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76DE52DD-4FED-48F3-9067-E0762CDF8903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Sheet1!C2:C10641</definedName>
    <definedName name="_xlchart.v1.1" hidden="1">Sheet1!B2:B10641</definedName>
    <definedName name="_xlchart.v1.2" hidden="1">Sheet1!D2:D10641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<sst xmlns="http://schemas.openxmlformats.org/spreadsheetml/2006/main" count="30" uniqueCount="30">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</sst>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Sheet1!$A$2:$A$10641</c:f>
              <c:numCache>
                <c:formatCode>General</c:formatCode>
                <c:ptCount val="10640"/>
                <c:pt idx="0">
                  <c:v>264.75749999999999</c:v>
                </c:pt>
                <c:pt idx="1">
                  <c:v>264.76875000000001</c:v>
                </c:pt>
                <c:pt idx="2">
                  <c:v>264.77999999999997</c:v>
                </c:pt>
                <c:pt idx="3">
                  <c:v>264.79124999999999</c:v>
                </c:pt>
                <c:pt idx="4">
                  <c:v>264.80250000000001</c:v>
                </c:pt>
                <c:pt idx="5">
                  <c:v>264.81375000000003</c:v>
                </c:pt>
                <c:pt idx="6">
                  <c:v>264.82499999999999</c:v>
                </c:pt>
                <c:pt idx="7">
                  <c:v>264.83625000000001</c:v>
                </c:pt>
                <c:pt idx="8">
                  <c:v>264.84750000000003</c:v>
                </c:pt>
                <c:pt idx="9">
                  <c:v>264.85874999999999</c:v>
                </c:pt>
                <c:pt idx="10">
                  <c:v>264.87</c:v>
                </c:pt>
                <c:pt idx="11">
                  <c:v>264.88125000000002</c:v>
                </c:pt>
                <c:pt idx="12">
                  <c:v>264.89249999999998</c:v>
                </c:pt>
                <c:pt idx="13">
                  <c:v>264.90375</c:v>
                </c:pt>
                <c:pt idx="14">
                  <c:v>264.91500000000002</c:v>
                </c:pt>
                <c:pt idx="15">
                  <c:v>264.92624999999998</c:v>
                </c:pt>
                <c:pt idx="16">
                  <c:v>264.9375</c:v>
                </c:pt>
                <c:pt idx="17">
                  <c:v>264.94875000000002</c:v>
                </c:pt>
                <c:pt idx="18">
                  <c:v>264.95999999999998</c:v>
                </c:pt>
                <c:pt idx="19">
                  <c:v>264.97125</c:v>
                </c:pt>
                <c:pt idx="20">
                  <c:v>264.98250000000002</c:v>
                </c:pt>
                <c:pt idx="21">
                  <c:v>264.99374999999998</c:v>
                </c:pt>
                <c:pt idx="22">
                  <c:v>265.005</c:v>
                </c:pt>
                <c:pt idx="23">
                  <c:v>265.01625000000001</c:v>
                </c:pt>
                <c:pt idx="24">
                  <c:v>265.02749999999997</c:v>
                </c:pt>
                <c:pt idx="25">
                  <c:v>265.03874999999999</c:v>
                </c:pt>
                <c:pt idx="26">
                  <c:v>265.05</c:v>
                </c:pt>
                <c:pt idx="27">
                  <c:v>265.06124999999997</c:v>
                </c:pt>
                <c:pt idx="28">
                  <c:v>265.07249999999999</c:v>
                </c:pt>
                <c:pt idx="29">
                  <c:v>265.08375000000001</c:v>
                </c:pt>
                <c:pt idx="30">
                  <c:v>265.09500000000003</c:v>
                </c:pt>
                <c:pt idx="31">
                  <c:v>265.10624999999999</c:v>
                </c:pt>
                <c:pt idx="32">
                  <c:v>265.11750000000001</c:v>
                </c:pt>
                <c:pt idx="33">
                  <c:v>265.12875000000003</c:v>
                </c:pt>
                <c:pt idx="34">
                  <c:v>265.14</c:v>
                </c:pt>
                <c:pt idx="35">
                  <c:v>265.15125</c:v>
                </c:pt>
                <c:pt idx="36">
                  <c:v>265.16250000000002</c:v>
                </c:pt>
                <c:pt idx="37">
                  <c:v>265.17374999999998</c:v>
                </c:pt>
                <c:pt idx="38">
                  <c:v>265.185</c:v>
                </c:pt>
                <c:pt idx="39">
                  <c:v>265.19625000000002</c:v>
                </c:pt>
                <c:pt idx="40">
                  <c:v>265.20749999999998</c:v>
                </c:pt>
                <c:pt idx="41">
                  <c:v>265.21875</c:v>
                </c:pt>
                <c:pt idx="42">
                  <c:v>265.23</c:v>
                </c:pt>
                <c:pt idx="43">
                  <c:v>265.24124999999998</c:v>
                </c:pt>
                <c:pt idx="44">
                  <c:v>265.2525</c:v>
                </c:pt>
                <c:pt idx="45">
                  <c:v>265.26375000000002</c:v>
                </c:pt>
                <c:pt idx="46">
                  <c:v>265.27499999999998</c:v>
                </c:pt>
                <c:pt idx="47">
                  <c:v>265.28625</c:v>
                </c:pt>
                <c:pt idx="48">
                  <c:v>265.29750000000001</c:v>
                </c:pt>
                <c:pt idx="49">
                  <c:v>265.30874999999997</c:v>
                </c:pt>
                <c:pt idx="50">
                  <c:v>265.32</c:v>
                </c:pt>
                <c:pt idx="51">
                  <c:v>265.33125000000001</c:v>
                </c:pt>
                <c:pt idx="52">
                  <c:v>265.34249999999997</c:v>
                </c:pt>
                <c:pt idx="53">
                  <c:v>265.35374999999999</c:v>
                </c:pt>
                <c:pt idx="54">
                  <c:v>265.36500000000001</c:v>
                </c:pt>
                <c:pt idx="55">
                  <c:v>265.37625000000003</c:v>
                </c:pt>
                <c:pt idx="56">
                  <c:v>265.38749999999999</c:v>
                </c:pt>
                <c:pt idx="57">
                  <c:v>265.39875000000001</c:v>
                </c:pt>
                <c:pt idx="58">
                  <c:v>265.41000000000003</c:v>
                </c:pt>
                <c:pt idx="59">
                  <c:v>265.42124999999999</c:v>
                </c:pt>
                <c:pt idx="60">
                  <c:v>265.4325</c:v>
                </c:pt>
                <c:pt idx="61">
                  <c:v>265.44375000000002</c:v>
                </c:pt>
                <c:pt idx="62">
                  <c:v>265.45499999999998</c:v>
                </c:pt>
                <c:pt idx="63">
                  <c:v>265.46625</c:v>
                </c:pt>
                <c:pt idx="64">
                  <c:v>265.47750000000002</c:v>
                </c:pt>
                <c:pt idx="65">
                  <c:v>265.48874999999998</c:v>
                </c:pt>
                <c:pt idx="66">
                  <c:v>265.5</c:v>
                </c:pt>
                <c:pt idx="67">
                  <c:v>265.51125000000002</c:v>
                </c:pt>
                <c:pt idx="68">
                  <c:v>265.52249999999998</c:v>
                </c:pt>
                <c:pt idx="69">
                  <c:v>265.53375</c:v>
                </c:pt>
                <c:pt idx="70">
                  <c:v>265.54500000000002</c:v>
                </c:pt>
                <c:pt idx="71">
                  <c:v>265.55624999999998</c:v>
                </c:pt>
                <c:pt idx="72">
                  <c:v>265.5675</c:v>
                </c:pt>
                <c:pt idx="73">
                  <c:v>265.57875000000001</c:v>
                </c:pt>
                <c:pt idx="74">
                  <c:v>265.58999999999997</c:v>
                </c:pt>
                <c:pt idx="75">
                  <c:v>265.60124999999999</c:v>
                </c:pt>
                <c:pt idx="76">
                  <c:v>265.61250000000001</c:v>
                </c:pt>
                <c:pt idx="77">
                  <c:v>265.62374999999997</c:v>
                </c:pt>
                <c:pt idx="78">
                  <c:v>265.63499999999999</c:v>
                </c:pt>
                <c:pt idx="79">
                  <c:v>265.64625000000001</c:v>
                </c:pt>
                <c:pt idx="80">
                  <c:v>265.65750000000003</c:v>
                </c:pt>
                <c:pt idx="81">
                  <c:v>265.66874999999999</c:v>
                </c:pt>
                <c:pt idx="82">
                  <c:v>265.68</c:v>
                </c:pt>
                <c:pt idx="83">
                  <c:v>265.69125000000003</c:v>
                </c:pt>
                <c:pt idx="84">
                  <c:v>265.70249999999999</c:v>
                </c:pt>
                <c:pt idx="85">
                  <c:v>265.71375</c:v>
                </c:pt>
                <c:pt idx="86">
                  <c:v>265.72500000000002</c:v>
                </c:pt>
                <c:pt idx="87">
                  <c:v>265.73624999999998</c:v>
                </c:pt>
                <c:pt idx="88">
                  <c:v>265.7475</c:v>
                </c:pt>
                <c:pt idx="89">
                  <c:v>265.75875000000002</c:v>
                </c:pt>
                <c:pt idx="90">
                  <c:v>265.77</c:v>
                </c:pt>
                <c:pt idx="91">
                  <c:v>265.78125</c:v>
                </c:pt>
                <c:pt idx="92">
                  <c:v>265.79250000000002</c:v>
                </c:pt>
                <c:pt idx="93">
                  <c:v>265.80374999999998</c:v>
                </c:pt>
                <c:pt idx="94">
                  <c:v>265.815</c:v>
                </c:pt>
                <c:pt idx="95">
                  <c:v>265.82625000000002</c:v>
                </c:pt>
                <c:pt idx="96">
                  <c:v>265.83749999999998</c:v>
                </c:pt>
                <c:pt idx="97">
                  <c:v>265.84875</c:v>
                </c:pt>
                <c:pt idx="98">
                  <c:v>265.86</c:v>
                </c:pt>
                <c:pt idx="99">
                  <c:v>265.87124999999997</c:v>
                </c:pt>
                <c:pt idx="100">
                  <c:v>265.88249999999999</c:v>
                </c:pt>
                <c:pt idx="101">
                  <c:v>265.89375000000001</c:v>
                </c:pt>
                <c:pt idx="102">
                  <c:v>265.90499999999997</c:v>
                </c:pt>
                <c:pt idx="103">
                  <c:v>265.91624999999999</c:v>
                </c:pt>
                <c:pt idx="104">
                  <c:v>265.92750000000001</c:v>
                </c:pt>
                <c:pt idx="105">
                  <c:v>265.93875000000003</c:v>
                </c:pt>
                <c:pt idx="106">
                  <c:v>265.95</c:v>
                </c:pt>
                <c:pt idx="107">
                  <c:v>265.96125000000001</c:v>
                </c:pt>
                <c:pt idx="108">
                  <c:v>265.97250000000003</c:v>
                </c:pt>
                <c:pt idx="109">
                  <c:v>265.98374999999999</c:v>
                </c:pt>
                <c:pt idx="110">
                  <c:v>265.995</c:v>
                </c:pt>
                <c:pt idx="111">
                  <c:v>266.00625000000002</c:v>
                </c:pt>
                <c:pt idx="112">
                  <c:v>266.01749999999998</c:v>
                </c:pt>
                <c:pt idx="113">
                  <c:v>266.02875</c:v>
                </c:pt>
                <c:pt idx="114">
                  <c:v>266.04000000000002</c:v>
                </c:pt>
                <c:pt idx="115">
                  <c:v>266.05124999999998</c:v>
                </c:pt>
                <c:pt idx="116">
                  <c:v>266.0625</c:v>
                </c:pt>
                <c:pt idx="117">
                  <c:v>266.07375000000002</c:v>
                </c:pt>
                <c:pt idx="118">
                  <c:v>266.08499999999998</c:v>
                </c:pt>
                <c:pt idx="119">
                  <c:v>266.09625</c:v>
                </c:pt>
                <c:pt idx="120">
                  <c:v>266.10750000000002</c:v>
                </c:pt>
                <c:pt idx="121">
                  <c:v>266.11874999999998</c:v>
                </c:pt>
                <c:pt idx="122">
                  <c:v>266.13</c:v>
                </c:pt>
                <c:pt idx="123">
                  <c:v>266.14125000000001</c:v>
                </c:pt>
                <c:pt idx="124">
                  <c:v>266.15249999999997</c:v>
                </c:pt>
                <c:pt idx="125">
                  <c:v>266.16374999999999</c:v>
                </c:pt>
                <c:pt idx="126">
                  <c:v>266.17500000000001</c:v>
                </c:pt>
                <c:pt idx="127">
                  <c:v>266.18624999999997</c:v>
                </c:pt>
                <c:pt idx="128">
                  <c:v>266.19749999999999</c:v>
                </c:pt>
                <c:pt idx="129">
                  <c:v>266.20875000000001</c:v>
                </c:pt>
                <c:pt idx="130">
                  <c:v>266.22000000000003</c:v>
                </c:pt>
                <c:pt idx="131">
                  <c:v>266.23124999999999</c:v>
                </c:pt>
                <c:pt idx="132">
                  <c:v>266.24250000000001</c:v>
                </c:pt>
                <c:pt idx="133">
                  <c:v>266.25375000000003</c:v>
                </c:pt>
                <c:pt idx="134">
                  <c:v>266.26499999999999</c:v>
                </c:pt>
                <c:pt idx="135">
                  <c:v>266.27625</c:v>
                </c:pt>
                <c:pt idx="136">
                  <c:v>266.28750000000002</c:v>
                </c:pt>
                <c:pt idx="137">
                  <c:v>266.29874999999998</c:v>
                </c:pt>
                <c:pt idx="138">
                  <c:v>266.31</c:v>
                </c:pt>
                <c:pt idx="139">
                  <c:v>266.32125000000002</c:v>
                </c:pt>
                <c:pt idx="140">
                  <c:v>266.33249999999998</c:v>
                </c:pt>
                <c:pt idx="141">
                  <c:v>266.34375</c:v>
                </c:pt>
                <c:pt idx="142">
                  <c:v>266.35500000000002</c:v>
                </c:pt>
                <c:pt idx="143">
                  <c:v>266.36624999999998</c:v>
                </c:pt>
                <c:pt idx="144">
                  <c:v>266.3775</c:v>
                </c:pt>
                <c:pt idx="145">
                  <c:v>266.38875000000002</c:v>
                </c:pt>
                <c:pt idx="146">
                  <c:v>266.39999999999998</c:v>
                </c:pt>
                <c:pt idx="147">
                  <c:v>266.41125</c:v>
                </c:pt>
                <c:pt idx="148">
                  <c:v>266.42250000000001</c:v>
                </c:pt>
                <c:pt idx="149">
                  <c:v>266.43374999999997</c:v>
                </c:pt>
                <c:pt idx="150">
                  <c:v>266.44499999999999</c:v>
                </c:pt>
                <c:pt idx="151">
                  <c:v>266.45625000000001</c:v>
                </c:pt>
                <c:pt idx="152">
                  <c:v>266.46749999999997</c:v>
                </c:pt>
                <c:pt idx="153">
                  <c:v>266.47874999999999</c:v>
                </c:pt>
                <c:pt idx="154">
                  <c:v>266.49</c:v>
                </c:pt>
                <c:pt idx="155">
                  <c:v>266.50125000000003</c:v>
                </c:pt>
                <c:pt idx="156">
                  <c:v>266.51249999999999</c:v>
                </c:pt>
                <c:pt idx="157">
                  <c:v>266.52375000000001</c:v>
                </c:pt>
                <c:pt idx="158">
                  <c:v>266.53500000000003</c:v>
                </c:pt>
                <c:pt idx="159">
                  <c:v>266.54624999999999</c:v>
                </c:pt>
                <c:pt idx="160">
                  <c:v>266.5575</c:v>
                </c:pt>
                <c:pt idx="161">
                  <c:v>266.56875000000002</c:v>
                </c:pt>
                <c:pt idx="162">
                  <c:v>266.58</c:v>
                </c:pt>
                <c:pt idx="163">
                  <c:v>266.59125</c:v>
                </c:pt>
                <c:pt idx="164">
                  <c:v>266.60250000000002</c:v>
                </c:pt>
                <c:pt idx="165">
                  <c:v>266.61374999999998</c:v>
                </c:pt>
                <c:pt idx="166">
                  <c:v>266.625</c:v>
                </c:pt>
                <c:pt idx="167">
                  <c:v>266.63625000000002</c:v>
                </c:pt>
                <c:pt idx="168">
                  <c:v>266.64749999999998</c:v>
                </c:pt>
                <c:pt idx="169">
                  <c:v>266.65875</c:v>
                </c:pt>
                <c:pt idx="170">
                  <c:v>266.67</c:v>
                </c:pt>
                <c:pt idx="171">
                  <c:v>266.68124999999998</c:v>
                </c:pt>
                <c:pt idx="172">
                  <c:v>266.6925</c:v>
                </c:pt>
                <c:pt idx="173">
                  <c:v>266.70375000000001</c:v>
                </c:pt>
                <c:pt idx="174">
                  <c:v>266.71499999999997</c:v>
                </c:pt>
                <c:pt idx="175">
                  <c:v>266.72624999999999</c:v>
                </c:pt>
                <c:pt idx="176">
                  <c:v>266.73750000000001</c:v>
                </c:pt>
                <c:pt idx="177">
                  <c:v>266.74874999999997</c:v>
                </c:pt>
                <c:pt idx="178">
                  <c:v>266.76</c:v>
                </c:pt>
                <c:pt idx="179">
                  <c:v>266.77125000000001</c:v>
                </c:pt>
                <c:pt idx="180">
                  <c:v>266.78250000000003</c:v>
                </c:pt>
                <c:pt idx="181">
                  <c:v>266.79374999999999</c:v>
                </c:pt>
                <c:pt idx="182">
                  <c:v>266.80500000000001</c:v>
                </c:pt>
                <c:pt idx="183">
                  <c:v>266.81625000000003</c:v>
                </c:pt>
                <c:pt idx="184">
                  <c:v>266.82749999999999</c:v>
                </c:pt>
                <c:pt idx="185">
                  <c:v>266.83875</c:v>
                </c:pt>
                <c:pt idx="186">
                  <c:v>266.85000000000002</c:v>
                </c:pt>
                <c:pt idx="187">
                  <c:v>266.86124999999998</c:v>
                </c:pt>
                <c:pt idx="188">
                  <c:v>266.8725</c:v>
                </c:pt>
                <c:pt idx="189">
                  <c:v>266.88375000000002</c:v>
                </c:pt>
                <c:pt idx="190">
                  <c:v>266.89499999999998</c:v>
                </c:pt>
                <c:pt idx="191">
                  <c:v>266.90625</c:v>
                </c:pt>
                <c:pt idx="192">
                  <c:v>266.91750000000002</c:v>
                </c:pt>
                <c:pt idx="193">
                  <c:v>266.92874999999998</c:v>
                </c:pt>
                <c:pt idx="194">
                  <c:v>266.94</c:v>
                </c:pt>
                <c:pt idx="195">
                  <c:v>266.95125000000002</c:v>
                </c:pt>
                <c:pt idx="196">
                  <c:v>266.96249999999998</c:v>
                </c:pt>
                <c:pt idx="197">
                  <c:v>266.97375</c:v>
                </c:pt>
                <c:pt idx="198">
                  <c:v>266.98500000000001</c:v>
                </c:pt>
                <c:pt idx="199">
                  <c:v>266.99624999999997</c:v>
                </c:pt>
                <c:pt idx="200">
                  <c:v>267.00749999999999</c:v>
                </c:pt>
                <c:pt idx="201">
                  <c:v>267.01875000000001</c:v>
                </c:pt>
                <c:pt idx="202">
                  <c:v>267.02999999999997</c:v>
                </c:pt>
                <c:pt idx="203">
                  <c:v>267.04124999999999</c:v>
                </c:pt>
                <c:pt idx="204">
                  <c:v>267.05250000000001</c:v>
                </c:pt>
                <c:pt idx="205">
                  <c:v>267.06375000000003</c:v>
                </c:pt>
                <c:pt idx="206">
                  <c:v>267.07499999999999</c:v>
                </c:pt>
                <c:pt idx="207">
                  <c:v>267.08625000000001</c:v>
                </c:pt>
                <c:pt idx="208">
                  <c:v>267.09750000000003</c:v>
                </c:pt>
                <c:pt idx="209">
                  <c:v>267.10874999999999</c:v>
                </c:pt>
                <c:pt idx="210">
                  <c:v>267.12</c:v>
                </c:pt>
                <c:pt idx="211">
                  <c:v>267.13125000000002</c:v>
                </c:pt>
                <c:pt idx="212">
                  <c:v>267.14249999999998</c:v>
                </c:pt>
                <c:pt idx="213">
                  <c:v>267.15375</c:v>
                </c:pt>
                <c:pt idx="214">
                  <c:v>267.16500000000002</c:v>
                </c:pt>
                <c:pt idx="215">
                  <c:v>267.17624999999998</c:v>
                </c:pt>
                <c:pt idx="216">
                  <c:v>267.1875</c:v>
                </c:pt>
                <c:pt idx="217">
                  <c:v>267.19875000000002</c:v>
                </c:pt>
                <c:pt idx="218">
                  <c:v>267.20999999999998</c:v>
                </c:pt>
                <c:pt idx="219">
                  <c:v>267.22125</c:v>
                </c:pt>
                <c:pt idx="220">
                  <c:v>267.23250000000002</c:v>
                </c:pt>
                <c:pt idx="221">
                  <c:v>267.24374999999998</c:v>
                </c:pt>
                <c:pt idx="222">
                  <c:v>267.255</c:v>
                </c:pt>
                <c:pt idx="223">
                  <c:v>267.26625000000001</c:v>
                </c:pt>
                <c:pt idx="224">
                  <c:v>267.27749999999997</c:v>
                </c:pt>
                <c:pt idx="225">
                  <c:v>267.28874999999999</c:v>
                </c:pt>
                <c:pt idx="226">
                  <c:v>267.3</c:v>
                </c:pt>
                <c:pt idx="227">
                  <c:v>267.31124999999997</c:v>
                </c:pt>
                <c:pt idx="228">
                  <c:v>267.32249999999999</c:v>
                </c:pt>
                <c:pt idx="229">
                  <c:v>267.33375000000001</c:v>
                </c:pt>
                <c:pt idx="230">
                  <c:v>267.34500000000003</c:v>
                </c:pt>
                <c:pt idx="231">
                  <c:v>267.35624999999999</c:v>
                </c:pt>
                <c:pt idx="232">
                  <c:v>267.36750000000001</c:v>
                </c:pt>
                <c:pt idx="233">
                  <c:v>267.37875000000003</c:v>
                </c:pt>
                <c:pt idx="234">
                  <c:v>267.39</c:v>
                </c:pt>
                <c:pt idx="235">
                  <c:v>267.40125</c:v>
                </c:pt>
                <c:pt idx="236">
                  <c:v>267.41250000000002</c:v>
                </c:pt>
                <c:pt idx="237">
                  <c:v>267.42374999999998</c:v>
                </c:pt>
                <c:pt idx="238">
                  <c:v>267.435</c:v>
                </c:pt>
                <c:pt idx="239">
                  <c:v>267.44625000000002</c:v>
                </c:pt>
                <c:pt idx="240">
                  <c:v>267.45749999999998</c:v>
                </c:pt>
                <c:pt idx="241">
                  <c:v>267.46875</c:v>
                </c:pt>
                <c:pt idx="242">
                  <c:v>267.48</c:v>
                </c:pt>
                <c:pt idx="243">
                  <c:v>267.49124999999998</c:v>
                </c:pt>
                <c:pt idx="244">
                  <c:v>267.5025</c:v>
                </c:pt>
                <c:pt idx="245">
                  <c:v>267.51375000000002</c:v>
                </c:pt>
                <c:pt idx="246">
                  <c:v>267.52499999999998</c:v>
                </c:pt>
                <c:pt idx="247">
                  <c:v>267.53625</c:v>
                </c:pt>
                <c:pt idx="248">
                  <c:v>267.54750000000001</c:v>
                </c:pt>
                <c:pt idx="249">
                  <c:v>267.55874999999997</c:v>
                </c:pt>
                <c:pt idx="250">
                  <c:v>267.57</c:v>
                </c:pt>
                <c:pt idx="251">
                  <c:v>267.58125000000001</c:v>
                </c:pt>
                <c:pt idx="252">
                  <c:v>267.59249999999997</c:v>
                </c:pt>
                <c:pt idx="253">
                  <c:v>267.60374999999999</c:v>
                </c:pt>
                <c:pt idx="254">
                  <c:v>267.61500000000001</c:v>
                </c:pt>
                <c:pt idx="255">
                  <c:v>267.62625000000003</c:v>
                </c:pt>
                <c:pt idx="256">
                  <c:v>267.63749999999999</c:v>
                </c:pt>
                <c:pt idx="257">
                  <c:v>267.64875000000001</c:v>
                </c:pt>
                <c:pt idx="258">
                  <c:v>267.66000000000003</c:v>
                </c:pt>
                <c:pt idx="259">
                  <c:v>267.67124999999999</c:v>
                </c:pt>
                <c:pt idx="260">
                  <c:v>267.6825</c:v>
                </c:pt>
                <c:pt idx="261">
                  <c:v>267.69375000000002</c:v>
                </c:pt>
                <c:pt idx="262">
                  <c:v>267.70499999999998</c:v>
                </c:pt>
                <c:pt idx="263">
                  <c:v>267.71625</c:v>
                </c:pt>
                <c:pt idx="264">
                  <c:v>267.72750000000002</c:v>
                </c:pt>
                <c:pt idx="265">
                  <c:v>267.73874999999998</c:v>
                </c:pt>
                <c:pt idx="266">
                  <c:v>267.75</c:v>
                </c:pt>
                <c:pt idx="267">
                  <c:v>267.76125000000002</c:v>
                </c:pt>
                <c:pt idx="268">
                  <c:v>267.77249999999998</c:v>
                </c:pt>
                <c:pt idx="269">
                  <c:v>267.78375</c:v>
                </c:pt>
                <c:pt idx="270">
                  <c:v>267.79500000000002</c:v>
                </c:pt>
                <c:pt idx="271">
                  <c:v>267.80624999999998</c:v>
                </c:pt>
                <c:pt idx="272">
                  <c:v>267.8175</c:v>
                </c:pt>
                <c:pt idx="273">
                  <c:v>267.82875000000001</c:v>
                </c:pt>
                <c:pt idx="274">
                  <c:v>267.83999999999997</c:v>
                </c:pt>
                <c:pt idx="275">
                  <c:v>267.85124999999999</c:v>
                </c:pt>
                <c:pt idx="276">
                  <c:v>267.86250000000001</c:v>
                </c:pt>
                <c:pt idx="277">
                  <c:v>267.87374999999997</c:v>
                </c:pt>
                <c:pt idx="278">
                  <c:v>267.88499999999999</c:v>
                </c:pt>
                <c:pt idx="279">
                  <c:v>267.89625000000001</c:v>
                </c:pt>
                <c:pt idx="280">
                  <c:v>267.90750000000003</c:v>
                </c:pt>
                <c:pt idx="281">
                  <c:v>267.91874999999999</c:v>
                </c:pt>
                <c:pt idx="282">
                  <c:v>267.93</c:v>
                </c:pt>
                <c:pt idx="283">
                  <c:v>267.94125000000003</c:v>
                </c:pt>
                <c:pt idx="284">
                  <c:v>267.95249999999999</c:v>
                </c:pt>
                <c:pt idx="285">
                  <c:v>267.96375</c:v>
                </c:pt>
                <c:pt idx="286">
                  <c:v>267.97500000000002</c:v>
                </c:pt>
                <c:pt idx="287">
                  <c:v>267.98624999999998</c:v>
                </c:pt>
                <c:pt idx="288">
                  <c:v>267.9975</c:v>
                </c:pt>
                <c:pt idx="289">
                  <c:v>268.00875000000002</c:v>
                </c:pt>
                <c:pt idx="290">
                  <c:v>268.02</c:v>
                </c:pt>
                <c:pt idx="291">
                  <c:v>268.03125</c:v>
                </c:pt>
                <c:pt idx="292">
                  <c:v>268.04250000000002</c:v>
                </c:pt>
                <c:pt idx="293">
                  <c:v>268.05374999999998</c:v>
                </c:pt>
                <c:pt idx="294">
                  <c:v>268.065</c:v>
                </c:pt>
                <c:pt idx="295">
                  <c:v>268.07625000000002</c:v>
                </c:pt>
                <c:pt idx="296">
                  <c:v>268.08749999999998</c:v>
                </c:pt>
                <c:pt idx="297">
                  <c:v>268.09875</c:v>
                </c:pt>
                <c:pt idx="298">
                  <c:v>268.11</c:v>
                </c:pt>
                <c:pt idx="299">
                  <c:v>268.12124999999997</c:v>
                </c:pt>
                <c:pt idx="300">
                  <c:v>268.13249999999999</c:v>
                </c:pt>
                <c:pt idx="301">
                  <c:v>268.14375000000001</c:v>
                </c:pt>
                <c:pt idx="302">
                  <c:v>268.15499999999997</c:v>
                </c:pt>
                <c:pt idx="303">
                  <c:v>268.16624999999999</c:v>
                </c:pt>
                <c:pt idx="304">
                  <c:v>268.17750000000001</c:v>
                </c:pt>
                <c:pt idx="305">
                  <c:v>268.18875000000003</c:v>
                </c:pt>
                <c:pt idx="306">
                  <c:v>268.2</c:v>
                </c:pt>
                <c:pt idx="307">
                  <c:v>268.21125000000001</c:v>
                </c:pt>
                <c:pt idx="308">
                  <c:v>268.22250000000003</c:v>
                </c:pt>
                <c:pt idx="309">
                  <c:v>268.23374999999999</c:v>
                </c:pt>
                <c:pt idx="310">
                  <c:v>268.245</c:v>
                </c:pt>
                <c:pt idx="311">
                  <c:v>268.25625000000002</c:v>
                </c:pt>
                <c:pt idx="312">
                  <c:v>268.26749999999998</c:v>
                </c:pt>
                <c:pt idx="313">
                  <c:v>268.27875</c:v>
                </c:pt>
                <c:pt idx="314">
                  <c:v>268.29000000000002</c:v>
                </c:pt>
                <c:pt idx="315">
                  <c:v>268.30124999999998</c:v>
                </c:pt>
                <c:pt idx="316">
                  <c:v>268.3125</c:v>
                </c:pt>
                <c:pt idx="317">
                  <c:v>268.32375000000002</c:v>
                </c:pt>
                <c:pt idx="318">
                  <c:v>268.33499999999998</c:v>
                </c:pt>
                <c:pt idx="319">
                  <c:v>268.34625</c:v>
                </c:pt>
                <c:pt idx="320">
                  <c:v>268.35750000000002</c:v>
                </c:pt>
                <c:pt idx="321">
                  <c:v>268.36874999999998</c:v>
                </c:pt>
                <c:pt idx="322">
                  <c:v>268.38</c:v>
                </c:pt>
                <c:pt idx="323">
                  <c:v>268.39125000000001</c:v>
                </c:pt>
                <c:pt idx="324">
                  <c:v>268.40249999999997</c:v>
                </c:pt>
                <c:pt idx="325">
                  <c:v>268.41374999999999</c:v>
                </c:pt>
                <c:pt idx="326">
                  <c:v>268.42500000000001</c:v>
                </c:pt>
                <c:pt idx="327">
                  <c:v>268.43624999999997</c:v>
                </c:pt>
                <c:pt idx="328">
                  <c:v>268.44749999999999</c:v>
                </c:pt>
                <c:pt idx="329">
                  <c:v>268.45875000000001</c:v>
                </c:pt>
                <c:pt idx="330">
                  <c:v>268.47000000000003</c:v>
                </c:pt>
                <c:pt idx="331">
                  <c:v>268.48124999999999</c:v>
                </c:pt>
                <c:pt idx="332">
                  <c:v>268.49250000000001</c:v>
                </c:pt>
                <c:pt idx="333">
                  <c:v>268.50375000000003</c:v>
                </c:pt>
                <c:pt idx="334">
                  <c:v>268.51499999999999</c:v>
                </c:pt>
                <c:pt idx="335">
                  <c:v>268.52625</c:v>
                </c:pt>
                <c:pt idx="336">
                  <c:v>268.53750000000002</c:v>
                </c:pt>
                <c:pt idx="337">
                  <c:v>268.54874999999998</c:v>
                </c:pt>
                <c:pt idx="338">
                  <c:v>268.56</c:v>
                </c:pt>
                <c:pt idx="339">
                  <c:v>268.57125000000002</c:v>
                </c:pt>
                <c:pt idx="340">
                  <c:v>268.58249999999998</c:v>
                </c:pt>
                <c:pt idx="341">
                  <c:v>268.59375</c:v>
                </c:pt>
                <c:pt idx="342">
                  <c:v>268.60500000000002</c:v>
                </c:pt>
                <c:pt idx="343">
                  <c:v>268.61624999999998</c:v>
                </c:pt>
                <c:pt idx="344">
                  <c:v>268.6275</c:v>
                </c:pt>
                <c:pt idx="345">
                  <c:v>268.63875000000002</c:v>
                </c:pt>
                <c:pt idx="346">
                  <c:v>268.64999999999998</c:v>
                </c:pt>
                <c:pt idx="347">
                  <c:v>268.66125</c:v>
                </c:pt>
                <c:pt idx="348">
                  <c:v>268.67250000000001</c:v>
                </c:pt>
                <c:pt idx="349">
                  <c:v>268.68374999999997</c:v>
                </c:pt>
                <c:pt idx="350">
                  <c:v>268.69499999999999</c:v>
                </c:pt>
                <c:pt idx="351">
                  <c:v>268.70625000000001</c:v>
                </c:pt>
                <c:pt idx="352">
                  <c:v>268.71749999999997</c:v>
                </c:pt>
                <c:pt idx="353">
                  <c:v>268.72874999999999</c:v>
                </c:pt>
                <c:pt idx="354">
                  <c:v>268.74</c:v>
                </c:pt>
                <c:pt idx="355">
                  <c:v>268.75125000000003</c:v>
                </c:pt>
                <c:pt idx="356">
                  <c:v>268.76249999999999</c:v>
                </c:pt>
                <c:pt idx="357">
                  <c:v>268.77375000000001</c:v>
                </c:pt>
                <c:pt idx="358">
                  <c:v>268.78500000000003</c:v>
                </c:pt>
                <c:pt idx="359">
                  <c:v>268.79624999999999</c:v>
                </c:pt>
                <c:pt idx="360">
                  <c:v>268.8075</c:v>
                </c:pt>
                <c:pt idx="361">
                  <c:v>268.81875000000002</c:v>
                </c:pt>
                <c:pt idx="362">
                  <c:v>268.83</c:v>
                </c:pt>
                <c:pt idx="363">
                  <c:v>268.84125</c:v>
                </c:pt>
                <c:pt idx="364">
                  <c:v>268.85250000000002</c:v>
                </c:pt>
                <c:pt idx="365">
                  <c:v>268.86374999999998</c:v>
                </c:pt>
                <c:pt idx="366">
                  <c:v>268.875</c:v>
                </c:pt>
                <c:pt idx="367">
                  <c:v>268.88625000000002</c:v>
                </c:pt>
                <c:pt idx="368">
                  <c:v>268.89749999999998</c:v>
                </c:pt>
                <c:pt idx="369">
                  <c:v>268.90875</c:v>
                </c:pt>
                <c:pt idx="370">
                  <c:v>268.92</c:v>
                </c:pt>
                <c:pt idx="371">
                  <c:v>268.93124999999998</c:v>
                </c:pt>
                <c:pt idx="372">
                  <c:v>268.9425</c:v>
                </c:pt>
                <c:pt idx="373">
                  <c:v>268.95375000000001</c:v>
                </c:pt>
                <c:pt idx="374">
                  <c:v>268.96499999999997</c:v>
                </c:pt>
                <c:pt idx="375">
                  <c:v>268.97624999999999</c:v>
                </c:pt>
                <c:pt idx="376">
                  <c:v>268.98750000000001</c:v>
                </c:pt>
                <c:pt idx="377">
                  <c:v>268.99874999999997</c:v>
                </c:pt>
                <c:pt idx="378">
                  <c:v>269.01</c:v>
                </c:pt>
                <c:pt idx="379">
                  <c:v>269.02125000000001</c:v>
                </c:pt>
                <c:pt idx="380">
                  <c:v>269.03250000000003</c:v>
                </c:pt>
                <c:pt idx="381">
                  <c:v>269.04374999999999</c:v>
                </c:pt>
                <c:pt idx="382">
                  <c:v>269.05500000000001</c:v>
                </c:pt>
                <c:pt idx="383">
                  <c:v>269.06625000000003</c:v>
                </c:pt>
                <c:pt idx="384">
                  <c:v>269.07749999999999</c:v>
                </c:pt>
                <c:pt idx="385">
                  <c:v>269.08875</c:v>
                </c:pt>
                <c:pt idx="386">
                  <c:v>269.10000000000002</c:v>
                </c:pt>
                <c:pt idx="387">
                  <c:v>269.11124999999998</c:v>
                </c:pt>
                <c:pt idx="388">
                  <c:v>269.1225</c:v>
                </c:pt>
                <c:pt idx="389">
                  <c:v>269.13375000000002</c:v>
                </c:pt>
                <c:pt idx="390">
                  <c:v>269.14499999999998</c:v>
                </c:pt>
                <c:pt idx="391">
                  <c:v>269.15625</c:v>
                </c:pt>
                <c:pt idx="392">
                  <c:v>269.16750000000002</c:v>
                </c:pt>
                <c:pt idx="393">
                  <c:v>269.17874999999998</c:v>
                </c:pt>
                <c:pt idx="394">
                  <c:v>269.19</c:v>
                </c:pt>
                <c:pt idx="395">
                  <c:v>269.20125000000002</c:v>
                </c:pt>
                <c:pt idx="396">
                  <c:v>269.21249999999998</c:v>
                </c:pt>
                <c:pt idx="397">
                  <c:v>269.22375</c:v>
                </c:pt>
                <c:pt idx="398">
                  <c:v>269.23500000000001</c:v>
                </c:pt>
                <c:pt idx="399">
                  <c:v>269.24624999999997</c:v>
                </c:pt>
                <c:pt idx="400">
                  <c:v>269.25749999999999</c:v>
                </c:pt>
                <c:pt idx="401">
                  <c:v>269.26875000000001</c:v>
                </c:pt>
                <c:pt idx="402">
                  <c:v>269.27999999999997</c:v>
                </c:pt>
                <c:pt idx="403">
                  <c:v>269.29124999999999</c:v>
                </c:pt>
                <c:pt idx="404">
                  <c:v>269.30250000000001</c:v>
                </c:pt>
                <c:pt idx="405">
                  <c:v>269.31375000000003</c:v>
                </c:pt>
                <c:pt idx="406">
                  <c:v>269.32499999999999</c:v>
                </c:pt>
                <c:pt idx="407">
                  <c:v>269.33625000000001</c:v>
                </c:pt>
                <c:pt idx="408">
                  <c:v>269.34750000000003</c:v>
                </c:pt>
                <c:pt idx="409">
                  <c:v>269.35874999999999</c:v>
                </c:pt>
                <c:pt idx="410">
                  <c:v>269.37</c:v>
                </c:pt>
                <c:pt idx="411">
                  <c:v>269.38125000000002</c:v>
                </c:pt>
                <c:pt idx="412">
                  <c:v>269.39249999999998</c:v>
                </c:pt>
                <c:pt idx="413">
                  <c:v>269.40375</c:v>
                </c:pt>
                <c:pt idx="414">
                  <c:v>269.41500000000002</c:v>
                </c:pt>
                <c:pt idx="415">
                  <c:v>269.42624999999998</c:v>
                </c:pt>
                <c:pt idx="416">
                  <c:v>269.4375</c:v>
                </c:pt>
                <c:pt idx="417">
                  <c:v>269.44875000000002</c:v>
                </c:pt>
                <c:pt idx="418">
                  <c:v>269.45999999999998</c:v>
                </c:pt>
                <c:pt idx="419">
                  <c:v>269.47125</c:v>
                </c:pt>
                <c:pt idx="420">
                  <c:v>269.48250000000002</c:v>
                </c:pt>
                <c:pt idx="421">
                  <c:v>269.49374999999998</c:v>
                </c:pt>
                <c:pt idx="422">
                  <c:v>269.505</c:v>
                </c:pt>
                <c:pt idx="423">
                  <c:v>269.51625000000001</c:v>
                </c:pt>
                <c:pt idx="424">
                  <c:v>269.52749999999997</c:v>
                </c:pt>
                <c:pt idx="425">
                  <c:v>269.53874999999999</c:v>
                </c:pt>
                <c:pt idx="426">
                  <c:v>269.55</c:v>
                </c:pt>
                <c:pt idx="427">
                  <c:v>269.56124999999997</c:v>
                </c:pt>
                <c:pt idx="428">
                  <c:v>269.57249999999999</c:v>
                </c:pt>
                <c:pt idx="429">
                  <c:v>269.58375000000001</c:v>
                </c:pt>
                <c:pt idx="430">
                  <c:v>269.59500000000003</c:v>
                </c:pt>
                <c:pt idx="431">
                  <c:v>269.60624999999999</c:v>
                </c:pt>
                <c:pt idx="432">
                  <c:v>269.61750000000001</c:v>
                </c:pt>
                <c:pt idx="433">
                  <c:v>269.62875000000003</c:v>
                </c:pt>
                <c:pt idx="434">
                  <c:v>269.64</c:v>
                </c:pt>
                <c:pt idx="435">
                  <c:v>269.65125</c:v>
                </c:pt>
                <c:pt idx="436">
                  <c:v>269.66250000000002</c:v>
                </c:pt>
                <c:pt idx="437">
                  <c:v>269.67374999999998</c:v>
                </c:pt>
                <c:pt idx="438">
                  <c:v>269.685</c:v>
                </c:pt>
                <c:pt idx="439">
                  <c:v>269.69625000000002</c:v>
                </c:pt>
                <c:pt idx="440">
                  <c:v>269.70749999999998</c:v>
                </c:pt>
                <c:pt idx="441">
                  <c:v>269.71875</c:v>
                </c:pt>
                <c:pt idx="442">
                  <c:v>269.73</c:v>
                </c:pt>
                <c:pt idx="443">
                  <c:v>269.74124999999998</c:v>
                </c:pt>
                <c:pt idx="444">
                  <c:v>269.7525</c:v>
                </c:pt>
                <c:pt idx="445">
                  <c:v>269.76375000000002</c:v>
                </c:pt>
                <c:pt idx="446">
                  <c:v>269.77499999999998</c:v>
                </c:pt>
                <c:pt idx="447">
                  <c:v>269.78625</c:v>
                </c:pt>
                <c:pt idx="448">
                  <c:v>269.79750000000001</c:v>
                </c:pt>
                <c:pt idx="449">
                  <c:v>269.80874999999997</c:v>
                </c:pt>
                <c:pt idx="450">
                  <c:v>269.82</c:v>
                </c:pt>
                <c:pt idx="451">
                  <c:v>269.83125000000001</c:v>
                </c:pt>
                <c:pt idx="452">
                  <c:v>269.84249999999997</c:v>
                </c:pt>
                <c:pt idx="453">
                  <c:v>269.85374999999999</c:v>
                </c:pt>
                <c:pt idx="454">
                  <c:v>269.86500000000001</c:v>
                </c:pt>
                <c:pt idx="455">
                  <c:v>269.87625000000003</c:v>
                </c:pt>
                <c:pt idx="456">
                  <c:v>269.88749999999999</c:v>
                </c:pt>
                <c:pt idx="457">
                  <c:v>269.89875000000001</c:v>
                </c:pt>
                <c:pt idx="458">
                  <c:v>269.91000000000003</c:v>
                </c:pt>
                <c:pt idx="459">
                  <c:v>269.92124999999999</c:v>
                </c:pt>
                <c:pt idx="460">
                  <c:v>269.9325</c:v>
                </c:pt>
                <c:pt idx="461">
                  <c:v>269.94375000000002</c:v>
                </c:pt>
                <c:pt idx="462">
                  <c:v>269.95499999999998</c:v>
                </c:pt>
                <c:pt idx="463">
                  <c:v>269.96625</c:v>
                </c:pt>
                <c:pt idx="464">
                  <c:v>269.97750000000002</c:v>
                </c:pt>
                <c:pt idx="465">
                  <c:v>269.98874999999998</c:v>
                </c:pt>
                <c:pt idx="466">
                  <c:v>270</c:v>
                </c:pt>
                <c:pt idx="467">
                  <c:v>270.01125000000002</c:v>
                </c:pt>
                <c:pt idx="468">
                  <c:v>270.02249999999998</c:v>
                </c:pt>
                <c:pt idx="469">
                  <c:v>270.03375</c:v>
                </c:pt>
                <c:pt idx="470">
                  <c:v>270.04500000000002</c:v>
                </c:pt>
                <c:pt idx="471">
                  <c:v>270.05624999999998</c:v>
                </c:pt>
                <c:pt idx="472">
                  <c:v>270.0675</c:v>
                </c:pt>
                <c:pt idx="473">
                  <c:v>270.07875000000001</c:v>
                </c:pt>
                <c:pt idx="474">
                  <c:v>270.08999999999997</c:v>
                </c:pt>
                <c:pt idx="475">
                  <c:v>270.10124999999999</c:v>
                </c:pt>
                <c:pt idx="476">
                  <c:v>270.11250000000001</c:v>
                </c:pt>
                <c:pt idx="477">
                  <c:v>270.12374999999997</c:v>
                </c:pt>
                <c:pt idx="478">
                  <c:v>270.13499999999999</c:v>
                </c:pt>
                <c:pt idx="479">
                  <c:v>270.14625000000001</c:v>
                </c:pt>
                <c:pt idx="480">
                  <c:v>270.15750000000003</c:v>
                </c:pt>
                <c:pt idx="481">
                  <c:v>270.16874999999999</c:v>
                </c:pt>
                <c:pt idx="482">
                  <c:v>270.18</c:v>
                </c:pt>
                <c:pt idx="483">
                  <c:v>270.19125000000003</c:v>
                </c:pt>
                <c:pt idx="484">
                  <c:v>270.20249999999999</c:v>
                </c:pt>
                <c:pt idx="485">
                  <c:v>270.21375</c:v>
                </c:pt>
                <c:pt idx="486">
                  <c:v>270.22500000000002</c:v>
                </c:pt>
                <c:pt idx="487">
                  <c:v>270.23624999999998</c:v>
                </c:pt>
                <c:pt idx="488">
                  <c:v>270.2475</c:v>
                </c:pt>
                <c:pt idx="489">
                  <c:v>270.25875000000002</c:v>
                </c:pt>
                <c:pt idx="490">
                  <c:v>270.27</c:v>
                </c:pt>
                <c:pt idx="491">
                  <c:v>270.28125</c:v>
                </c:pt>
                <c:pt idx="492">
                  <c:v>270.29250000000002</c:v>
                </c:pt>
                <c:pt idx="493">
                  <c:v>270.30374999999998</c:v>
                </c:pt>
                <c:pt idx="494">
                  <c:v>270.315</c:v>
                </c:pt>
                <c:pt idx="495">
                  <c:v>270.32625000000002</c:v>
                </c:pt>
                <c:pt idx="496">
                  <c:v>270.33749999999998</c:v>
                </c:pt>
                <c:pt idx="497">
                  <c:v>270.34875</c:v>
                </c:pt>
                <c:pt idx="498">
                  <c:v>270.36</c:v>
                </c:pt>
                <c:pt idx="499">
                  <c:v>270.37124999999997</c:v>
                </c:pt>
                <c:pt idx="500">
                  <c:v>270.38249999999999</c:v>
                </c:pt>
                <c:pt idx="501">
                  <c:v>270.39375000000001</c:v>
                </c:pt>
                <c:pt idx="502">
                  <c:v>270.40499999999997</c:v>
                </c:pt>
                <c:pt idx="503">
                  <c:v>270.41624999999999</c:v>
                </c:pt>
                <c:pt idx="504">
                  <c:v>270.42750000000001</c:v>
                </c:pt>
                <c:pt idx="505">
                  <c:v>270.43875000000003</c:v>
                </c:pt>
                <c:pt idx="506">
                  <c:v>270.45</c:v>
                </c:pt>
                <c:pt idx="507">
                  <c:v>270.46125000000001</c:v>
                </c:pt>
                <c:pt idx="508">
                  <c:v>270.47250000000003</c:v>
                </c:pt>
                <c:pt idx="509">
                  <c:v>270.48374999999999</c:v>
                </c:pt>
                <c:pt idx="510">
                  <c:v>270.495</c:v>
                </c:pt>
                <c:pt idx="511">
                  <c:v>270.50625000000002</c:v>
                </c:pt>
                <c:pt idx="512">
                  <c:v>270.51749999999998</c:v>
                </c:pt>
                <c:pt idx="513">
                  <c:v>270.52875</c:v>
                </c:pt>
                <c:pt idx="514">
                  <c:v>270.54000000000002</c:v>
                </c:pt>
                <c:pt idx="515">
                  <c:v>270.55124999999998</c:v>
                </c:pt>
                <c:pt idx="516">
                  <c:v>270.5625</c:v>
                </c:pt>
                <c:pt idx="517">
                  <c:v>270.57375000000002</c:v>
                </c:pt>
                <c:pt idx="518">
                  <c:v>270.58499999999998</c:v>
                </c:pt>
                <c:pt idx="519">
                  <c:v>270.59625</c:v>
                </c:pt>
                <c:pt idx="520">
                  <c:v>270.60750000000002</c:v>
                </c:pt>
                <c:pt idx="521">
                  <c:v>270.61874999999998</c:v>
                </c:pt>
                <c:pt idx="522">
                  <c:v>270.63</c:v>
                </c:pt>
                <c:pt idx="523">
                  <c:v>270.64125000000001</c:v>
                </c:pt>
                <c:pt idx="524">
                  <c:v>270.65249999999997</c:v>
                </c:pt>
                <c:pt idx="525">
                  <c:v>270.66374999999999</c:v>
                </c:pt>
                <c:pt idx="526">
                  <c:v>270.67500000000001</c:v>
                </c:pt>
                <c:pt idx="527">
                  <c:v>270.68624999999997</c:v>
                </c:pt>
                <c:pt idx="528">
                  <c:v>270.69749999999999</c:v>
                </c:pt>
                <c:pt idx="529">
                  <c:v>270.70875000000001</c:v>
                </c:pt>
                <c:pt idx="530">
                  <c:v>270.72000000000003</c:v>
                </c:pt>
                <c:pt idx="531">
                  <c:v>270.73124999999999</c:v>
                </c:pt>
                <c:pt idx="532">
                  <c:v>270.74250000000001</c:v>
                </c:pt>
                <c:pt idx="533">
                  <c:v>270.75375000000003</c:v>
                </c:pt>
                <c:pt idx="534">
                  <c:v>270.76499999999999</c:v>
                </c:pt>
                <c:pt idx="535">
                  <c:v>270.77625</c:v>
                </c:pt>
                <c:pt idx="536">
                  <c:v>270.78750000000002</c:v>
                </c:pt>
                <c:pt idx="537">
                  <c:v>270.79874999999998</c:v>
                </c:pt>
                <c:pt idx="538">
                  <c:v>270.81</c:v>
                </c:pt>
                <c:pt idx="539">
                  <c:v>270.82125000000002</c:v>
                </c:pt>
                <c:pt idx="540">
                  <c:v>270.83249999999998</c:v>
                </c:pt>
                <c:pt idx="541">
                  <c:v>270.84375</c:v>
                </c:pt>
                <c:pt idx="542">
                  <c:v>270.85500000000002</c:v>
                </c:pt>
                <c:pt idx="543">
                  <c:v>270.86624999999998</c:v>
                </c:pt>
                <c:pt idx="544">
                  <c:v>270.8775</c:v>
                </c:pt>
                <c:pt idx="545">
                  <c:v>270.88875000000002</c:v>
                </c:pt>
                <c:pt idx="546">
                  <c:v>270.89999999999998</c:v>
                </c:pt>
                <c:pt idx="547">
                  <c:v>270.91125</c:v>
                </c:pt>
                <c:pt idx="548">
                  <c:v>270.92250000000001</c:v>
                </c:pt>
                <c:pt idx="549">
                  <c:v>270.93374999999997</c:v>
                </c:pt>
                <c:pt idx="550">
                  <c:v>270.94499999999999</c:v>
                </c:pt>
                <c:pt idx="551">
                  <c:v>270.95625000000001</c:v>
                </c:pt>
                <c:pt idx="552">
                  <c:v>270.96749999999997</c:v>
                </c:pt>
                <c:pt idx="553">
                  <c:v>270.97874999999999</c:v>
                </c:pt>
                <c:pt idx="554">
                  <c:v>270.99</c:v>
                </c:pt>
                <c:pt idx="555">
                  <c:v>271.00125000000003</c:v>
                </c:pt>
                <c:pt idx="556">
                  <c:v>271.01249999999999</c:v>
                </c:pt>
                <c:pt idx="557">
                  <c:v>271.02375000000001</c:v>
                </c:pt>
                <c:pt idx="558">
                  <c:v>271.03500000000003</c:v>
                </c:pt>
                <c:pt idx="559">
                  <c:v>271.04624999999999</c:v>
                </c:pt>
                <c:pt idx="560">
                  <c:v>271.0575</c:v>
                </c:pt>
                <c:pt idx="561">
                  <c:v>271.06875000000002</c:v>
                </c:pt>
                <c:pt idx="562">
                  <c:v>271.08</c:v>
                </c:pt>
                <c:pt idx="563">
                  <c:v>271.09125</c:v>
                </c:pt>
                <c:pt idx="564">
                  <c:v>271.10250000000002</c:v>
                </c:pt>
                <c:pt idx="565">
                  <c:v>271.11374999999998</c:v>
                </c:pt>
                <c:pt idx="566">
                  <c:v>271.125</c:v>
                </c:pt>
                <c:pt idx="567">
                  <c:v>271.13625000000002</c:v>
                </c:pt>
                <c:pt idx="568">
                  <c:v>271.14749999999998</c:v>
                </c:pt>
                <c:pt idx="569">
                  <c:v>271.15875</c:v>
                </c:pt>
                <c:pt idx="570">
                  <c:v>271.17</c:v>
                </c:pt>
                <c:pt idx="571">
                  <c:v>271.18124999999998</c:v>
                </c:pt>
                <c:pt idx="572">
                  <c:v>271.1925</c:v>
                </c:pt>
                <c:pt idx="573">
                  <c:v>271.20375000000001</c:v>
                </c:pt>
                <c:pt idx="574">
                  <c:v>271.21499999999997</c:v>
                </c:pt>
                <c:pt idx="575">
                  <c:v>271.22624999999999</c:v>
                </c:pt>
                <c:pt idx="576">
                  <c:v>271.23750000000001</c:v>
                </c:pt>
                <c:pt idx="577">
                  <c:v>271.24874999999997</c:v>
                </c:pt>
                <c:pt idx="578">
                  <c:v>271.26</c:v>
                </c:pt>
                <c:pt idx="579">
                  <c:v>271.27125000000001</c:v>
                </c:pt>
                <c:pt idx="580">
                  <c:v>271.28250000000003</c:v>
                </c:pt>
                <c:pt idx="581">
                  <c:v>271.29374999999999</c:v>
                </c:pt>
                <c:pt idx="582">
                  <c:v>271.30500000000001</c:v>
                </c:pt>
                <c:pt idx="583">
                  <c:v>271.31625000000003</c:v>
                </c:pt>
                <c:pt idx="584">
                  <c:v>271.32749999999999</c:v>
                </c:pt>
                <c:pt idx="585">
                  <c:v>271.33875</c:v>
                </c:pt>
                <c:pt idx="586">
                  <c:v>271.35000000000002</c:v>
                </c:pt>
                <c:pt idx="587">
                  <c:v>271.36124999999998</c:v>
                </c:pt>
                <c:pt idx="588">
                  <c:v>271.3725</c:v>
                </c:pt>
                <c:pt idx="589">
                  <c:v>271.38375000000002</c:v>
                </c:pt>
                <c:pt idx="590">
                  <c:v>271.39499999999998</c:v>
                </c:pt>
                <c:pt idx="591">
                  <c:v>271.40625</c:v>
                </c:pt>
                <c:pt idx="592">
                  <c:v>271.41750000000002</c:v>
                </c:pt>
                <c:pt idx="593">
                  <c:v>271.42874999999998</c:v>
                </c:pt>
                <c:pt idx="594">
                  <c:v>271.44</c:v>
                </c:pt>
                <c:pt idx="595">
                  <c:v>271.45125000000002</c:v>
                </c:pt>
                <c:pt idx="596">
                  <c:v>271.46249999999998</c:v>
                </c:pt>
                <c:pt idx="597">
                  <c:v>271.47375</c:v>
                </c:pt>
                <c:pt idx="598">
                  <c:v>271.48500000000001</c:v>
                </c:pt>
                <c:pt idx="599">
                  <c:v>271.49624999999997</c:v>
                </c:pt>
                <c:pt idx="600">
                  <c:v>271.50749999999999</c:v>
                </c:pt>
                <c:pt idx="601">
                  <c:v>271.51875000000001</c:v>
                </c:pt>
                <c:pt idx="602">
                  <c:v>271.52999999999997</c:v>
                </c:pt>
                <c:pt idx="603">
                  <c:v>271.54124999999999</c:v>
                </c:pt>
                <c:pt idx="604">
                  <c:v>271.55250000000001</c:v>
                </c:pt>
                <c:pt idx="605">
                  <c:v>271.56375000000003</c:v>
                </c:pt>
                <c:pt idx="606">
                  <c:v>271.57499999999999</c:v>
                </c:pt>
                <c:pt idx="607">
                  <c:v>271.58625000000001</c:v>
                </c:pt>
                <c:pt idx="608">
                  <c:v>271.59750000000003</c:v>
                </c:pt>
                <c:pt idx="609">
                  <c:v>271.60874999999999</c:v>
                </c:pt>
                <c:pt idx="610">
                  <c:v>271.62</c:v>
                </c:pt>
                <c:pt idx="611">
                  <c:v>271.63125000000002</c:v>
                </c:pt>
                <c:pt idx="612">
                  <c:v>271.64249999999998</c:v>
                </c:pt>
                <c:pt idx="613">
                  <c:v>271.65375</c:v>
                </c:pt>
                <c:pt idx="614">
                  <c:v>271.66500000000002</c:v>
                </c:pt>
                <c:pt idx="615">
                  <c:v>271.67624999999998</c:v>
                </c:pt>
                <c:pt idx="616">
                  <c:v>271.6875</c:v>
                </c:pt>
                <c:pt idx="617">
                  <c:v>271.69875000000002</c:v>
                </c:pt>
                <c:pt idx="618">
                  <c:v>271.70999999999998</c:v>
                </c:pt>
                <c:pt idx="619">
                  <c:v>271.72125</c:v>
                </c:pt>
                <c:pt idx="620">
                  <c:v>271.73250000000002</c:v>
                </c:pt>
                <c:pt idx="621">
                  <c:v>271.74374999999998</c:v>
                </c:pt>
                <c:pt idx="622">
                  <c:v>271.755</c:v>
                </c:pt>
                <c:pt idx="623">
                  <c:v>271.76625000000001</c:v>
                </c:pt>
                <c:pt idx="624">
                  <c:v>271.77749999999997</c:v>
                </c:pt>
                <c:pt idx="625">
                  <c:v>271.78874999999999</c:v>
                </c:pt>
                <c:pt idx="626">
                  <c:v>271.8</c:v>
                </c:pt>
                <c:pt idx="627">
                  <c:v>271.81124999999997</c:v>
                </c:pt>
                <c:pt idx="628">
                  <c:v>271.82249999999999</c:v>
                </c:pt>
                <c:pt idx="629">
                  <c:v>271.83375000000001</c:v>
                </c:pt>
                <c:pt idx="630">
                  <c:v>271.84500000000003</c:v>
                </c:pt>
                <c:pt idx="631">
                  <c:v>271.85624999999999</c:v>
                </c:pt>
                <c:pt idx="632">
                  <c:v>271.86750000000001</c:v>
                </c:pt>
                <c:pt idx="633">
                  <c:v>271.87875000000003</c:v>
                </c:pt>
                <c:pt idx="634">
                  <c:v>271.89</c:v>
                </c:pt>
                <c:pt idx="635">
                  <c:v>271.90125</c:v>
                </c:pt>
                <c:pt idx="636">
                  <c:v>271.91250000000002</c:v>
                </c:pt>
                <c:pt idx="637">
                  <c:v>271.92374999999998</c:v>
                </c:pt>
                <c:pt idx="638">
                  <c:v>271.935</c:v>
                </c:pt>
                <c:pt idx="639">
                  <c:v>271.94625000000002</c:v>
                </c:pt>
                <c:pt idx="640">
                  <c:v>271.95749999999998</c:v>
                </c:pt>
                <c:pt idx="641">
                  <c:v>271.96875</c:v>
                </c:pt>
                <c:pt idx="642">
                  <c:v>271.98</c:v>
                </c:pt>
                <c:pt idx="643">
                  <c:v>271.99124999999998</c:v>
                </c:pt>
                <c:pt idx="644">
                  <c:v>272.0025</c:v>
                </c:pt>
                <c:pt idx="645">
                  <c:v>272.01375000000002</c:v>
                </c:pt>
                <c:pt idx="646">
                  <c:v>272.02499999999998</c:v>
                </c:pt>
                <c:pt idx="647">
                  <c:v>272.03625</c:v>
                </c:pt>
                <c:pt idx="648">
                  <c:v>272.04750000000001</c:v>
                </c:pt>
                <c:pt idx="649">
                  <c:v>272.05874999999997</c:v>
                </c:pt>
                <c:pt idx="650">
                  <c:v>272.07</c:v>
                </c:pt>
                <c:pt idx="651">
                  <c:v>272.08125000000001</c:v>
                </c:pt>
                <c:pt idx="652">
                  <c:v>272.09249999999997</c:v>
                </c:pt>
                <c:pt idx="653">
                  <c:v>272.10374999999999</c:v>
                </c:pt>
                <c:pt idx="654">
                  <c:v>272.11500000000001</c:v>
                </c:pt>
                <c:pt idx="655">
                  <c:v>272.12625000000003</c:v>
                </c:pt>
                <c:pt idx="656">
                  <c:v>272.13749999999999</c:v>
                </c:pt>
                <c:pt idx="657">
                  <c:v>272.14875000000001</c:v>
                </c:pt>
                <c:pt idx="658">
                  <c:v>272.16000000000003</c:v>
                </c:pt>
                <c:pt idx="659">
                  <c:v>272.17124999999999</c:v>
                </c:pt>
                <c:pt idx="660">
                  <c:v>272.1825</c:v>
                </c:pt>
                <c:pt idx="661">
                  <c:v>272.19375000000002</c:v>
                </c:pt>
                <c:pt idx="662">
                  <c:v>272.20499999999998</c:v>
                </c:pt>
                <c:pt idx="663">
                  <c:v>272.21625</c:v>
                </c:pt>
                <c:pt idx="664">
                  <c:v>272.22750000000002</c:v>
                </c:pt>
                <c:pt idx="665">
                  <c:v>272.23874999999998</c:v>
                </c:pt>
                <c:pt idx="666">
                  <c:v>272.25</c:v>
                </c:pt>
                <c:pt idx="667">
                  <c:v>272.26125000000002</c:v>
                </c:pt>
                <c:pt idx="668">
                  <c:v>272.27249999999998</c:v>
                </c:pt>
                <c:pt idx="669">
                  <c:v>272.28375</c:v>
                </c:pt>
                <c:pt idx="670">
                  <c:v>272.29500000000002</c:v>
                </c:pt>
                <c:pt idx="671">
                  <c:v>272.30624999999998</c:v>
                </c:pt>
                <c:pt idx="672">
                  <c:v>272.3175</c:v>
                </c:pt>
                <c:pt idx="673">
                  <c:v>272.32875000000001</c:v>
                </c:pt>
                <c:pt idx="674">
                  <c:v>272.33999999999997</c:v>
                </c:pt>
                <c:pt idx="675">
                  <c:v>272.35124999999999</c:v>
                </c:pt>
                <c:pt idx="676">
                  <c:v>272.36250000000001</c:v>
                </c:pt>
                <c:pt idx="677">
                  <c:v>272.37374999999997</c:v>
                </c:pt>
                <c:pt idx="678">
                  <c:v>272.38499999999999</c:v>
                </c:pt>
                <c:pt idx="679">
                  <c:v>272.39625000000001</c:v>
                </c:pt>
                <c:pt idx="680">
                  <c:v>272.40750000000003</c:v>
                </c:pt>
                <c:pt idx="681">
                  <c:v>272.41874999999999</c:v>
                </c:pt>
                <c:pt idx="682">
                  <c:v>272.43</c:v>
                </c:pt>
                <c:pt idx="683">
                  <c:v>272.44125000000003</c:v>
                </c:pt>
                <c:pt idx="684">
                  <c:v>272.45249999999999</c:v>
                </c:pt>
                <c:pt idx="685">
                  <c:v>272.46375</c:v>
                </c:pt>
                <c:pt idx="686">
                  <c:v>272.47500000000002</c:v>
                </c:pt>
                <c:pt idx="687">
                  <c:v>272.48624999999998</c:v>
                </c:pt>
                <c:pt idx="688">
                  <c:v>272.4975</c:v>
                </c:pt>
                <c:pt idx="689">
                  <c:v>272.50875000000002</c:v>
                </c:pt>
                <c:pt idx="690">
                  <c:v>272.52</c:v>
                </c:pt>
                <c:pt idx="691">
                  <c:v>272.53125</c:v>
                </c:pt>
                <c:pt idx="692">
                  <c:v>272.54250000000002</c:v>
                </c:pt>
                <c:pt idx="693">
                  <c:v>272.55374999999998</c:v>
                </c:pt>
                <c:pt idx="694">
                  <c:v>272.565</c:v>
                </c:pt>
                <c:pt idx="695">
                  <c:v>272.57625000000002</c:v>
                </c:pt>
                <c:pt idx="696">
                  <c:v>272.58749999999998</c:v>
                </c:pt>
                <c:pt idx="697">
                  <c:v>272.59875</c:v>
                </c:pt>
                <c:pt idx="698">
                  <c:v>272.61</c:v>
                </c:pt>
                <c:pt idx="699">
                  <c:v>272.62124999999997</c:v>
                </c:pt>
                <c:pt idx="700">
                  <c:v>272.63249999999999</c:v>
                </c:pt>
                <c:pt idx="701">
                  <c:v>272.64375000000001</c:v>
                </c:pt>
                <c:pt idx="702">
                  <c:v>272.65499999999997</c:v>
                </c:pt>
                <c:pt idx="703">
                  <c:v>272.66624999999999</c:v>
                </c:pt>
                <c:pt idx="704">
                  <c:v>272.67750000000001</c:v>
                </c:pt>
                <c:pt idx="705">
                  <c:v>272.68875000000003</c:v>
                </c:pt>
                <c:pt idx="706">
                  <c:v>272.7</c:v>
                </c:pt>
                <c:pt idx="707">
                  <c:v>272.71125000000001</c:v>
                </c:pt>
                <c:pt idx="708">
                  <c:v>272.72250000000003</c:v>
                </c:pt>
                <c:pt idx="709">
                  <c:v>272.73374999999999</c:v>
                </c:pt>
                <c:pt idx="710">
                  <c:v>272.745</c:v>
                </c:pt>
                <c:pt idx="711">
                  <c:v>272.75625000000002</c:v>
                </c:pt>
                <c:pt idx="712">
                  <c:v>272.76749999999998</c:v>
                </c:pt>
                <c:pt idx="713">
                  <c:v>272.77875</c:v>
                </c:pt>
                <c:pt idx="714">
                  <c:v>272.79000000000002</c:v>
                </c:pt>
                <c:pt idx="715">
                  <c:v>272.80124999999998</c:v>
                </c:pt>
                <c:pt idx="716">
                  <c:v>272.8125</c:v>
                </c:pt>
                <c:pt idx="717">
                  <c:v>272.82375000000002</c:v>
                </c:pt>
                <c:pt idx="718">
                  <c:v>272.83499999999998</c:v>
                </c:pt>
                <c:pt idx="719">
                  <c:v>272.84625</c:v>
                </c:pt>
                <c:pt idx="720">
                  <c:v>272.85750000000002</c:v>
                </c:pt>
                <c:pt idx="721">
                  <c:v>272.86874999999998</c:v>
                </c:pt>
                <c:pt idx="722">
                  <c:v>272.88</c:v>
                </c:pt>
                <c:pt idx="723">
                  <c:v>272.89125000000001</c:v>
                </c:pt>
                <c:pt idx="724">
                  <c:v>272.90249999999997</c:v>
                </c:pt>
                <c:pt idx="725">
                  <c:v>272.91374999999999</c:v>
                </c:pt>
                <c:pt idx="726">
                  <c:v>272.92500000000001</c:v>
                </c:pt>
                <c:pt idx="727">
                  <c:v>272.93624999999997</c:v>
                </c:pt>
                <c:pt idx="728">
                  <c:v>272.94749999999999</c:v>
                </c:pt>
                <c:pt idx="729">
                  <c:v>272.95875000000001</c:v>
                </c:pt>
                <c:pt idx="730">
                  <c:v>272.97000000000003</c:v>
                </c:pt>
                <c:pt idx="731">
                  <c:v>272.98124999999999</c:v>
                </c:pt>
                <c:pt idx="732">
                  <c:v>272.99250000000001</c:v>
                </c:pt>
                <c:pt idx="733">
                  <c:v>273.00375000000003</c:v>
                </c:pt>
                <c:pt idx="734">
                  <c:v>273.01499999999999</c:v>
                </c:pt>
                <c:pt idx="735">
                  <c:v>273.02625</c:v>
                </c:pt>
                <c:pt idx="736">
                  <c:v>273.03750000000002</c:v>
                </c:pt>
                <c:pt idx="737">
                  <c:v>273.04874999999998</c:v>
                </c:pt>
                <c:pt idx="738">
                  <c:v>273.06</c:v>
                </c:pt>
                <c:pt idx="739">
                  <c:v>273.07125000000002</c:v>
                </c:pt>
                <c:pt idx="740">
                  <c:v>273.08249999999998</c:v>
                </c:pt>
                <c:pt idx="741">
                  <c:v>273.09375</c:v>
                </c:pt>
                <c:pt idx="742">
                  <c:v>273.10500000000002</c:v>
                </c:pt>
                <c:pt idx="743">
                  <c:v>273.11624999999998</c:v>
                </c:pt>
                <c:pt idx="744">
                  <c:v>273.1275</c:v>
                </c:pt>
                <c:pt idx="745">
                  <c:v>273.13875000000002</c:v>
                </c:pt>
                <c:pt idx="746">
                  <c:v>273.14999999999998</c:v>
                </c:pt>
                <c:pt idx="747">
                  <c:v>273.16125</c:v>
                </c:pt>
                <c:pt idx="748">
                  <c:v>273.17250000000001</c:v>
                </c:pt>
                <c:pt idx="749">
                  <c:v>273.18374999999997</c:v>
                </c:pt>
                <c:pt idx="750">
                  <c:v>273.19499999999999</c:v>
                </c:pt>
                <c:pt idx="751">
                  <c:v>273.20625000000001</c:v>
                </c:pt>
                <c:pt idx="752">
                  <c:v>273.21749999999997</c:v>
                </c:pt>
                <c:pt idx="753">
                  <c:v>273.22874999999999</c:v>
                </c:pt>
                <c:pt idx="754">
                  <c:v>273.24</c:v>
                </c:pt>
                <c:pt idx="755">
                  <c:v>273.25125000000003</c:v>
                </c:pt>
                <c:pt idx="756">
                  <c:v>273.26249999999999</c:v>
                </c:pt>
                <c:pt idx="757">
                  <c:v>273.27375000000001</c:v>
                </c:pt>
                <c:pt idx="758">
                  <c:v>273.28500000000003</c:v>
                </c:pt>
                <c:pt idx="759">
                  <c:v>273.29624999999999</c:v>
                </c:pt>
                <c:pt idx="760">
                  <c:v>273.3075</c:v>
                </c:pt>
                <c:pt idx="761">
                  <c:v>273.31875000000002</c:v>
                </c:pt>
                <c:pt idx="762">
                  <c:v>273.33</c:v>
                </c:pt>
                <c:pt idx="763">
                  <c:v>273.34125</c:v>
                </c:pt>
                <c:pt idx="764">
                  <c:v>273.35250000000002</c:v>
                </c:pt>
                <c:pt idx="765">
                  <c:v>273.36374999999998</c:v>
                </c:pt>
                <c:pt idx="766">
                  <c:v>273.375</c:v>
                </c:pt>
                <c:pt idx="767">
                  <c:v>273.38625000000002</c:v>
                </c:pt>
                <c:pt idx="768">
                  <c:v>273.39749999999998</c:v>
                </c:pt>
                <c:pt idx="769">
                  <c:v>273.40875</c:v>
                </c:pt>
                <c:pt idx="770">
                  <c:v>273.42</c:v>
                </c:pt>
                <c:pt idx="771">
                  <c:v>273.43124999999998</c:v>
                </c:pt>
                <c:pt idx="772">
                  <c:v>273.4425</c:v>
                </c:pt>
                <c:pt idx="773">
                  <c:v>273.45375000000001</c:v>
                </c:pt>
                <c:pt idx="774">
                  <c:v>273.46499999999997</c:v>
                </c:pt>
                <c:pt idx="775">
                  <c:v>273.47624999999999</c:v>
                </c:pt>
                <c:pt idx="776">
                  <c:v>273.48750000000001</c:v>
                </c:pt>
                <c:pt idx="777">
                  <c:v>273.49874999999997</c:v>
                </c:pt>
                <c:pt idx="778">
                  <c:v>273.51</c:v>
                </c:pt>
                <c:pt idx="779">
                  <c:v>273.52125000000001</c:v>
                </c:pt>
                <c:pt idx="780">
                  <c:v>273.53250000000003</c:v>
                </c:pt>
                <c:pt idx="781">
                  <c:v>273.54374999999999</c:v>
                </c:pt>
                <c:pt idx="782">
                  <c:v>273.55500000000001</c:v>
                </c:pt>
                <c:pt idx="783">
                  <c:v>273.56625000000003</c:v>
                </c:pt>
                <c:pt idx="784">
                  <c:v>273.57749999999999</c:v>
                </c:pt>
                <c:pt idx="785">
                  <c:v>273.58875</c:v>
                </c:pt>
                <c:pt idx="786">
                  <c:v>273.60000000000002</c:v>
                </c:pt>
                <c:pt idx="787">
                  <c:v>273.61124999999998</c:v>
                </c:pt>
                <c:pt idx="788">
                  <c:v>273.6225</c:v>
                </c:pt>
                <c:pt idx="789">
                  <c:v>273.63375000000002</c:v>
                </c:pt>
                <c:pt idx="790">
                  <c:v>273.64499999999998</c:v>
                </c:pt>
                <c:pt idx="791">
                  <c:v>273.65625</c:v>
                </c:pt>
                <c:pt idx="792">
                  <c:v>273.66750000000002</c:v>
                </c:pt>
                <c:pt idx="793">
                  <c:v>273.67874999999998</c:v>
                </c:pt>
                <c:pt idx="794">
                  <c:v>273.69</c:v>
                </c:pt>
                <c:pt idx="795">
                  <c:v>273.70125000000002</c:v>
                </c:pt>
                <c:pt idx="796">
                  <c:v>273.71249999999998</c:v>
                </c:pt>
                <c:pt idx="797">
                  <c:v>273.72375</c:v>
                </c:pt>
                <c:pt idx="798">
                  <c:v>273.73500000000001</c:v>
                </c:pt>
                <c:pt idx="799">
                  <c:v>273.74624999999997</c:v>
                </c:pt>
                <c:pt idx="800">
                  <c:v>273.75749999999999</c:v>
                </c:pt>
                <c:pt idx="801">
                  <c:v>273.76875000000001</c:v>
                </c:pt>
                <c:pt idx="802">
                  <c:v>273.77999999999997</c:v>
                </c:pt>
                <c:pt idx="803">
                  <c:v>273.79124999999999</c:v>
                </c:pt>
                <c:pt idx="804">
                  <c:v>273.80250000000001</c:v>
                </c:pt>
                <c:pt idx="805">
                  <c:v>273.81375000000003</c:v>
                </c:pt>
                <c:pt idx="806">
                  <c:v>273.82499999999999</c:v>
                </c:pt>
                <c:pt idx="807">
                  <c:v>273.83625000000001</c:v>
                </c:pt>
                <c:pt idx="808">
                  <c:v>273.84750000000003</c:v>
                </c:pt>
                <c:pt idx="809">
                  <c:v>273.85874999999999</c:v>
                </c:pt>
                <c:pt idx="810">
                  <c:v>273.87</c:v>
                </c:pt>
                <c:pt idx="811">
                  <c:v>273.88125000000002</c:v>
                </c:pt>
                <c:pt idx="812">
                  <c:v>273.89249999999998</c:v>
                </c:pt>
                <c:pt idx="813">
                  <c:v>273.90375</c:v>
                </c:pt>
                <c:pt idx="814">
                  <c:v>273.91500000000002</c:v>
                </c:pt>
                <c:pt idx="815">
                  <c:v>273.92624999999998</c:v>
                </c:pt>
                <c:pt idx="816">
                  <c:v>273.9375</c:v>
                </c:pt>
                <c:pt idx="817">
                  <c:v>273.94875000000002</c:v>
                </c:pt>
                <c:pt idx="818">
                  <c:v>273.95999999999998</c:v>
                </c:pt>
                <c:pt idx="819">
                  <c:v>273.97125</c:v>
                </c:pt>
                <c:pt idx="820">
                  <c:v>273.98250000000002</c:v>
                </c:pt>
                <c:pt idx="821">
                  <c:v>273.99374999999998</c:v>
                </c:pt>
                <c:pt idx="822">
                  <c:v>274.005</c:v>
                </c:pt>
                <c:pt idx="823">
                  <c:v>274.01625000000001</c:v>
                </c:pt>
                <c:pt idx="824">
                  <c:v>274.02749999999997</c:v>
                </c:pt>
                <c:pt idx="825">
                  <c:v>274.03874999999999</c:v>
                </c:pt>
                <c:pt idx="826">
                  <c:v>274.05</c:v>
                </c:pt>
                <c:pt idx="827">
                  <c:v>274.06124999999997</c:v>
                </c:pt>
                <c:pt idx="828">
                  <c:v>274.07249999999999</c:v>
                </c:pt>
                <c:pt idx="829">
                  <c:v>274.08375000000001</c:v>
                </c:pt>
                <c:pt idx="830">
                  <c:v>274.09500000000003</c:v>
                </c:pt>
                <c:pt idx="831">
                  <c:v>274.10624999999999</c:v>
                </c:pt>
                <c:pt idx="832">
                  <c:v>274.11750000000001</c:v>
                </c:pt>
                <c:pt idx="833">
                  <c:v>274.12875000000003</c:v>
                </c:pt>
                <c:pt idx="834">
                  <c:v>274.14</c:v>
                </c:pt>
                <c:pt idx="835">
                  <c:v>274.15125</c:v>
                </c:pt>
                <c:pt idx="836">
                  <c:v>274.16250000000002</c:v>
                </c:pt>
                <c:pt idx="837">
                  <c:v>274.17374999999998</c:v>
                </c:pt>
                <c:pt idx="838">
                  <c:v>274.185</c:v>
                </c:pt>
                <c:pt idx="839">
                  <c:v>274.19625000000002</c:v>
                </c:pt>
                <c:pt idx="840">
                  <c:v>274.20749999999998</c:v>
                </c:pt>
                <c:pt idx="841">
                  <c:v>274.21875</c:v>
                </c:pt>
                <c:pt idx="842">
                  <c:v>274.23</c:v>
                </c:pt>
                <c:pt idx="843">
                  <c:v>274.24124999999998</c:v>
                </c:pt>
                <c:pt idx="844">
                  <c:v>274.2525</c:v>
                </c:pt>
                <c:pt idx="845">
                  <c:v>274.26375000000002</c:v>
                </c:pt>
                <c:pt idx="846">
                  <c:v>274.27499999999998</c:v>
                </c:pt>
                <c:pt idx="847">
                  <c:v>274.28625</c:v>
                </c:pt>
                <c:pt idx="848">
                  <c:v>274.29750000000001</c:v>
                </c:pt>
                <c:pt idx="849">
                  <c:v>274.30874999999997</c:v>
                </c:pt>
                <c:pt idx="850">
                  <c:v>274.32</c:v>
                </c:pt>
                <c:pt idx="851">
                  <c:v>274.33125000000001</c:v>
                </c:pt>
                <c:pt idx="852">
                  <c:v>274.34249999999997</c:v>
                </c:pt>
                <c:pt idx="853">
                  <c:v>274.35374999999999</c:v>
                </c:pt>
                <c:pt idx="854">
                  <c:v>274.36500000000001</c:v>
                </c:pt>
                <c:pt idx="855">
                  <c:v>274.37625000000003</c:v>
                </c:pt>
                <c:pt idx="856">
                  <c:v>274.38749999999999</c:v>
                </c:pt>
                <c:pt idx="857">
                  <c:v>274.39875000000001</c:v>
                </c:pt>
                <c:pt idx="858">
                  <c:v>274.41000000000003</c:v>
                </c:pt>
                <c:pt idx="859">
                  <c:v>274.42124999999999</c:v>
                </c:pt>
                <c:pt idx="860">
                  <c:v>274.4325</c:v>
                </c:pt>
                <c:pt idx="861">
                  <c:v>274.44375000000002</c:v>
                </c:pt>
                <c:pt idx="862">
                  <c:v>274.45499999999998</c:v>
                </c:pt>
                <c:pt idx="863">
                  <c:v>274.46625</c:v>
                </c:pt>
                <c:pt idx="864">
                  <c:v>274.47750000000002</c:v>
                </c:pt>
                <c:pt idx="865">
                  <c:v>274.48874999999998</c:v>
                </c:pt>
                <c:pt idx="866">
                  <c:v>274.5</c:v>
                </c:pt>
                <c:pt idx="867">
                  <c:v>274.51125000000002</c:v>
                </c:pt>
                <c:pt idx="868">
                  <c:v>274.52249999999998</c:v>
                </c:pt>
                <c:pt idx="869">
                  <c:v>274.53375</c:v>
                </c:pt>
                <c:pt idx="870">
                  <c:v>274.54500000000002</c:v>
                </c:pt>
                <c:pt idx="871">
                  <c:v>274.55624999999998</c:v>
                </c:pt>
                <c:pt idx="872">
                  <c:v>274.5675</c:v>
                </c:pt>
                <c:pt idx="873">
                  <c:v>274.57875000000001</c:v>
                </c:pt>
                <c:pt idx="874">
                  <c:v>274.58999999999997</c:v>
                </c:pt>
                <c:pt idx="875">
                  <c:v>274.60124999999999</c:v>
                </c:pt>
                <c:pt idx="876">
                  <c:v>274.61250000000001</c:v>
                </c:pt>
                <c:pt idx="877">
                  <c:v>274.62374999999997</c:v>
                </c:pt>
                <c:pt idx="878">
                  <c:v>274.63499999999999</c:v>
                </c:pt>
                <c:pt idx="879">
                  <c:v>274.64625000000001</c:v>
                </c:pt>
                <c:pt idx="880">
                  <c:v>274.65750000000003</c:v>
                </c:pt>
                <c:pt idx="881">
                  <c:v>274.66874999999999</c:v>
                </c:pt>
                <c:pt idx="882">
                  <c:v>274.68</c:v>
                </c:pt>
                <c:pt idx="883">
                  <c:v>274.69125000000003</c:v>
                </c:pt>
                <c:pt idx="884">
                  <c:v>274.70249999999999</c:v>
                </c:pt>
                <c:pt idx="885">
                  <c:v>274.71375</c:v>
                </c:pt>
                <c:pt idx="886">
                  <c:v>274.72500000000002</c:v>
                </c:pt>
                <c:pt idx="887">
                  <c:v>274.73624999999998</c:v>
                </c:pt>
                <c:pt idx="888">
                  <c:v>274.7475</c:v>
                </c:pt>
                <c:pt idx="889">
                  <c:v>274.75875000000002</c:v>
                </c:pt>
                <c:pt idx="890">
                  <c:v>274.77</c:v>
                </c:pt>
                <c:pt idx="891">
                  <c:v>274.78125</c:v>
                </c:pt>
                <c:pt idx="892">
                  <c:v>274.79250000000002</c:v>
                </c:pt>
                <c:pt idx="893">
                  <c:v>274.80374999999998</c:v>
                </c:pt>
                <c:pt idx="894">
                  <c:v>274.815</c:v>
                </c:pt>
                <c:pt idx="895">
                  <c:v>274.82625000000002</c:v>
                </c:pt>
                <c:pt idx="896">
                  <c:v>274.83749999999998</c:v>
                </c:pt>
                <c:pt idx="897">
                  <c:v>274.84875</c:v>
                </c:pt>
                <c:pt idx="898">
                  <c:v>274.86</c:v>
                </c:pt>
                <c:pt idx="899">
                  <c:v>274.87124999999997</c:v>
                </c:pt>
                <c:pt idx="900">
                  <c:v>274.88249999999999</c:v>
                </c:pt>
                <c:pt idx="901">
                  <c:v>274.89375000000001</c:v>
                </c:pt>
                <c:pt idx="902">
                  <c:v>274.90499999999997</c:v>
                </c:pt>
                <c:pt idx="903">
                  <c:v>274.91624999999999</c:v>
                </c:pt>
                <c:pt idx="904">
                  <c:v>274.92750000000001</c:v>
                </c:pt>
                <c:pt idx="905">
                  <c:v>274.93875000000003</c:v>
                </c:pt>
                <c:pt idx="906">
                  <c:v>274.95</c:v>
                </c:pt>
                <c:pt idx="907">
                  <c:v>274.96125000000001</c:v>
                </c:pt>
                <c:pt idx="908">
                  <c:v>274.97250000000003</c:v>
                </c:pt>
                <c:pt idx="909">
                  <c:v>274.98374999999999</c:v>
                </c:pt>
                <c:pt idx="910">
                  <c:v>274.995</c:v>
                </c:pt>
                <c:pt idx="911">
                  <c:v>275.00625000000002</c:v>
                </c:pt>
                <c:pt idx="912">
                  <c:v>275.01749999999998</c:v>
                </c:pt>
                <c:pt idx="913">
                  <c:v>275.02875</c:v>
                </c:pt>
                <c:pt idx="914">
                  <c:v>275.04000000000002</c:v>
                </c:pt>
                <c:pt idx="915">
                  <c:v>275.05124999999998</c:v>
                </c:pt>
                <c:pt idx="916">
                  <c:v>275.0625</c:v>
                </c:pt>
                <c:pt idx="917">
                  <c:v>275.07375000000002</c:v>
                </c:pt>
                <c:pt idx="918">
                  <c:v>275.08499999999998</c:v>
                </c:pt>
                <c:pt idx="919">
                  <c:v>275.09625</c:v>
                </c:pt>
                <c:pt idx="920">
                  <c:v>275.10750000000002</c:v>
                </c:pt>
                <c:pt idx="921">
                  <c:v>275.11874999999998</c:v>
                </c:pt>
                <c:pt idx="922">
                  <c:v>275.13</c:v>
                </c:pt>
                <c:pt idx="923">
                  <c:v>275.14125000000001</c:v>
                </c:pt>
                <c:pt idx="924">
                  <c:v>275.15249999999997</c:v>
                </c:pt>
                <c:pt idx="925">
                  <c:v>275.16374999999999</c:v>
                </c:pt>
                <c:pt idx="926">
                  <c:v>275.17500000000001</c:v>
                </c:pt>
                <c:pt idx="927">
                  <c:v>275.18624999999997</c:v>
                </c:pt>
                <c:pt idx="928">
                  <c:v>275.19749999999999</c:v>
                </c:pt>
                <c:pt idx="929">
                  <c:v>275.20875000000001</c:v>
                </c:pt>
                <c:pt idx="930">
                  <c:v>275.22000000000003</c:v>
                </c:pt>
                <c:pt idx="931">
                  <c:v>275.23124999999999</c:v>
                </c:pt>
                <c:pt idx="932">
                  <c:v>275.24250000000001</c:v>
                </c:pt>
                <c:pt idx="933">
                  <c:v>275.25375000000003</c:v>
                </c:pt>
                <c:pt idx="934">
                  <c:v>275.26499999999999</c:v>
                </c:pt>
                <c:pt idx="935">
                  <c:v>275.27625</c:v>
                </c:pt>
                <c:pt idx="936">
                  <c:v>275.28750000000002</c:v>
                </c:pt>
                <c:pt idx="937">
                  <c:v>275.29874999999998</c:v>
                </c:pt>
                <c:pt idx="938">
                  <c:v>275.31</c:v>
                </c:pt>
                <c:pt idx="939">
                  <c:v>275.32125000000002</c:v>
                </c:pt>
                <c:pt idx="940">
                  <c:v>275.33249999999998</c:v>
                </c:pt>
                <c:pt idx="941">
                  <c:v>275.34375</c:v>
                </c:pt>
                <c:pt idx="942">
                  <c:v>275.35500000000002</c:v>
                </c:pt>
                <c:pt idx="943">
                  <c:v>275.36624999999998</c:v>
                </c:pt>
                <c:pt idx="944">
                  <c:v>275.3775</c:v>
                </c:pt>
                <c:pt idx="945">
                  <c:v>275.38875000000002</c:v>
                </c:pt>
                <c:pt idx="946">
                  <c:v>275.39999999999998</c:v>
                </c:pt>
                <c:pt idx="947">
                  <c:v>275.41125</c:v>
                </c:pt>
                <c:pt idx="948">
                  <c:v>275.42250000000001</c:v>
                </c:pt>
                <c:pt idx="949">
                  <c:v>275.43374999999997</c:v>
                </c:pt>
                <c:pt idx="950">
                  <c:v>275.44499999999999</c:v>
                </c:pt>
                <c:pt idx="951">
                  <c:v>275.45625000000001</c:v>
                </c:pt>
                <c:pt idx="952">
                  <c:v>275.46749999999997</c:v>
                </c:pt>
                <c:pt idx="953">
                  <c:v>275.47874999999999</c:v>
                </c:pt>
                <c:pt idx="954">
                  <c:v>275.49</c:v>
                </c:pt>
                <c:pt idx="955">
                  <c:v>275.50125000000003</c:v>
                </c:pt>
                <c:pt idx="956">
                  <c:v>275.51249999999999</c:v>
                </c:pt>
                <c:pt idx="957">
                  <c:v>275.52375000000001</c:v>
                </c:pt>
                <c:pt idx="958">
                  <c:v>275.53500000000003</c:v>
                </c:pt>
                <c:pt idx="959">
                  <c:v>275.54624999999999</c:v>
                </c:pt>
                <c:pt idx="960">
                  <c:v>275.5575</c:v>
                </c:pt>
                <c:pt idx="961">
                  <c:v>275.56875000000002</c:v>
                </c:pt>
                <c:pt idx="962">
                  <c:v>275.58</c:v>
                </c:pt>
                <c:pt idx="963">
                  <c:v>275.59125</c:v>
                </c:pt>
                <c:pt idx="964">
                  <c:v>275.60250000000002</c:v>
                </c:pt>
                <c:pt idx="965">
                  <c:v>275.61374999999998</c:v>
                </c:pt>
                <c:pt idx="966">
                  <c:v>275.625</c:v>
                </c:pt>
                <c:pt idx="967">
                  <c:v>275.63625000000002</c:v>
                </c:pt>
                <c:pt idx="968">
                  <c:v>275.64749999999998</c:v>
                </c:pt>
                <c:pt idx="969">
                  <c:v>275.65875</c:v>
                </c:pt>
                <c:pt idx="970">
                  <c:v>275.67</c:v>
                </c:pt>
                <c:pt idx="971">
                  <c:v>275.68124999999998</c:v>
                </c:pt>
                <c:pt idx="972">
                  <c:v>275.6925</c:v>
                </c:pt>
                <c:pt idx="973">
                  <c:v>275.70375000000001</c:v>
                </c:pt>
                <c:pt idx="974">
                  <c:v>275.71499999999997</c:v>
                </c:pt>
                <c:pt idx="975">
                  <c:v>275.72624999999999</c:v>
                </c:pt>
                <c:pt idx="976">
                  <c:v>275.73750000000001</c:v>
                </c:pt>
                <c:pt idx="977">
                  <c:v>275.74874999999997</c:v>
                </c:pt>
                <c:pt idx="978">
                  <c:v>275.76</c:v>
                </c:pt>
                <c:pt idx="979">
                  <c:v>275.77125000000001</c:v>
                </c:pt>
                <c:pt idx="980">
                  <c:v>275.78250000000003</c:v>
                </c:pt>
                <c:pt idx="981">
                  <c:v>275.79374999999999</c:v>
                </c:pt>
                <c:pt idx="982">
                  <c:v>275.80500000000001</c:v>
                </c:pt>
                <c:pt idx="983">
                  <c:v>275.81625000000003</c:v>
                </c:pt>
                <c:pt idx="984">
                  <c:v>275.82749999999999</c:v>
                </c:pt>
                <c:pt idx="985">
                  <c:v>275.83875</c:v>
                </c:pt>
                <c:pt idx="986">
                  <c:v>275.85000000000002</c:v>
                </c:pt>
                <c:pt idx="987">
                  <c:v>275.86124999999998</c:v>
                </c:pt>
                <c:pt idx="988">
                  <c:v>275.8725</c:v>
                </c:pt>
                <c:pt idx="989">
                  <c:v>275.88375000000002</c:v>
                </c:pt>
                <c:pt idx="990">
                  <c:v>275.89499999999998</c:v>
                </c:pt>
                <c:pt idx="991">
                  <c:v>275.90625</c:v>
                </c:pt>
                <c:pt idx="992">
                  <c:v>275.91750000000002</c:v>
                </c:pt>
                <c:pt idx="993">
                  <c:v>275.92874999999998</c:v>
                </c:pt>
                <c:pt idx="994">
                  <c:v>275.94</c:v>
                </c:pt>
                <c:pt idx="995">
                  <c:v>275.95125000000002</c:v>
                </c:pt>
                <c:pt idx="996">
                  <c:v>275.96249999999998</c:v>
                </c:pt>
                <c:pt idx="997">
                  <c:v>275.97375</c:v>
                </c:pt>
                <c:pt idx="998">
                  <c:v>275.98500000000001</c:v>
                </c:pt>
                <c:pt idx="999">
                  <c:v>275.99624999999997</c:v>
                </c:pt>
                <c:pt idx="1000">
                  <c:v>276.00749999999999</c:v>
                </c:pt>
                <c:pt idx="1001">
                  <c:v>276.01875000000001</c:v>
                </c:pt>
                <c:pt idx="1002">
                  <c:v>276.02999999999997</c:v>
                </c:pt>
                <c:pt idx="1003">
                  <c:v>276.04124999999999</c:v>
                </c:pt>
                <c:pt idx="1004">
                  <c:v>276.05250000000001</c:v>
                </c:pt>
                <c:pt idx="1005">
                  <c:v>276.06375000000003</c:v>
                </c:pt>
                <c:pt idx="1006">
                  <c:v>276.07499999999999</c:v>
                </c:pt>
                <c:pt idx="1007">
                  <c:v>276.08625000000001</c:v>
                </c:pt>
                <c:pt idx="1008">
                  <c:v>276.09750000000003</c:v>
                </c:pt>
                <c:pt idx="1009">
                  <c:v>276.10874999999999</c:v>
                </c:pt>
                <c:pt idx="1010">
                  <c:v>276.12</c:v>
                </c:pt>
                <c:pt idx="1011">
                  <c:v>276.13125000000002</c:v>
                </c:pt>
                <c:pt idx="1012">
                  <c:v>276.14249999999998</c:v>
                </c:pt>
                <c:pt idx="1013">
                  <c:v>276.15375</c:v>
                </c:pt>
                <c:pt idx="1014">
                  <c:v>276.16500000000002</c:v>
                </c:pt>
                <c:pt idx="1015">
                  <c:v>276.17624999999998</c:v>
                </c:pt>
                <c:pt idx="1016">
                  <c:v>276.1875</c:v>
                </c:pt>
                <c:pt idx="1017">
                  <c:v>276.19875000000002</c:v>
                </c:pt>
                <c:pt idx="1018">
                  <c:v>276.20999999999998</c:v>
                </c:pt>
                <c:pt idx="1019">
                  <c:v>276.22125</c:v>
                </c:pt>
                <c:pt idx="1020">
                  <c:v>276.23250000000002</c:v>
                </c:pt>
                <c:pt idx="1021">
                  <c:v>276.24374999999998</c:v>
                </c:pt>
                <c:pt idx="1022">
                  <c:v>276.255</c:v>
                </c:pt>
                <c:pt idx="1023">
                  <c:v>276.26625000000001</c:v>
                </c:pt>
                <c:pt idx="1024">
                  <c:v>276.27749999999997</c:v>
                </c:pt>
                <c:pt idx="1025">
                  <c:v>276.28874999999999</c:v>
                </c:pt>
                <c:pt idx="1026">
                  <c:v>276.3</c:v>
                </c:pt>
                <c:pt idx="1027">
                  <c:v>276.31124999999997</c:v>
                </c:pt>
                <c:pt idx="1028">
                  <c:v>276.32249999999999</c:v>
                </c:pt>
                <c:pt idx="1029">
                  <c:v>276.33375000000001</c:v>
                </c:pt>
                <c:pt idx="1030">
                  <c:v>276.34500000000003</c:v>
                </c:pt>
                <c:pt idx="1031">
                  <c:v>276.35624999999999</c:v>
                </c:pt>
                <c:pt idx="1032">
                  <c:v>276.36750000000001</c:v>
                </c:pt>
                <c:pt idx="1033">
                  <c:v>276.37875000000003</c:v>
                </c:pt>
                <c:pt idx="1034">
                  <c:v>276.39</c:v>
                </c:pt>
                <c:pt idx="1035">
                  <c:v>276.40125</c:v>
                </c:pt>
                <c:pt idx="1036">
                  <c:v>276.41250000000002</c:v>
                </c:pt>
                <c:pt idx="1037">
                  <c:v>276.42374999999998</c:v>
                </c:pt>
                <c:pt idx="1038">
                  <c:v>276.435</c:v>
                </c:pt>
                <c:pt idx="1039">
                  <c:v>276.44625000000002</c:v>
                </c:pt>
                <c:pt idx="1040">
                  <c:v>276.45749999999998</c:v>
                </c:pt>
                <c:pt idx="1041">
                  <c:v>276.46875</c:v>
                </c:pt>
                <c:pt idx="1042">
                  <c:v>276.48</c:v>
                </c:pt>
                <c:pt idx="1043">
                  <c:v>276.49124999999998</c:v>
                </c:pt>
                <c:pt idx="1044">
                  <c:v>276.5025</c:v>
                </c:pt>
                <c:pt idx="1045">
                  <c:v>276.51375000000002</c:v>
                </c:pt>
                <c:pt idx="1046">
                  <c:v>276.52499999999998</c:v>
                </c:pt>
                <c:pt idx="1047">
                  <c:v>276.53625</c:v>
                </c:pt>
                <c:pt idx="1048">
                  <c:v>276.54750000000001</c:v>
                </c:pt>
                <c:pt idx="1049">
                  <c:v>276.55874999999997</c:v>
                </c:pt>
                <c:pt idx="1050">
                  <c:v>276.57</c:v>
                </c:pt>
                <c:pt idx="1051">
                  <c:v>276.58125000000001</c:v>
                </c:pt>
                <c:pt idx="1052">
                  <c:v>276.59249999999997</c:v>
                </c:pt>
                <c:pt idx="1053">
                  <c:v>276.60374999999999</c:v>
                </c:pt>
                <c:pt idx="1054">
                  <c:v>276.61500000000001</c:v>
                </c:pt>
                <c:pt idx="1055">
                  <c:v>276.62625000000003</c:v>
                </c:pt>
                <c:pt idx="1056">
                  <c:v>276.63749999999999</c:v>
                </c:pt>
                <c:pt idx="1057">
                  <c:v>276.64875000000001</c:v>
                </c:pt>
                <c:pt idx="1058">
                  <c:v>276.66000000000003</c:v>
                </c:pt>
                <c:pt idx="1059">
                  <c:v>276.67124999999999</c:v>
                </c:pt>
                <c:pt idx="1060">
                  <c:v>276.6825</c:v>
                </c:pt>
                <c:pt idx="1061">
                  <c:v>276.69375000000002</c:v>
                </c:pt>
                <c:pt idx="1062">
                  <c:v>276.70499999999998</c:v>
                </c:pt>
                <c:pt idx="1063">
                  <c:v>276.71625</c:v>
                </c:pt>
                <c:pt idx="1064">
                  <c:v>276.72750000000002</c:v>
                </c:pt>
                <c:pt idx="1065">
                  <c:v>276.73874999999998</c:v>
                </c:pt>
                <c:pt idx="1066">
                  <c:v>276.75</c:v>
                </c:pt>
                <c:pt idx="1067">
                  <c:v>276.76125000000002</c:v>
                </c:pt>
                <c:pt idx="1068">
                  <c:v>276.77249999999998</c:v>
                </c:pt>
                <c:pt idx="1069">
                  <c:v>276.78375</c:v>
                </c:pt>
                <c:pt idx="1070">
                  <c:v>276.79500000000002</c:v>
                </c:pt>
                <c:pt idx="1071">
                  <c:v>276.80624999999998</c:v>
                </c:pt>
                <c:pt idx="1072">
                  <c:v>276.8175</c:v>
                </c:pt>
                <c:pt idx="1073">
                  <c:v>276.82875000000001</c:v>
                </c:pt>
                <c:pt idx="1074">
                  <c:v>276.83999999999997</c:v>
                </c:pt>
                <c:pt idx="1075">
                  <c:v>276.85124999999999</c:v>
                </c:pt>
                <c:pt idx="1076">
                  <c:v>276.86250000000001</c:v>
                </c:pt>
                <c:pt idx="1077">
                  <c:v>276.87374999999997</c:v>
                </c:pt>
                <c:pt idx="1078">
                  <c:v>276.88499999999999</c:v>
                </c:pt>
                <c:pt idx="1079">
                  <c:v>276.89625000000001</c:v>
                </c:pt>
                <c:pt idx="1080">
                  <c:v>276.90750000000003</c:v>
                </c:pt>
                <c:pt idx="1081">
                  <c:v>276.91874999999999</c:v>
                </c:pt>
                <c:pt idx="1082">
                  <c:v>276.93</c:v>
                </c:pt>
                <c:pt idx="1083">
                  <c:v>276.94125000000003</c:v>
                </c:pt>
                <c:pt idx="1084">
                  <c:v>276.95249999999999</c:v>
                </c:pt>
                <c:pt idx="1085">
                  <c:v>276.96375</c:v>
                </c:pt>
                <c:pt idx="1086">
                  <c:v>276.97500000000002</c:v>
                </c:pt>
                <c:pt idx="1087">
                  <c:v>276.98624999999998</c:v>
                </c:pt>
                <c:pt idx="1088">
                  <c:v>276.9975</c:v>
                </c:pt>
                <c:pt idx="1089">
                  <c:v>277.00875000000002</c:v>
                </c:pt>
                <c:pt idx="1090">
                  <c:v>277.02</c:v>
                </c:pt>
                <c:pt idx="1091">
                  <c:v>277.03125</c:v>
                </c:pt>
                <c:pt idx="1092">
                  <c:v>277.04250000000002</c:v>
                </c:pt>
                <c:pt idx="1093">
                  <c:v>277.05374999999998</c:v>
                </c:pt>
                <c:pt idx="1094">
                  <c:v>277.065</c:v>
                </c:pt>
                <c:pt idx="1095">
                  <c:v>277.07625000000002</c:v>
                </c:pt>
                <c:pt idx="1096">
                  <c:v>277.08749999999998</c:v>
                </c:pt>
                <c:pt idx="1097">
                  <c:v>277.09875</c:v>
                </c:pt>
                <c:pt idx="1098">
                  <c:v>277.11</c:v>
                </c:pt>
                <c:pt idx="1099">
                  <c:v>277.12124999999997</c:v>
                </c:pt>
                <c:pt idx="1100">
                  <c:v>277.13249999999999</c:v>
                </c:pt>
                <c:pt idx="1101">
                  <c:v>277.14375000000001</c:v>
                </c:pt>
                <c:pt idx="1102">
                  <c:v>277.15499999999997</c:v>
                </c:pt>
                <c:pt idx="1103">
                  <c:v>277.16624999999999</c:v>
                </c:pt>
                <c:pt idx="1104">
                  <c:v>277.17750000000001</c:v>
                </c:pt>
                <c:pt idx="1105">
                  <c:v>277.18875000000003</c:v>
                </c:pt>
                <c:pt idx="1106">
                  <c:v>277.2</c:v>
                </c:pt>
                <c:pt idx="1107">
                  <c:v>277.21125000000001</c:v>
                </c:pt>
                <c:pt idx="1108">
                  <c:v>277.22250000000003</c:v>
                </c:pt>
                <c:pt idx="1109">
                  <c:v>277.23374999999999</c:v>
                </c:pt>
                <c:pt idx="1110">
                  <c:v>277.245</c:v>
                </c:pt>
                <c:pt idx="1111">
                  <c:v>277.25625000000002</c:v>
                </c:pt>
                <c:pt idx="1112">
                  <c:v>277.26749999999998</c:v>
                </c:pt>
                <c:pt idx="1113">
                  <c:v>277.27875</c:v>
                </c:pt>
                <c:pt idx="1114">
                  <c:v>277.29000000000002</c:v>
                </c:pt>
                <c:pt idx="1115">
                  <c:v>277.30124999999998</c:v>
                </c:pt>
                <c:pt idx="1116">
                  <c:v>277.3125</c:v>
                </c:pt>
                <c:pt idx="1117">
                  <c:v>277.32375000000002</c:v>
                </c:pt>
                <c:pt idx="1118">
                  <c:v>277.33499999999998</c:v>
                </c:pt>
                <c:pt idx="1119">
                  <c:v>277.34625</c:v>
                </c:pt>
                <c:pt idx="1120">
                  <c:v>277.35750000000002</c:v>
                </c:pt>
                <c:pt idx="1121">
                  <c:v>277.36874999999998</c:v>
                </c:pt>
                <c:pt idx="1122">
                  <c:v>277.38</c:v>
                </c:pt>
                <c:pt idx="1123">
                  <c:v>277.39125000000001</c:v>
                </c:pt>
                <c:pt idx="1124">
                  <c:v>277.40249999999997</c:v>
                </c:pt>
                <c:pt idx="1125">
                  <c:v>277.41374999999999</c:v>
                </c:pt>
                <c:pt idx="1126">
                  <c:v>277.42500000000001</c:v>
                </c:pt>
                <c:pt idx="1127">
                  <c:v>277.43624999999997</c:v>
                </c:pt>
                <c:pt idx="1128">
                  <c:v>277.44749999999999</c:v>
                </c:pt>
                <c:pt idx="1129">
                  <c:v>277.45875000000001</c:v>
                </c:pt>
                <c:pt idx="1130">
                  <c:v>277.47000000000003</c:v>
                </c:pt>
                <c:pt idx="1131">
                  <c:v>277.48124999999999</c:v>
                </c:pt>
                <c:pt idx="1132">
                  <c:v>277.49250000000001</c:v>
                </c:pt>
                <c:pt idx="1133">
                  <c:v>277.50375000000003</c:v>
                </c:pt>
                <c:pt idx="1134">
                  <c:v>277.51499999999999</c:v>
                </c:pt>
                <c:pt idx="1135">
                  <c:v>277.52625</c:v>
                </c:pt>
                <c:pt idx="1136">
                  <c:v>277.53750000000002</c:v>
                </c:pt>
                <c:pt idx="1137">
                  <c:v>277.54874999999998</c:v>
                </c:pt>
                <c:pt idx="1138">
                  <c:v>277.56</c:v>
                </c:pt>
                <c:pt idx="1139">
                  <c:v>277.57125000000002</c:v>
                </c:pt>
                <c:pt idx="1140">
                  <c:v>277.58249999999998</c:v>
                </c:pt>
                <c:pt idx="1141">
                  <c:v>277.59375</c:v>
                </c:pt>
                <c:pt idx="1142">
                  <c:v>277.60500000000002</c:v>
                </c:pt>
                <c:pt idx="1143">
                  <c:v>277.61624999999998</c:v>
                </c:pt>
                <c:pt idx="1144">
                  <c:v>277.6275</c:v>
                </c:pt>
                <c:pt idx="1145">
                  <c:v>277.63875000000002</c:v>
                </c:pt>
                <c:pt idx="1146">
                  <c:v>277.64999999999998</c:v>
                </c:pt>
                <c:pt idx="1147">
                  <c:v>277.66125</c:v>
                </c:pt>
                <c:pt idx="1148">
                  <c:v>277.67250000000001</c:v>
                </c:pt>
                <c:pt idx="1149">
                  <c:v>277.68374999999997</c:v>
                </c:pt>
                <c:pt idx="1150">
                  <c:v>277.69499999999999</c:v>
                </c:pt>
                <c:pt idx="1151">
                  <c:v>277.70625000000001</c:v>
                </c:pt>
                <c:pt idx="1152">
                  <c:v>277.71749999999997</c:v>
                </c:pt>
                <c:pt idx="1153">
                  <c:v>277.72874999999999</c:v>
                </c:pt>
                <c:pt idx="1154">
                  <c:v>277.74</c:v>
                </c:pt>
                <c:pt idx="1155">
                  <c:v>277.75125000000003</c:v>
                </c:pt>
                <c:pt idx="1156">
                  <c:v>277.76249999999999</c:v>
                </c:pt>
                <c:pt idx="1157">
                  <c:v>277.77375000000001</c:v>
                </c:pt>
                <c:pt idx="1158">
                  <c:v>277.78500000000003</c:v>
                </c:pt>
                <c:pt idx="1159">
                  <c:v>277.79624999999999</c:v>
                </c:pt>
                <c:pt idx="1160">
                  <c:v>277.8075</c:v>
                </c:pt>
                <c:pt idx="1161">
                  <c:v>277.81875000000002</c:v>
                </c:pt>
                <c:pt idx="1162">
                  <c:v>277.83</c:v>
                </c:pt>
                <c:pt idx="1163">
                  <c:v>277.84125</c:v>
                </c:pt>
                <c:pt idx="1164">
                  <c:v>277.85250000000002</c:v>
                </c:pt>
                <c:pt idx="1165">
                  <c:v>277.86374999999998</c:v>
                </c:pt>
                <c:pt idx="1166">
                  <c:v>277.875</c:v>
                </c:pt>
                <c:pt idx="1167">
                  <c:v>277.88625000000002</c:v>
                </c:pt>
                <c:pt idx="1168">
                  <c:v>277.89749999999998</c:v>
                </c:pt>
                <c:pt idx="1169">
                  <c:v>277.90875</c:v>
                </c:pt>
                <c:pt idx="1170">
                  <c:v>277.92</c:v>
                </c:pt>
                <c:pt idx="1171">
                  <c:v>277.93124999999998</c:v>
                </c:pt>
                <c:pt idx="1172">
                  <c:v>277.9425</c:v>
                </c:pt>
                <c:pt idx="1173">
                  <c:v>277.95375000000001</c:v>
                </c:pt>
                <c:pt idx="1174">
                  <c:v>277.96499999999997</c:v>
                </c:pt>
                <c:pt idx="1175">
                  <c:v>277.97624999999999</c:v>
                </c:pt>
                <c:pt idx="1176">
                  <c:v>277.98750000000001</c:v>
                </c:pt>
                <c:pt idx="1177">
                  <c:v>277.99874999999997</c:v>
                </c:pt>
                <c:pt idx="1178">
                  <c:v>278.01</c:v>
                </c:pt>
                <c:pt idx="1179">
                  <c:v>278.02125000000001</c:v>
                </c:pt>
                <c:pt idx="1180">
                  <c:v>278.03250000000003</c:v>
                </c:pt>
                <c:pt idx="1181">
                  <c:v>278.04374999999999</c:v>
                </c:pt>
                <c:pt idx="1182">
                  <c:v>278.05500000000001</c:v>
                </c:pt>
                <c:pt idx="1183">
                  <c:v>278.06625000000003</c:v>
                </c:pt>
                <c:pt idx="1184">
                  <c:v>278.07749999999999</c:v>
                </c:pt>
                <c:pt idx="1185">
                  <c:v>278.08875</c:v>
                </c:pt>
                <c:pt idx="1186">
                  <c:v>278.10000000000002</c:v>
                </c:pt>
                <c:pt idx="1187">
                  <c:v>278.11124999999998</c:v>
                </c:pt>
                <c:pt idx="1188">
                  <c:v>278.1225</c:v>
                </c:pt>
                <c:pt idx="1189">
                  <c:v>278.13375000000002</c:v>
                </c:pt>
                <c:pt idx="1190">
                  <c:v>278.14499999999998</c:v>
                </c:pt>
                <c:pt idx="1191">
                  <c:v>278.15625</c:v>
                </c:pt>
                <c:pt idx="1192">
                  <c:v>278.16750000000002</c:v>
                </c:pt>
                <c:pt idx="1193">
                  <c:v>278.17874999999998</c:v>
                </c:pt>
                <c:pt idx="1194">
                  <c:v>278.19</c:v>
                </c:pt>
                <c:pt idx="1195">
                  <c:v>278.20125000000002</c:v>
                </c:pt>
                <c:pt idx="1196">
                  <c:v>278.21249999999998</c:v>
                </c:pt>
                <c:pt idx="1197">
                  <c:v>278.22375</c:v>
                </c:pt>
                <c:pt idx="1198">
                  <c:v>278.23500000000001</c:v>
                </c:pt>
                <c:pt idx="1199">
                  <c:v>278.24624999999997</c:v>
                </c:pt>
                <c:pt idx="1200">
                  <c:v>278.25749999999999</c:v>
                </c:pt>
                <c:pt idx="1201">
                  <c:v>278.26875000000001</c:v>
                </c:pt>
                <c:pt idx="1202">
                  <c:v>278.27999999999997</c:v>
                </c:pt>
                <c:pt idx="1203">
                  <c:v>278.29124999999999</c:v>
                </c:pt>
                <c:pt idx="1204">
                  <c:v>278.30250000000001</c:v>
                </c:pt>
                <c:pt idx="1205">
                  <c:v>278.31375000000003</c:v>
                </c:pt>
                <c:pt idx="1206">
                  <c:v>278.32499999999999</c:v>
                </c:pt>
                <c:pt idx="1207">
                  <c:v>278.33625000000001</c:v>
                </c:pt>
                <c:pt idx="1208">
                  <c:v>278.34750000000003</c:v>
                </c:pt>
                <c:pt idx="1209">
                  <c:v>278.35874999999999</c:v>
                </c:pt>
                <c:pt idx="1210">
                  <c:v>278.37</c:v>
                </c:pt>
                <c:pt idx="1211">
                  <c:v>278.38125000000002</c:v>
                </c:pt>
                <c:pt idx="1212">
                  <c:v>278.39249999999998</c:v>
                </c:pt>
                <c:pt idx="1213">
                  <c:v>278.40375</c:v>
                </c:pt>
                <c:pt idx="1214">
                  <c:v>278.41500000000002</c:v>
                </c:pt>
                <c:pt idx="1215">
                  <c:v>278.42624999999998</c:v>
                </c:pt>
                <c:pt idx="1216">
                  <c:v>278.4375</c:v>
                </c:pt>
                <c:pt idx="1217">
                  <c:v>278.44875000000002</c:v>
                </c:pt>
                <c:pt idx="1218">
                  <c:v>278.45999999999998</c:v>
                </c:pt>
                <c:pt idx="1219">
                  <c:v>278.47125</c:v>
                </c:pt>
                <c:pt idx="1220">
                  <c:v>278.48250000000002</c:v>
                </c:pt>
                <c:pt idx="1221">
                  <c:v>278.49374999999998</c:v>
                </c:pt>
                <c:pt idx="1222">
                  <c:v>278.505</c:v>
                </c:pt>
                <c:pt idx="1223">
                  <c:v>278.51625000000001</c:v>
                </c:pt>
                <c:pt idx="1224">
                  <c:v>278.52749999999997</c:v>
                </c:pt>
                <c:pt idx="1225">
                  <c:v>278.53874999999999</c:v>
                </c:pt>
                <c:pt idx="1226">
                  <c:v>278.55</c:v>
                </c:pt>
                <c:pt idx="1227">
                  <c:v>278.56124999999997</c:v>
                </c:pt>
                <c:pt idx="1228">
                  <c:v>278.57249999999999</c:v>
                </c:pt>
                <c:pt idx="1229">
                  <c:v>278.58375000000001</c:v>
                </c:pt>
                <c:pt idx="1230">
                  <c:v>278.59500000000003</c:v>
                </c:pt>
                <c:pt idx="1231">
                  <c:v>278.60624999999999</c:v>
                </c:pt>
                <c:pt idx="1232">
                  <c:v>278.61750000000001</c:v>
                </c:pt>
                <c:pt idx="1233">
                  <c:v>278.62875000000003</c:v>
                </c:pt>
                <c:pt idx="1234">
                  <c:v>278.64</c:v>
                </c:pt>
                <c:pt idx="1235">
                  <c:v>278.65125</c:v>
                </c:pt>
                <c:pt idx="1236">
                  <c:v>278.66250000000002</c:v>
                </c:pt>
                <c:pt idx="1237">
                  <c:v>278.67374999999998</c:v>
                </c:pt>
                <c:pt idx="1238">
                  <c:v>278.685</c:v>
                </c:pt>
                <c:pt idx="1239">
                  <c:v>278.69625000000002</c:v>
                </c:pt>
                <c:pt idx="1240">
                  <c:v>278.70749999999998</c:v>
                </c:pt>
                <c:pt idx="1241">
                  <c:v>278.71875</c:v>
                </c:pt>
                <c:pt idx="1242">
                  <c:v>278.73</c:v>
                </c:pt>
                <c:pt idx="1243">
                  <c:v>278.74124999999998</c:v>
                </c:pt>
                <c:pt idx="1244">
                  <c:v>278.7525</c:v>
                </c:pt>
                <c:pt idx="1245">
                  <c:v>278.76375000000002</c:v>
                </c:pt>
                <c:pt idx="1246">
                  <c:v>278.77499999999998</c:v>
                </c:pt>
                <c:pt idx="1247">
                  <c:v>278.78625</c:v>
                </c:pt>
                <c:pt idx="1248">
                  <c:v>278.79750000000001</c:v>
                </c:pt>
                <c:pt idx="1249">
                  <c:v>278.80874999999997</c:v>
                </c:pt>
                <c:pt idx="1250">
                  <c:v>278.82</c:v>
                </c:pt>
                <c:pt idx="1251">
                  <c:v>278.83125000000001</c:v>
                </c:pt>
                <c:pt idx="1252">
                  <c:v>278.84249999999997</c:v>
                </c:pt>
                <c:pt idx="1253">
                  <c:v>278.85374999999999</c:v>
                </c:pt>
                <c:pt idx="1254">
                  <c:v>278.86500000000001</c:v>
                </c:pt>
                <c:pt idx="1255">
                  <c:v>278.87625000000003</c:v>
                </c:pt>
                <c:pt idx="1256">
                  <c:v>278.88749999999999</c:v>
                </c:pt>
                <c:pt idx="1257">
                  <c:v>278.89875000000001</c:v>
                </c:pt>
                <c:pt idx="1258">
                  <c:v>278.91000000000003</c:v>
                </c:pt>
                <c:pt idx="1259">
                  <c:v>278.92124999999999</c:v>
                </c:pt>
                <c:pt idx="1260">
                  <c:v>278.9325</c:v>
                </c:pt>
                <c:pt idx="1261">
                  <c:v>278.94375000000002</c:v>
                </c:pt>
                <c:pt idx="1262">
                  <c:v>278.95499999999998</c:v>
                </c:pt>
                <c:pt idx="1263">
                  <c:v>278.96625</c:v>
                </c:pt>
                <c:pt idx="1264">
                  <c:v>278.97750000000002</c:v>
                </c:pt>
                <c:pt idx="1265">
                  <c:v>278.98874999999998</c:v>
                </c:pt>
                <c:pt idx="1266">
                  <c:v>279</c:v>
                </c:pt>
                <c:pt idx="1267">
                  <c:v>279.01125000000002</c:v>
                </c:pt>
                <c:pt idx="1268">
                  <c:v>279.02249999999998</c:v>
                </c:pt>
                <c:pt idx="1269">
                  <c:v>279.03375</c:v>
                </c:pt>
                <c:pt idx="1270">
                  <c:v>279.04500000000002</c:v>
                </c:pt>
                <c:pt idx="1271">
                  <c:v>279.05624999999998</c:v>
                </c:pt>
                <c:pt idx="1272">
                  <c:v>279.0675</c:v>
                </c:pt>
                <c:pt idx="1273">
                  <c:v>279.07875000000001</c:v>
                </c:pt>
                <c:pt idx="1274">
                  <c:v>279.08999999999997</c:v>
                </c:pt>
                <c:pt idx="1275">
                  <c:v>279.10124999999999</c:v>
                </c:pt>
                <c:pt idx="1276">
                  <c:v>279.11250000000001</c:v>
                </c:pt>
                <c:pt idx="1277">
                  <c:v>279.12374999999997</c:v>
                </c:pt>
                <c:pt idx="1278">
                  <c:v>279.13499999999999</c:v>
                </c:pt>
                <c:pt idx="1279">
                  <c:v>279.14625000000001</c:v>
                </c:pt>
                <c:pt idx="1280">
                  <c:v>279.15750000000003</c:v>
                </c:pt>
                <c:pt idx="1281">
                  <c:v>279.16874999999999</c:v>
                </c:pt>
                <c:pt idx="1282">
                  <c:v>279.18</c:v>
                </c:pt>
                <c:pt idx="1283">
                  <c:v>279.19125000000003</c:v>
                </c:pt>
                <c:pt idx="1284">
                  <c:v>279.20249999999999</c:v>
                </c:pt>
                <c:pt idx="1285">
                  <c:v>279.21375</c:v>
                </c:pt>
                <c:pt idx="1286">
                  <c:v>279.22500000000002</c:v>
                </c:pt>
                <c:pt idx="1287">
                  <c:v>279.23624999999998</c:v>
                </c:pt>
                <c:pt idx="1288">
                  <c:v>279.2475</c:v>
                </c:pt>
                <c:pt idx="1289">
                  <c:v>279.25875000000002</c:v>
                </c:pt>
                <c:pt idx="1290">
                  <c:v>279.27</c:v>
                </c:pt>
                <c:pt idx="1291">
                  <c:v>279.28125</c:v>
                </c:pt>
                <c:pt idx="1292">
                  <c:v>279.29250000000002</c:v>
                </c:pt>
                <c:pt idx="1293">
                  <c:v>279.30374999999998</c:v>
                </c:pt>
                <c:pt idx="1294">
                  <c:v>279.315</c:v>
                </c:pt>
                <c:pt idx="1295">
                  <c:v>279.32625000000002</c:v>
                </c:pt>
                <c:pt idx="1296">
                  <c:v>279.33749999999998</c:v>
                </c:pt>
                <c:pt idx="1297">
                  <c:v>279.34875</c:v>
                </c:pt>
                <c:pt idx="1298">
                  <c:v>279.36</c:v>
                </c:pt>
                <c:pt idx="1299">
                  <c:v>279.37124999999997</c:v>
                </c:pt>
                <c:pt idx="1300">
                  <c:v>279.38249999999999</c:v>
                </c:pt>
                <c:pt idx="1301">
                  <c:v>279.39375000000001</c:v>
                </c:pt>
                <c:pt idx="1302">
                  <c:v>279.40499999999997</c:v>
                </c:pt>
                <c:pt idx="1303">
                  <c:v>279.41624999999999</c:v>
                </c:pt>
                <c:pt idx="1304">
                  <c:v>279.42750000000001</c:v>
                </c:pt>
                <c:pt idx="1305">
                  <c:v>279.43875000000003</c:v>
                </c:pt>
                <c:pt idx="1306">
                  <c:v>279.45</c:v>
                </c:pt>
                <c:pt idx="1307">
                  <c:v>279.46125000000001</c:v>
                </c:pt>
                <c:pt idx="1308">
                  <c:v>279.47250000000003</c:v>
                </c:pt>
                <c:pt idx="1309">
                  <c:v>279.48374999999999</c:v>
                </c:pt>
                <c:pt idx="1310">
                  <c:v>279.495</c:v>
                </c:pt>
                <c:pt idx="1311">
                  <c:v>279.50625000000002</c:v>
                </c:pt>
                <c:pt idx="1312">
                  <c:v>279.51749999999998</c:v>
                </c:pt>
                <c:pt idx="1313">
                  <c:v>279.52875</c:v>
                </c:pt>
                <c:pt idx="1314">
                  <c:v>279.54000000000002</c:v>
                </c:pt>
                <c:pt idx="1315">
                  <c:v>279.55124999999998</c:v>
                </c:pt>
                <c:pt idx="1316">
                  <c:v>279.5625</c:v>
                </c:pt>
                <c:pt idx="1317">
                  <c:v>279.57375000000002</c:v>
                </c:pt>
                <c:pt idx="1318">
                  <c:v>279.58499999999998</c:v>
                </c:pt>
                <c:pt idx="1319">
                  <c:v>279.59625</c:v>
                </c:pt>
                <c:pt idx="1320">
                  <c:v>279.60750000000002</c:v>
                </c:pt>
                <c:pt idx="1321">
                  <c:v>279.61874999999998</c:v>
                </c:pt>
                <c:pt idx="1322">
                  <c:v>279.63</c:v>
                </c:pt>
                <c:pt idx="1323">
                  <c:v>279.64125000000001</c:v>
                </c:pt>
                <c:pt idx="1324">
                  <c:v>279.65249999999997</c:v>
                </c:pt>
                <c:pt idx="1325">
                  <c:v>279.66374999999999</c:v>
                </c:pt>
                <c:pt idx="1326">
                  <c:v>279.67500000000001</c:v>
                </c:pt>
                <c:pt idx="1327">
                  <c:v>279.68624999999997</c:v>
                </c:pt>
                <c:pt idx="1328">
                  <c:v>279.69749999999999</c:v>
                </c:pt>
                <c:pt idx="1329">
                  <c:v>279.70875000000001</c:v>
                </c:pt>
                <c:pt idx="1330">
                  <c:v>279.72000000000003</c:v>
                </c:pt>
                <c:pt idx="1331">
                  <c:v>279.73124999999999</c:v>
                </c:pt>
                <c:pt idx="1332">
                  <c:v>279.74250000000001</c:v>
                </c:pt>
                <c:pt idx="1333">
                  <c:v>279.75375000000003</c:v>
                </c:pt>
                <c:pt idx="1334">
                  <c:v>279.76499999999999</c:v>
                </c:pt>
                <c:pt idx="1335">
                  <c:v>279.77625</c:v>
                </c:pt>
                <c:pt idx="1336">
                  <c:v>279.78750000000002</c:v>
                </c:pt>
                <c:pt idx="1337">
                  <c:v>279.79874999999998</c:v>
                </c:pt>
                <c:pt idx="1338">
                  <c:v>279.81</c:v>
                </c:pt>
                <c:pt idx="1339">
                  <c:v>279.82125000000002</c:v>
                </c:pt>
                <c:pt idx="1340">
                  <c:v>279.83249999999998</c:v>
                </c:pt>
                <c:pt idx="1341">
                  <c:v>279.84375</c:v>
                </c:pt>
                <c:pt idx="1342">
                  <c:v>279.85500000000002</c:v>
                </c:pt>
                <c:pt idx="1343">
                  <c:v>279.86624999999998</c:v>
                </c:pt>
                <c:pt idx="1344">
                  <c:v>279.8775</c:v>
                </c:pt>
                <c:pt idx="1345">
                  <c:v>279.88875000000002</c:v>
                </c:pt>
                <c:pt idx="1346">
                  <c:v>279.89999999999998</c:v>
                </c:pt>
                <c:pt idx="1347">
                  <c:v>279.91125</c:v>
                </c:pt>
                <c:pt idx="1348">
                  <c:v>279.92250000000001</c:v>
                </c:pt>
                <c:pt idx="1349">
                  <c:v>279.93374999999997</c:v>
                </c:pt>
                <c:pt idx="1350">
                  <c:v>279.94499999999999</c:v>
                </c:pt>
                <c:pt idx="1351">
                  <c:v>279.95625000000001</c:v>
                </c:pt>
                <c:pt idx="1352">
                  <c:v>279.96749999999997</c:v>
                </c:pt>
                <c:pt idx="1353">
                  <c:v>279.97874999999999</c:v>
                </c:pt>
                <c:pt idx="1354">
                  <c:v>279.99</c:v>
                </c:pt>
                <c:pt idx="1355">
                  <c:v>280.00125000000003</c:v>
                </c:pt>
                <c:pt idx="1356">
                  <c:v>280.01249999999999</c:v>
                </c:pt>
                <c:pt idx="1357">
                  <c:v>280.02375000000001</c:v>
                </c:pt>
                <c:pt idx="1358">
                  <c:v>280.03500000000003</c:v>
                </c:pt>
                <c:pt idx="1359">
                  <c:v>280.04624999999999</c:v>
                </c:pt>
                <c:pt idx="1360">
                  <c:v>280.0575</c:v>
                </c:pt>
                <c:pt idx="1361">
                  <c:v>280.06875000000002</c:v>
                </c:pt>
                <c:pt idx="1362">
                  <c:v>280.08</c:v>
                </c:pt>
                <c:pt idx="1363">
                  <c:v>280.09125</c:v>
                </c:pt>
                <c:pt idx="1364">
                  <c:v>280.10250000000002</c:v>
                </c:pt>
                <c:pt idx="1365">
                  <c:v>280.11374999999998</c:v>
                </c:pt>
                <c:pt idx="1366">
                  <c:v>280.125</c:v>
                </c:pt>
                <c:pt idx="1367">
                  <c:v>280.13625000000002</c:v>
                </c:pt>
                <c:pt idx="1368">
                  <c:v>280.14749999999998</c:v>
                </c:pt>
                <c:pt idx="1369">
                  <c:v>280.15875</c:v>
                </c:pt>
                <c:pt idx="1370">
                  <c:v>280.17</c:v>
                </c:pt>
                <c:pt idx="1371">
                  <c:v>280.18124999999998</c:v>
                </c:pt>
                <c:pt idx="1372">
                  <c:v>280.1925</c:v>
                </c:pt>
                <c:pt idx="1373">
                  <c:v>280.20375000000001</c:v>
                </c:pt>
                <c:pt idx="1374">
                  <c:v>280.21499999999997</c:v>
                </c:pt>
                <c:pt idx="1375">
                  <c:v>280.22624999999999</c:v>
                </c:pt>
                <c:pt idx="1376">
                  <c:v>280.23750000000001</c:v>
                </c:pt>
                <c:pt idx="1377">
                  <c:v>280.24874999999997</c:v>
                </c:pt>
                <c:pt idx="1378">
                  <c:v>280.26</c:v>
                </c:pt>
                <c:pt idx="1379">
                  <c:v>280.27125000000001</c:v>
                </c:pt>
                <c:pt idx="1380">
                  <c:v>280.28250000000003</c:v>
                </c:pt>
                <c:pt idx="1381">
                  <c:v>280.29374999999999</c:v>
                </c:pt>
                <c:pt idx="1382">
                  <c:v>280.30500000000001</c:v>
                </c:pt>
                <c:pt idx="1383">
                  <c:v>280.31625000000003</c:v>
                </c:pt>
                <c:pt idx="1384">
                  <c:v>280.32749999999999</c:v>
                </c:pt>
                <c:pt idx="1385">
                  <c:v>280.33875</c:v>
                </c:pt>
                <c:pt idx="1386">
                  <c:v>280.35000000000002</c:v>
                </c:pt>
                <c:pt idx="1387">
                  <c:v>280.36124999999998</c:v>
                </c:pt>
                <c:pt idx="1388">
                  <c:v>280.3725</c:v>
                </c:pt>
                <c:pt idx="1389">
                  <c:v>280.38375000000002</c:v>
                </c:pt>
                <c:pt idx="1390">
                  <c:v>280.39499999999998</c:v>
                </c:pt>
                <c:pt idx="1391">
                  <c:v>280.40625</c:v>
                </c:pt>
                <c:pt idx="1392">
                  <c:v>280.41750000000002</c:v>
                </c:pt>
                <c:pt idx="1393">
                  <c:v>280.42874999999998</c:v>
                </c:pt>
                <c:pt idx="1394">
                  <c:v>280.44</c:v>
                </c:pt>
                <c:pt idx="1395">
                  <c:v>280.45125000000002</c:v>
                </c:pt>
                <c:pt idx="1396">
                  <c:v>280.46249999999998</c:v>
                </c:pt>
                <c:pt idx="1397">
                  <c:v>280.47375</c:v>
                </c:pt>
                <c:pt idx="1398">
                  <c:v>280.48500000000001</c:v>
                </c:pt>
                <c:pt idx="1399">
                  <c:v>280.49624999999997</c:v>
                </c:pt>
                <c:pt idx="1400">
                  <c:v>280.50749999999999</c:v>
                </c:pt>
                <c:pt idx="1401">
                  <c:v>280.51875000000001</c:v>
                </c:pt>
                <c:pt idx="1402">
                  <c:v>280.52999999999997</c:v>
                </c:pt>
                <c:pt idx="1403">
                  <c:v>280.54124999999999</c:v>
                </c:pt>
                <c:pt idx="1404">
                  <c:v>280.55250000000001</c:v>
                </c:pt>
                <c:pt idx="1405">
                  <c:v>280.56375000000003</c:v>
                </c:pt>
                <c:pt idx="1406">
                  <c:v>280.57499999999999</c:v>
                </c:pt>
                <c:pt idx="1407">
                  <c:v>280.58625000000001</c:v>
                </c:pt>
                <c:pt idx="1408">
                  <c:v>280.59750000000003</c:v>
                </c:pt>
                <c:pt idx="1409">
                  <c:v>280.60874999999999</c:v>
                </c:pt>
                <c:pt idx="1410">
                  <c:v>280.62</c:v>
                </c:pt>
                <c:pt idx="1411">
                  <c:v>280.63125000000002</c:v>
                </c:pt>
                <c:pt idx="1412">
                  <c:v>280.64249999999998</c:v>
                </c:pt>
                <c:pt idx="1413">
                  <c:v>280.65375</c:v>
                </c:pt>
                <c:pt idx="1414">
                  <c:v>280.66500000000002</c:v>
                </c:pt>
                <c:pt idx="1415">
                  <c:v>280.67624999999998</c:v>
                </c:pt>
                <c:pt idx="1416">
                  <c:v>280.6875</c:v>
                </c:pt>
                <c:pt idx="1417">
                  <c:v>280.69875000000002</c:v>
                </c:pt>
                <c:pt idx="1418">
                  <c:v>280.70999999999998</c:v>
                </c:pt>
                <c:pt idx="1419">
                  <c:v>280.72125</c:v>
                </c:pt>
                <c:pt idx="1420">
                  <c:v>280.73250000000002</c:v>
                </c:pt>
                <c:pt idx="1421">
                  <c:v>280.74374999999998</c:v>
                </c:pt>
                <c:pt idx="1422">
                  <c:v>280.755</c:v>
                </c:pt>
                <c:pt idx="1423">
                  <c:v>280.76625000000001</c:v>
                </c:pt>
                <c:pt idx="1424">
                  <c:v>280.77749999999997</c:v>
                </c:pt>
                <c:pt idx="1425">
                  <c:v>280.78874999999999</c:v>
                </c:pt>
                <c:pt idx="1426">
                  <c:v>280.8</c:v>
                </c:pt>
                <c:pt idx="1427">
                  <c:v>280.81124999999997</c:v>
                </c:pt>
                <c:pt idx="1428">
                  <c:v>280.82249999999999</c:v>
                </c:pt>
                <c:pt idx="1429">
                  <c:v>280.83375000000001</c:v>
                </c:pt>
                <c:pt idx="1430">
                  <c:v>280.84500000000003</c:v>
                </c:pt>
                <c:pt idx="1431">
                  <c:v>280.85624999999999</c:v>
                </c:pt>
                <c:pt idx="1432">
                  <c:v>280.86750000000001</c:v>
                </c:pt>
                <c:pt idx="1433">
                  <c:v>280.87875000000003</c:v>
                </c:pt>
                <c:pt idx="1434">
                  <c:v>280.89</c:v>
                </c:pt>
                <c:pt idx="1435">
                  <c:v>280.90125</c:v>
                </c:pt>
                <c:pt idx="1436">
                  <c:v>280.91250000000002</c:v>
                </c:pt>
                <c:pt idx="1437">
                  <c:v>280.92374999999998</c:v>
                </c:pt>
                <c:pt idx="1438">
                  <c:v>280.935</c:v>
                </c:pt>
                <c:pt idx="1439">
                  <c:v>280.94625000000002</c:v>
                </c:pt>
                <c:pt idx="1440">
                  <c:v>280.95749999999998</c:v>
                </c:pt>
                <c:pt idx="1441">
                  <c:v>280.96875</c:v>
                </c:pt>
                <c:pt idx="1442">
                  <c:v>280.98</c:v>
                </c:pt>
                <c:pt idx="1443">
                  <c:v>280.99124999999998</c:v>
                </c:pt>
                <c:pt idx="1444">
                  <c:v>281.0025</c:v>
                </c:pt>
                <c:pt idx="1445">
                  <c:v>281.01375000000002</c:v>
                </c:pt>
                <c:pt idx="1446">
                  <c:v>281.02499999999998</c:v>
                </c:pt>
                <c:pt idx="1447">
                  <c:v>281.03625</c:v>
                </c:pt>
                <c:pt idx="1448">
                  <c:v>281.04750000000001</c:v>
                </c:pt>
                <c:pt idx="1449">
                  <c:v>281.05874999999997</c:v>
                </c:pt>
                <c:pt idx="1450">
                  <c:v>281.07</c:v>
                </c:pt>
                <c:pt idx="1451">
                  <c:v>281.08125000000001</c:v>
                </c:pt>
                <c:pt idx="1452">
                  <c:v>281.09249999999997</c:v>
                </c:pt>
                <c:pt idx="1453">
                  <c:v>281.10374999999999</c:v>
                </c:pt>
                <c:pt idx="1454">
                  <c:v>281.11500000000001</c:v>
                </c:pt>
                <c:pt idx="1455">
                  <c:v>281.12625000000003</c:v>
                </c:pt>
                <c:pt idx="1456">
                  <c:v>281.13749999999999</c:v>
                </c:pt>
                <c:pt idx="1457">
                  <c:v>281.14875000000001</c:v>
                </c:pt>
                <c:pt idx="1458">
                  <c:v>281.16000000000003</c:v>
                </c:pt>
                <c:pt idx="1459">
                  <c:v>281.17124999999999</c:v>
                </c:pt>
                <c:pt idx="1460">
                  <c:v>281.1825</c:v>
                </c:pt>
                <c:pt idx="1461">
                  <c:v>281.19375000000002</c:v>
                </c:pt>
                <c:pt idx="1462">
                  <c:v>281.20499999999998</c:v>
                </c:pt>
                <c:pt idx="1463">
                  <c:v>281.21625</c:v>
                </c:pt>
                <c:pt idx="1464">
                  <c:v>281.22750000000002</c:v>
                </c:pt>
                <c:pt idx="1465">
                  <c:v>281.23874999999998</c:v>
                </c:pt>
                <c:pt idx="1466">
                  <c:v>281.25</c:v>
                </c:pt>
                <c:pt idx="1467">
                  <c:v>281.26125000000002</c:v>
                </c:pt>
                <c:pt idx="1468">
                  <c:v>281.27249999999998</c:v>
                </c:pt>
                <c:pt idx="1469">
                  <c:v>281.28375</c:v>
                </c:pt>
                <c:pt idx="1470">
                  <c:v>281.29500000000002</c:v>
                </c:pt>
                <c:pt idx="1471">
                  <c:v>281.30624999999998</c:v>
                </c:pt>
                <c:pt idx="1472">
                  <c:v>281.3175</c:v>
                </c:pt>
                <c:pt idx="1473">
                  <c:v>281.32875000000001</c:v>
                </c:pt>
                <c:pt idx="1474">
                  <c:v>281.33999999999997</c:v>
                </c:pt>
                <c:pt idx="1475">
                  <c:v>281.35124999999999</c:v>
                </c:pt>
                <c:pt idx="1476">
                  <c:v>281.36250000000001</c:v>
                </c:pt>
                <c:pt idx="1477">
                  <c:v>281.37374999999997</c:v>
                </c:pt>
                <c:pt idx="1478">
                  <c:v>281.38499999999999</c:v>
                </c:pt>
                <c:pt idx="1479">
                  <c:v>281.39625000000001</c:v>
                </c:pt>
                <c:pt idx="1480">
                  <c:v>281.40750000000003</c:v>
                </c:pt>
                <c:pt idx="1481">
                  <c:v>281.41874999999999</c:v>
                </c:pt>
                <c:pt idx="1482">
                  <c:v>281.43</c:v>
                </c:pt>
                <c:pt idx="1483">
                  <c:v>281.44125000000003</c:v>
                </c:pt>
                <c:pt idx="1484">
                  <c:v>281.45249999999999</c:v>
                </c:pt>
                <c:pt idx="1485">
                  <c:v>281.46375</c:v>
                </c:pt>
                <c:pt idx="1486">
                  <c:v>281.47500000000002</c:v>
                </c:pt>
                <c:pt idx="1487">
                  <c:v>281.48624999999998</c:v>
                </c:pt>
                <c:pt idx="1488">
                  <c:v>281.4975</c:v>
                </c:pt>
                <c:pt idx="1489">
                  <c:v>281.50875000000002</c:v>
                </c:pt>
                <c:pt idx="1490">
                  <c:v>281.52</c:v>
                </c:pt>
                <c:pt idx="1491">
                  <c:v>281.53125</c:v>
                </c:pt>
                <c:pt idx="1492">
                  <c:v>281.54250000000002</c:v>
                </c:pt>
                <c:pt idx="1493">
                  <c:v>281.55374999999998</c:v>
                </c:pt>
                <c:pt idx="1494">
                  <c:v>281.565</c:v>
                </c:pt>
                <c:pt idx="1495">
                  <c:v>281.57625000000002</c:v>
                </c:pt>
                <c:pt idx="1496">
                  <c:v>281.58749999999998</c:v>
                </c:pt>
                <c:pt idx="1497">
                  <c:v>281.59875</c:v>
                </c:pt>
                <c:pt idx="1498">
                  <c:v>281.61</c:v>
                </c:pt>
                <c:pt idx="1499">
                  <c:v>281.62124999999997</c:v>
                </c:pt>
                <c:pt idx="1500">
                  <c:v>281.63249999999999</c:v>
                </c:pt>
                <c:pt idx="1501">
                  <c:v>281.64375000000001</c:v>
                </c:pt>
                <c:pt idx="1502">
                  <c:v>281.65499999999997</c:v>
                </c:pt>
                <c:pt idx="1503">
                  <c:v>281.66624999999999</c:v>
                </c:pt>
                <c:pt idx="1504">
                  <c:v>281.67750000000001</c:v>
                </c:pt>
                <c:pt idx="1505">
                  <c:v>281.68875000000003</c:v>
                </c:pt>
                <c:pt idx="1506">
                  <c:v>281.7</c:v>
                </c:pt>
                <c:pt idx="1507">
                  <c:v>281.71125000000001</c:v>
                </c:pt>
                <c:pt idx="1508">
                  <c:v>281.72250000000003</c:v>
                </c:pt>
                <c:pt idx="1509">
                  <c:v>281.73374999999999</c:v>
                </c:pt>
                <c:pt idx="1510">
                  <c:v>281.745</c:v>
                </c:pt>
                <c:pt idx="1511">
                  <c:v>281.75625000000002</c:v>
                </c:pt>
                <c:pt idx="1512">
                  <c:v>281.76749999999998</c:v>
                </c:pt>
                <c:pt idx="1513">
                  <c:v>281.77875</c:v>
                </c:pt>
                <c:pt idx="1514">
                  <c:v>281.79000000000002</c:v>
                </c:pt>
                <c:pt idx="1515">
                  <c:v>281.80124999999998</c:v>
                </c:pt>
                <c:pt idx="1516">
                  <c:v>281.8125</c:v>
                </c:pt>
                <c:pt idx="1517">
                  <c:v>281.82375000000002</c:v>
                </c:pt>
                <c:pt idx="1518">
                  <c:v>281.83499999999998</c:v>
                </c:pt>
                <c:pt idx="1519">
                  <c:v>281.84625</c:v>
                </c:pt>
                <c:pt idx="1520">
                  <c:v>281.85750000000002</c:v>
                </c:pt>
                <c:pt idx="1521">
                  <c:v>281.86874999999998</c:v>
                </c:pt>
                <c:pt idx="1522">
                  <c:v>281.88</c:v>
                </c:pt>
                <c:pt idx="1523">
                  <c:v>281.89125000000001</c:v>
                </c:pt>
                <c:pt idx="1524">
                  <c:v>281.90249999999997</c:v>
                </c:pt>
                <c:pt idx="1525">
                  <c:v>281.91374999999999</c:v>
                </c:pt>
                <c:pt idx="1526">
                  <c:v>281.92500000000001</c:v>
                </c:pt>
                <c:pt idx="1527">
                  <c:v>281.93624999999997</c:v>
                </c:pt>
                <c:pt idx="1528">
                  <c:v>281.94749999999999</c:v>
                </c:pt>
                <c:pt idx="1529">
                  <c:v>281.95875000000001</c:v>
                </c:pt>
                <c:pt idx="1530">
                  <c:v>281.97000000000003</c:v>
                </c:pt>
                <c:pt idx="1531">
                  <c:v>281.98124999999999</c:v>
                </c:pt>
                <c:pt idx="1532">
                  <c:v>281.99250000000001</c:v>
                </c:pt>
                <c:pt idx="1533">
                  <c:v>282.00375000000003</c:v>
                </c:pt>
                <c:pt idx="1534">
                  <c:v>282.01499999999999</c:v>
                </c:pt>
                <c:pt idx="1535">
                  <c:v>282.02625</c:v>
                </c:pt>
                <c:pt idx="1536">
                  <c:v>282.03750000000002</c:v>
                </c:pt>
                <c:pt idx="1537">
                  <c:v>282.04874999999998</c:v>
                </c:pt>
                <c:pt idx="1538">
                  <c:v>282.06</c:v>
                </c:pt>
                <c:pt idx="1539">
                  <c:v>282.07125000000002</c:v>
                </c:pt>
                <c:pt idx="1540">
                  <c:v>282.08249999999998</c:v>
                </c:pt>
                <c:pt idx="1541">
                  <c:v>282.09375</c:v>
                </c:pt>
                <c:pt idx="1542">
                  <c:v>282.10500000000002</c:v>
                </c:pt>
                <c:pt idx="1543">
                  <c:v>282.11624999999998</c:v>
                </c:pt>
                <c:pt idx="1544">
                  <c:v>282.1275</c:v>
                </c:pt>
                <c:pt idx="1545">
                  <c:v>282.13875000000002</c:v>
                </c:pt>
                <c:pt idx="1546">
                  <c:v>282.14999999999998</c:v>
                </c:pt>
                <c:pt idx="1547">
                  <c:v>282.16125</c:v>
                </c:pt>
                <c:pt idx="1548">
                  <c:v>282.17250000000001</c:v>
                </c:pt>
                <c:pt idx="1549">
                  <c:v>282.18374999999997</c:v>
                </c:pt>
                <c:pt idx="1550">
                  <c:v>282.19499999999999</c:v>
                </c:pt>
                <c:pt idx="1551">
                  <c:v>282.20625000000001</c:v>
                </c:pt>
                <c:pt idx="1552">
                  <c:v>282.21749999999997</c:v>
                </c:pt>
                <c:pt idx="1553">
                  <c:v>282.22874999999999</c:v>
                </c:pt>
                <c:pt idx="1554">
                  <c:v>282.24</c:v>
                </c:pt>
                <c:pt idx="1555">
                  <c:v>282.25125000000003</c:v>
                </c:pt>
                <c:pt idx="1556">
                  <c:v>282.26249999999999</c:v>
                </c:pt>
                <c:pt idx="1557">
                  <c:v>282.27375000000001</c:v>
                </c:pt>
                <c:pt idx="1558">
                  <c:v>282.28500000000003</c:v>
                </c:pt>
                <c:pt idx="1559">
                  <c:v>282.29624999999999</c:v>
                </c:pt>
                <c:pt idx="1560">
                  <c:v>282.3075</c:v>
                </c:pt>
                <c:pt idx="1561">
                  <c:v>282.31875000000002</c:v>
                </c:pt>
                <c:pt idx="1562">
                  <c:v>282.33</c:v>
                </c:pt>
                <c:pt idx="1563">
                  <c:v>282.34125</c:v>
                </c:pt>
                <c:pt idx="1564">
                  <c:v>282.35250000000002</c:v>
                </c:pt>
                <c:pt idx="1565">
                  <c:v>282.36374999999998</c:v>
                </c:pt>
                <c:pt idx="1566">
                  <c:v>282.375</c:v>
                </c:pt>
                <c:pt idx="1567">
                  <c:v>282.38625000000002</c:v>
                </c:pt>
                <c:pt idx="1568">
                  <c:v>282.39749999999998</c:v>
                </c:pt>
                <c:pt idx="1569">
                  <c:v>282.40875</c:v>
                </c:pt>
                <c:pt idx="1570">
                  <c:v>282.42</c:v>
                </c:pt>
                <c:pt idx="1571">
                  <c:v>282.43124999999998</c:v>
                </c:pt>
                <c:pt idx="1572">
                  <c:v>282.4425</c:v>
                </c:pt>
                <c:pt idx="1573">
                  <c:v>282.45375000000001</c:v>
                </c:pt>
                <c:pt idx="1574">
                  <c:v>282.46499999999997</c:v>
                </c:pt>
                <c:pt idx="1575">
                  <c:v>282.47624999999999</c:v>
                </c:pt>
                <c:pt idx="1576">
                  <c:v>282.48750000000001</c:v>
                </c:pt>
                <c:pt idx="1577">
                  <c:v>282.49874999999997</c:v>
                </c:pt>
                <c:pt idx="1578">
                  <c:v>282.51</c:v>
                </c:pt>
                <c:pt idx="1579">
                  <c:v>282.52125000000001</c:v>
                </c:pt>
                <c:pt idx="1580">
                  <c:v>282.53250000000003</c:v>
                </c:pt>
                <c:pt idx="1581">
                  <c:v>282.54374999999999</c:v>
                </c:pt>
                <c:pt idx="1582">
                  <c:v>282.55500000000001</c:v>
                </c:pt>
                <c:pt idx="1583">
                  <c:v>282.56625000000003</c:v>
                </c:pt>
                <c:pt idx="1584">
                  <c:v>282.57749999999999</c:v>
                </c:pt>
                <c:pt idx="1585">
                  <c:v>282.58875</c:v>
                </c:pt>
                <c:pt idx="1586">
                  <c:v>282.60000000000002</c:v>
                </c:pt>
                <c:pt idx="1587">
                  <c:v>282.61124999999998</c:v>
                </c:pt>
                <c:pt idx="1588">
                  <c:v>282.6225</c:v>
                </c:pt>
                <c:pt idx="1589">
                  <c:v>282.63375000000002</c:v>
                </c:pt>
                <c:pt idx="1590">
                  <c:v>282.64499999999998</c:v>
                </c:pt>
                <c:pt idx="1591">
                  <c:v>282.65625</c:v>
                </c:pt>
                <c:pt idx="1592">
                  <c:v>282.66750000000002</c:v>
                </c:pt>
                <c:pt idx="1593">
                  <c:v>282.67874999999998</c:v>
                </c:pt>
                <c:pt idx="1594">
                  <c:v>282.69</c:v>
                </c:pt>
                <c:pt idx="1595">
                  <c:v>282.70125000000002</c:v>
                </c:pt>
                <c:pt idx="1596">
                  <c:v>282.71249999999998</c:v>
                </c:pt>
                <c:pt idx="1597">
                  <c:v>282.72375</c:v>
                </c:pt>
                <c:pt idx="1598">
                  <c:v>282.73500000000001</c:v>
                </c:pt>
                <c:pt idx="1599">
                  <c:v>282.74624999999997</c:v>
                </c:pt>
                <c:pt idx="1600">
                  <c:v>282.75749999999999</c:v>
                </c:pt>
                <c:pt idx="1601">
                  <c:v>282.76875000000001</c:v>
                </c:pt>
                <c:pt idx="1602">
                  <c:v>282.77999999999997</c:v>
                </c:pt>
                <c:pt idx="1603">
                  <c:v>282.79124999999999</c:v>
                </c:pt>
                <c:pt idx="1604">
                  <c:v>282.80250000000001</c:v>
                </c:pt>
                <c:pt idx="1605">
                  <c:v>282.81375000000003</c:v>
                </c:pt>
                <c:pt idx="1606">
                  <c:v>282.82499999999999</c:v>
                </c:pt>
                <c:pt idx="1607">
                  <c:v>282.83625000000001</c:v>
                </c:pt>
                <c:pt idx="1608">
                  <c:v>282.84750000000003</c:v>
                </c:pt>
                <c:pt idx="1609">
                  <c:v>282.85874999999999</c:v>
                </c:pt>
                <c:pt idx="1610">
                  <c:v>282.87</c:v>
                </c:pt>
                <c:pt idx="1611">
                  <c:v>282.88125000000002</c:v>
                </c:pt>
                <c:pt idx="1612">
                  <c:v>282.89249999999998</c:v>
                </c:pt>
                <c:pt idx="1613">
                  <c:v>282.90375</c:v>
                </c:pt>
                <c:pt idx="1614">
                  <c:v>282.91500000000002</c:v>
                </c:pt>
                <c:pt idx="1615">
                  <c:v>282.92624999999998</c:v>
                </c:pt>
                <c:pt idx="1616">
                  <c:v>282.9375</c:v>
                </c:pt>
                <c:pt idx="1617">
                  <c:v>282.94875000000002</c:v>
                </c:pt>
                <c:pt idx="1618">
                  <c:v>282.95999999999998</c:v>
                </c:pt>
                <c:pt idx="1619">
                  <c:v>282.97125</c:v>
                </c:pt>
                <c:pt idx="1620">
                  <c:v>282.98250000000002</c:v>
                </c:pt>
                <c:pt idx="1621">
                  <c:v>282.99374999999998</c:v>
                </c:pt>
                <c:pt idx="1622">
                  <c:v>283.005</c:v>
                </c:pt>
                <c:pt idx="1623">
                  <c:v>283.01625000000001</c:v>
                </c:pt>
                <c:pt idx="1624">
                  <c:v>283.02749999999997</c:v>
                </c:pt>
                <c:pt idx="1625">
                  <c:v>283.03874999999999</c:v>
                </c:pt>
                <c:pt idx="1626">
                  <c:v>283.05</c:v>
                </c:pt>
                <c:pt idx="1627">
                  <c:v>283.06124999999997</c:v>
                </c:pt>
                <c:pt idx="1628">
                  <c:v>283.07249999999999</c:v>
                </c:pt>
                <c:pt idx="1629">
                  <c:v>283.08375000000001</c:v>
                </c:pt>
                <c:pt idx="1630">
                  <c:v>283.09500000000003</c:v>
                </c:pt>
                <c:pt idx="1631">
                  <c:v>283.10624999999999</c:v>
                </c:pt>
                <c:pt idx="1632">
                  <c:v>283.11750000000001</c:v>
                </c:pt>
                <c:pt idx="1633">
                  <c:v>283.12875000000003</c:v>
                </c:pt>
                <c:pt idx="1634">
                  <c:v>283.14</c:v>
                </c:pt>
                <c:pt idx="1635">
                  <c:v>283.15125</c:v>
                </c:pt>
                <c:pt idx="1636">
                  <c:v>283.16250000000002</c:v>
                </c:pt>
                <c:pt idx="1637">
                  <c:v>283.17374999999998</c:v>
                </c:pt>
                <c:pt idx="1638">
                  <c:v>283.185</c:v>
                </c:pt>
                <c:pt idx="1639">
                  <c:v>283.19625000000002</c:v>
                </c:pt>
                <c:pt idx="1640">
                  <c:v>283.20749999999998</c:v>
                </c:pt>
                <c:pt idx="1641">
                  <c:v>283.21875</c:v>
                </c:pt>
                <c:pt idx="1642">
                  <c:v>283.23</c:v>
                </c:pt>
                <c:pt idx="1643">
                  <c:v>283.24124999999998</c:v>
                </c:pt>
                <c:pt idx="1644">
                  <c:v>283.2525</c:v>
                </c:pt>
                <c:pt idx="1645">
                  <c:v>283.26375000000002</c:v>
                </c:pt>
                <c:pt idx="1646">
                  <c:v>283.27499999999998</c:v>
                </c:pt>
                <c:pt idx="1647">
                  <c:v>283.28625</c:v>
                </c:pt>
                <c:pt idx="1648">
                  <c:v>283.29750000000001</c:v>
                </c:pt>
                <c:pt idx="1649">
                  <c:v>283.30874999999997</c:v>
                </c:pt>
                <c:pt idx="1650">
                  <c:v>283.32</c:v>
                </c:pt>
                <c:pt idx="1651">
                  <c:v>283.33125000000001</c:v>
                </c:pt>
                <c:pt idx="1652">
                  <c:v>283.34249999999997</c:v>
                </c:pt>
                <c:pt idx="1653">
                  <c:v>283.35374999999999</c:v>
                </c:pt>
                <c:pt idx="1654">
                  <c:v>283.36500000000001</c:v>
                </c:pt>
                <c:pt idx="1655">
                  <c:v>283.37625000000003</c:v>
                </c:pt>
                <c:pt idx="1656">
                  <c:v>283.38749999999999</c:v>
                </c:pt>
                <c:pt idx="1657">
                  <c:v>283.39875000000001</c:v>
                </c:pt>
                <c:pt idx="1658">
                  <c:v>283.41000000000003</c:v>
                </c:pt>
                <c:pt idx="1659">
                  <c:v>283.42124999999999</c:v>
                </c:pt>
                <c:pt idx="1660">
                  <c:v>283.4325</c:v>
                </c:pt>
                <c:pt idx="1661">
                  <c:v>283.44375000000002</c:v>
                </c:pt>
                <c:pt idx="1662">
                  <c:v>283.45499999999998</c:v>
                </c:pt>
                <c:pt idx="1663">
                  <c:v>283.46625</c:v>
                </c:pt>
                <c:pt idx="1664">
                  <c:v>283.47750000000002</c:v>
                </c:pt>
                <c:pt idx="1665">
                  <c:v>283.48874999999998</c:v>
                </c:pt>
                <c:pt idx="1666">
                  <c:v>283.5</c:v>
                </c:pt>
                <c:pt idx="1667">
                  <c:v>283.51125000000002</c:v>
                </c:pt>
                <c:pt idx="1668">
                  <c:v>283.52249999999998</c:v>
                </c:pt>
                <c:pt idx="1669">
                  <c:v>283.53375</c:v>
                </c:pt>
                <c:pt idx="1670">
                  <c:v>283.54500000000002</c:v>
                </c:pt>
                <c:pt idx="1671">
                  <c:v>283.55624999999998</c:v>
                </c:pt>
                <c:pt idx="1672">
                  <c:v>283.5675</c:v>
                </c:pt>
                <c:pt idx="1673">
                  <c:v>283.57875000000001</c:v>
                </c:pt>
                <c:pt idx="1674">
                  <c:v>283.58999999999997</c:v>
                </c:pt>
                <c:pt idx="1675">
                  <c:v>283.60124999999999</c:v>
                </c:pt>
                <c:pt idx="1676">
                  <c:v>283.61250000000001</c:v>
                </c:pt>
                <c:pt idx="1677">
                  <c:v>283.62374999999997</c:v>
                </c:pt>
                <c:pt idx="1678">
                  <c:v>283.63499999999999</c:v>
                </c:pt>
                <c:pt idx="1679">
                  <c:v>283.64625000000001</c:v>
                </c:pt>
                <c:pt idx="1680">
                  <c:v>283.65750000000003</c:v>
                </c:pt>
                <c:pt idx="1681">
                  <c:v>283.66874999999999</c:v>
                </c:pt>
                <c:pt idx="1682">
                  <c:v>283.68</c:v>
                </c:pt>
                <c:pt idx="1683">
                  <c:v>283.69125000000003</c:v>
                </c:pt>
                <c:pt idx="1684">
                  <c:v>283.70249999999999</c:v>
                </c:pt>
                <c:pt idx="1685">
                  <c:v>283.71375</c:v>
                </c:pt>
                <c:pt idx="1686">
                  <c:v>283.72500000000002</c:v>
                </c:pt>
                <c:pt idx="1687">
                  <c:v>283.73624999999998</c:v>
                </c:pt>
                <c:pt idx="1688">
                  <c:v>283.7475</c:v>
                </c:pt>
                <c:pt idx="1689">
                  <c:v>283.75875000000002</c:v>
                </c:pt>
                <c:pt idx="1690">
                  <c:v>283.77</c:v>
                </c:pt>
                <c:pt idx="1691">
                  <c:v>283.78125</c:v>
                </c:pt>
                <c:pt idx="1692">
                  <c:v>283.79250000000002</c:v>
                </c:pt>
                <c:pt idx="1693">
                  <c:v>283.80374999999998</c:v>
                </c:pt>
                <c:pt idx="1694">
                  <c:v>283.815</c:v>
                </c:pt>
                <c:pt idx="1695">
                  <c:v>283.82625000000002</c:v>
                </c:pt>
                <c:pt idx="1696">
                  <c:v>283.83749999999998</c:v>
                </c:pt>
                <c:pt idx="1697">
                  <c:v>283.84875</c:v>
                </c:pt>
                <c:pt idx="1698">
                  <c:v>283.86</c:v>
                </c:pt>
                <c:pt idx="1699">
                  <c:v>283.87124999999997</c:v>
                </c:pt>
                <c:pt idx="1700">
                  <c:v>283.88249999999999</c:v>
                </c:pt>
                <c:pt idx="1701">
                  <c:v>283.89375000000001</c:v>
                </c:pt>
                <c:pt idx="1702">
                  <c:v>283.90499999999997</c:v>
                </c:pt>
                <c:pt idx="1703">
                  <c:v>283.91624999999999</c:v>
                </c:pt>
                <c:pt idx="1704">
                  <c:v>283.92750000000001</c:v>
                </c:pt>
                <c:pt idx="1705">
                  <c:v>283.93875000000003</c:v>
                </c:pt>
                <c:pt idx="1706">
                  <c:v>283.95</c:v>
                </c:pt>
                <c:pt idx="1707">
                  <c:v>283.96125000000001</c:v>
                </c:pt>
                <c:pt idx="1708">
                  <c:v>283.97250000000003</c:v>
                </c:pt>
                <c:pt idx="1709">
                  <c:v>283.98374999999999</c:v>
                </c:pt>
                <c:pt idx="1710">
                  <c:v>283.995</c:v>
                </c:pt>
                <c:pt idx="1711">
                  <c:v>284.00625000000002</c:v>
                </c:pt>
                <c:pt idx="1712">
                  <c:v>284.01749999999998</c:v>
                </c:pt>
                <c:pt idx="1713">
                  <c:v>284.02875</c:v>
                </c:pt>
                <c:pt idx="1714">
                  <c:v>284.04000000000002</c:v>
                </c:pt>
                <c:pt idx="1715">
                  <c:v>284.05124999999998</c:v>
                </c:pt>
                <c:pt idx="1716">
                  <c:v>284.0625</c:v>
                </c:pt>
                <c:pt idx="1717">
                  <c:v>284.07375000000002</c:v>
                </c:pt>
                <c:pt idx="1718">
                  <c:v>284.08499999999998</c:v>
                </c:pt>
                <c:pt idx="1719">
                  <c:v>284.09625</c:v>
                </c:pt>
                <c:pt idx="1720">
                  <c:v>284.10750000000002</c:v>
                </c:pt>
                <c:pt idx="1721">
                  <c:v>284.11874999999998</c:v>
                </c:pt>
                <c:pt idx="1722">
                  <c:v>284.13</c:v>
                </c:pt>
                <c:pt idx="1723">
                  <c:v>284.14125000000001</c:v>
                </c:pt>
                <c:pt idx="1724">
                  <c:v>284.15249999999997</c:v>
                </c:pt>
                <c:pt idx="1725">
                  <c:v>284.16374999999999</c:v>
                </c:pt>
                <c:pt idx="1726">
                  <c:v>284.17500000000001</c:v>
                </c:pt>
                <c:pt idx="1727">
                  <c:v>284.18624999999997</c:v>
                </c:pt>
                <c:pt idx="1728">
                  <c:v>284.19749999999999</c:v>
                </c:pt>
                <c:pt idx="1729">
                  <c:v>284.20875000000001</c:v>
                </c:pt>
                <c:pt idx="1730">
                  <c:v>284.22000000000003</c:v>
                </c:pt>
                <c:pt idx="1731">
                  <c:v>284.23124999999999</c:v>
                </c:pt>
                <c:pt idx="1732">
                  <c:v>284.24250000000001</c:v>
                </c:pt>
                <c:pt idx="1733">
                  <c:v>284.25375000000003</c:v>
                </c:pt>
                <c:pt idx="1734">
                  <c:v>284.26499999999999</c:v>
                </c:pt>
                <c:pt idx="1735">
                  <c:v>284.27625</c:v>
                </c:pt>
                <c:pt idx="1736">
                  <c:v>284.28750000000002</c:v>
                </c:pt>
                <c:pt idx="1737">
                  <c:v>284.29874999999998</c:v>
                </c:pt>
                <c:pt idx="1738">
                  <c:v>284.31</c:v>
                </c:pt>
                <c:pt idx="1739">
                  <c:v>284.32125000000002</c:v>
                </c:pt>
                <c:pt idx="1740">
                  <c:v>284.33249999999998</c:v>
                </c:pt>
                <c:pt idx="1741">
                  <c:v>284.34375</c:v>
                </c:pt>
                <c:pt idx="1742">
                  <c:v>284.35500000000002</c:v>
                </c:pt>
                <c:pt idx="1743">
                  <c:v>284.36624999999998</c:v>
                </c:pt>
                <c:pt idx="1744">
                  <c:v>284.3775</c:v>
                </c:pt>
                <c:pt idx="1745">
                  <c:v>284.38875000000002</c:v>
                </c:pt>
                <c:pt idx="1746">
                  <c:v>284.39999999999998</c:v>
                </c:pt>
                <c:pt idx="1747">
                  <c:v>284.41125</c:v>
                </c:pt>
                <c:pt idx="1748">
                  <c:v>284.42250000000001</c:v>
                </c:pt>
                <c:pt idx="1749">
                  <c:v>284.43374999999997</c:v>
                </c:pt>
                <c:pt idx="1750">
                  <c:v>284.44499999999999</c:v>
                </c:pt>
                <c:pt idx="1751">
                  <c:v>284.45625000000001</c:v>
                </c:pt>
                <c:pt idx="1752">
                  <c:v>284.46749999999997</c:v>
                </c:pt>
                <c:pt idx="1753">
                  <c:v>284.47874999999999</c:v>
                </c:pt>
                <c:pt idx="1754">
                  <c:v>284.49</c:v>
                </c:pt>
                <c:pt idx="1755">
                  <c:v>284.50125000000003</c:v>
                </c:pt>
                <c:pt idx="1756">
                  <c:v>284.51249999999999</c:v>
                </c:pt>
                <c:pt idx="1757">
                  <c:v>284.52375000000001</c:v>
                </c:pt>
                <c:pt idx="1758">
                  <c:v>284.53500000000003</c:v>
                </c:pt>
                <c:pt idx="1759">
                  <c:v>284.54624999999999</c:v>
                </c:pt>
                <c:pt idx="1760">
                  <c:v>284.5575</c:v>
                </c:pt>
                <c:pt idx="1761">
                  <c:v>284.56875000000002</c:v>
                </c:pt>
                <c:pt idx="1762">
                  <c:v>284.58</c:v>
                </c:pt>
                <c:pt idx="1763">
                  <c:v>284.59125</c:v>
                </c:pt>
                <c:pt idx="1764">
                  <c:v>284.60250000000002</c:v>
                </c:pt>
                <c:pt idx="1765">
                  <c:v>284.61374999999998</c:v>
                </c:pt>
                <c:pt idx="1766">
                  <c:v>284.625</c:v>
                </c:pt>
                <c:pt idx="1767">
                  <c:v>284.63625000000002</c:v>
                </c:pt>
                <c:pt idx="1768">
                  <c:v>284.64749999999998</c:v>
                </c:pt>
                <c:pt idx="1769">
                  <c:v>284.65875</c:v>
                </c:pt>
                <c:pt idx="1770">
                  <c:v>284.67</c:v>
                </c:pt>
                <c:pt idx="1771">
                  <c:v>284.68124999999998</c:v>
                </c:pt>
                <c:pt idx="1772">
                  <c:v>284.6925</c:v>
                </c:pt>
                <c:pt idx="1773">
                  <c:v>284.70375000000001</c:v>
                </c:pt>
                <c:pt idx="1774">
                  <c:v>284.71499999999997</c:v>
                </c:pt>
                <c:pt idx="1775">
                  <c:v>284.72624999999999</c:v>
                </c:pt>
                <c:pt idx="1776">
                  <c:v>284.73750000000001</c:v>
                </c:pt>
                <c:pt idx="1777">
                  <c:v>284.74874999999997</c:v>
                </c:pt>
                <c:pt idx="1778">
                  <c:v>284.76</c:v>
                </c:pt>
                <c:pt idx="1779">
                  <c:v>284.77125000000001</c:v>
                </c:pt>
                <c:pt idx="1780">
                  <c:v>284.78250000000003</c:v>
                </c:pt>
                <c:pt idx="1781">
                  <c:v>284.79374999999999</c:v>
                </c:pt>
                <c:pt idx="1782">
                  <c:v>284.80500000000001</c:v>
                </c:pt>
                <c:pt idx="1783">
                  <c:v>284.81625000000003</c:v>
                </c:pt>
                <c:pt idx="1784">
                  <c:v>284.82749999999999</c:v>
                </c:pt>
                <c:pt idx="1785">
                  <c:v>284.83875</c:v>
                </c:pt>
                <c:pt idx="1786">
                  <c:v>284.85000000000002</c:v>
                </c:pt>
                <c:pt idx="1787">
                  <c:v>284.86124999999998</c:v>
                </c:pt>
                <c:pt idx="1788">
                  <c:v>284.8725</c:v>
                </c:pt>
                <c:pt idx="1789">
                  <c:v>284.88375000000002</c:v>
                </c:pt>
                <c:pt idx="1790">
                  <c:v>284.89499999999998</c:v>
                </c:pt>
                <c:pt idx="1791">
                  <c:v>284.90625</c:v>
                </c:pt>
                <c:pt idx="1792">
                  <c:v>284.91750000000002</c:v>
                </c:pt>
                <c:pt idx="1793">
                  <c:v>284.92874999999998</c:v>
                </c:pt>
                <c:pt idx="1794">
                  <c:v>284.94</c:v>
                </c:pt>
                <c:pt idx="1795">
                  <c:v>284.95125000000002</c:v>
                </c:pt>
                <c:pt idx="1796">
                  <c:v>284.96249999999998</c:v>
                </c:pt>
                <c:pt idx="1797">
                  <c:v>284.97375</c:v>
                </c:pt>
                <c:pt idx="1798">
                  <c:v>284.98500000000001</c:v>
                </c:pt>
                <c:pt idx="1799">
                  <c:v>284.99624999999997</c:v>
                </c:pt>
                <c:pt idx="1800">
                  <c:v>285.00749999999999</c:v>
                </c:pt>
                <c:pt idx="1801">
                  <c:v>285.01875000000001</c:v>
                </c:pt>
                <c:pt idx="1802">
                  <c:v>285.02999999999997</c:v>
                </c:pt>
                <c:pt idx="1803">
                  <c:v>285.04124999999999</c:v>
                </c:pt>
                <c:pt idx="1804">
                  <c:v>285.05250000000001</c:v>
                </c:pt>
                <c:pt idx="1805">
                  <c:v>285.06375000000003</c:v>
                </c:pt>
                <c:pt idx="1806">
                  <c:v>285.07499999999999</c:v>
                </c:pt>
                <c:pt idx="1807">
                  <c:v>285.08625000000001</c:v>
                </c:pt>
                <c:pt idx="1808">
                  <c:v>285.09750000000003</c:v>
                </c:pt>
                <c:pt idx="1809">
                  <c:v>285.10874999999999</c:v>
                </c:pt>
                <c:pt idx="1810">
                  <c:v>285.12</c:v>
                </c:pt>
                <c:pt idx="1811">
                  <c:v>285.13125000000002</c:v>
                </c:pt>
                <c:pt idx="1812">
                  <c:v>285.14249999999998</c:v>
                </c:pt>
                <c:pt idx="1813">
                  <c:v>285.15375</c:v>
                </c:pt>
                <c:pt idx="1814">
                  <c:v>285.16500000000002</c:v>
                </c:pt>
                <c:pt idx="1815">
                  <c:v>285.17624999999998</c:v>
                </c:pt>
                <c:pt idx="1816">
                  <c:v>285.1875</c:v>
                </c:pt>
                <c:pt idx="1817">
                  <c:v>285.19875000000002</c:v>
                </c:pt>
                <c:pt idx="1818">
                  <c:v>285.20999999999998</c:v>
                </c:pt>
                <c:pt idx="1819">
                  <c:v>285.22125</c:v>
                </c:pt>
                <c:pt idx="1820">
                  <c:v>285.23250000000002</c:v>
                </c:pt>
                <c:pt idx="1821">
                  <c:v>285.24374999999998</c:v>
                </c:pt>
                <c:pt idx="1822">
                  <c:v>285.255</c:v>
                </c:pt>
                <c:pt idx="1823">
                  <c:v>285.26625000000001</c:v>
                </c:pt>
                <c:pt idx="1824">
                  <c:v>285.27749999999997</c:v>
                </c:pt>
                <c:pt idx="1825">
                  <c:v>285.28874999999999</c:v>
                </c:pt>
                <c:pt idx="1826">
                  <c:v>285.3</c:v>
                </c:pt>
                <c:pt idx="1827">
                  <c:v>285.31124999999997</c:v>
                </c:pt>
                <c:pt idx="1828">
                  <c:v>285.32249999999999</c:v>
                </c:pt>
                <c:pt idx="1829">
                  <c:v>285.33375000000001</c:v>
                </c:pt>
                <c:pt idx="1830">
                  <c:v>285.34500000000003</c:v>
                </c:pt>
                <c:pt idx="1831">
                  <c:v>285.35624999999999</c:v>
                </c:pt>
                <c:pt idx="1832">
                  <c:v>285.36750000000001</c:v>
                </c:pt>
                <c:pt idx="1833">
                  <c:v>285.37875000000003</c:v>
                </c:pt>
                <c:pt idx="1834">
                  <c:v>285.39</c:v>
                </c:pt>
                <c:pt idx="1835">
                  <c:v>285.40125</c:v>
                </c:pt>
                <c:pt idx="1836">
                  <c:v>285.41250000000002</c:v>
                </c:pt>
                <c:pt idx="1837">
                  <c:v>285.42374999999998</c:v>
                </c:pt>
                <c:pt idx="1838">
                  <c:v>285.435</c:v>
                </c:pt>
                <c:pt idx="1839">
                  <c:v>285.44625000000002</c:v>
                </c:pt>
                <c:pt idx="1840">
                  <c:v>285.45749999999998</c:v>
                </c:pt>
                <c:pt idx="1841">
                  <c:v>285.46875</c:v>
                </c:pt>
                <c:pt idx="1842">
                  <c:v>285.48</c:v>
                </c:pt>
                <c:pt idx="1843">
                  <c:v>285.49124999999998</c:v>
                </c:pt>
                <c:pt idx="1844">
                  <c:v>285.5025</c:v>
                </c:pt>
                <c:pt idx="1845">
                  <c:v>285.51375000000002</c:v>
                </c:pt>
                <c:pt idx="1846">
                  <c:v>285.52499999999998</c:v>
                </c:pt>
                <c:pt idx="1847">
                  <c:v>285.53625</c:v>
                </c:pt>
                <c:pt idx="1848">
                  <c:v>285.54750000000001</c:v>
                </c:pt>
                <c:pt idx="1849">
                  <c:v>285.55874999999997</c:v>
                </c:pt>
                <c:pt idx="1850">
                  <c:v>285.57</c:v>
                </c:pt>
                <c:pt idx="1851">
                  <c:v>285.58125000000001</c:v>
                </c:pt>
                <c:pt idx="1852">
                  <c:v>285.59249999999997</c:v>
                </c:pt>
                <c:pt idx="1853">
                  <c:v>285.60374999999999</c:v>
                </c:pt>
                <c:pt idx="1854">
                  <c:v>285.61500000000001</c:v>
                </c:pt>
                <c:pt idx="1855">
                  <c:v>285.62625000000003</c:v>
                </c:pt>
                <c:pt idx="1856">
                  <c:v>285.63749999999999</c:v>
                </c:pt>
                <c:pt idx="1857">
                  <c:v>285.64875000000001</c:v>
                </c:pt>
                <c:pt idx="1858">
                  <c:v>285.66000000000003</c:v>
                </c:pt>
                <c:pt idx="1859">
                  <c:v>285.67124999999999</c:v>
                </c:pt>
                <c:pt idx="1860">
                  <c:v>285.6825</c:v>
                </c:pt>
                <c:pt idx="1861">
                  <c:v>285.69375000000002</c:v>
                </c:pt>
                <c:pt idx="1862">
                  <c:v>285.70499999999998</c:v>
                </c:pt>
                <c:pt idx="1863">
                  <c:v>285.71625</c:v>
                </c:pt>
                <c:pt idx="1864">
                  <c:v>285.72750000000002</c:v>
                </c:pt>
                <c:pt idx="1865">
                  <c:v>285.73874999999998</c:v>
                </c:pt>
                <c:pt idx="1866">
                  <c:v>285.75</c:v>
                </c:pt>
                <c:pt idx="1867">
                  <c:v>285.76125000000002</c:v>
                </c:pt>
                <c:pt idx="1868">
                  <c:v>285.77249999999998</c:v>
                </c:pt>
                <c:pt idx="1869">
                  <c:v>285.78375</c:v>
                </c:pt>
                <c:pt idx="1870">
                  <c:v>285.79500000000002</c:v>
                </c:pt>
                <c:pt idx="1871">
                  <c:v>285.80624999999998</c:v>
                </c:pt>
                <c:pt idx="1872">
                  <c:v>285.8175</c:v>
                </c:pt>
                <c:pt idx="1873">
                  <c:v>285.82875000000001</c:v>
                </c:pt>
                <c:pt idx="1874">
                  <c:v>285.83999999999997</c:v>
                </c:pt>
                <c:pt idx="1875">
                  <c:v>285.85124999999999</c:v>
                </c:pt>
                <c:pt idx="1876">
                  <c:v>285.86250000000001</c:v>
                </c:pt>
                <c:pt idx="1877">
                  <c:v>285.87374999999997</c:v>
                </c:pt>
                <c:pt idx="1878">
                  <c:v>285.88499999999999</c:v>
                </c:pt>
                <c:pt idx="1879">
                  <c:v>285.89625000000001</c:v>
                </c:pt>
                <c:pt idx="1880">
                  <c:v>285.90750000000003</c:v>
                </c:pt>
                <c:pt idx="1881">
                  <c:v>285.91874999999999</c:v>
                </c:pt>
                <c:pt idx="1882">
                  <c:v>285.93</c:v>
                </c:pt>
                <c:pt idx="1883">
                  <c:v>285.94125000000003</c:v>
                </c:pt>
                <c:pt idx="1884">
                  <c:v>285.95249999999999</c:v>
                </c:pt>
                <c:pt idx="1885">
                  <c:v>285.96375</c:v>
                </c:pt>
                <c:pt idx="1886">
                  <c:v>285.97500000000002</c:v>
                </c:pt>
                <c:pt idx="1887">
                  <c:v>285.98624999999998</c:v>
                </c:pt>
                <c:pt idx="1888">
                  <c:v>285.9975</c:v>
                </c:pt>
                <c:pt idx="1889">
                  <c:v>286.00875000000002</c:v>
                </c:pt>
                <c:pt idx="1890">
                  <c:v>286.02</c:v>
                </c:pt>
                <c:pt idx="1891">
                  <c:v>286.03125</c:v>
                </c:pt>
                <c:pt idx="1892">
                  <c:v>286.04250000000002</c:v>
                </c:pt>
                <c:pt idx="1893">
                  <c:v>286.05374999999998</c:v>
                </c:pt>
                <c:pt idx="1894">
                  <c:v>286.065</c:v>
                </c:pt>
                <c:pt idx="1895">
                  <c:v>286.07625000000002</c:v>
                </c:pt>
                <c:pt idx="1896">
                  <c:v>286.08749999999998</c:v>
                </c:pt>
                <c:pt idx="1897">
                  <c:v>286.09875</c:v>
                </c:pt>
                <c:pt idx="1898">
                  <c:v>286.11</c:v>
                </c:pt>
                <c:pt idx="1899">
                  <c:v>286.12124999999997</c:v>
                </c:pt>
                <c:pt idx="1900">
                  <c:v>286.13249999999999</c:v>
                </c:pt>
                <c:pt idx="1901">
                  <c:v>286.14375000000001</c:v>
                </c:pt>
                <c:pt idx="1902">
                  <c:v>286.15499999999997</c:v>
                </c:pt>
                <c:pt idx="1903">
                  <c:v>286.16624999999999</c:v>
                </c:pt>
                <c:pt idx="1904">
                  <c:v>286.17750000000001</c:v>
                </c:pt>
                <c:pt idx="1905">
                  <c:v>286.18875000000003</c:v>
                </c:pt>
                <c:pt idx="1906">
                  <c:v>286.2</c:v>
                </c:pt>
                <c:pt idx="1907">
                  <c:v>286.21125000000001</c:v>
                </c:pt>
                <c:pt idx="1908">
                  <c:v>286.22250000000003</c:v>
                </c:pt>
                <c:pt idx="1909">
                  <c:v>286.23374999999999</c:v>
                </c:pt>
                <c:pt idx="1910">
                  <c:v>286.245</c:v>
                </c:pt>
                <c:pt idx="1911">
                  <c:v>286.25625000000002</c:v>
                </c:pt>
                <c:pt idx="1912">
                  <c:v>286.26749999999998</c:v>
                </c:pt>
                <c:pt idx="1913">
                  <c:v>286.27875</c:v>
                </c:pt>
                <c:pt idx="1914">
                  <c:v>286.29000000000002</c:v>
                </c:pt>
                <c:pt idx="1915">
                  <c:v>286.30124999999998</c:v>
                </c:pt>
                <c:pt idx="1916">
                  <c:v>286.3125</c:v>
                </c:pt>
                <c:pt idx="1917">
                  <c:v>286.32375000000002</c:v>
                </c:pt>
                <c:pt idx="1918">
                  <c:v>286.33499999999998</c:v>
                </c:pt>
                <c:pt idx="1919">
                  <c:v>286.34625</c:v>
                </c:pt>
                <c:pt idx="1920">
                  <c:v>286.35750000000002</c:v>
                </c:pt>
                <c:pt idx="1921">
                  <c:v>286.36874999999998</c:v>
                </c:pt>
                <c:pt idx="1922">
                  <c:v>286.38</c:v>
                </c:pt>
                <c:pt idx="1923">
                  <c:v>286.39125000000001</c:v>
                </c:pt>
                <c:pt idx="1924">
                  <c:v>286.40249999999997</c:v>
                </c:pt>
                <c:pt idx="1925">
                  <c:v>286.41374999999999</c:v>
                </c:pt>
                <c:pt idx="1926">
                  <c:v>286.42500000000001</c:v>
                </c:pt>
                <c:pt idx="1927">
                  <c:v>286.43624999999997</c:v>
                </c:pt>
                <c:pt idx="1928">
                  <c:v>286.44749999999999</c:v>
                </c:pt>
                <c:pt idx="1929">
                  <c:v>286.45875000000001</c:v>
                </c:pt>
                <c:pt idx="1930">
                  <c:v>286.47000000000003</c:v>
                </c:pt>
                <c:pt idx="1931">
                  <c:v>286.48124999999999</c:v>
                </c:pt>
                <c:pt idx="1932">
                  <c:v>286.49250000000001</c:v>
                </c:pt>
                <c:pt idx="1933">
                  <c:v>286.50375000000003</c:v>
                </c:pt>
                <c:pt idx="1934">
                  <c:v>286.51499999999999</c:v>
                </c:pt>
                <c:pt idx="1935">
                  <c:v>286.52625</c:v>
                </c:pt>
                <c:pt idx="1936">
                  <c:v>286.53750000000002</c:v>
                </c:pt>
                <c:pt idx="1937">
                  <c:v>286.54874999999998</c:v>
                </c:pt>
                <c:pt idx="1938">
                  <c:v>286.56</c:v>
                </c:pt>
                <c:pt idx="1939">
                  <c:v>286.57125000000002</c:v>
                </c:pt>
                <c:pt idx="1940">
                  <c:v>286.58249999999998</c:v>
                </c:pt>
                <c:pt idx="1941">
                  <c:v>286.59375</c:v>
                </c:pt>
                <c:pt idx="1942">
                  <c:v>286.60500000000002</c:v>
                </c:pt>
                <c:pt idx="1943">
                  <c:v>286.61624999999998</c:v>
                </c:pt>
                <c:pt idx="1944">
                  <c:v>286.6275</c:v>
                </c:pt>
                <c:pt idx="1945">
                  <c:v>286.63875000000002</c:v>
                </c:pt>
                <c:pt idx="1946">
                  <c:v>286.64999999999998</c:v>
                </c:pt>
                <c:pt idx="1947">
                  <c:v>286.66125</c:v>
                </c:pt>
                <c:pt idx="1948">
                  <c:v>286.67250000000001</c:v>
                </c:pt>
                <c:pt idx="1949">
                  <c:v>286.68374999999997</c:v>
                </c:pt>
                <c:pt idx="1950">
                  <c:v>286.69499999999999</c:v>
                </c:pt>
                <c:pt idx="1951">
                  <c:v>286.70625000000001</c:v>
                </c:pt>
                <c:pt idx="1952">
                  <c:v>286.71749999999997</c:v>
                </c:pt>
                <c:pt idx="1953">
                  <c:v>286.72874999999999</c:v>
                </c:pt>
                <c:pt idx="1954">
                  <c:v>286.74</c:v>
                </c:pt>
                <c:pt idx="1955">
                  <c:v>286.75125000000003</c:v>
                </c:pt>
                <c:pt idx="1956">
                  <c:v>286.76249999999999</c:v>
                </c:pt>
                <c:pt idx="1957">
                  <c:v>286.77375000000001</c:v>
                </c:pt>
                <c:pt idx="1958">
                  <c:v>286.78500000000003</c:v>
                </c:pt>
                <c:pt idx="1959">
                  <c:v>286.79624999999999</c:v>
                </c:pt>
                <c:pt idx="1960">
                  <c:v>286.8075</c:v>
                </c:pt>
                <c:pt idx="1961">
                  <c:v>286.81875000000002</c:v>
                </c:pt>
                <c:pt idx="1962">
                  <c:v>286.83</c:v>
                </c:pt>
                <c:pt idx="1963">
                  <c:v>286.84125</c:v>
                </c:pt>
                <c:pt idx="1964">
                  <c:v>286.85250000000002</c:v>
                </c:pt>
                <c:pt idx="1965">
                  <c:v>286.86374999999998</c:v>
                </c:pt>
                <c:pt idx="1966">
                  <c:v>286.875</c:v>
                </c:pt>
                <c:pt idx="1967">
                  <c:v>286.88625000000002</c:v>
                </c:pt>
                <c:pt idx="1968">
                  <c:v>286.89749999999998</c:v>
                </c:pt>
                <c:pt idx="1969">
                  <c:v>286.90875</c:v>
                </c:pt>
                <c:pt idx="1970">
                  <c:v>286.92</c:v>
                </c:pt>
                <c:pt idx="1971">
                  <c:v>286.93124999999998</c:v>
                </c:pt>
                <c:pt idx="1972">
                  <c:v>286.9425</c:v>
                </c:pt>
                <c:pt idx="1973">
                  <c:v>286.95375000000001</c:v>
                </c:pt>
                <c:pt idx="1974">
                  <c:v>286.96499999999997</c:v>
                </c:pt>
                <c:pt idx="1975">
                  <c:v>286.97624999999999</c:v>
                </c:pt>
                <c:pt idx="1976">
                  <c:v>286.98750000000001</c:v>
                </c:pt>
                <c:pt idx="1977">
                  <c:v>286.99874999999997</c:v>
                </c:pt>
                <c:pt idx="1978">
                  <c:v>287.01</c:v>
                </c:pt>
                <c:pt idx="1979">
                  <c:v>287.02125000000001</c:v>
                </c:pt>
                <c:pt idx="1980">
                  <c:v>287.03250000000003</c:v>
                </c:pt>
                <c:pt idx="1981">
                  <c:v>287.04374999999999</c:v>
                </c:pt>
                <c:pt idx="1982">
                  <c:v>287.05500000000001</c:v>
                </c:pt>
                <c:pt idx="1983">
                  <c:v>287.06625000000003</c:v>
                </c:pt>
                <c:pt idx="1984">
                  <c:v>287.07749999999999</c:v>
                </c:pt>
                <c:pt idx="1985">
                  <c:v>287.08875</c:v>
                </c:pt>
                <c:pt idx="1986">
                  <c:v>287.10000000000002</c:v>
                </c:pt>
                <c:pt idx="1987">
                  <c:v>287.11124999999998</c:v>
                </c:pt>
                <c:pt idx="1988">
                  <c:v>287.1225</c:v>
                </c:pt>
                <c:pt idx="1989">
                  <c:v>287.13375000000002</c:v>
                </c:pt>
                <c:pt idx="1990">
                  <c:v>287.14499999999998</c:v>
                </c:pt>
                <c:pt idx="1991">
                  <c:v>287.15625</c:v>
                </c:pt>
                <c:pt idx="1992">
                  <c:v>287.16750000000002</c:v>
                </c:pt>
                <c:pt idx="1993">
                  <c:v>287.17874999999998</c:v>
                </c:pt>
                <c:pt idx="1994">
                  <c:v>287.19</c:v>
                </c:pt>
                <c:pt idx="1995">
                  <c:v>287.20125000000002</c:v>
                </c:pt>
                <c:pt idx="1996">
                  <c:v>287.21249999999998</c:v>
                </c:pt>
                <c:pt idx="1997">
                  <c:v>287.22375</c:v>
                </c:pt>
                <c:pt idx="1998">
                  <c:v>287.23500000000001</c:v>
                </c:pt>
                <c:pt idx="1999">
                  <c:v>287.24624999999997</c:v>
                </c:pt>
                <c:pt idx="2000">
                  <c:v>287.25749999999999</c:v>
                </c:pt>
                <c:pt idx="2001">
                  <c:v>287.26875000000001</c:v>
                </c:pt>
                <c:pt idx="2002">
                  <c:v>287.27999999999997</c:v>
                </c:pt>
                <c:pt idx="2003">
                  <c:v>287.29124999999999</c:v>
                </c:pt>
                <c:pt idx="2004">
                  <c:v>287.30250000000001</c:v>
                </c:pt>
                <c:pt idx="2005">
                  <c:v>287.31375000000003</c:v>
                </c:pt>
                <c:pt idx="2006">
                  <c:v>287.32499999999999</c:v>
                </c:pt>
                <c:pt idx="2007">
                  <c:v>287.33625000000001</c:v>
                </c:pt>
                <c:pt idx="2008">
                  <c:v>287.34750000000003</c:v>
                </c:pt>
                <c:pt idx="2009">
                  <c:v>287.35874999999999</c:v>
                </c:pt>
                <c:pt idx="2010">
                  <c:v>287.37</c:v>
                </c:pt>
                <c:pt idx="2011">
                  <c:v>287.38125000000002</c:v>
                </c:pt>
                <c:pt idx="2012">
                  <c:v>287.39249999999998</c:v>
                </c:pt>
                <c:pt idx="2013">
                  <c:v>287.40375</c:v>
                </c:pt>
                <c:pt idx="2014">
                  <c:v>287.41500000000002</c:v>
                </c:pt>
                <c:pt idx="2015">
                  <c:v>287.42624999999998</c:v>
                </c:pt>
                <c:pt idx="2016">
                  <c:v>287.4375</c:v>
                </c:pt>
                <c:pt idx="2017">
                  <c:v>287.44875000000002</c:v>
                </c:pt>
                <c:pt idx="2018">
                  <c:v>287.45999999999998</c:v>
                </c:pt>
                <c:pt idx="2019">
                  <c:v>287.47125</c:v>
                </c:pt>
                <c:pt idx="2020">
                  <c:v>287.48250000000002</c:v>
                </c:pt>
                <c:pt idx="2021">
                  <c:v>287.49374999999998</c:v>
                </c:pt>
                <c:pt idx="2022">
                  <c:v>287.505</c:v>
                </c:pt>
                <c:pt idx="2023">
                  <c:v>287.51625000000001</c:v>
                </c:pt>
                <c:pt idx="2024">
                  <c:v>287.52749999999997</c:v>
                </c:pt>
                <c:pt idx="2025">
                  <c:v>287.53874999999999</c:v>
                </c:pt>
                <c:pt idx="2026">
                  <c:v>287.55</c:v>
                </c:pt>
                <c:pt idx="2027">
                  <c:v>287.56124999999997</c:v>
                </c:pt>
                <c:pt idx="2028">
                  <c:v>287.57249999999999</c:v>
                </c:pt>
                <c:pt idx="2029">
                  <c:v>287.58375000000001</c:v>
                </c:pt>
                <c:pt idx="2030">
                  <c:v>287.59500000000003</c:v>
                </c:pt>
                <c:pt idx="2031">
                  <c:v>287.60624999999999</c:v>
                </c:pt>
                <c:pt idx="2032">
                  <c:v>287.61750000000001</c:v>
                </c:pt>
                <c:pt idx="2033">
                  <c:v>287.62875000000003</c:v>
                </c:pt>
                <c:pt idx="2034">
                  <c:v>287.64</c:v>
                </c:pt>
                <c:pt idx="2035">
                  <c:v>287.65125</c:v>
                </c:pt>
                <c:pt idx="2036">
                  <c:v>287.66250000000002</c:v>
                </c:pt>
                <c:pt idx="2037">
                  <c:v>287.67374999999998</c:v>
                </c:pt>
                <c:pt idx="2038">
                  <c:v>287.685</c:v>
                </c:pt>
                <c:pt idx="2039">
                  <c:v>287.69625000000002</c:v>
                </c:pt>
                <c:pt idx="2040">
                  <c:v>287.70749999999998</c:v>
                </c:pt>
                <c:pt idx="2041">
                  <c:v>287.71875</c:v>
                </c:pt>
                <c:pt idx="2042">
                  <c:v>287.73</c:v>
                </c:pt>
                <c:pt idx="2043">
                  <c:v>287.74124999999998</c:v>
                </c:pt>
                <c:pt idx="2044">
                  <c:v>287.7525</c:v>
                </c:pt>
                <c:pt idx="2045">
                  <c:v>287.76375000000002</c:v>
                </c:pt>
                <c:pt idx="2046">
                  <c:v>287.77499999999998</c:v>
                </c:pt>
                <c:pt idx="2047">
                  <c:v>287.78625</c:v>
                </c:pt>
                <c:pt idx="2048">
                  <c:v>287.79750000000001</c:v>
                </c:pt>
                <c:pt idx="2049">
                  <c:v>287.80874999999997</c:v>
                </c:pt>
                <c:pt idx="2050">
                  <c:v>287.82</c:v>
                </c:pt>
                <c:pt idx="2051">
                  <c:v>287.83125000000001</c:v>
                </c:pt>
                <c:pt idx="2052">
                  <c:v>287.84249999999997</c:v>
                </c:pt>
                <c:pt idx="2053">
                  <c:v>287.85374999999999</c:v>
                </c:pt>
                <c:pt idx="2054">
                  <c:v>287.86500000000001</c:v>
                </c:pt>
                <c:pt idx="2055">
                  <c:v>287.87625000000003</c:v>
                </c:pt>
                <c:pt idx="2056">
                  <c:v>287.88749999999999</c:v>
                </c:pt>
                <c:pt idx="2057">
                  <c:v>287.89875000000001</c:v>
                </c:pt>
                <c:pt idx="2058">
                  <c:v>287.91000000000003</c:v>
                </c:pt>
                <c:pt idx="2059">
                  <c:v>287.92124999999999</c:v>
                </c:pt>
                <c:pt idx="2060">
                  <c:v>287.9325</c:v>
                </c:pt>
                <c:pt idx="2061">
                  <c:v>287.94375000000002</c:v>
                </c:pt>
                <c:pt idx="2062">
                  <c:v>287.95499999999998</c:v>
                </c:pt>
                <c:pt idx="2063">
                  <c:v>287.96625</c:v>
                </c:pt>
                <c:pt idx="2064">
                  <c:v>287.97750000000002</c:v>
                </c:pt>
                <c:pt idx="2065">
                  <c:v>287.98874999999998</c:v>
                </c:pt>
                <c:pt idx="2066">
                  <c:v>288</c:v>
                </c:pt>
                <c:pt idx="2067">
                  <c:v>288.01125000000002</c:v>
                </c:pt>
                <c:pt idx="2068">
                  <c:v>288.02249999999998</c:v>
                </c:pt>
                <c:pt idx="2069">
                  <c:v>288.03375</c:v>
                </c:pt>
                <c:pt idx="2070">
                  <c:v>288.04500000000002</c:v>
                </c:pt>
                <c:pt idx="2071">
                  <c:v>288.05624999999998</c:v>
                </c:pt>
                <c:pt idx="2072">
                  <c:v>288.0675</c:v>
                </c:pt>
                <c:pt idx="2073">
                  <c:v>288.07875000000001</c:v>
                </c:pt>
                <c:pt idx="2074">
                  <c:v>288.08999999999997</c:v>
                </c:pt>
                <c:pt idx="2075">
                  <c:v>288.10124999999999</c:v>
                </c:pt>
                <c:pt idx="2076">
                  <c:v>288.11250000000001</c:v>
                </c:pt>
                <c:pt idx="2077">
                  <c:v>288.12374999999997</c:v>
                </c:pt>
                <c:pt idx="2078">
                  <c:v>288.13499999999999</c:v>
                </c:pt>
                <c:pt idx="2079">
                  <c:v>288.14625000000001</c:v>
                </c:pt>
                <c:pt idx="2080">
                  <c:v>288.15750000000003</c:v>
                </c:pt>
                <c:pt idx="2081">
                  <c:v>288.16874999999999</c:v>
                </c:pt>
                <c:pt idx="2082">
                  <c:v>288.18</c:v>
                </c:pt>
                <c:pt idx="2083">
                  <c:v>288.19125000000003</c:v>
                </c:pt>
                <c:pt idx="2084">
                  <c:v>288.20249999999999</c:v>
                </c:pt>
                <c:pt idx="2085">
                  <c:v>288.21375</c:v>
                </c:pt>
                <c:pt idx="2086">
                  <c:v>288.22500000000002</c:v>
                </c:pt>
                <c:pt idx="2087">
                  <c:v>288.23624999999998</c:v>
                </c:pt>
                <c:pt idx="2088">
                  <c:v>288.2475</c:v>
                </c:pt>
                <c:pt idx="2089">
                  <c:v>288.25875000000002</c:v>
                </c:pt>
                <c:pt idx="2090">
                  <c:v>288.27</c:v>
                </c:pt>
                <c:pt idx="2091">
                  <c:v>288.28125</c:v>
                </c:pt>
                <c:pt idx="2092">
                  <c:v>288.29250000000002</c:v>
                </c:pt>
                <c:pt idx="2093">
                  <c:v>288.30374999999998</c:v>
                </c:pt>
                <c:pt idx="2094">
                  <c:v>288.315</c:v>
                </c:pt>
                <c:pt idx="2095">
                  <c:v>288.32625000000002</c:v>
                </c:pt>
                <c:pt idx="2096">
                  <c:v>288.33749999999998</c:v>
                </c:pt>
                <c:pt idx="2097">
                  <c:v>288.34875</c:v>
                </c:pt>
                <c:pt idx="2098">
                  <c:v>288.36</c:v>
                </c:pt>
                <c:pt idx="2099">
                  <c:v>288.37124999999997</c:v>
                </c:pt>
                <c:pt idx="2100">
                  <c:v>288.38249999999999</c:v>
                </c:pt>
                <c:pt idx="2101">
                  <c:v>288.39375000000001</c:v>
                </c:pt>
                <c:pt idx="2102">
                  <c:v>288.40499999999997</c:v>
                </c:pt>
                <c:pt idx="2103">
                  <c:v>288.41624999999999</c:v>
                </c:pt>
                <c:pt idx="2104">
                  <c:v>288.42750000000001</c:v>
                </c:pt>
                <c:pt idx="2105">
                  <c:v>288.43875000000003</c:v>
                </c:pt>
                <c:pt idx="2106">
                  <c:v>288.45</c:v>
                </c:pt>
                <c:pt idx="2107">
                  <c:v>288.46125000000001</c:v>
                </c:pt>
                <c:pt idx="2108">
                  <c:v>288.47250000000003</c:v>
                </c:pt>
                <c:pt idx="2109">
                  <c:v>288.48374999999999</c:v>
                </c:pt>
                <c:pt idx="2110">
                  <c:v>288.495</c:v>
                </c:pt>
                <c:pt idx="2111">
                  <c:v>288.50625000000002</c:v>
                </c:pt>
                <c:pt idx="2112">
                  <c:v>288.51749999999998</c:v>
                </c:pt>
                <c:pt idx="2113">
                  <c:v>288.52875</c:v>
                </c:pt>
                <c:pt idx="2114">
                  <c:v>288.54000000000002</c:v>
                </c:pt>
                <c:pt idx="2115">
                  <c:v>288.55124999999998</c:v>
                </c:pt>
                <c:pt idx="2116">
                  <c:v>288.5625</c:v>
                </c:pt>
                <c:pt idx="2117">
                  <c:v>288.57375000000002</c:v>
                </c:pt>
                <c:pt idx="2118">
                  <c:v>288.58499999999998</c:v>
                </c:pt>
                <c:pt idx="2119">
                  <c:v>288.59625</c:v>
                </c:pt>
                <c:pt idx="2120">
                  <c:v>288.60750000000002</c:v>
                </c:pt>
                <c:pt idx="2121">
                  <c:v>288.61874999999998</c:v>
                </c:pt>
                <c:pt idx="2122">
                  <c:v>288.63</c:v>
                </c:pt>
                <c:pt idx="2123">
                  <c:v>288.64125000000001</c:v>
                </c:pt>
                <c:pt idx="2124">
                  <c:v>288.65249999999997</c:v>
                </c:pt>
                <c:pt idx="2125">
                  <c:v>288.66374999999999</c:v>
                </c:pt>
                <c:pt idx="2126">
                  <c:v>288.67500000000001</c:v>
                </c:pt>
                <c:pt idx="2127">
                  <c:v>288.68624999999997</c:v>
                </c:pt>
                <c:pt idx="2128">
                  <c:v>288.69749999999999</c:v>
                </c:pt>
                <c:pt idx="2129">
                  <c:v>288.70875000000001</c:v>
                </c:pt>
                <c:pt idx="2130">
                  <c:v>288.72000000000003</c:v>
                </c:pt>
                <c:pt idx="2131">
                  <c:v>288.73124999999999</c:v>
                </c:pt>
                <c:pt idx="2132">
                  <c:v>288.74250000000001</c:v>
                </c:pt>
                <c:pt idx="2133">
                  <c:v>288.75375000000003</c:v>
                </c:pt>
                <c:pt idx="2134">
                  <c:v>288.76499999999999</c:v>
                </c:pt>
                <c:pt idx="2135">
                  <c:v>288.77625</c:v>
                </c:pt>
                <c:pt idx="2136">
                  <c:v>288.78750000000002</c:v>
                </c:pt>
                <c:pt idx="2137">
                  <c:v>288.79874999999998</c:v>
                </c:pt>
                <c:pt idx="2138">
                  <c:v>288.81</c:v>
                </c:pt>
                <c:pt idx="2139">
                  <c:v>288.82125000000002</c:v>
                </c:pt>
                <c:pt idx="2140">
                  <c:v>288.83249999999998</c:v>
                </c:pt>
                <c:pt idx="2141">
                  <c:v>288.84375</c:v>
                </c:pt>
                <c:pt idx="2142">
                  <c:v>288.85500000000002</c:v>
                </c:pt>
                <c:pt idx="2143">
                  <c:v>288.86624999999998</c:v>
                </c:pt>
                <c:pt idx="2144">
                  <c:v>288.8775</c:v>
                </c:pt>
                <c:pt idx="2145">
                  <c:v>288.88875000000002</c:v>
                </c:pt>
                <c:pt idx="2146">
                  <c:v>288.89999999999998</c:v>
                </c:pt>
                <c:pt idx="2147">
                  <c:v>288.91125</c:v>
                </c:pt>
                <c:pt idx="2148">
                  <c:v>288.92250000000001</c:v>
                </c:pt>
                <c:pt idx="2149">
                  <c:v>288.93374999999997</c:v>
                </c:pt>
                <c:pt idx="2150">
                  <c:v>288.94499999999999</c:v>
                </c:pt>
                <c:pt idx="2151">
                  <c:v>288.95625000000001</c:v>
                </c:pt>
                <c:pt idx="2152">
                  <c:v>288.96749999999997</c:v>
                </c:pt>
                <c:pt idx="2153">
                  <c:v>288.97874999999999</c:v>
                </c:pt>
                <c:pt idx="2154">
                  <c:v>288.99</c:v>
                </c:pt>
                <c:pt idx="2155">
                  <c:v>289.00125000000003</c:v>
                </c:pt>
                <c:pt idx="2156">
                  <c:v>289.01249999999999</c:v>
                </c:pt>
                <c:pt idx="2157">
                  <c:v>289.02375000000001</c:v>
                </c:pt>
                <c:pt idx="2158">
                  <c:v>289.03500000000003</c:v>
                </c:pt>
                <c:pt idx="2159">
                  <c:v>289.04624999999999</c:v>
                </c:pt>
                <c:pt idx="2160">
                  <c:v>289.0575</c:v>
                </c:pt>
                <c:pt idx="2161">
                  <c:v>289.06875000000002</c:v>
                </c:pt>
                <c:pt idx="2162">
                  <c:v>289.08</c:v>
                </c:pt>
                <c:pt idx="2163">
                  <c:v>289.09125</c:v>
                </c:pt>
                <c:pt idx="2164">
                  <c:v>289.10250000000002</c:v>
                </c:pt>
                <c:pt idx="2165">
                  <c:v>289.11374999999998</c:v>
                </c:pt>
                <c:pt idx="2166">
                  <c:v>289.125</c:v>
                </c:pt>
                <c:pt idx="2167">
                  <c:v>289.13625000000002</c:v>
                </c:pt>
                <c:pt idx="2168">
                  <c:v>289.14749999999998</c:v>
                </c:pt>
                <c:pt idx="2169">
                  <c:v>289.15875</c:v>
                </c:pt>
                <c:pt idx="2170">
                  <c:v>289.17</c:v>
                </c:pt>
                <c:pt idx="2171">
                  <c:v>289.18124999999998</c:v>
                </c:pt>
                <c:pt idx="2172">
                  <c:v>289.1925</c:v>
                </c:pt>
                <c:pt idx="2173">
                  <c:v>289.20375000000001</c:v>
                </c:pt>
                <c:pt idx="2174">
                  <c:v>289.21499999999997</c:v>
                </c:pt>
                <c:pt idx="2175">
                  <c:v>289.22624999999999</c:v>
                </c:pt>
                <c:pt idx="2176">
                  <c:v>289.23750000000001</c:v>
                </c:pt>
                <c:pt idx="2177">
                  <c:v>289.24874999999997</c:v>
                </c:pt>
                <c:pt idx="2178">
                  <c:v>289.26</c:v>
                </c:pt>
                <c:pt idx="2179">
                  <c:v>289.27125000000001</c:v>
                </c:pt>
                <c:pt idx="2180">
                  <c:v>289.28250000000003</c:v>
                </c:pt>
                <c:pt idx="2181">
                  <c:v>289.29374999999999</c:v>
                </c:pt>
                <c:pt idx="2182">
                  <c:v>289.30500000000001</c:v>
                </c:pt>
                <c:pt idx="2183">
                  <c:v>289.31625000000003</c:v>
                </c:pt>
                <c:pt idx="2184">
                  <c:v>289.32749999999999</c:v>
                </c:pt>
                <c:pt idx="2185">
                  <c:v>289.33875</c:v>
                </c:pt>
                <c:pt idx="2186">
                  <c:v>289.35000000000002</c:v>
                </c:pt>
                <c:pt idx="2187">
                  <c:v>289.36124999999998</c:v>
                </c:pt>
                <c:pt idx="2188">
                  <c:v>289.3725</c:v>
                </c:pt>
                <c:pt idx="2189">
                  <c:v>289.38375000000002</c:v>
                </c:pt>
                <c:pt idx="2190">
                  <c:v>289.39499999999998</c:v>
                </c:pt>
                <c:pt idx="2191">
                  <c:v>289.40625</c:v>
                </c:pt>
                <c:pt idx="2192">
                  <c:v>289.41750000000002</c:v>
                </c:pt>
                <c:pt idx="2193">
                  <c:v>289.42874999999998</c:v>
                </c:pt>
                <c:pt idx="2194">
                  <c:v>289.44</c:v>
                </c:pt>
                <c:pt idx="2195">
                  <c:v>289.45125000000002</c:v>
                </c:pt>
                <c:pt idx="2196">
                  <c:v>289.46249999999998</c:v>
                </c:pt>
                <c:pt idx="2197">
                  <c:v>289.47375</c:v>
                </c:pt>
                <c:pt idx="2198">
                  <c:v>289.48500000000001</c:v>
                </c:pt>
                <c:pt idx="2199">
                  <c:v>289.49624999999997</c:v>
                </c:pt>
                <c:pt idx="2200">
                  <c:v>289.50749999999999</c:v>
                </c:pt>
                <c:pt idx="2201">
                  <c:v>289.51875000000001</c:v>
                </c:pt>
                <c:pt idx="2202">
                  <c:v>289.52999999999997</c:v>
                </c:pt>
                <c:pt idx="2203">
                  <c:v>289.54124999999999</c:v>
                </c:pt>
                <c:pt idx="2204">
                  <c:v>289.55250000000001</c:v>
                </c:pt>
                <c:pt idx="2205">
                  <c:v>289.56375000000003</c:v>
                </c:pt>
                <c:pt idx="2206">
                  <c:v>289.57499999999999</c:v>
                </c:pt>
                <c:pt idx="2207">
                  <c:v>289.58625000000001</c:v>
                </c:pt>
                <c:pt idx="2208">
                  <c:v>289.59750000000003</c:v>
                </c:pt>
                <c:pt idx="2209">
                  <c:v>289.60874999999999</c:v>
                </c:pt>
                <c:pt idx="2210">
                  <c:v>289.62</c:v>
                </c:pt>
                <c:pt idx="2211">
                  <c:v>289.63125000000002</c:v>
                </c:pt>
                <c:pt idx="2212">
                  <c:v>289.64249999999998</c:v>
                </c:pt>
                <c:pt idx="2213">
                  <c:v>289.65375</c:v>
                </c:pt>
                <c:pt idx="2214">
                  <c:v>289.66500000000002</c:v>
                </c:pt>
                <c:pt idx="2215">
                  <c:v>289.67624999999998</c:v>
                </c:pt>
                <c:pt idx="2216">
                  <c:v>289.6875</c:v>
                </c:pt>
                <c:pt idx="2217">
                  <c:v>289.69875000000002</c:v>
                </c:pt>
                <c:pt idx="2218">
                  <c:v>289.70999999999998</c:v>
                </c:pt>
                <c:pt idx="2219">
                  <c:v>289.72125</c:v>
                </c:pt>
                <c:pt idx="2220">
                  <c:v>289.73250000000002</c:v>
                </c:pt>
                <c:pt idx="2221">
                  <c:v>289.74374999999998</c:v>
                </c:pt>
                <c:pt idx="2222">
                  <c:v>289.755</c:v>
                </c:pt>
                <c:pt idx="2223">
                  <c:v>289.76625000000001</c:v>
                </c:pt>
                <c:pt idx="2224">
                  <c:v>289.77749999999997</c:v>
                </c:pt>
                <c:pt idx="2225">
                  <c:v>289.78874999999999</c:v>
                </c:pt>
                <c:pt idx="2226">
                  <c:v>289.8</c:v>
                </c:pt>
                <c:pt idx="2227">
                  <c:v>289.81124999999997</c:v>
                </c:pt>
                <c:pt idx="2228">
                  <c:v>289.82249999999999</c:v>
                </c:pt>
                <c:pt idx="2229">
                  <c:v>289.83375000000001</c:v>
                </c:pt>
                <c:pt idx="2230">
                  <c:v>289.84500000000003</c:v>
                </c:pt>
                <c:pt idx="2231">
                  <c:v>289.85624999999999</c:v>
                </c:pt>
                <c:pt idx="2232">
                  <c:v>289.86750000000001</c:v>
                </c:pt>
                <c:pt idx="2233">
                  <c:v>289.87875000000003</c:v>
                </c:pt>
                <c:pt idx="2234">
                  <c:v>289.89</c:v>
                </c:pt>
                <c:pt idx="2235">
                  <c:v>289.90125</c:v>
                </c:pt>
                <c:pt idx="2236">
                  <c:v>289.91250000000002</c:v>
                </c:pt>
                <c:pt idx="2237">
                  <c:v>289.92374999999998</c:v>
                </c:pt>
                <c:pt idx="2238">
                  <c:v>289.935</c:v>
                </c:pt>
                <c:pt idx="2239">
                  <c:v>289.94625000000002</c:v>
                </c:pt>
                <c:pt idx="2240">
                  <c:v>289.95749999999998</c:v>
                </c:pt>
                <c:pt idx="2241">
                  <c:v>289.96875</c:v>
                </c:pt>
                <c:pt idx="2242">
                  <c:v>289.98</c:v>
                </c:pt>
                <c:pt idx="2243">
                  <c:v>289.99124999999998</c:v>
                </c:pt>
                <c:pt idx="2244">
                  <c:v>290.0025</c:v>
                </c:pt>
                <c:pt idx="2245">
                  <c:v>290.01375000000002</c:v>
                </c:pt>
                <c:pt idx="2246">
                  <c:v>290.02499999999998</c:v>
                </c:pt>
                <c:pt idx="2247">
                  <c:v>290.03625</c:v>
                </c:pt>
                <c:pt idx="2248">
                  <c:v>290.04750000000001</c:v>
                </c:pt>
                <c:pt idx="2249">
                  <c:v>290.05874999999997</c:v>
                </c:pt>
                <c:pt idx="2250">
                  <c:v>290.07</c:v>
                </c:pt>
                <c:pt idx="2251">
                  <c:v>290.08125000000001</c:v>
                </c:pt>
                <c:pt idx="2252">
                  <c:v>290.09249999999997</c:v>
                </c:pt>
                <c:pt idx="2253">
                  <c:v>290.10374999999999</c:v>
                </c:pt>
                <c:pt idx="2254">
                  <c:v>290.11500000000001</c:v>
                </c:pt>
                <c:pt idx="2255">
                  <c:v>290.12625000000003</c:v>
                </c:pt>
                <c:pt idx="2256">
                  <c:v>290.13749999999999</c:v>
                </c:pt>
                <c:pt idx="2257">
                  <c:v>290.14875000000001</c:v>
                </c:pt>
                <c:pt idx="2258">
                  <c:v>290.16000000000003</c:v>
                </c:pt>
                <c:pt idx="2259">
                  <c:v>290.17124999999999</c:v>
                </c:pt>
                <c:pt idx="2260">
                  <c:v>290.1825</c:v>
                </c:pt>
                <c:pt idx="2261">
                  <c:v>290.19375000000002</c:v>
                </c:pt>
                <c:pt idx="2262">
                  <c:v>290.20499999999998</c:v>
                </c:pt>
                <c:pt idx="2263">
                  <c:v>290.21625</c:v>
                </c:pt>
                <c:pt idx="2264">
                  <c:v>290.22750000000002</c:v>
                </c:pt>
                <c:pt idx="2265">
                  <c:v>290.23874999999998</c:v>
                </c:pt>
                <c:pt idx="2266">
                  <c:v>290.25</c:v>
                </c:pt>
                <c:pt idx="2267">
                  <c:v>290.26125000000002</c:v>
                </c:pt>
                <c:pt idx="2268">
                  <c:v>290.27249999999998</c:v>
                </c:pt>
                <c:pt idx="2269">
                  <c:v>290.28375</c:v>
                </c:pt>
                <c:pt idx="2270">
                  <c:v>290.29500000000002</c:v>
                </c:pt>
                <c:pt idx="2271">
                  <c:v>290.30624999999998</c:v>
                </c:pt>
                <c:pt idx="2272">
                  <c:v>290.3175</c:v>
                </c:pt>
                <c:pt idx="2273">
                  <c:v>290.32875000000001</c:v>
                </c:pt>
                <c:pt idx="2274">
                  <c:v>290.33999999999997</c:v>
                </c:pt>
                <c:pt idx="2275">
                  <c:v>290.35124999999999</c:v>
                </c:pt>
                <c:pt idx="2276">
                  <c:v>290.36250000000001</c:v>
                </c:pt>
                <c:pt idx="2277">
                  <c:v>290.37374999999997</c:v>
                </c:pt>
                <c:pt idx="2278">
                  <c:v>290.38499999999999</c:v>
                </c:pt>
                <c:pt idx="2279">
                  <c:v>290.39625000000001</c:v>
                </c:pt>
                <c:pt idx="2280">
                  <c:v>290.40750000000003</c:v>
                </c:pt>
                <c:pt idx="2281">
                  <c:v>290.41874999999999</c:v>
                </c:pt>
                <c:pt idx="2282">
                  <c:v>290.43</c:v>
                </c:pt>
                <c:pt idx="2283">
                  <c:v>290.44125000000003</c:v>
                </c:pt>
                <c:pt idx="2284">
                  <c:v>290.45249999999999</c:v>
                </c:pt>
                <c:pt idx="2285">
                  <c:v>290.46375</c:v>
                </c:pt>
                <c:pt idx="2286">
                  <c:v>290.47500000000002</c:v>
                </c:pt>
                <c:pt idx="2287">
                  <c:v>290.48624999999998</c:v>
                </c:pt>
                <c:pt idx="2288">
                  <c:v>290.4975</c:v>
                </c:pt>
                <c:pt idx="2289">
                  <c:v>290.50875000000002</c:v>
                </c:pt>
                <c:pt idx="2290">
                  <c:v>290.52</c:v>
                </c:pt>
                <c:pt idx="2291">
                  <c:v>290.53125</c:v>
                </c:pt>
                <c:pt idx="2292">
                  <c:v>290.54250000000002</c:v>
                </c:pt>
                <c:pt idx="2293">
                  <c:v>290.55374999999998</c:v>
                </c:pt>
                <c:pt idx="2294">
                  <c:v>290.565</c:v>
                </c:pt>
                <c:pt idx="2295">
                  <c:v>290.57625000000002</c:v>
                </c:pt>
                <c:pt idx="2296">
                  <c:v>290.58749999999998</c:v>
                </c:pt>
                <c:pt idx="2297">
                  <c:v>290.59875</c:v>
                </c:pt>
                <c:pt idx="2298">
                  <c:v>290.61</c:v>
                </c:pt>
                <c:pt idx="2299">
                  <c:v>290.62124999999997</c:v>
                </c:pt>
                <c:pt idx="2300">
                  <c:v>290.63249999999999</c:v>
                </c:pt>
                <c:pt idx="2301">
                  <c:v>290.64375000000001</c:v>
                </c:pt>
                <c:pt idx="2302">
                  <c:v>290.65499999999997</c:v>
                </c:pt>
                <c:pt idx="2303">
                  <c:v>290.66624999999999</c:v>
                </c:pt>
                <c:pt idx="2304">
                  <c:v>290.67750000000001</c:v>
                </c:pt>
                <c:pt idx="2305">
                  <c:v>290.68875000000003</c:v>
                </c:pt>
                <c:pt idx="2306">
                  <c:v>290.7</c:v>
                </c:pt>
                <c:pt idx="2307">
                  <c:v>290.71125000000001</c:v>
                </c:pt>
                <c:pt idx="2308">
                  <c:v>290.72250000000003</c:v>
                </c:pt>
                <c:pt idx="2309">
                  <c:v>290.73374999999999</c:v>
                </c:pt>
                <c:pt idx="2310">
                  <c:v>290.745</c:v>
                </c:pt>
                <c:pt idx="2311">
                  <c:v>290.75625000000002</c:v>
                </c:pt>
                <c:pt idx="2312">
                  <c:v>290.76749999999998</c:v>
                </c:pt>
                <c:pt idx="2313">
                  <c:v>290.77875</c:v>
                </c:pt>
                <c:pt idx="2314">
                  <c:v>290.79000000000002</c:v>
                </c:pt>
                <c:pt idx="2315">
                  <c:v>290.80124999999998</c:v>
                </c:pt>
                <c:pt idx="2316">
                  <c:v>290.8125</c:v>
                </c:pt>
                <c:pt idx="2317">
                  <c:v>290.82375000000002</c:v>
                </c:pt>
                <c:pt idx="2318">
                  <c:v>290.83499999999998</c:v>
                </c:pt>
                <c:pt idx="2319">
                  <c:v>290.84625</c:v>
                </c:pt>
                <c:pt idx="2320">
                  <c:v>290.85750000000002</c:v>
                </c:pt>
                <c:pt idx="2321">
                  <c:v>290.86874999999998</c:v>
                </c:pt>
                <c:pt idx="2322">
                  <c:v>290.88</c:v>
                </c:pt>
                <c:pt idx="2323">
                  <c:v>290.89125000000001</c:v>
                </c:pt>
                <c:pt idx="2324">
                  <c:v>290.90249999999997</c:v>
                </c:pt>
                <c:pt idx="2325">
                  <c:v>290.91374999999999</c:v>
                </c:pt>
                <c:pt idx="2326">
                  <c:v>290.92500000000001</c:v>
                </c:pt>
                <c:pt idx="2327">
                  <c:v>290.93624999999997</c:v>
                </c:pt>
                <c:pt idx="2328">
                  <c:v>290.94749999999999</c:v>
                </c:pt>
                <c:pt idx="2329">
                  <c:v>290.95875000000001</c:v>
                </c:pt>
                <c:pt idx="2330">
                  <c:v>290.97000000000003</c:v>
                </c:pt>
                <c:pt idx="2331">
                  <c:v>290.98124999999999</c:v>
                </c:pt>
                <c:pt idx="2332">
                  <c:v>290.99250000000001</c:v>
                </c:pt>
                <c:pt idx="2333">
                  <c:v>291.00375000000003</c:v>
                </c:pt>
                <c:pt idx="2334">
                  <c:v>291.01499999999999</c:v>
                </c:pt>
                <c:pt idx="2335">
                  <c:v>291.02625</c:v>
                </c:pt>
                <c:pt idx="2336">
                  <c:v>291.03750000000002</c:v>
                </c:pt>
                <c:pt idx="2337">
                  <c:v>291.04874999999998</c:v>
                </c:pt>
                <c:pt idx="2338">
                  <c:v>291.06</c:v>
                </c:pt>
                <c:pt idx="2339">
                  <c:v>291.07125000000002</c:v>
                </c:pt>
                <c:pt idx="2340">
                  <c:v>291.08249999999998</c:v>
                </c:pt>
                <c:pt idx="2341">
                  <c:v>291.09375</c:v>
                </c:pt>
                <c:pt idx="2342">
                  <c:v>291.10500000000002</c:v>
                </c:pt>
                <c:pt idx="2343">
                  <c:v>291.11624999999998</c:v>
                </c:pt>
                <c:pt idx="2344">
                  <c:v>291.1275</c:v>
                </c:pt>
                <c:pt idx="2345">
                  <c:v>291.13875000000002</c:v>
                </c:pt>
                <c:pt idx="2346">
                  <c:v>291.14999999999998</c:v>
                </c:pt>
                <c:pt idx="2347">
                  <c:v>291.16125</c:v>
                </c:pt>
                <c:pt idx="2348">
                  <c:v>291.17250000000001</c:v>
                </c:pt>
                <c:pt idx="2349">
                  <c:v>291.18374999999997</c:v>
                </c:pt>
                <c:pt idx="2350">
                  <c:v>291.19499999999999</c:v>
                </c:pt>
                <c:pt idx="2351">
                  <c:v>291.20625000000001</c:v>
                </c:pt>
                <c:pt idx="2352">
                  <c:v>291.21749999999997</c:v>
                </c:pt>
                <c:pt idx="2353">
                  <c:v>291.22874999999999</c:v>
                </c:pt>
                <c:pt idx="2354">
                  <c:v>291.24</c:v>
                </c:pt>
                <c:pt idx="2355">
                  <c:v>291.25125000000003</c:v>
                </c:pt>
                <c:pt idx="2356">
                  <c:v>291.26249999999999</c:v>
                </c:pt>
                <c:pt idx="2357">
                  <c:v>291.27375000000001</c:v>
                </c:pt>
                <c:pt idx="2358">
                  <c:v>291.28500000000003</c:v>
                </c:pt>
                <c:pt idx="2359">
                  <c:v>291.29624999999999</c:v>
                </c:pt>
                <c:pt idx="2360">
                  <c:v>291.3075</c:v>
                </c:pt>
                <c:pt idx="2361">
                  <c:v>291.31875000000002</c:v>
                </c:pt>
                <c:pt idx="2362">
                  <c:v>291.33</c:v>
                </c:pt>
                <c:pt idx="2363">
                  <c:v>291.34125</c:v>
                </c:pt>
                <c:pt idx="2364">
                  <c:v>291.35250000000002</c:v>
                </c:pt>
                <c:pt idx="2365">
                  <c:v>291.36374999999998</c:v>
                </c:pt>
                <c:pt idx="2366">
                  <c:v>291.375</c:v>
                </c:pt>
                <c:pt idx="2367">
                  <c:v>291.38625000000002</c:v>
                </c:pt>
                <c:pt idx="2368">
                  <c:v>291.39749999999998</c:v>
                </c:pt>
                <c:pt idx="2369">
                  <c:v>291.40875</c:v>
                </c:pt>
                <c:pt idx="2370">
                  <c:v>291.42</c:v>
                </c:pt>
                <c:pt idx="2371">
                  <c:v>291.43124999999998</c:v>
                </c:pt>
                <c:pt idx="2372">
                  <c:v>291.4425</c:v>
                </c:pt>
                <c:pt idx="2373">
                  <c:v>291.45375000000001</c:v>
                </c:pt>
                <c:pt idx="2374">
                  <c:v>291.46499999999997</c:v>
                </c:pt>
                <c:pt idx="2375">
                  <c:v>291.47624999999999</c:v>
                </c:pt>
                <c:pt idx="2376">
                  <c:v>291.48750000000001</c:v>
                </c:pt>
                <c:pt idx="2377">
                  <c:v>291.49874999999997</c:v>
                </c:pt>
                <c:pt idx="2378">
                  <c:v>291.51</c:v>
                </c:pt>
                <c:pt idx="2379">
                  <c:v>291.52125000000001</c:v>
                </c:pt>
                <c:pt idx="2380">
                  <c:v>291.53250000000003</c:v>
                </c:pt>
                <c:pt idx="2381">
                  <c:v>291.54374999999999</c:v>
                </c:pt>
                <c:pt idx="2382">
                  <c:v>291.55500000000001</c:v>
                </c:pt>
                <c:pt idx="2383">
                  <c:v>291.56625000000003</c:v>
                </c:pt>
                <c:pt idx="2384">
                  <c:v>291.57749999999999</c:v>
                </c:pt>
                <c:pt idx="2385">
                  <c:v>291.58875</c:v>
                </c:pt>
                <c:pt idx="2386">
                  <c:v>291.60000000000002</c:v>
                </c:pt>
                <c:pt idx="2387">
                  <c:v>291.61124999999998</c:v>
                </c:pt>
                <c:pt idx="2388">
                  <c:v>291.6225</c:v>
                </c:pt>
                <c:pt idx="2389">
                  <c:v>291.63375000000002</c:v>
                </c:pt>
                <c:pt idx="2390">
                  <c:v>291.64499999999998</c:v>
                </c:pt>
                <c:pt idx="2391">
                  <c:v>291.65625</c:v>
                </c:pt>
                <c:pt idx="2392">
                  <c:v>291.66750000000002</c:v>
                </c:pt>
                <c:pt idx="2393">
                  <c:v>291.67874999999998</c:v>
                </c:pt>
                <c:pt idx="2394">
                  <c:v>291.69</c:v>
                </c:pt>
                <c:pt idx="2395">
                  <c:v>291.70125000000002</c:v>
                </c:pt>
                <c:pt idx="2396">
                  <c:v>291.71249999999998</c:v>
                </c:pt>
                <c:pt idx="2397">
                  <c:v>291.72375</c:v>
                </c:pt>
                <c:pt idx="2398">
                  <c:v>291.73500000000001</c:v>
                </c:pt>
                <c:pt idx="2399">
                  <c:v>291.74624999999997</c:v>
                </c:pt>
                <c:pt idx="2400">
                  <c:v>291.75749999999999</c:v>
                </c:pt>
                <c:pt idx="2401">
                  <c:v>291.76875000000001</c:v>
                </c:pt>
                <c:pt idx="2402">
                  <c:v>291.77999999999997</c:v>
                </c:pt>
                <c:pt idx="2403">
                  <c:v>291.79124999999999</c:v>
                </c:pt>
                <c:pt idx="2404">
                  <c:v>291.80250000000001</c:v>
                </c:pt>
                <c:pt idx="2405">
                  <c:v>291.81375000000003</c:v>
                </c:pt>
                <c:pt idx="2406">
                  <c:v>291.82499999999999</c:v>
                </c:pt>
                <c:pt idx="2407">
                  <c:v>291.83625000000001</c:v>
                </c:pt>
                <c:pt idx="2408">
                  <c:v>291.84750000000003</c:v>
                </c:pt>
                <c:pt idx="2409">
                  <c:v>291.85874999999999</c:v>
                </c:pt>
                <c:pt idx="2410">
                  <c:v>291.87</c:v>
                </c:pt>
                <c:pt idx="2411">
                  <c:v>291.88125000000002</c:v>
                </c:pt>
                <c:pt idx="2412">
                  <c:v>291.89249999999998</c:v>
                </c:pt>
                <c:pt idx="2413">
                  <c:v>291.90375</c:v>
                </c:pt>
                <c:pt idx="2414">
                  <c:v>291.91500000000002</c:v>
                </c:pt>
                <c:pt idx="2415">
                  <c:v>291.92624999999998</c:v>
                </c:pt>
                <c:pt idx="2416">
                  <c:v>291.9375</c:v>
                </c:pt>
                <c:pt idx="2417">
                  <c:v>291.94875000000002</c:v>
                </c:pt>
                <c:pt idx="2418">
                  <c:v>291.95999999999998</c:v>
                </c:pt>
                <c:pt idx="2419">
                  <c:v>291.97125</c:v>
                </c:pt>
                <c:pt idx="2420">
                  <c:v>291.98250000000002</c:v>
                </c:pt>
                <c:pt idx="2421">
                  <c:v>291.99374999999998</c:v>
                </c:pt>
                <c:pt idx="2422">
                  <c:v>292.005</c:v>
                </c:pt>
                <c:pt idx="2423">
                  <c:v>292.01625000000001</c:v>
                </c:pt>
                <c:pt idx="2424">
                  <c:v>292.02749999999997</c:v>
                </c:pt>
                <c:pt idx="2425">
                  <c:v>292.03874999999999</c:v>
                </c:pt>
                <c:pt idx="2426">
                  <c:v>292.05</c:v>
                </c:pt>
                <c:pt idx="2427">
                  <c:v>292.06124999999997</c:v>
                </c:pt>
                <c:pt idx="2428">
                  <c:v>292.07249999999999</c:v>
                </c:pt>
                <c:pt idx="2429">
                  <c:v>292.08375000000001</c:v>
                </c:pt>
                <c:pt idx="2430">
                  <c:v>292.09500000000003</c:v>
                </c:pt>
                <c:pt idx="2431">
                  <c:v>292.10624999999999</c:v>
                </c:pt>
                <c:pt idx="2432">
                  <c:v>292.11750000000001</c:v>
                </c:pt>
                <c:pt idx="2433">
                  <c:v>292.12875000000003</c:v>
                </c:pt>
                <c:pt idx="2434">
                  <c:v>292.14</c:v>
                </c:pt>
                <c:pt idx="2435">
                  <c:v>292.15125</c:v>
                </c:pt>
                <c:pt idx="2436">
                  <c:v>292.16250000000002</c:v>
                </c:pt>
                <c:pt idx="2437">
                  <c:v>292.17374999999998</c:v>
                </c:pt>
                <c:pt idx="2438">
                  <c:v>292.185</c:v>
                </c:pt>
                <c:pt idx="2439">
                  <c:v>292.19625000000002</c:v>
                </c:pt>
                <c:pt idx="2440">
                  <c:v>292.20749999999998</c:v>
                </c:pt>
                <c:pt idx="2441">
                  <c:v>292.21875</c:v>
                </c:pt>
                <c:pt idx="2442">
                  <c:v>292.23</c:v>
                </c:pt>
                <c:pt idx="2443">
                  <c:v>292.24124999999998</c:v>
                </c:pt>
                <c:pt idx="2444">
                  <c:v>292.2525</c:v>
                </c:pt>
                <c:pt idx="2445">
                  <c:v>292.26375000000002</c:v>
                </c:pt>
                <c:pt idx="2446">
                  <c:v>292.27499999999998</c:v>
                </c:pt>
                <c:pt idx="2447">
                  <c:v>292.28625</c:v>
                </c:pt>
                <c:pt idx="2448">
                  <c:v>292.29750000000001</c:v>
                </c:pt>
                <c:pt idx="2449">
                  <c:v>292.30874999999997</c:v>
                </c:pt>
                <c:pt idx="2450">
                  <c:v>292.32</c:v>
                </c:pt>
                <c:pt idx="2451">
                  <c:v>292.33125000000001</c:v>
                </c:pt>
                <c:pt idx="2452">
                  <c:v>292.34249999999997</c:v>
                </c:pt>
                <c:pt idx="2453">
                  <c:v>292.35374999999999</c:v>
                </c:pt>
                <c:pt idx="2454">
                  <c:v>292.36500000000001</c:v>
                </c:pt>
                <c:pt idx="2455">
                  <c:v>292.37625000000003</c:v>
                </c:pt>
                <c:pt idx="2456">
                  <c:v>292.38749999999999</c:v>
                </c:pt>
                <c:pt idx="2457">
                  <c:v>292.39875000000001</c:v>
                </c:pt>
                <c:pt idx="2458">
                  <c:v>292.41000000000003</c:v>
                </c:pt>
                <c:pt idx="2459">
                  <c:v>292.42124999999999</c:v>
                </c:pt>
                <c:pt idx="2460">
                  <c:v>292.4325</c:v>
                </c:pt>
                <c:pt idx="2461">
                  <c:v>292.44375000000002</c:v>
                </c:pt>
                <c:pt idx="2462">
                  <c:v>292.45499999999998</c:v>
                </c:pt>
                <c:pt idx="2463">
                  <c:v>292.46625</c:v>
                </c:pt>
                <c:pt idx="2464">
                  <c:v>292.47750000000002</c:v>
                </c:pt>
                <c:pt idx="2465">
                  <c:v>292.48874999999998</c:v>
                </c:pt>
                <c:pt idx="2466">
                  <c:v>292.5</c:v>
                </c:pt>
                <c:pt idx="2467">
                  <c:v>292.51125000000002</c:v>
                </c:pt>
                <c:pt idx="2468">
                  <c:v>292.52249999999998</c:v>
                </c:pt>
                <c:pt idx="2469">
                  <c:v>292.53375</c:v>
                </c:pt>
                <c:pt idx="2470">
                  <c:v>292.54500000000002</c:v>
                </c:pt>
                <c:pt idx="2471">
                  <c:v>292.55624999999998</c:v>
                </c:pt>
                <c:pt idx="2472">
                  <c:v>292.5675</c:v>
                </c:pt>
                <c:pt idx="2473">
                  <c:v>292.57875000000001</c:v>
                </c:pt>
                <c:pt idx="2474">
                  <c:v>292.58999999999997</c:v>
                </c:pt>
                <c:pt idx="2475">
                  <c:v>292.60124999999999</c:v>
                </c:pt>
                <c:pt idx="2476">
                  <c:v>292.61250000000001</c:v>
                </c:pt>
                <c:pt idx="2477">
                  <c:v>292.62374999999997</c:v>
                </c:pt>
                <c:pt idx="2478">
                  <c:v>292.63499999999999</c:v>
                </c:pt>
                <c:pt idx="2479">
                  <c:v>292.64625000000001</c:v>
                </c:pt>
                <c:pt idx="2480">
                  <c:v>292.65750000000003</c:v>
                </c:pt>
                <c:pt idx="2481">
                  <c:v>292.66874999999999</c:v>
                </c:pt>
                <c:pt idx="2482">
                  <c:v>292.68</c:v>
                </c:pt>
                <c:pt idx="2483">
                  <c:v>292.69125000000003</c:v>
                </c:pt>
                <c:pt idx="2484">
                  <c:v>292.70249999999999</c:v>
                </c:pt>
                <c:pt idx="2485">
                  <c:v>292.71375</c:v>
                </c:pt>
                <c:pt idx="2486">
                  <c:v>292.72500000000002</c:v>
                </c:pt>
                <c:pt idx="2487">
                  <c:v>292.73624999999998</c:v>
                </c:pt>
                <c:pt idx="2488">
                  <c:v>292.7475</c:v>
                </c:pt>
                <c:pt idx="2489">
                  <c:v>292.75875000000002</c:v>
                </c:pt>
                <c:pt idx="2490">
                  <c:v>292.77</c:v>
                </c:pt>
                <c:pt idx="2491">
                  <c:v>292.78125</c:v>
                </c:pt>
                <c:pt idx="2492">
                  <c:v>292.79250000000002</c:v>
                </c:pt>
                <c:pt idx="2493">
                  <c:v>292.80374999999998</c:v>
                </c:pt>
                <c:pt idx="2494">
                  <c:v>292.815</c:v>
                </c:pt>
                <c:pt idx="2495">
                  <c:v>292.82625000000002</c:v>
                </c:pt>
                <c:pt idx="2496">
                  <c:v>292.83749999999998</c:v>
                </c:pt>
                <c:pt idx="2497">
                  <c:v>292.84875</c:v>
                </c:pt>
                <c:pt idx="2498">
                  <c:v>292.86</c:v>
                </c:pt>
                <c:pt idx="2499">
                  <c:v>292.87124999999997</c:v>
                </c:pt>
                <c:pt idx="2500">
                  <c:v>292.88249999999999</c:v>
                </c:pt>
                <c:pt idx="2501">
                  <c:v>292.89375000000001</c:v>
                </c:pt>
                <c:pt idx="2502">
                  <c:v>292.90499999999997</c:v>
                </c:pt>
                <c:pt idx="2503">
                  <c:v>292.91624999999999</c:v>
                </c:pt>
                <c:pt idx="2504">
                  <c:v>292.92750000000001</c:v>
                </c:pt>
                <c:pt idx="2505">
                  <c:v>292.93875000000003</c:v>
                </c:pt>
                <c:pt idx="2506">
                  <c:v>292.95</c:v>
                </c:pt>
                <c:pt idx="2507">
                  <c:v>292.96125000000001</c:v>
                </c:pt>
                <c:pt idx="2508">
                  <c:v>292.97250000000003</c:v>
                </c:pt>
                <c:pt idx="2509">
                  <c:v>292.98374999999999</c:v>
                </c:pt>
                <c:pt idx="2510">
                  <c:v>292.995</c:v>
                </c:pt>
                <c:pt idx="2511">
                  <c:v>293.00625000000002</c:v>
                </c:pt>
                <c:pt idx="2512">
                  <c:v>293.01749999999998</c:v>
                </c:pt>
                <c:pt idx="2513">
                  <c:v>293.02875</c:v>
                </c:pt>
                <c:pt idx="2514">
                  <c:v>293.04000000000002</c:v>
                </c:pt>
                <c:pt idx="2515">
                  <c:v>293.05124999999998</c:v>
                </c:pt>
                <c:pt idx="2516">
                  <c:v>293.0625</c:v>
                </c:pt>
                <c:pt idx="2517">
                  <c:v>293.07375000000002</c:v>
                </c:pt>
                <c:pt idx="2518">
                  <c:v>293.08499999999998</c:v>
                </c:pt>
                <c:pt idx="2519">
                  <c:v>293.09625</c:v>
                </c:pt>
                <c:pt idx="2520">
                  <c:v>293.10750000000002</c:v>
                </c:pt>
                <c:pt idx="2521">
                  <c:v>293.11874999999998</c:v>
                </c:pt>
                <c:pt idx="2522">
                  <c:v>293.13</c:v>
                </c:pt>
                <c:pt idx="2523">
                  <c:v>293.14125000000001</c:v>
                </c:pt>
                <c:pt idx="2524">
                  <c:v>293.15249999999997</c:v>
                </c:pt>
                <c:pt idx="2525">
                  <c:v>293.16374999999999</c:v>
                </c:pt>
                <c:pt idx="2526">
                  <c:v>293.17500000000001</c:v>
                </c:pt>
                <c:pt idx="2527">
                  <c:v>293.18624999999997</c:v>
                </c:pt>
                <c:pt idx="2528">
                  <c:v>293.19749999999999</c:v>
                </c:pt>
                <c:pt idx="2529">
                  <c:v>293.20875000000001</c:v>
                </c:pt>
                <c:pt idx="2530">
                  <c:v>293.22000000000003</c:v>
                </c:pt>
                <c:pt idx="2531">
                  <c:v>293.23124999999999</c:v>
                </c:pt>
                <c:pt idx="2532">
                  <c:v>293.24250000000001</c:v>
                </c:pt>
                <c:pt idx="2533">
                  <c:v>293.25375000000003</c:v>
                </c:pt>
                <c:pt idx="2534">
                  <c:v>293.26499999999999</c:v>
                </c:pt>
                <c:pt idx="2535">
                  <c:v>293.27625</c:v>
                </c:pt>
                <c:pt idx="2536">
                  <c:v>293.28750000000002</c:v>
                </c:pt>
                <c:pt idx="2537">
                  <c:v>293.29874999999998</c:v>
                </c:pt>
                <c:pt idx="2538">
                  <c:v>293.31</c:v>
                </c:pt>
                <c:pt idx="2539">
                  <c:v>293.32125000000002</c:v>
                </c:pt>
                <c:pt idx="2540">
                  <c:v>293.33249999999998</c:v>
                </c:pt>
                <c:pt idx="2541">
                  <c:v>293.34375</c:v>
                </c:pt>
                <c:pt idx="2542">
                  <c:v>293.35500000000002</c:v>
                </c:pt>
                <c:pt idx="2543">
                  <c:v>293.36624999999998</c:v>
                </c:pt>
                <c:pt idx="2544">
                  <c:v>293.3775</c:v>
                </c:pt>
                <c:pt idx="2545">
                  <c:v>293.38875000000002</c:v>
                </c:pt>
                <c:pt idx="2546">
                  <c:v>293.39999999999998</c:v>
                </c:pt>
                <c:pt idx="2547">
                  <c:v>293.41125</c:v>
                </c:pt>
                <c:pt idx="2548">
                  <c:v>293.42250000000001</c:v>
                </c:pt>
                <c:pt idx="2549">
                  <c:v>293.43374999999997</c:v>
                </c:pt>
                <c:pt idx="2550">
                  <c:v>293.44499999999999</c:v>
                </c:pt>
                <c:pt idx="2551">
                  <c:v>293.45625000000001</c:v>
                </c:pt>
                <c:pt idx="2552">
                  <c:v>293.46749999999997</c:v>
                </c:pt>
                <c:pt idx="2553">
                  <c:v>293.47874999999999</c:v>
                </c:pt>
                <c:pt idx="2554">
                  <c:v>293.49</c:v>
                </c:pt>
                <c:pt idx="2555">
                  <c:v>293.50125000000003</c:v>
                </c:pt>
                <c:pt idx="2556">
                  <c:v>293.51249999999999</c:v>
                </c:pt>
                <c:pt idx="2557">
                  <c:v>293.52375000000001</c:v>
                </c:pt>
                <c:pt idx="2558">
                  <c:v>293.53500000000003</c:v>
                </c:pt>
                <c:pt idx="2559">
                  <c:v>293.54624999999999</c:v>
                </c:pt>
                <c:pt idx="2560">
                  <c:v>293.5575</c:v>
                </c:pt>
                <c:pt idx="2561">
                  <c:v>293.56875000000002</c:v>
                </c:pt>
                <c:pt idx="2562">
                  <c:v>293.58</c:v>
                </c:pt>
                <c:pt idx="2563">
                  <c:v>293.59125</c:v>
                </c:pt>
                <c:pt idx="2564">
                  <c:v>293.60250000000002</c:v>
                </c:pt>
                <c:pt idx="2565">
                  <c:v>293.61374999999998</c:v>
                </c:pt>
                <c:pt idx="2566">
                  <c:v>293.625</c:v>
                </c:pt>
                <c:pt idx="2567">
                  <c:v>293.63625000000002</c:v>
                </c:pt>
                <c:pt idx="2568">
                  <c:v>293.64749999999998</c:v>
                </c:pt>
                <c:pt idx="2569">
                  <c:v>293.65875</c:v>
                </c:pt>
                <c:pt idx="2570">
                  <c:v>293.67</c:v>
                </c:pt>
                <c:pt idx="2571">
                  <c:v>293.68124999999998</c:v>
                </c:pt>
                <c:pt idx="2572">
                  <c:v>293.6925</c:v>
                </c:pt>
                <c:pt idx="2573">
                  <c:v>293.70375000000001</c:v>
                </c:pt>
                <c:pt idx="2574">
                  <c:v>293.71499999999997</c:v>
                </c:pt>
                <c:pt idx="2575">
                  <c:v>293.72624999999999</c:v>
                </c:pt>
                <c:pt idx="2576">
                  <c:v>293.73750000000001</c:v>
                </c:pt>
                <c:pt idx="2577">
                  <c:v>293.74874999999997</c:v>
                </c:pt>
                <c:pt idx="2578">
                  <c:v>293.76</c:v>
                </c:pt>
                <c:pt idx="2579">
                  <c:v>293.77125000000001</c:v>
                </c:pt>
                <c:pt idx="2580">
                  <c:v>293.78250000000003</c:v>
                </c:pt>
                <c:pt idx="2581">
                  <c:v>293.79374999999999</c:v>
                </c:pt>
                <c:pt idx="2582">
                  <c:v>293.80500000000001</c:v>
                </c:pt>
                <c:pt idx="2583">
                  <c:v>293.81625000000003</c:v>
                </c:pt>
                <c:pt idx="2584">
                  <c:v>293.82749999999999</c:v>
                </c:pt>
                <c:pt idx="2585">
                  <c:v>293.83875</c:v>
                </c:pt>
                <c:pt idx="2586">
                  <c:v>293.85000000000002</c:v>
                </c:pt>
                <c:pt idx="2587">
                  <c:v>293.86124999999998</c:v>
                </c:pt>
                <c:pt idx="2588">
                  <c:v>293.8725</c:v>
                </c:pt>
                <c:pt idx="2589">
                  <c:v>293.88375000000002</c:v>
                </c:pt>
                <c:pt idx="2590">
                  <c:v>293.89499999999998</c:v>
                </c:pt>
                <c:pt idx="2591">
                  <c:v>293.90625</c:v>
                </c:pt>
                <c:pt idx="2592">
                  <c:v>293.91750000000002</c:v>
                </c:pt>
                <c:pt idx="2593">
                  <c:v>293.92874999999998</c:v>
                </c:pt>
                <c:pt idx="2594">
                  <c:v>293.94</c:v>
                </c:pt>
                <c:pt idx="2595">
                  <c:v>293.95125000000002</c:v>
                </c:pt>
                <c:pt idx="2596">
                  <c:v>293.96249999999998</c:v>
                </c:pt>
                <c:pt idx="2597">
                  <c:v>293.97375</c:v>
                </c:pt>
                <c:pt idx="2598">
                  <c:v>293.98500000000001</c:v>
                </c:pt>
                <c:pt idx="2599">
                  <c:v>293.99624999999997</c:v>
                </c:pt>
                <c:pt idx="2600">
                  <c:v>294.00749999999999</c:v>
                </c:pt>
                <c:pt idx="2601">
                  <c:v>294.01875000000001</c:v>
                </c:pt>
                <c:pt idx="2602">
                  <c:v>294.02999999999997</c:v>
                </c:pt>
                <c:pt idx="2603">
                  <c:v>294.04124999999999</c:v>
                </c:pt>
                <c:pt idx="2604">
                  <c:v>294.05250000000001</c:v>
                </c:pt>
                <c:pt idx="2605">
                  <c:v>294.06375000000003</c:v>
                </c:pt>
                <c:pt idx="2606">
                  <c:v>294.07499999999999</c:v>
                </c:pt>
                <c:pt idx="2607">
                  <c:v>294.08625000000001</c:v>
                </c:pt>
                <c:pt idx="2608">
                  <c:v>294.09750000000003</c:v>
                </c:pt>
                <c:pt idx="2609">
                  <c:v>294.10874999999999</c:v>
                </c:pt>
                <c:pt idx="2610">
                  <c:v>294.12</c:v>
                </c:pt>
                <c:pt idx="2611">
                  <c:v>294.13125000000002</c:v>
                </c:pt>
                <c:pt idx="2612">
                  <c:v>294.14249999999998</c:v>
                </c:pt>
                <c:pt idx="2613">
                  <c:v>294.15375</c:v>
                </c:pt>
                <c:pt idx="2614">
                  <c:v>294.16500000000002</c:v>
                </c:pt>
                <c:pt idx="2615">
                  <c:v>294.17624999999998</c:v>
                </c:pt>
                <c:pt idx="2616">
                  <c:v>294.1875</c:v>
                </c:pt>
                <c:pt idx="2617">
                  <c:v>294.19875000000002</c:v>
                </c:pt>
                <c:pt idx="2618">
                  <c:v>294.20999999999998</c:v>
                </c:pt>
                <c:pt idx="2619">
                  <c:v>294.22125</c:v>
                </c:pt>
                <c:pt idx="2620">
                  <c:v>294.23250000000002</c:v>
                </c:pt>
                <c:pt idx="2621">
                  <c:v>294.24374999999998</c:v>
                </c:pt>
                <c:pt idx="2622">
                  <c:v>294.255</c:v>
                </c:pt>
                <c:pt idx="2623">
                  <c:v>294.26625000000001</c:v>
                </c:pt>
                <c:pt idx="2624">
                  <c:v>294.27749999999997</c:v>
                </c:pt>
                <c:pt idx="2625">
                  <c:v>294.28874999999999</c:v>
                </c:pt>
                <c:pt idx="2626">
                  <c:v>294.3</c:v>
                </c:pt>
                <c:pt idx="2627">
                  <c:v>294.31124999999997</c:v>
                </c:pt>
                <c:pt idx="2628">
                  <c:v>294.32249999999999</c:v>
                </c:pt>
                <c:pt idx="2629">
                  <c:v>294.33375000000001</c:v>
                </c:pt>
                <c:pt idx="2630">
                  <c:v>294.34500000000003</c:v>
                </c:pt>
                <c:pt idx="2631">
                  <c:v>294.35624999999999</c:v>
                </c:pt>
                <c:pt idx="2632">
                  <c:v>294.36750000000001</c:v>
                </c:pt>
                <c:pt idx="2633">
                  <c:v>294.37875000000003</c:v>
                </c:pt>
                <c:pt idx="2634">
                  <c:v>294.39</c:v>
                </c:pt>
                <c:pt idx="2635">
                  <c:v>294.40125</c:v>
                </c:pt>
                <c:pt idx="2636">
                  <c:v>294.41250000000002</c:v>
                </c:pt>
                <c:pt idx="2637">
                  <c:v>294.42374999999998</c:v>
                </c:pt>
                <c:pt idx="2638">
                  <c:v>294.435</c:v>
                </c:pt>
                <c:pt idx="2639">
                  <c:v>294.44625000000002</c:v>
                </c:pt>
                <c:pt idx="2640">
                  <c:v>294.45749999999998</c:v>
                </c:pt>
                <c:pt idx="2641">
                  <c:v>294.46875</c:v>
                </c:pt>
                <c:pt idx="2642">
                  <c:v>294.48</c:v>
                </c:pt>
                <c:pt idx="2643">
                  <c:v>294.49124999999998</c:v>
                </c:pt>
                <c:pt idx="2644">
                  <c:v>294.5025</c:v>
                </c:pt>
                <c:pt idx="2645">
                  <c:v>294.51375000000002</c:v>
                </c:pt>
                <c:pt idx="2646">
                  <c:v>294.52499999999998</c:v>
                </c:pt>
                <c:pt idx="2647">
                  <c:v>294.53625</c:v>
                </c:pt>
                <c:pt idx="2648">
                  <c:v>294.54750000000001</c:v>
                </c:pt>
                <c:pt idx="2649">
                  <c:v>294.55874999999997</c:v>
                </c:pt>
                <c:pt idx="2650">
                  <c:v>294.57</c:v>
                </c:pt>
                <c:pt idx="2651">
                  <c:v>294.58125000000001</c:v>
                </c:pt>
                <c:pt idx="2652">
                  <c:v>294.59249999999997</c:v>
                </c:pt>
                <c:pt idx="2653">
                  <c:v>294.60374999999999</c:v>
                </c:pt>
                <c:pt idx="2654">
                  <c:v>294.61500000000001</c:v>
                </c:pt>
                <c:pt idx="2655">
                  <c:v>294.62625000000003</c:v>
                </c:pt>
                <c:pt idx="2656">
                  <c:v>294.63749999999999</c:v>
                </c:pt>
                <c:pt idx="2657">
                  <c:v>294.64875000000001</c:v>
                </c:pt>
                <c:pt idx="2658">
                  <c:v>294.66000000000003</c:v>
                </c:pt>
                <c:pt idx="2659">
                  <c:v>294.67124999999999</c:v>
                </c:pt>
                <c:pt idx="2660">
                  <c:v>294.6825</c:v>
                </c:pt>
                <c:pt idx="2661">
                  <c:v>294.69375000000002</c:v>
                </c:pt>
                <c:pt idx="2662">
                  <c:v>294.70499999999998</c:v>
                </c:pt>
                <c:pt idx="2663">
                  <c:v>294.71625</c:v>
                </c:pt>
                <c:pt idx="2664">
                  <c:v>294.72750000000002</c:v>
                </c:pt>
                <c:pt idx="2665">
                  <c:v>294.73874999999998</c:v>
                </c:pt>
                <c:pt idx="2666">
                  <c:v>294.75</c:v>
                </c:pt>
                <c:pt idx="2667">
                  <c:v>294.76125000000002</c:v>
                </c:pt>
                <c:pt idx="2668">
                  <c:v>294.77249999999998</c:v>
                </c:pt>
                <c:pt idx="2669">
                  <c:v>294.78375</c:v>
                </c:pt>
                <c:pt idx="2670">
                  <c:v>294.79500000000002</c:v>
                </c:pt>
                <c:pt idx="2671">
                  <c:v>294.80624999999998</c:v>
                </c:pt>
                <c:pt idx="2672">
                  <c:v>294.8175</c:v>
                </c:pt>
                <c:pt idx="2673">
                  <c:v>294.82875000000001</c:v>
                </c:pt>
                <c:pt idx="2674">
                  <c:v>294.83999999999997</c:v>
                </c:pt>
                <c:pt idx="2675">
                  <c:v>294.85124999999999</c:v>
                </c:pt>
                <c:pt idx="2676">
                  <c:v>294.86250000000001</c:v>
                </c:pt>
                <c:pt idx="2677">
                  <c:v>294.87374999999997</c:v>
                </c:pt>
                <c:pt idx="2678">
                  <c:v>294.88499999999999</c:v>
                </c:pt>
                <c:pt idx="2679">
                  <c:v>294.89625000000001</c:v>
                </c:pt>
                <c:pt idx="2680">
                  <c:v>294.90750000000003</c:v>
                </c:pt>
                <c:pt idx="2681">
                  <c:v>294.91874999999999</c:v>
                </c:pt>
                <c:pt idx="2682">
                  <c:v>294.93</c:v>
                </c:pt>
                <c:pt idx="2683">
                  <c:v>294.94125000000003</c:v>
                </c:pt>
                <c:pt idx="2684">
                  <c:v>294.95249999999999</c:v>
                </c:pt>
                <c:pt idx="2685">
                  <c:v>294.96375</c:v>
                </c:pt>
                <c:pt idx="2686">
                  <c:v>294.97500000000002</c:v>
                </c:pt>
                <c:pt idx="2687">
                  <c:v>294.98624999999998</c:v>
                </c:pt>
                <c:pt idx="2688">
                  <c:v>294.9975</c:v>
                </c:pt>
                <c:pt idx="2689">
                  <c:v>295.00875000000002</c:v>
                </c:pt>
                <c:pt idx="2690">
                  <c:v>295.02</c:v>
                </c:pt>
                <c:pt idx="2691">
                  <c:v>295.03125</c:v>
                </c:pt>
                <c:pt idx="2692">
                  <c:v>295.04250000000002</c:v>
                </c:pt>
                <c:pt idx="2693">
                  <c:v>295.05374999999998</c:v>
                </c:pt>
                <c:pt idx="2694">
                  <c:v>295.065</c:v>
                </c:pt>
                <c:pt idx="2695">
                  <c:v>295.07625000000002</c:v>
                </c:pt>
                <c:pt idx="2696">
                  <c:v>295.08749999999998</c:v>
                </c:pt>
                <c:pt idx="2697">
                  <c:v>295.09875</c:v>
                </c:pt>
                <c:pt idx="2698">
                  <c:v>295.11</c:v>
                </c:pt>
                <c:pt idx="2699">
                  <c:v>295.12124999999997</c:v>
                </c:pt>
                <c:pt idx="2700">
                  <c:v>295.13249999999999</c:v>
                </c:pt>
                <c:pt idx="2701">
                  <c:v>295.14375000000001</c:v>
                </c:pt>
                <c:pt idx="2702">
                  <c:v>295.15499999999997</c:v>
                </c:pt>
                <c:pt idx="2703">
                  <c:v>295.16624999999999</c:v>
                </c:pt>
                <c:pt idx="2704">
                  <c:v>295.17750000000001</c:v>
                </c:pt>
                <c:pt idx="2705">
                  <c:v>295.18875000000003</c:v>
                </c:pt>
                <c:pt idx="2706">
                  <c:v>295.2</c:v>
                </c:pt>
                <c:pt idx="2707">
                  <c:v>295.21125000000001</c:v>
                </c:pt>
                <c:pt idx="2708">
                  <c:v>295.22250000000003</c:v>
                </c:pt>
                <c:pt idx="2709">
                  <c:v>295.23374999999999</c:v>
                </c:pt>
                <c:pt idx="2710">
                  <c:v>295.245</c:v>
                </c:pt>
                <c:pt idx="2711">
                  <c:v>295.25625000000002</c:v>
                </c:pt>
                <c:pt idx="2712">
                  <c:v>295.26749999999998</c:v>
                </c:pt>
                <c:pt idx="2713">
                  <c:v>295.27875</c:v>
                </c:pt>
                <c:pt idx="2714">
                  <c:v>295.29000000000002</c:v>
                </c:pt>
                <c:pt idx="2715">
                  <c:v>295.30124999999998</c:v>
                </c:pt>
                <c:pt idx="2716">
                  <c:v>295.3125</c:v>
                </c:pt>
                <c:pt idx="2717">
                  <c:v>295.32375000000002</c:v>
                </c:pt>
                <c:pt idx="2718">
                  <c:v>295.33499999999998</c:v>
                </c:pt>
                <c:pt idx="2719">
                  <c:v>295.34625</c:v>
                </c:pt>
                <c:pt idx="2720">
                  <c:v>295.35750000000002</c:v>
                </c:pt>
                <c:pt idx="2721">
                  <c:v>295.36874999999998</c:v>
                </c:pt>
                <c:pt idx="2722">
                  <c:v>295.38</c:v>
                </c:pt>
                <c:pt idx="2723">
                  <c:v>295.39125000000001</c:v>
                </c:pt>
                <c:pt idx="2724">
                  <c:v>295.40249999999997</c:v>
                </c:pt>
                <c:pt idx="2725">
                  <c:v>295.41374999999999</c:v>
                </c:pt>
                <c:pt idx="2726">
                  <c:v>295.42500000000001</c:v>
                </c:pt>
                <c:pt idx="2727">
                  <c:v>295.43624999999997</c:v>
                </c:pt>
                <c:pt idx="2728">
                  <c:v>295.44749999999999</c:v>
                </c:pt>
                <c:pt idx="2729">
                  <c:v>295.45875000000001</c:v>
                </c:pt>
                <c:pt idx="2730">
                  <c:v>295.47000000000003</c:v>
                </c:pt>
                <c:pt idx="2731">
                  <c:v>295.48124999999999</c:v>
                </c:pt>
                <c:pt idx="2732">
                  <c:v>295.49250000000001</c:v>
                </c:pt>
                <c:pt idx="2733">
                  <c:v>295.50375000000003</c:v>
                </c:pt>
                <c:pt idx="2734">
                  <c:v>295.51499999999999</c:v>
                </c:pt>
                <c:pt idx="2735">
                  <c:v>295.52625</c:v>
                </c:pt>
                <c:pt idx="2736">
                  <c:v>295.53750000000002</c:v>
                </c:pt>
                <c:pt idx="2737">
                  <c:v>295.54874999999998</c:v>
                </c:pt>
                <c:pt idx="2738">
                  <c:v>295.56</c:v>
                </c:pt>
                <c:pt idx="2739">
                  <c:v>295.57125000000002</c:v>
                </c:pt>
                <c:pt idx="2740">
                  <c:v>295.58249999999998</c:v>
                </c:pt>
                <c:pt idx="2741">
                  <c:v>295.59375</c:v>
                </c:pt>
                <c:pt idx="2742">
                  <c:v>295.60500000000002</c:v>
                </c:pt>
                <c:pt idx="2743">
                  <c:v>295.61624999999998</c:v>
                </c:pt>
                <c:pt idx="2744">
                  <c:v>295.6275</c:v>
                </c:pt>
                <c:pt idx="2745">
                  <c:v>295.63875000000002</c:v>
                </c:pt>
                <c:pt idx="2746">
                  <c:v>295.64999999999998</c:v>
                </c:pt>
                <c:pt idx="2747">
                  <c:v>295.66125</c:v>
                </c:pt>
                <c:pt idx="2748">
                  <c:v>295.67250000000001</c:v>
                </c:pt>
                <c:pt idx="2749">
                  <c:v>295.68374999999997</c:v>
                </c:pt>
                <c:pt idx="2750">
                  <c:v>295.69499999999999</c:v>
                </c:pt>
                <c:pt idx="2751">
                  <c:v>295.70625000000001</c:v>
                </c:pt>
                <c:pt idx="2752">
                  <c:v>295.71749999999997</c:v>
                </c:pt>
                <c:pt idx="2753">
                  <c:v>295.72874999999999</c:v>
                </c:pt>
                <c:pt idx="2754">
                  <c:v>295.74</c:v>
                </c:pt>
                <c:pt idx="2755">
                  <c:v>295.75125000000003</c:v>
                </c:pt>
                <c:pt idx="2756">
                  <c:v>295.76249999999999</c:v>
                </c:pt>
                <c:pt idx="2757">
                  <c:v>295.77375000000001</c:v>
                </c:pt>
                <c:pt idx="2758">
                  <c:v>295.78500000000003</c:v>
                </c:pt>
                <c:pt idx="2759">
                  <c:v>295.79624999999999</c:v>
                </c:pt>
                <c:pt idx="2760">
                  <c:v>295.8075</c:v>
                </c:pt>
                <c:pt idx="2761">
                  <c:v>295.81875000000002</c:v>
                </c:pt>
                <c:pt idx="2762">
                  <c:v>295.83</c:v>
                </c:pt>
                <c:pt idx="2763">
                  <c:v>295.84125</c:v>
                </c:pt>
                <c:pt idx="2764">
                  <c:v>295.85250000000002</c:v>
                </c:pt>
                <c:pt idx="2765">
                  <c:v>295.86374999999998</c:v>
                </c:pt>
                <c:pt idx="2766">
                  <c:v>295.875</c:v>
                </c:pt>
                <c:pt idx="2767">
                  <c:v>295.88625000000002</c:v>
                </c:pt>
                <c:pt idx="2768">
                  <c:v>295.89749999999998</c:v>
                </c:pt>
                <c:pt idx="2769">
                  <c:v>295.90875</c:v>
                </c:pt>
                <c:pt idx="2770">
                  <c:v>295.92</c:v>
                </c:pt>
                <c:pt idx="2771">
                  <c:v>295.93124999999998</c:v>
                </c:pt>
                <c:pt idx="2772">
                  <c:v>295.9425</c:v>
                </c:pt>
                <c:pt idx="2773">
                  <c:v>295.95375000000001</c:v>
                </c:pt>
                <c:pt idx="2774">
                  <c:v>295.96499999999997</c:v>
                </c:pt>
                <c:pt idx="2775">
                  <c:v>295.97624999999999</c:v>
                </c:pt>
                <c:pt idx="2776">
                  <c:v>295.98750000000001</c:v>
                </c:pt>
                <c:pt idx="2777">
                  <c:v>295.99874999999997</c:v>
                </c:pt>
                <c:pt idx="2778">
                  <c:v>296.01</c:v>
                </c:pt>
                <c:pt idx="2779">
                  <c:v>296.02125000000001</c:v>
                </c:pt>
                <c:pt idx="2780">
                  <c:v>296.03250000000003</c:v>
                </c:pt>
                <c:pt idx="2781">
                  <c:v>296.04374999999999</c:v>
                </c:pt>
                <c:pt idx="2782">
                  <c:v>296.05500000000001</c:v>
                </c:pt>
                <c:pt idx="2783">
                  <c:v>296.06625000000003</c:v>
                </c:pt>
                <c:pt idx="2784">
                  <c:v>296.07749999999999</c:v>
                </c:pt>
                <c:pt idx="2785">
                  <c:v>296.08875</c:v>
                </c:pt>
                <c:pt idx="2786">
                  <c:v>296.10000000000002</c:v>
                </c:pt>
                <c:pt idx="2787">
                  <c:v>296.11124999999998</c:v>
                </c:pt>
                <c:pt idx="2788">
                  <c:v>296.1225</c:v>
                </c:pt>
                <c:pt idx="2789">
                  <c:v>296.13375000000002</c:v>
                </c:pt>
                <c:pt idx="2790">
                  <c:v>296.14499999999998</c:v>
                </c:pt>
                <c:pt idx="2791">
                  <c:v>296.15625</c:v>
                </c:pt>
                <c:pt idx="2792">
                  <c:v>296.16750000000002</c:v>
                </c:pt>
                <c:pt idx="2793">
                  <c:v>296.17874999999998</c:v>
                </c:pt>
                <c:pt idx="2794">
                  <c:v>296.19</c:v>
                </c:pt>
                <c:pt idx="2795">
                  <c:v>296.20125000000002</c:v>
                </c:pt>
                <c:pt idx="2796">
                  <c:v>296.21249999999998</c:v>
                </c:pt>
                <c:pt idx="2797">
                  <c:v>296.22375</c:v>
                </c:pt>
                <c:pt idx="2798">
                  <c:v>296.23500000000001</c:v>
                </c:pt>
                <c:pt idx="2799">
                  <c:v>296.24624999999997</c:v>
                </c:pt>
                <c:pt idx="2800">
                  <c:v>296.25749999999999</c:v>
                </c:pt>
                <c:pt idx="2801">
                  <c:v>296.26875000000001</c:v>
                </c:pt>
                <c:pt idx="2802">
                  <c:v>296.27999999999997</c:v>
                </c:pt>
                <c:pt idx="2803">
                  <c:v>296.29124999999999</c:v>
                </c:pt>
                <c:pt idx="2804">
                  <c:v>296.30250000000001</c:v>
                </c:pt>
                <c:pt idx="2805">
                  <c:v>296.31375000000003</c:v>
                </c:pt>
                <c:pt idx="2806">
                  <c:v>296.32499999999999</c:v>
                </c:pt>
                <c:pt idx="2807">
                  <c:v>296.33625000000001</c:v>
                </c:pt>
                <c:pt idx="2808">
                  <c:v>296.34750000000003</c:v>
                </c:pt>
                <c:pt idx="2809">
                  <c:v>296.35874999999999</c:v>
                </c:pt>
                <c:pt idx="2810">
                  <c:v>296.37</c:v>
                </c:pt>
                <c:pt idx="2811">
                  <c:v>296.38125000000002</c:v>
                </c:pt>
                <c:pt idx="2812">
                  <c:v>296.39249999999998</c:v>
                </c:pt>
                <c:pt idx="2813">
                  <c:v>296.40375</c:v>
                </c:pt>
                <c:pt idx="2814">
                  <c:v>296.41500000000002</c:v>
                </c:pt>
                <c:pt idx="2815">
                  <c:v>296.42624999999998</c:v>
                </c:pt>
                <c:pt idx="2816">
                  <c:v>296.4375</c:v>
                </c:pt>
                <c:pt idx="2817">
                  <c:v>296.44875000000002</c:v>
                </c:pt>
                <c:pt idx="2818">
                  <c:v>296.45999999999998</c:v>
                </c:pt>
                <c:pt idx="2819">
                  <c:v>296.47125</c:v>
                </c:pt>
                <c:pt idx="2820">
                  <c:v>296.48250000000002</c:v>
                </c:pt>
                <c:pt idx="2821">
                  <c:v>296.49374999999998</c:v>
                </c:pt>
                <c:pt idx="2822">
                  <c:v>296.505</c:v>
                </c:pt>
                <c:pt idx="2823">
                  <c:v>296.51625000000001</c:v>
                </c:pt>
                <c:pt idx="2824">
                  <c:v>296.52749999999997</c:v>
                </c:pt>
                <c:pt idx="2825">
                  <c:v>296.53874999999999</c:v>
                </c:pt>
                <c:pt idx="2826">
                  <c:v>296.55</c:v>
                </c:pt>
                <c:pt idx="2827">
                  <c:v>296.56124999999997</c:v>
                </c:pt>
                <c:pt idx="2828">
                  <c:v>296.57249999999999</c:v>
                </c:pt>
                <c:pt idx="2829">
                  <c:v>296.58375000000001</c:v>
                </c:pt>
                <c:pt idx="2830">
                  <c:v>296.59500000000003</c:v>
                </c:pt>
                <c:pt idx="2831">
                  <c:v>296.60624999999999</c:v>
                </c:pt>
                <c:pt idx="2832">
                  <c:v>296.61750000000001</c:v>
                </c:pt>
                <c:pt idx="2833">
                  <c:v>296.62875000000003</c:v>
                </c:pt>
                <c:pt idx="2834">
                  <c:v>296.64</c:v>
                </c:pt>
                <c:pt idx="2835">
                  <c:v>296.65125</c:v>
                </c:pt>
                <c:pt idx="2836">
                  <c:v>296.66250000000002</c:v>
                </c:pt>
                <c:pt idx="2837">
                  <c:v>296.67374999999998</c:v>
                </c:pt>
                <c:pt idx="2838">
                  <c:v>296.685</c:v>
                </c:pt>
                <c:pt idx="2839">
                  <c:v>296.69625000000002</c:v>
                </c:pt>
                <c:pt idx="2840">
                  <c:v>296.70749999999998</c:v>
                </c:pt>
                <c:pt idx="2841">
                  <c:v>296.71875</c:v>
                </c:pt>
                <c:pt idx="2842">
                  <c:v>296.73</c:v>
                </c:pt>
                <c:pt idx="2843">
                  <c:v>296.74124999999998</c:v>
                </c:pt>
                <c:pt idx="2844">
                  <c:v>296.7525</c:v>
                </c:pt>
                <c:pt idx="2845">
                  <c:v>296.76375000000002</c:v>
                </c:pt>
                <c:pt idx="2846">
                  <c:v>296.77499999999998</c:v>
                </c:pt>
                <c:pt idx="2847">
                  <c:v>296.78625</c:v>
                </c:pt>
                <c:pt idx="2848">
                  <c:v>296.79750000000001</c:v>
                </c:pt>
                <c:pt idx="2849">
                  <c:v>296.80874999999997</c:v>
                </c:pt>
                <c:pt idx="2850">
                  <c:v>296.82</c:v>
                </c:pt>
                <c:pt idx="2851">
                  <c:v>296.83125000000001</c:v>
                </c:pt>
                <c:pt idx="2852">
                  <c:v>296.84249999999997</c:v>
                </c:pt>
                <c:pt idx="2853">
                  <c:v>296.85374999999999</c:v>
                </c:pt>
                <c:pt idx="2854">
                  <c:v>296.86500000000001</c:v>
                </c:pt>
                <c:pt idx="2855">
                  <c:v>296.87625000000003</c:v>
                </c:pt>
                <c:pt idx="2856">
                  <c:v>296.88749999999999</c:v>
                </c:pt>
                <c:pt idx="2857">
                  <c:v>296.89875000000001</c:v>
                </c:pt>
                <c:pt idx="2858">
                  <c:v>296.91000000000003</c:v>
                </c:pt>
                <c:pt idx="2859">
                  <c:v>296.92124999999999</c:v>
                </c:pt>
                <c:pt idx="2860">
                  <c:v>296.9325</c:v>
                </c:pt>
                <c:pt idx="2861">
                  <c:v>296.94375000000002</c:v>
                </c:pt>
                <c:pt idx="2862">
                  <c:v>296.95499999999998</c:v>
                </c:pt>
                <c:pt idx="2863">
                  <c:v>296.96625</c:v>
                </c:pt>
                <c:pt idx="2864">
                  <c:v>296.97750000000002</c:v>
                </c:pt>
                <c:pt idx="2865">
                  <c:v>296.98874999999998</c:v>
                </c:pt>
                <c:pt idx="2866">
                  <c:v>297</c:v>
                </c:pt>
                <c:pt idx="2867">
                  <c:v>297.01125000000002</c:v>
                </c:pt>
                <c:pt idx="2868">
                  <c:v>297.02249999999998</c:v>
                </c:pt>
                <c:pt idx="2869">
                  <c:v>297.03375</c:v>
                </c:pt>
                <c:pt idx="2870">
                  <c:v>297.04500000000002</c:v>
                </c:pt>
                <c:pt idx="2871">
                  <c:v>297.05624999999998</c:v>
                </c:pt>
                <c:pt idx="2872">
                  <c:v>297.0675</c:v>
                </c:pt>
                <c:pt idx="2873">
                  <c:v>297.07875000000001</c:v>
                </c:pt>
                <c:pt idx="2874">
                  <c:v>297.08999999999997</c:v>
                </c:pt>
                <c:pt idx="2875">
                  <c:v>297.10124999999999</c:v>
                </c:pt>
                <c:pt idx="2876">
                  <c:v>297.11250000000001</c:v>
                </c:pt>
                <c:pt idx="2877">
                  <c:v>297.12374999999997</c:v>
                </c:pt>
                <c:pt idx="2878">
                  <c:v>297.13499999999999</c:v>
                </c:pt>
                <c:pt idx="2879">
                  <c:v>297.14625000000001</c:v>
                </c:pt>
                <c:pt idx="2880">
                  <c:v>297.15750000000003</c:v>
                </c:pt>
                <c:pt idx="2881">
                  <c:v>297.16874999999999</c:v>
                </c:pt>
                <c:pt idx="2882">
                  <c:v>297.18</c:v>
                </c:pt>
                <c:pt idx="2883">
                  <c:v>297.19125000000003</c:v>
                </c:pt>
                <c:pt idx="2884">
                  <c:v>297.20249999999999</c:v>
                </c:pt>
                <c:pt idx="2885">
                  <c:v>297.21375</c:v>
                </c:pt>
                <c:pt idx="2886">
                  <c:v>297.22500000000002</c:v>
                </c:pt>
                <c:pt idx="2887">
                  <c:v>297.23624999999998</c:v>
                </c:pt>
                <c:pt idx="2888">
                  <c:v>297.2475</c:v>
                </c:pt>
                <c:pt idx="2889">
                  <c:v>297.25875000000002</c:v>
                </c:pt>
                <c:pt idx="2890">
                  <c:v>297.27</c:v>
                </c:pt>
                <c:pt idx="2891">
                  <c:v>297.28125</c:v>
                </c:pt>
                <c:pt idx="2892">
                  <c:v>297.29250000000002</c:v>
                </c:pt>
                <c:pt idx="2893">
                  <c:v>297.30374999999998</c:v>
                </c:pt>
                <c:pt idx="2894">
                  <c:v>297.315</c:v>
                </c:pt>
                <c:pt idx="2895">
                  <c:v>297.32625000000002</c:v>
                </c:pt>
                <c:pt idx="2896">
                  <c:v>297.33749999999998</c:v>
                </c:pt>
                <c:pt idx="2897">
                  <c:v>297.34875</c:v>
                </c:pt>
                <c:pt idx="2898">
                  <c:v>297.36</c:v>
                </c:pt>
                <c:pt idx="2899">
                  <c:v>297.37124999999997</c:v>
                </c:pt>
                <c:pt idx="2900">
                  <c:v>297.38249999999999</c:v>
                </c:pt>
                <c:pt idx="2901">
                  <c:v>297.39375000000001</c:v>
                </c:pt>
                <c:pt idx="2902">
                  <c:v>297.40499999999997</c:v>
                </c:pt>
                <c:pt idx="2903">
                  <c:v>297.41624999999999</c:v>
                </c:pt>
                <c:pt idx="2904">
                  <c:v>297.42750000000001</c:v>
                </c:pt>
                <c:pt idx="2905">
                  <c:v>297.43875000000003</c:v>
                </c:pt>
                <c:pt idx="2906">
                  <c:v>297.45</c:v>
                </c:pt>
                <c:pt idx="2907">
                  <c:v>297.46125000000001</c:v>
                </c:pt>
                <c:pt idx="2908">
                  <c:v>297.47250000000003</c:v>
                </c:pt>
                <c:pt idx="2909">
                  <c:v>297.48374999999999</c:v>
                </c:pt>
                <c:pt idx="2910">
                  <c:v>297.495</c:v>
                </c:pt>
                <c:pt idx="2911">
                  <c:v>297.50625000000002</c:v>
                </c:pt>
                <c:pt idx="2912">
                  <c:v>297.51749999999998</c:v>
                </c:pt>
                <c:pt idx="2913">
                  <c:v>297.52875</c:v>
                </c:pt>
                <c:pt idx="2914">
                  <c:v>297.54000000000002</c:v>
                </c:pt>
                <c:pt idx="2915">
                  <c:v>297.55124999999998</c:v>
                </c:pt>
                <c:pt idx="2916">
                  <c:v>297.5625</c:v>
                </c:pt>
                <c:pt idx="2917">
                  <c:v>297.57375000000002</c:v>
                </c:pt>
                <c:pt idx="2918">
                  <c:v>297.58499999999998</c:v>
                </c:pt>
                <c:pt idx="2919">
                  <c:v>297.59625</c:v>
                </c:pt>
                <c:pt idx="2920">
                  <c:v>297.60750000000002</c:v>
                </c:pt>
                <c:pt idx="2921">
                  <c:v>297.61874999999998</c:v>
                </c:pt>
                <c:pt idx="2922">
                  <c:v>297.63</c:v>
                </c:pt>
                <c:pt idx="2923">
                  <c:v>297.64125000000001</c:v>
                </c:pt>
                <c:pt idx="2924">
                  <c:v>297.65249999999997</c:v>
                </c:pt>
                <c:pt idx="2925">
                  <c:v>297.66374999999999</c:v>
                </c:pt>
                <c:pt idx="2926">
                  <c:v>297.67500000000001</c:v>
                </c:pt>
                <c:pt idx="2927">
                  <c:v>297.68624999999997</c:v>
                </c:pt>
                <c:pt idx="2928">
                  <c:v>297.69749999999999</c:v>
                </c:pt>
                <c:pt idx="2929">
                  <c:v>297.70875000000001</c:v>
                </c:pt>
                <c:pt idx="2930">
                  <c:v>297.72000000000003</c:v>
                </c:pt>
                <c:pt idx="2931">
                  <c:v>297.73124999999999</c:v>
                </c:pt>
                <c:pt idx="2932">
                  <c:v>297.74250000000001</c:v>
                </c:pt>
                <c:pt idx="2933">
                  <c:v>297.75375000000003</c:v>
                </c:pt>
                <c:pt idx="2934">
                  <c:v>297.76499999999999</c:v>
                </c:pt>
                <c:pt idx="2935">
                  <c:v>297.77625</c:v>
                </c:pt>
                <c:pt idx="2936">
                  <c:v>297.78750000000002</c:v>
                </c:pt>
                <c:pt idx="2937">
                  <c:v>297.79874999999998</c:v>
                </c:pt>
                <c:pt idx="2938">
                  <c:v>297.81</c:v>
                </c:pt>
                <c:pt idx="2939">
                  <c:v>297.82125000000002</c:v>
                </c:pt>
                <c:pt idx="2940">
                  <c:v>297.83249999999998</c:v>
                </c:pt>
                <c:pt idx="2941">
                  <c:v>297.84375</c:v>
                </c:pt>
                <c:pt idx="2942">
                  <c:v>297.85500000000002</c:v>
                </c:pt>
                <c:pt idx="2943">
                  <c:v>297.86624999999998</c:v>
                </c:pt>
                <c:pt idx="2944">
                  <c:v>297.8775</c:v>
                </c:pt>
                <c:pt idx="2945">
                  <c:v>297.88875000000002</c:v>
                </c:pt>
                <c:pt idx="2946">
                  <c:v>297.89999999999998</c:v>
                </c:pt>
                <c:pt idx="2947">
                  <c:v>297.91125</c:v>
                </c:pt>
                <c:pt idx="2948">
                  <c:v>297.92250000000001</c:v>
                </c:pt>
                <c:pt idx="2949">
                  <c:v>297.93374999999997</c:v>
                </c:pt>
                <c:pt idx="2950">
                  <c:v>297.94499999999999</c:v>
                </c:pt>
                <c:pt idx="2951">
                  <c:v>297.95625000000001</c:v>
                </c:pt>
                <c:pt idx="2952">
                  <c:v>297.96749999999997</c:v>
                </c:pt>
                <c:pt idx="2953">
                  <c:v>297.97874999999999</c:v>
                </c:pt>
                <c:pt idx="2954">
                  <c:v>297.99</c:v>
                </c:pt>
                <c:pt idx="2955">
                  <c:v>298.00125000000003</c:v>
                </c:pt>
                <c:pt idx="2956">
                  <c:v>298.01249999999999</c:v>
                </c:pt>
                <c:pt idx="2957">
                  <c:v>298.02375000000001</c:v>
                </c:pt>
                <c:pt idx="2958">
                  <c:v>298.03500000000003</c:v>
                </c:pt>
                <c:pt idx="2959">
                  <c:v>298.04624999999999</c:v>
                </c:pt>
                <c:pt idx="2960">
                  <c:v>298.0575</c:v>
                </c:pt>
                <c:pt idx="2961">
                  <c:v>298.06875000000002</c:v>
                </c:pt>
                <c:pt idx="2962">
                  <c:v>298.08</c:v>
                </c:pt>
                <c:pt idx="2963">
                  <c:v>298.09125</c:v>
                </c:pt>
                <c:pt idx="2964">
                  <c:v>298.10250000000002</c:v>
                </c:pt>
                <c:pt idx="2965">
                  <c:v>298.11374999999998</c:v>
                </c:pt>
                <c:pt idx="2966">
                  <c:v>298.125</c:v>
                </c:pt>
                <c:pt idx="2967">
                  <c:v>298.13625000000002</c:v>
                </c:pt>
                <c:pt idx="2968">
                  <c:v>298.14749999999998</c:v>
                </c:pt>
                <c:pt idx="2969">
                  <c:v>298.15875</c:v>
                </c:pt>
                <c:pt idx="2970">
                  <c:v>298.17</c:v>
                </c:pt>
                <c:pt idx="2971">
                  <c:v>298.18124999999998</c:v>
                </c:pt>
                <c:pt idx="2972">
                  <c:v>298.1925</c:v>
                </c:pt>
                <c:pt idx="2973">
                  <c:v>298.20375000000001</c:v>
                </c:pt>
                <c:pt idx="2974">
                  <c:v>298.21499999999997</c:v>
                </c:pt>
                <c:pt idx="2975">
                  <c:v>298.22624999999999</c:v>
                </c:pt>
                <c:pt idx="2976">
                  <c:v>298.23750000000001</c:v>
                </c:pt>
                <c:pt idx="2977">
                  <c:v>298.24874999999997</c:v>
                </c:pt>
                <c:pt idx="2978">
                  <c:v>298.26</c:v>
                </c:pt>
                <c:pt idx="2979">
                  <c:v>298.27125000000001</c:v>
                </c:pt>
                <c:pt idx="2980">
                  <c:v>298.28250000000003</c:v>
                </c:pt>
                <c:pt idx="2981">
                  <c:v>298.29374999999999</c:v>
                </c:pt>
                <c:pt idx="2982">
                  <c:v>298.30500000000001</c:v>
                </c:pt>
                <c:pt idx="2983">
                  <c:v>298.31625000000003</c:v>
                </c:pt>
                <c:pt idx="2984">
                  <c:v>298.32749999999999</c:v>
                </c:pt>
                <c:pt idx="2985">
                  <c:v>298.33875</c:v>
                </c:pt>
                <c:pt idx="2986">
                  <c:v>298.35000000000002</c:v>
                </c:pt>
                <c:pt idx="2987">
                  <c:v>298.36124999999998</c:v>
                </c:pt>
                <c:pt idx="2988">
                  <c:v>298.3725</c:v>
                </c:pt>
                <c:pt idx="2989">
                  <c:v>298.38375000000002</c:v>
                </c:pt>
                <c:pt idx="2990">
                  <c:v>298.39499999999998</c:v>
                </c:pt>
                <c:pt idx="2991">
                  <c:v>298.40625</c:v>
                </c:pt>
                <c:pt idx="2992">
                  <c:v>298.41750000000002</c:v>
                </c:pt>
                <c:pt idx="2993">
                  <c:v>298.42874999999998</c:v>
                </c:pt>
                <c:pt idx="2994">
                  <c:v>298.44</c:v>
                </c:pt>
                <c:pt idx="2995">
                  <c:v>298.45125000000002</c:v>
                </c:pt>
                <c:pt idx="2996">
                  <c:v>298.46249999999998</c:v>
                </c:pt>
                <c:pt idx="2997">
                  <c:v>298.47375</c:v>
                </c:pt>
                <c:pt idx="2998">
                  <c:v>298.48500000000001</c:v>
                </c:pt>
                <c:pt idx="2999">
                  <c:v>298.49624999999997</c:v>
                </c:pt>
                <c:pt idx="3000">
                  <c:v>298.50749999999999</c:v>
                </c:pt>
                <c:pt idx="3001">
                  <c:v>298.51875000000001</c:v>
                </c:pt>
                <c:pt idx="3002">
                  <c:v>298.52999999999997</c:v>
                </c:pt>
                <c:pt idx="3003">
                  <c:v>298.54124999999999</c:v>
                </c:pt>
                <c:pt idx="3004">
                  <c:v>298.55250000000001</c:v>
                </c:pt>
                <c:pt idx="3005">
                  <c:v>298.56375000000003</c:v>
                </c:pt>
                <c:pt idx="3006">
                  <c:v>298.57499999999999</c:v>
                </c:pt>
                <c:pt idx="3007">
                  <c:v>298.58625000000001</c:v>
                </c:pt>
                <c:pt idx="3008">
                  <c:v>298.59750000000003</c:v>
                </c:pt>
                <c:pt idx="3009">
                  <c:v>298.60874999999999</c:v>
                </c:pt>
                <c:pt idx="3010">
                  <c:v>298.62</c:v>
                </c:pt>
                <c:pt idx="3011">
                  <c:v>298.63125000000002</c:v>
                </c:pt>
                <c:pt idx="3012">
                  <c:v>298.64249999999998</c:v>
                </c:pt>
                <c:pt idx="3013">
                  <c:v>298.65375</c:v>
                </c:pt>
                <c:pt idx="3014">
                  <c:v>298.66500000000002</c:v>
                </c:pt>
                <c:pt idx="3015">
                  <c:v>298.67624999999998</c:v>
                </c:pt>
                <c:pt idx="3016">
                  <c:v>298.6875</c:v>
                </c:pt>
                <c:pt idx="3017">
                  <c:v>298.69875000000002</c:v>
                </c:pt>
                <c:pt idx="3018">
                  <c:v>298.70999999999998</c:v>
                </c:pt>
                <c:pt idx="3019">
                  <c:v>298.72125</c:v>
                </c:pt>
                <c:pt idx="3020">
                  <c:v>298.73250000000002</c:v>
                </c:pt>
                <c:pt idx="3021">
                  <c:v>298.74374999999998</c:v>
                </c:pt>
                <c:pt idx="3022">
                  <c:v>298.755</c:v>
                </c:pt>
                <c:pt idx="3023">
                  <c:v>298.76625000000001</c:v>
                </c:pt>
                <c:pt idx="3024">
                  <c:v>298.77749999999997</c:v>
                </c:pt>
                <c:pt idx="3025">
                  <c:v>298.78874999999999</c:v>
                </c:pt>
                <c:pt idx="3026">
                  <c:v>298.8</c:v>
                </c:pt>
                <c:pt idx="3027">
                  <c:v>298.81124999999997</c:v>
                </c:pt>
                <c:pt idx="3028">
                  <c:v>298.82249999999999</c:v>
                </c:pt>
                <c:pt idx="3029">
                  <c:v>298.83375000000001</c:v>
                </c:pt>
                <c:pt idx="3030">
                  <c:v>298.84500000000003</c:v>
                </c:pt>
                <c:pt idx="3031">
                  <c:v>298.85624999999999</c:v>
                </c:pt>
                <c:pt idx="3032">
                  <c:v>298.86750000000001</c:v>
                </c:pt>
                <c:pt idx="3033">
                  <c:v>298.87875000000003</c:v>
                </c:pt>
                <c:pt idx="3034">
                  <c:v>298.89</c:v>
                </c:pt>
                <c:pt idx="3035">
                  <c:v>298.90125</c:v>
                </c:pt>
                <c:pt idx="3036">
                  <c:v>298.91250000000002</c:v>
                </c:pt>
                <c:pt idx="3037">
                  <c:v>298.92374999999998</c:v>
                </c:pt>
                <c:pt idx="3038">
                  <c:v>298.935</c:v>
                </c:pt>
                <c:pt idx="3039">
                  <c:v>298.94625000000002</c:v>
                </c:pt>
                <c:pt idx="3040">
                  <c:v>298.95749999999998</c:v>
                </c:pt>
                <c:pt idx="3041">
                  <c:v>298.96875</c:v>
                </c:pt>
                <c:pt idx="3042">
                  <c:v>298.98</c:v>
                </c:pt>
                <c:pt idx="3043">
                  <c:v>298.99124999999998</c:v>
                </c:pt>
                <c:pt idx="3044">
                  <c:v>299.0025</c:v>
                </c:pt>
                <c:pt idx="3045">
                  <c:v>299.01375000000002</c:v>
                </c:pt>
                <c:pt idx="3046">
                  <c:v>299.02499999999998</c:v>
                </c:pt>
                <c:pt idx="3047">
                  <c:v>299.03625</c:v>
                </c:pt>
                <c:pt idx="3048">
                  <c:v>299.04750000000001</c:v>
                </c:pt>
                <c:pt idx="3049">
                  <c:v>299.05874999999997</c:v>
                </c:pt>
                <c:pt idx="3050">
                  <c:v>299.07</c:v>
                </c:pt>
                <c:pt idx="3051">
                  <c:v>299.08125000000001</c:v>
                </c:pt>
                <c:pt idx="3052">
                  <c:v>299.09249999999997</c:v>
                </c:pt>
                <c:pt idx="3053">
                  <c:v>299.10374999999999</c:v>
                </c:pt>
                <c:pt idx="3054">
                  <c:v>299.11500000000001</c:v>
                </c:pt>
                <c:pt idx="3055">
                  <c:v>299.12625000000003</c:v>
                </c:pt>
                <c:pt idx="3056">
                  <c:v>299.13749999999999</c:v>
                </c:pt>
                <c:pt idx="3057">
                  <c:v>299.14875000000001</c:v>
                </c:pt>
                <c:pt idx="3058">
                  <c:v>299.16000000000003</c:v>
                </c:pt>
                <c:pt idx="3059">
                  <c:v>299.17124999999999</c:v>
                </c:pt>
                <c:pt idx="3060">
                  <c:v>299.1825</c:v>
                </c:pt>
                <c:pt idx="3061">
                  <c:v>299.19375000000002</c:v>
                </c:pt>
                <c:pt idx="3062">
                  <c:v>299.20499999999998</c:v>
                </c:pt>
                <c:pt idx="3063">
                  <c:v>299.21625</c:v>
                </c:pt>
                <c:pt idx="3064">
                  <c:v>299.22750000000002</c:v>
                </c:pt>
                <c:pt idx="3065">
                  <c:v>299.23874999999998</c:v>
                </c:pt>
                <c:pt idx="3066">
                  <c:v>299.25</c:v>
                </c:pt>
                <c:pt idx="3067">
                  <c:v>299.26125000000002</c:v>
                </c:pt>
                <c:pt idx="3068">
                  <c:v>299.27249999999998</c:v>
                </c:pt>
                <c:pt idx="3069">
                  <c:v>299.28375</c:v>
                </c:pt>
                <c:pt idx="3070">
                  <c:v>299.29500000000002</c:v>
                </c:pt>
                <c:pt idx="3071">
                  <c:v>299.30624999999998</c:v>
                </c:pt>
                <c:pt idx="3072">
                  <c:v>299.3175</c:v>
                </c:pt>
                <c:pt idx="3073">
                  <c:v>299.32875000000001</c:v>
                </c:pt>
                <c:pt idx="3074">
                  <c:v>299.33999999999997</c:v>
                </c:pt>
                <c:pt idx="3075">
                  <c:v>299.35124999999999</c:v>
                </c:pt>
                <c:pt idx="3076">
                  <c:v>299.36250000000001</c:v>
                </c:pt>
                <c:pt idx="3077">
                  <c:v>299.37374999999997</c:v>
                </c:pt>
                <c:pt idx="3078">
                  <c:v>299.38499999999999</c:v>
                </c:pt>
                <c:pt idx="3079">
                  <c:v>299.39625000000001</c:v>
                </c:pt>
                <c:pt idx="3080">
                  <c:v>299.40750000000003</c:v>
                </c:pt>
                <c:pt idx="3081">
                  <c:v>299.41874999999999</c:v>
                </c:pt>
                <c:pt idx="3082">
                  <c:v>299.43</c:v>
                </c:pt>
                <c:pt idx="3083">
                  <c:v>299.44125000000003</c:v>
                </c:pt>
                <c:pt idx="3084">
                  <c:v>299.45249999999999</c:v>
                </c:pt>
                <c:pt idx="3085">
                  <c:v>299.46375</c:v>
                </c:pt>
                <c:pt idx="3086">
                  <c:v>299.47500000000002</c:v>
                </c:pt>
                <c:pt idx="3087">
                  <c:v>299.48624999999998</c:v>
                </c:pt>
                <c:pt idx="3088">
                  <c:v>299.4975</c:v>
                </c:pt>
                <c:pt idx="3089">
                  <c:v>299.50875000000002</c:v>
                </c:pt>
                <c:pt idx="3090">
                  <c:v>299.52</c:v>
                </c:pt>
                <c:pt idx="3091">
                  <c:v>299.53125</c:v>
                </c:pt>
                <c:pt idx="3092">
                  <c:v>299.54250000000002</c:v>
                </c:pt>
                <c:pt idx="3093">
                  <c:v>299.55374999999998</c:v>
                </c:pt>
                <c:pt idx="3094">
                  <c:v>299.565</c:v>
                </c:pt>
                <c:pt idx="3095">
                  <c:v>299.57625000000002</c:v>
                </c:pt>
                <c:pt idx="3096">
                  <c:v>299.58749999999998</c:v>
                </c:pt>
                <c:pt idx="3097">
                  <c:v>299.59875</c:v>
                </c:pt>
                <c:pt idx="3098">
                  <c:v>299.61</c:v>
                </c:pt>
                <c:pt idx="3099">
                  <c:v>299.62124999999997</c:v>
                </c:pt>
                <c:pt idx="3100">
                  <c:v>299.63249999999999</c:v>
                </c:pt>
                <c:pt idx="3101">
                  <c:v>299.64375000000001</c:v>
                </c:pt>
                <c:pt idx="3102">
                  <c:v>299.65499999999997</c:v>
                </c:pt>
                <c:pt idx="3103">
                  <c:v>299.66624999999999</c:v>
                </c:pt>
                <c:pt idx="3104">
                  <c:v>299.67750000000001</c:v>
                </c:pt>
                <c:pt idx="3105">
                  <c:v>299.68875000000003</c:v>
                </c:pt>
                <c:pt idx="3106">
                  <c:v>299.7</c:v>
                </c:pt>
                <c:pt idx="3107">
                  <c:v>299.71125000000001</c:v>
                </c:pt>
                <c:pt idx="3108">
                  <c:v>299.72250000000003</c:v>
                </c:pt>
                <c:pt idx="3109">
                  <c:v>299.73374999999999</c:v>
                </c:pt>
                <c:pt idx="3110">
                  <c:v>299.745</c:v>
                </c:pt>
                <c:pt idx="3111">
                  <c:v>299.75625000000002</c:v>
                </c:pt>
                <c:pt idx="3112">
                  <c:v>299.76749999999998</c:v>
                </c:pt>
                <c:pt idx="3113">
                  <c:v>299.77875</c:v>
                </c:pt>
                <c:pt idx="3114">
                  <c:v>299.79000000000002</c:v>
                </c:pt>
                <c:pt idx="3115">
                  <c:v>299.80124999999998</c:v>
                </c:pt>
                <c:pt idx="3116">
                  <c:v>299.8125</c:v>
                </c:pt>
                <c:pt idx="3117">
                  <c:v>299.82375000000002</c:v>
                </c:pt>
                <c:pt idx="3118">
                  <c:v>299.83499999999998</c:v>
                </c:pt>
                <c:pt idx="3119">
                  <c:v>299.84625</c:v>
                </c:pt>
                <c:pt idx="3120">
                  <c:v>299.85750000000002</c:v>
                </c:pt>
                <c:pt idx="3121">
                  <c:v>299.86874999999998</c:v>
                </c:pt>
                <c:pt idx="3122">
                  <c:v>299.88</c:v>
                </c:pt>
                <c:pt idx="3123">
                  <c:v>299.89125000000001</c:v>
                </c:pt>
                <c:pt idx="3124">
                  <c:v>299.90249999999997</c:v>
                </c:pt>
                <c:pt idx="3125">
                  <c:v>299.91374999999999</c:v>
                </c:pt>
                <c:pt idx="3126">
                  <c:v>299.92500000000001</c:v>
                </c:pt>
                <c:pt idx="3127">
                  <c:v>299.93624999999997</c:v>
                </c:pt>
                <c:pt idx="3128">
                  <c:v>299.94749999999999</c:v>
                </c:pt>
                <c:pt idx="3129">
                  <c:v>299.95875000000001</c:v>
                </c:pt>
                <c:pt idx="3130">
                  <c:v>299.97000000000003</c:v>
                </c:pt>
                <c:pt idx="3131">
                  <c:v>299.98124999999999</c:v>
                </c:pt>
                <c:pt idx="3132">
                  <c:v>299.99250000000001</c:v>
                </c:pt>
                <c:pt idx="3133">
                  <c:v>300.00375000000003</c:v>
                </c:pt>
                <c:pt idx="3134">
                  <c:v>300.01499999999999</c:v>
                </c:pt>
                <c:pt idx="3135">
                  <c:v>300.02625</c:v>
                </c:pt>
                <c:pt idx="3136">
                  <c:v>300.03750000000002</c:v>
                </c:pt>
                <c:pt idx="3137">
                  <c:v>300.04874999999998</c:v>
                </c:pt>
                <c:pt idx="3138">
                  <c:v>300.06</c:v>
                </c:pt>
                <c:pt idx="3139">
                  <c:v>300.07125000000002</c:v>
                </c:pt>
                <c:pt idx="3140">
                  <c:v>300.08249999999998</c:v>
                </c:pt>
                <c:pt idx="3141">
                  <c:v>300.09375</c:v>
                </c:pt>
                <c:pt idx="3142">
                  <c:v>300.10500000000002</c:v>
                </c:pt>
                <c:pt idx="3143">
                  <c:v>300.11624999999998</c:v>
                </c:pt>
                <c:pt idx="3144">
                  <c:v>300.1275</c:v>
                </c:pt>
                <c:pt idx="3145">
                  <c:v>300.13875000000002</c:v>
                </c:pt>
                <c:pt idx="3146">
                  <c:v>300.14999999999998</c:v>
                </c:pt>
                <c:pt idx="3147">
                  <c:v>300.16125</c:v>
                </c:pt>
                <c:pt idx="3148">
                  <c:v>300.17250000000001</c:v>
                </c:pt>
                <c:pt idx="3149">
                  <c:v>300.18374999999997</c:v>
                </c:pt>
                <c:pt idx="3150">
                  <c:v>300.19499999999999</c:v>
                </c:pt>
                <c:pt idx="3151">
                  <c:v>300.20625000000001</c:v>
                </c:pt>
                <c:pt idx="3152">
                  <c:v>300.21749999999997</c:v>
                </c:pt>
                <c:pt idx="3153">
                  <c:v>300.22874999999999</c:v>
                </c:pt>
                <c:pt idx="3154">
                  <c:v>300.24</c:v>
                </c:pt>
                <c:pt idx="3155">
                  <c:v>300.25125000000003</c:v>
                </c:pt>
                <c:pt idx="3156">
                  <c:v>300.26249999999999</c:v>
                </c:pt>
                <c:pt idx="3157">
                  <c:v>300.27375000000001</c:v>
                </c:pt>
                <c:pt idx="3158">
                  <c:v>300.28500000000003</c:v>
                </c:pt>
                <c:pt idx="3159">
                  <c:v>300.29624999999999</c:v>
                </c:pt>
                <c:pt idx="3160">
                  <c:v>300.3075</c:v>
                </c:pt>
                <c:pt idx="3161">
                  <c:v>300.31875000000002</c:v>
                </c:pt>
                <c:pt idx="3162">
                  <c:v>300.33</c:v>
                </c:pt>
                <c:pt idx="3163">
                  <c:v>300.34125</c:v>
                </c:pt>
                <c:pt idx="3164">
                  <c:v>300.35250000000002</c:v>
                </c:pt>
                <c:pt idx="3165">
                  <c:v>300.36374999999998</c:v>
                </c:pt>
                <c:pt idx="3166">
                  <c:v>300.375</c:v>
                </c:pt>
                <c:pt idx="3167">
                  <c:v>300.38625000000002</c:v>
                </c:pt>
                <c:pt idx="3168">
                  <c:v>300.39749999999998</c:v>
                </c:pt>
                <c:pt idx="3169">
                  <c:v>300.40875</c:v>
                </c:pt>
                <c:pt idx="3170">
                  <c:v>300.42</c:v>
                </c:pt>
                <c:pt idx="3171">
                  <c:v>300.43124999999998</c:v>
                </c:pt>
                <c:pt idx="3172">
                  <c:v>300.4425</c:v>
                </c:pt>
                <c:pt idx="3173">
                  <c:v>300.45375000000001</c:v>
                </c:pt>
                <c:pt idx="3174">
                  <c:v>300.46499999999997</c:v>
                </c:pt>
                <c:pt idx="3175">
                  <c:v>300.47624999999999</c:v>
                </c:pt>
                <c:pt idx="3176">
                  <c:v>300.48750000000001</c:v>
                </c:pt>
                <c:pt idx="3177">
                  <c:v>300.49874999999997</c:v>
                </c:pt>
                <c:pt idx="3178">
                  <c:v>300.51</c:v>
                </c:pt>
                <c:pt idx="3179">
                  <c:v>300.52125000000001</c:v>
                </c:pt>
                <c:pt idx="3180">
                  <c:v>300.53250000000003</c:v>
                </c:pt>
                <c:pt idx="3181">
                  <c:v>300.54374999999999</c:v>
                </c:pt>
                <c:pt idx="3182">
                  <c:v>300.55500000000001</c:v>
                </c:pt>
                <c:pt idx="3183">
                  <c:v>300.56625000000003</c:v>
                </c:pt>
                <c:pt idx="3184">
                  <c:v>300.57749999999999</c:v>
                </c:pt>
                <c:pt idx="3185">
                  <c:v>300.58875</c:v>
                </c:pt>
                <c:pt idx="3186">
                  <c:v>300.60000000000002</c:v>
                </c:pt>
                <c:pt idx="3187">
                  <c:v>300.61124999999998</c:v>
                </c:pt>
                <c:pt idx="3188">
                  <c:v>300.6225</c:v>
                </c:pt>
                <c:pt idx="3189">
                  <c:v>300.63375000000002</c:v>
                </c:pt>
                <c:pt idx="3190">
                  <c:v>300.64499999999998</c:v>
                </c:pt>
                <c:pt idx="3191">
                  <c:v>300.65625</c:v>
                </c:pt>
                <c:pt idx="3192">
                  <c:v>300.66750000000002</c:v>
                </c:pt>
                <c:pt idx="3193">
                  <c:v>300.67874999999998</c:v>
                </c:pt>
                <c:pt idx="3194">
                  <c:v>300.69</c:v>
                </c:pt>
                <c:pt idx="3195">
                  <c:v>300.70125000000002</c:v>
                </c:pt>
                <c:pt idx="3196">
                  <c:v>300.71249999999998</c:v>
                </c:pt>
                <c:pt idx="3197">
                  <c:v>300.72375</c:v>
                </c:pt>
                <c:pt idx="3198">
                  <c:v>300.73500000000001</c:v>
                </c:pt>
                <c:pt idx="3199">
                  <c:v>300.74624999999997</c:v>
                </c:pt>
                <c:pt idx="3200">
                  <c:v>300.75749999999999</c:v>
                </c:pt>
                <c:pt idx="3201">
                  <c:v>300.76875000000001</c:v>
                </c:pt>
                <c:pt idx="3202">
                  <c:v>300.77999999999997</c:v>
                </c:pt>
                <c:pt idx="3203">
                  <c:v>300.79124999999999</c:v>
                </c:pt>
                <c:pt idx="3204">
                  <c:v>300.80250000000001</c:v>
                </c:pt>
                <c:pt idx="3205">
                  <c:v>300.81375000000003</c:v>
                </c:pt>
                <c:pt idx="3206">
                  <c:v>300.82499999999999</c:v>
                </c:pt>
                <c:pt idx="3207">
                  <c:v>300.83625000000001</c:v>
                </c:pt>
                <c:pt idx="3208">
                  <c:v>300.84750000000003</c:v>
                </c:pt>
                <c:pt idx="3209">
                  <c:v>300.85874999999999</c:v>
                </c:pt>
                <c:pt idx="3210">
                  <c:v>300.87</c:v>
                </c:pt>
                <c:pt idx="3211">
                  <c:v>300.88125000000002</c:v>
                </c:pt>
                <c:pt idx="3212">
                  <c:v>300.89249999999998</c:v>
                </c:pt>
                <c:pt idx="3213">
                  <c:v>300.90375</c:v>
                </c:pt>
                <c:pt idx="3214">
                  <c:v>300.91500000000002</c:v>
                </c:pt>
                <c:pt idx="3215">
                  <c:v>300.92624999999998</c:v>
                </c:pt>
                <c:pt idx="3216">
                  <c:v>300.9375</c:v>
                </c:pt>
                <c:pt idx="3217">
                  <c:v>300.94875000000002</c:v>
                </c:pt>
                <c:pt idx="3218">
                  <c:v>300.95999999999998</c:v>
                </c:pt>
                <c:pt idx="3219">
                  <c:v>300.97125</c:v>
                </c:pt>
                <c:pt idx="3220">
                  <c:v>300.98250000000002</c:v>
                </c:pt>
                <c:pt idx="3221">
                  <c:v>300.99374999999998</c:v>
                </c:pt>
                <c:pt idx="3222">
                  <c:v>301.005</c:v>
                </c:pt>
                <c:pt idx="3223">
                  <c:v>301.01625000000001</c:v>
                </c:pt>
                <c:pt idx="3224">
                  <c:v>301.02749999999997</c:v>
                </c:pt>
                <c:pt idx="3225">
                  <c:v>301.03874999999999</c:v>
                </c:pt>
                <c:pt idx="3226">
                  <c:v>301.05</c:v>
                </c:pt>
                <c:pt idx="3227">
                  <c:v>301.06124999999997</c:v>
                </c:pt>
                <c:pt idx="3228">
                  <c:v>301.07249999999999</c:v>
                </c:pt>
                <c:pt idx="3229">
                  <c:v>301.08375000000001</c:v>
                </c:pt>
                <c:pt idx="3230">
                  <c:v>301.09500000000003</c:v>
                </c:pt>
                <c:pt idx="3231">
                  <c:v>301.10624999999999</c:v>
                </c:pt>
                <c:pt idx="3232">
                  <c:v>301.11750000000001</c:v>
                </c:pt>
                <c:pt idx="3233">
                  <c:v>301.12875000000003</c:v>
                </c:pt>
                <c:pt idx="3234">
                  <c:v>301.14</c:v>
                </c:pt>
                <c:pt idx="3235">
                  <c:v>301.15125</c:v>
                </c:pt>
                <c:pt idx="3236">
                  <c:v>301.16250000000002</c:v>
                </c:pt>
                <c:pt idx="3237">
                  <c:v>301.17374999999998</c:v>
                </c:pt>
                <c:pt idx="3238">
                  <c:v>301.185</c:v>
                </c:pt>
                <c:pt idx="3239">
                  <c:v>301.19625000000002</c:v>
                </c:pt>
                <c:pt idx="3240">
                  <c:v>301.20749999999998</c:v>
                </c:pt>
                <c:pt idx="3241">
                  <c:v>301.21875</c:v>
                </c:pt>
                <c:pt idx="3242">
                  <c:v>301.23</c:v>
                </c:pt>
                <c:pt idx="3243">
                  <c:v>301.24124999999998</c:v>
                </c:pt>
                <c:pt idx="3244">
                  <c:v>301.2525</c:v>
                </c:pt>
                <c:pt idx="3245">
                  <c:v>301.26375000000002</c:v>
                </c:pt>
                <c:pt idx="3246">
                  <c:v>301.27499999999998</c:v>
                </c:pt>
                <c:pt idx="3247">
                  <c:v>301.28625</c:v>
                </c:pt>
                <c:pt idx="3248">
                  <c:v>301.29750000000001</c:v>
                </c:pt>
                <c:pt idx="3249">
                  <c:v>301.30874999999997</c:v>
                </c:pt>
                <c:pt idx="3250">
                  <c:v>301.32</c:v>
                </c:pt>
                <c:pt idx="3251">
                  <c:v>301.33125000000001</c:v>
                </c:pt>
                <c:pt idx="3252">
                  <c:v>301.34249999999997</c:v>
                </c:pt>
                <c:pt idx="3253">
                  <c:v>301.35374999999999</c:v>
                </c:pt>
                <c:pt idx="3254">
                  <c:v>301.36500000000001</c:v>
                </c:pt>
                <c:pt idx="3255">
                  <c:v>301.37625000000003</c:v>
                </c:pt>
                <c:pt idx="3256">
                  <c:v>301.38749999999999</c:v>
                </c:pt>
                <c:pt idx="3257">
                  <c:v>301.39875000000001</c:v>
                </c:pt>
                <c:pt idx="3258">
                  <c:v>301.41000000000003</c:v>
                </c:pt>
                <c:pt idx="3259">
                  <c:v>301.42124999999999</c:v>
                </c:pt>
                <c:pt idx="3260">
                  <c:v>301.4325</c:v>
                </c:pt>
                <c:pt idx="3261">
                  <c:v>301.44375000000002</c:v>
                </c:pt>
                <c:pt idx="3262">
                  <c:v>301.45499999999998</c:v>
                </c:pt>
                <c:pt idx="3263">
                  <c:v>301.46625</c:v>
                </c:pt>
                <c:pt idx="3264">
                  <c:v>301.47750000000002</c:v>
                </c:pt>
                <c:pt idx="3265">
                  <c:v>301.48874999999998</c:v>
                </c:pt>
                <c:pt idx="3266">
                  <c:v>301.5</c:v>
                </c:pt>
                <c:pt idx="3267">
                  <c:v>301.51125000000002</c:v>
                </c:pt>
                <c:pt idx="3268">
                  <c:v>301.52249999999998</c:v>
                </c:pt>
                <c:pt idx="3269">
                  <c:v>301.53375</c:v>
                </c:pt>
                <c:pt idx="3270">
                  <c:v>301.54500000000002</c:v>
                </c:pt>
                <c:pt idx="3271">
                  <c:v>301.55624999999998</c:v>
                </c:pt>
                <c:pt idx="3272">
                  <c:v>301.5675</c:v>
                </c:pt>
                <c:pt idx="3273">
                  <c:v>301.57875000000001</c:v>
                </c:pt>
                <c:pt idx="3274">
                  <c:v>301.58999999999997</c:v>
                </c:pt>
                <c:pt idx="3275">
                  <c:v>301.60124999999999</c:v>
                </c:pt>
                <c:pt idx="3276">
                  <c:v>301.61250000000001</c:v>
                </c:pt>
                <c:pt idx="3277">
                  <c:v>301.62374999999997</c:v>
                </c:pt>
                <c:pt idx="3278">
                  <c:v>301.63499999999999</c:v>
                </c:pt>
                <c:pt idx="3279">
                  <c:v>301.64625000000001</c:v>
                </c:pt>
                <c:pt idx="3280">
                  <c:v>301.65750000000003</c:v>
                </c:pt>
                <c:pt idx="3281">
                  <c:v>301.66874999999999</c:v>
                </c:pt>
                <c:pt idx="3282">
                  <c:v>301.68</c:v>
                </c:pt>
                <c:pt idx="3283">
                  <c:v>301.69125000000003</c:v>
                </c:pt>
                <c:pt idx="3284">
                  <c:v>301.70249999999999</c:v>
                </c:pt>
                <c:pt idx="3285">
                  <c:v>301.71375</c:v>
                </c:pt>
                <c:pt idx="3286">
                  <c:v>301.72500000000002</c:v>
                </c:pt>
                <c:pt idx="3287">
                  <c:v>301.73624999999998</c:v>
                </c:pt>
                <c:pt idx="3288">
                  <c:v>301.7475</c:v>
                </c:pt>
                <c:pt idx="3289">
                  <c:v>301.75875000000002</c:v>
                </c:pt>
                <c:pt idx="3290">
                  <c:v>301.77</c:v>
                </c:pt>
                <c:pt idx="3291">
                  <c:v>301.78125</c:v>
                </c:pt>
                <c:pt idx="3292">
                  <c:v>301.79250000000002</c:v>
                </c:pt>
                <c:pt idx="3293">
                  <c:v>301.80374999999998</c:v>
                </c:pt>
                <c:pt idx="3294">
                  <c:v>301.815</c:v>
                </c:pt>
                <c:pt idx="3295">
                  <c:v>301.82625000000002</c:v>
                </c:pt>
                <c:pt idx="3296">
                  <c:v>301.83749999999998</c:v>
                </c:pt>
                <c:pt idx="3297">
                  <c:v>301.84875</c:v>
                </c:pt>
                <c:pt idx="3298">
                  <c:v>301.86</c:v>
                </c:pt>
                <c:pt idx="3299">
                  <c:v>301.87124999999997</c:v>
                </c:pt>
                <c:pt idx="3300">
                  <c:v>301.88249999999999</c:v>
                </c:pt>
                <c:pt idx="3301">
                  <c:v>301.89375000000001</c:v>
                </c:pt>
                <c:pt idx="3302">
                  <c:v>301.90499999999997</c:v>
                </c:pt>
                <c:pt idx="3303">
                  <c:v>301.91624999999999</c:v>
                </c:pt>
                <c:pt idx="3304">
                  <c:v>301.92750000000001</c:v>
                </c:pt>
                <c:pt idx="3305">
                  <c:v>301.93875000000003</c:v>
                </c:pt>
                <c:pt idx="3306">
                  <c:v>301.95</c:v>
                </c:pt>
                <c:pt idx="3307">
                  <c:v>301.96125000000001</c:v>
                </c:pt>
                <c:pt idx="3308">
                  <c:v>301.97250000000003</c:v>
                </c:pt>
                <c:pt idx="3309">
                  <c:v>301.98374999999999</c:v>
                </c:pt>
                <c:pt idx="3310">
                  <c:v>301.995</c:v>
                </c:pt>
                <c:pt idx="3311">
                  <c:v>302.00625000000002</c:v>
                </c:pt>
                <c:pt idx="3312">
                  <c:v>302.01749999999998</c:v>
                </c:pt>
                <c:pt idx="3313">
                  <c:v>302.02875</c:v>
                </c:pt>
                <c:pt idx="3314">
                  <c:v>302.04000000000002</c:v>
                </c:pt>
                <c:pt idx="3315">
                  <c:v>302.05124999999998</c:v>
                </c:pt>
                <c:pt idx="3316">
                  <c:v>302.0625</c:v>
                </c:pt>
                <c:pt idx="3317">
                  <c:v>302.07375000000002</c:v>
                </c:pt>
                <c:pt idx="3318">
                  <c:v>302.08499999999998</c:v>
                </c:pt>
                <c:pt idx="3319">
                  <c:v>302.09625</c:v>
                </c:pt>
                <c:pt idx="3320">
                  <c:v>302.10750000000002</c:v>
                </c:pt>
                <c:pt idx="3321">
                  <c:v>302.11874999999998</c:v>
                </c:pt>
                <c:pt idx="3322">
                  <c:v>302.13</c:v>
                </c:pt>
                <c:pt idx="3323">
                  <c:v>302.14125000000001</c:v>
                </c:pt>
                <c:pt idx="3324">
                  <c:v>302.15249999999997</c:v>
                </c:pt>
                <c:pt idx="3325">
                  <c:v>302.16374999999999</c:v>
                </c:pt>
                <c:pt idx="3326">
                  <c:v>302.17500000000001</c:v>
                </c:pt>
                <c:pt idx="3327">
                  <c:v>302.18624999999997</c:v>
                </c:pt>
                <c:pt idx="3328">
                  <c:v>302.19749999999999</c:v>
                </c:pt>
                <c:pt idx="3329">
                  <c:v>302.20875000000001</c:v>
                </c:pt>
                <c:pt idx="3330">
                  <c:v>302.22000000000003</c:v>
                </c:pt>
                <c:pt idx="3331">
                  <c:v>302.23124999999999</c:v>
                </c:pt>
                <c:pt idx="3332">
                  <c:v>302.24250000000001</c:v>
                </c:pt>
                <c:pt idx="3333">
                  <c:v>302.25375000000003</c:v>
                </c:pt>
                <c:pt idx="3334">
                  <c:v>302.26499999999999</c:v>
                </c:pt>
                <c:pt idx="3335">
                  <c:v>302.27625</c:v>
                </c:pt>
                <c:pt idx="3336">
                  <c:v>302.28750000000002</c:v>
                </c:pt>
                <c:pt idx="3337">
                  <c:v>302.29874999999998</c:v>
                </c:pt>
                <c:pt idx="3338">
                  <c:v>302.31</c:v>
                </c:pt>
                <c:pt idx="3339">
                  <c:v>302.32125000000002</c:v>
                </c:pt>
                <c:pt idx="3340">
                  <c:v>302.33249999999998</c:v>
                </c:pt>
                <c:pt idx="3341">
                  <c:v>302.34375</c:v>
                </c:pt>
                <c:pt idx="3342">
                  <c:v>302.35500000000002</c:v>
                </c:pt>
                <c:pt idx="3343">
                  <c:v>302.36624999999998</c:v>
                </c:pt>
                <c:pt idx="3344">
                  <c:v>302.3775</c:v>
                </c:pt>
                <c:pt idx="3345">
                  <c:v>302.38875000000002</c:v>
                </c:pt>
                <c:pt idx="3346">
                  <c:v>302.39999999999998</c:v>
                </c:pt>
                <c:pt idx="3347">
                  <c:v>302.41125</c:v>
                </c:pt>
                <c:pt idx="3348">
                  <c:v>302.42250000000001</c:v>
                </c:pt>
                <c:pt idx="3349">
                  <c:v>302.43374999999997</c:v>
                </c:pt>
                <c:pt idx="3350">
                  <c:v>302.44499999999999</c:v>
                </c:pt>
                <c:pt idx="3351">
                  <c:v>302.45625000000001</c:v>
                </c:pt>
                <c:pt idx="3352">
                  <c:v>302.46749999999997</c:v>
                </c:pt>
                <c:pt idx="3353">
                  <c:v>302.47874999999999</c:v>
                </c:pt>
                <c:pt idx="3354">
                  <c:v>302.49</c:v>
                </c:pt>
                <c:pt idx="3355">
                  <c:v>302.50125000000003</c:v>
                </c:pt>
                <c:pt idx="3356">
                  <c:v>302.51249999999999</c:v>
                </c:pt>
                <c:pt idx="3357">
                  <c:v>302.52375000000001</c:v>
                </c:pt>
                <c:pt idx="3358">
                  <c:v>302.53500000000003</c:v>
                </c:pt>
                <c:pt idx="3359">
                  <c:v>302.54624999999999</c:v>
                </c:pt>
                <c:pt idx="3360">
                  <c:v>302.5575</c:v>
                </c:pt>
                <c:pt idx="3361">
                  <c:v>302.56875000000002</c:v>
                </c:pt>
                <c:pt idx="3362">
                  <c:v>302.58</c:v>
                </c:pt>
                <c:pt idx="3363">
                  <c:v>302.59125</c:v>
                </c:pt>
                <c:pt idx="3364">
                  <c:v>302.60250000000002</c:v>
                </c:pt>
                <c:pt idx="3365">
                  <c:v>302.61374999999998</c:v>
                </c:pt>
                <c:pt idx="3366">
                  <c:v>302.625</c:v>
                </c:pt>
                <c:pt idx="3367">
                  <c:v>302.63625000000002</c:v>
                </c:pt>
                <c:pt idx="3368">
                  <c:v>302.64749999999998</c:v>
                </c:pt>
                <c:pt idx="3369">
                  <c:v>302.65875</c:v>
                </c:pt>
                <c:pt idx="3370">
                  <c:v>302.67</c:v>
                </c:pt>
                <c:pt idx="3371">
                  <c:v>302.68124999999998</c:v>
                </c:pt>
                <c:pt idx="3372">
                  <c:v>302.6925</c:v>
                </c:pt>
                <c:pt idx="3373">
                  <c:v>302.70375000000001</c:v>
                </c:pt>
                <c:pt idx="3374">
                  <c:v>302.71499999999997</c:v>
                </c:pt>
                <c:pt idx="3375">
                  <c:v>302.72624999999999</c:v>
                </c:pt>
                <c:pt idx="3376">
                  <c:v>302.73750000000001</c:v>
                </c:pt>
                <c:pt idx="3377">
                  <c:v>302.74874999999997</c:v>
                </c:pt>
                <c:pt idx="3378">
                  <c:v>302.76</c:v>
                </c:pt>
                <c:pt idx="3379">
                  <c:v>302.77125000000001</c:v>
                </c:pt>
                <c:pt idx="3380">
                  <c:v>302.78250000000003</c:v>
                </c:pt>
                <c:pt idx="3381">
                  <c:v>302.79374999999999</c:v>
                </c:pt>
                <c:pt idx="3382">
                  <c:v>302.80500000000001</c:v>
                </c:pt>
                <c:pt idx="3383">
                  <c:v>302.81625000000003</c:v>
                </c:pt>
                <c:pt idx="3384">
                  <c:v>302.82749999999999</c:v>
                </c:pt>
                <c:pt idx="3385">
                  <c:v>302.83875</c:v>
                </c:pt>
                <c:pt idx="3386">
                  <c:v>302.85000000000002</c:v>
                </c:pt>
                <c:pt idx="3387">
                  <c:v>302.86124999999998</c:v>
                </c:pt>
                <c:pt idx="3388">
                  <c:v>302.8725</c:v>
                </c:pt>
                <c:pt idx="3389">
                  <c:v>302.88375000000002</c:v>
                </c:pt>
                <c:pt idx="3390">
                  <c:v>302.89499999999998</c:v>
                </c:pt>
                <c:pt idx="3391">
                  <c:v>302.90625</c:v>
                </c:pt>
                <c:pt idx="3392">
                  <c:v>302.91750000000002</c:v>
                </c:pt>
                <c:pt idx="3393">
                  <c:v>302.92874999999998</c:v>
                </c:pt>
                <c:pt idx="3394">
                  <c:v>302.94</c:v>
                </c:pt>
                <c:pt idx="3395">
                  <c:v>302.95125000000002</c:v>
                </c:pt>
                <c:pt idx="3396">
                  <c:v>302.96249999999998</c:v>
                </c:pt>
                <c:pt idx="3397">
                  <c:v>302.97375</c:v>
                </c:pt>
                <c:pt idx="3398">
                  <c:v>302.98500000000001</c:v>
                </c:pt>
                <c:pt idx="3399">
                  <c:v>302.99624999999997</c:v>
                </c:pt>
                <c:pt idx="3400">
                  <c:v>303.00749999999999</c:v>
                </c:pt>
                <c:pt idx="3401">
                  <c:v>303.01875000000001</c:v>
                </c:pt>
                <c:pt idx="3402">
                  <c:v>303.02999999999997</c:v>
                </c:pt>
                <c:pt idx="3403">
                  <c:v>303.04124999999999</c:v>
                </c:pt>
                <c:pt idx="3404">
                  <c:v>303.05250000000001</c:v>
                </c:pt>
                <c:pt idx="3405">
                  <c:v>303.06375000000003</c:v>
                </c:pt>
                <c:pt idx="3406">
                  <c:v>303.07499999999999</c:v>
                </c:pt>
                <c:pt idx="3407">
                  <c:v>303.08625000000001</c:v>
                </c:pt>
                <c:pt idx="3408">
                  <c:v>303.09750000000003</c:v>
                </c:pt>
                <c:pt idx="3409">
                  <c:v>303.10874999999999</c:v>
                </c:pt>
                <c:pt idx="3410">
                  <c:v>303.12</c:v>
                </c:pt>
                <c:pt idx="3411">
                  <c:v>303.13125000000002</c:v>
                </c:pt>
                <c:pt idx="3412">
                  <c:v>303.14249999999998</c:v>
                </c:pt>
                <c:pt idx="3413">
                  <c:v>303.15375</c:v>
                </c:pt>
                <c:pt idx="3414">
                  <c:v>303.16500000000002</c:v>
                </c:pt>
                <c:pt idx="3415">
                  <c:v>303.17624999999998</c:v>
                </c:pt>
                <c:pt idx="3416">
                  <c:v>303.1875</c:v>
                </c:pt>
                <c:pt idx="3417">
                  <c:v>303.19875000000002</c:v>
                </c:pt>
                <c:pt idx="3418">
                  <c:v>303.20999999999998</c:v>
                </c:pt>
                <c:pt idx="3419">
                  <c:v>303.22125</c:v>
                </c:pt>
                <c:pt idx="3420">
                  <c:v>303.23250000000002</c:v>
                </c:pt>
                <c:pt idx="3421">
                  <c:v>303.24374999999998</c:v>
                </c:pt>
                <c:pt idx="3422">
                  <c:v>303.255</c:v>
                </c:pt>
                <c:pt idx="3423">
                  <c:v>303.26625000000001</c:v>
                </c:pt>
                <c:pt idx="3424">
                  <c:v>303.27749999999997</c:v>
                </c:pt>
                <c:pt idx="3425">
                  <c:v>303.28874999999999</c:v>
                </c:pt>
                <c:pt idx="3426">
                  <c:v>303.3</c:v>
                </c:pt>
                <c:pt idx="3427">
                  <c:v>303.31124999999997</c:v>
                </c:pt>
                <c:pt idx="3428">
                  <c:v>303.32249999999999</c:v>
                </c:pt>
                <c:pt idx="3429">
                  <c:v>303.33375000000001</c:v>
                </c:pt>
                <c:pt idx="3430">
                  <c:v>303.34500000000003</c:v>
                </c:pt>
                <c:pt idx="3431">
                  <c:v>303.35624999999999</c:v>
                </c:pt>
                <c:pt idx="3432">
                  <c:v>303.36750000000001</c:v>
                </c:pt>
                <c:pt idx="3433">
                  <c:v>303.37875000000003</c:v>
                </c:pt>
                <c:pt idx="3434">
                  <c:v>303.39</c:v>
                </c:pt>
                <c:pt idx="3435">
                  <c:v>303.40125</c:v>
                </c:pt>
                <c:pt idx="3436">
                  <c:v>303.41250000000002</c:v>
                </c:pt>
                <c:pt idx="3437">
                  <c:v>303.42374999999998</c:v>
                </c:pt>
                <c:pt idx="3438">
                  <c:v>303.435</c:v>
                </c:pt>
                <c:pt idx="3439">
                  <c:v>303.44625000000002</c:v>
                </c:pt>
                <c:pt idx="3440">
                  <c:v>303.45749999999998</c:v>
                </c:pt>
                <c:pt idx="3441">
                  <c:v>303.46875</c:v>
                </c:pt>
                <c:pt idx="3442">
                  <c:v>303.48</c:v>
                </c:pt>
                <c:pt idx="3443">
                  <c:v>303.49124999999998</c:v>
                </c:pt>
                <c:pt idx="3444">
                  <c:v>303.5025</c:v>
                </c:pt>
                <c:pt idx="3445">
                  <c:v>303.51375000000002</c:v>
                </c:pt>
                <c:pt idx="3446">
                  <c:v>303.52499999999998</c:v>
                </c:pt>
                <c:pt idx="3447">
                  <c:v>303.53625</c:v>
                </c:pt>
                <c:pt idx="3448">
                  <c:v>303.54750000000001</c:v>
                </c:pt>
                <c:pt idx="3449">
                  <c:v>303.55874999999997</c:v>
                </c:pt>
                <c:pt idx="3450">
                  <c:v>303.57</c:v>
                </c:pt>
                <c:pt idx="3451">
                  <c:v>303.58125000000001</c:v>
                </c:pt>
                <c:pt idx="3452">
                  <c:v>303.59249999999997</c:v>
                </c:pt>
                <c:pt idx="3453">
                  <c:v>303.60374999999999</c:v>
                </c:pt>
                <c:pt idx="3454">
                  <c:v>303.61500000000001</c:v>
                </c:pt>
                <c:pt idx="3455">
                  <c:v>303.62625000000003</c:v>
                </c:pt>
                <c:pt idx="3456">
                  <c:v>303.63749999999999</c:v>
                </c:pt>
                <c:pt idx="3457">
                  <c:v>303.64875000000001</c:v>
                </c:pt>
                <c:pt idx="3458">
                  <c:v>303.66000000000003</c:v>
                </c:pt>
                <c:pt idx="3459">
                  <c:v>303.67124999999999</c:v>
                </c:pt>
                <c:pt idx="3460">
                  <c:v>303.6825</c:v>
                </c:pt>
                <c:pt idx="3461">
                  <c:v>303.69375000000002</c:v>
                </c:pt>
                <c:pt idx="3462">
                  <c:v>303.70499999999998</c:v>
                </c:pt>
                <c:pt idx="3463">
                  <c:v>303.71625</c:v>
                </c:pt>
                <c:pt idx="3464">
                  <c:v>303.72750000000002</c:v>
                </c:pt>
                <c:pt idx="3465">
                  <c:v>303.73874999999998</c:v>
                </c:pt>
                <c:pt idx="3466">
                  <c:v>303.75</c:v>
                </c:pt>
                <c:pt idx="3467">
                  <c:v>303.76125000000002</c:v>
                </c:pt>
                <c:pt idx="3468">
                  <c:v>303.77249999999998</c:v>
                </c:pt>
                <c:pt idx="3469">
                  <c:v>303.78375</c:v>
                </c:pt>
                <c:pt idx="3470">
                  <c:v>303.79500000000002</c:v>
                </c:pt>
                <c:pt idx="3471">
                  <c:v>303.80624999999998</c:v>
                </c:pt>
                <c:pt idx="3472">
                  <c:v>303.8175</c:v>
                </c:pt>
                <c:pt idx="3473">
                  <c:v>303.82875000000001</c:v>
                </c:pt>
                <c:pt idx="3474">
                  <c:v>303.83999999999997</c:v>
                </c:pt>
                <c:pt idx="3475">
                  <c:v>303.85124999999999</c:v>
                </c:pt>
                <c:pt idx="3476">
                  <c:v>303.86250000000001</c:v>
                </c:pt>
                <c:pt idx="3477">
                  <c:v>303.87374999999997</c:v>
                </c:pt>
                <c:pt idx="3478">
                  <c:v>303.88499999999999</c:v>
                </c:pt>
                <c:pt idx="3479">
                  <c:v>303.89625000000001</c:v>
                </c:pt>
                <c:pt idx="3480">
                  <c:v>303.90750000000003</c:v>
                </c:pt>
                <c:pt idx="3481">
                  <c:v>303.91874999999999</c:v>
                </c:pt>
                <c:pt idx="3482">
                  <c:v>303.93</c:v>
                </c:pt>
                <c:pt idx="3483">
                  <c:v>303.94125000000003</c:v>
                </c:pt>
                <c:pt idx="3484">
                  <c:v>303.95249999999999</c:v>
                </c:pt>
                <c:pt idx="3485">
                  <c:v>303.96375</c:v>
                </c:pt>
                <c:pt idx="3486">
                  <c:v>303.97500000000002</c:v>
                </c:pt>
                <c:pt idx="3487">
                  <c:v>303.98624999999998</c:v>
                </c:pt>
                <c:pt idx="3488">
                  <c:v>303.9975</c:v>
                </c:pt>
                <c:pt idx="3489">
                  <c:v>304.00875000000002</c:v>
                </c:pt>
                <c:pt idx="3490">
                  <c:v>304.02</c:v>
                </c:pt>
                <c:pt idx="3491">
                  <c:v>304.03125</c:v>
                </c:pt>
                <c:pt idx="3492">
                  <c:v>304.04250000000002</c:v>
                </c:pt>
                <c:pt idx="3493">
                  <c:v>304.05374999999998</c:v>
                </c:pt>
                <c:pt idx="3494">
                  <c:v>304.065</c:v>
                </c:pt>
                <c:pt idx="3495">
                  <c:v>304.07625000000002</c:v>
                </c:pt>
                <c:pt idx="3496">
                  <c:v>304.08749999999998</c:v>
                </c:pt>
                <c:pt idx="3497">
                  <c:v>304.09875</c:v>
                </c:pt>
                <c:pt idx="3498">
                  <c:v>304.11</c:v>
                </c:pt>
                <c:pt idx="3499">
                  <c:v>304.12124999999997</c:v>
                </c:pt>
                <c:pt idx="3500">
                  <c:v>304.13249999999999</c:v>
                </c:pt>
                <c:pt idx="3501">
                  <c:v>304.14375000000001</c:v>
                </c:pt>
                <c:pt idx="3502">
                  <c:v>304.15499999999997</c:v>
                </c:pt>
                <c:pt idx="3503">
                  <c:v>304.16624999999999</c:v>
                </c:pt>
                <c:pt idx="3504">
                  <c:v>304.17750000000001</c:v>
                </c:pt>
                <c:pt idx="3505">
                  <c:v>304.18875000000003</c:v>
                </c:pt>
                <c:pt idx="3506">
                  <c:v>304.2</c:v>
                </c:pt>
                <c:pt idx="3507">
                  <c:v>304.21125000000001</c:v>
                </c:pt>
                <c:pt idx="3508">
                  <c:v>304.22250000000003</c:v>
                </c:pt>
                <c:pt idx="3509">
                  <c:v>304.23374999999999</c:v>
                </c:pt>
                <c:pt idx="3510">
                  <c:v>304.245</c:v>
                </c:pt>
                <c:pt idx="3511">
                  <c:v>304.25625000000002</c:v>
                </c:pt>
                <c:pt idx="3512">
                  <c:v>304.26749999999998</c:v>
                </c:pt>
                <c:pt idx="3513">
                  <c:v>304.27875</c:v>
                </c:pt>
                <c:pt idx="3514">
                  <c:v>304.29000000000002</c:v>
                </c:pt>
                <c:pt idx="3515">
                  <c:v>304.30124999999998</c:v>
                </c:pt>
                <c:pt idx="3516">
                  <c:v>304.3125</c:v>
                </c:pt>
                <c:pt idx="3517">
                  <c:v>304.32375000000002</c:v>
                </c:pt>
                <c:pt idx="3518">
                  <c:v>304.33499999999998</c:v>
                </c:pt>
                <c:pt idx="3519">
                  <c:v>304.34625</c:v>
                </c:pt>
                <c:pt idx="3520">
                  <c:v>304.35750000000002</c:v>
                </c:pt>
                <c:pt idx="3521">
                  <c:v>304.36874999999998</c:v>
                </c:pt>
                <c:pt idx="3522">
                  <c:v>304.38</c:v>
                </c:pt>
                <c:pt idx="3523">
                  <c:v>304.39125000000001</c:v>
                </c:pt>
                <c:pt idx="3524">
                  <c:v>304.40249999999997</c:v>
                </c:pt>
                <c:pt idx="3525">
                  <c:v>304.41374999999999</c:v>
                </c:pt>
                <c:pt idx="3526">
                  <c:v>304.42500000000001</c:v>
                </c:pt>
                <c:pt idx="3527">
                  <c:v>304.43624999999997</c:v>
                </c:pt>
                <c:pt idx="3528">
                  <c:v>304.44749999999999</c:v>
                </c:pt>
                <c:pt idx="3529">
                  <c:v>304.45875000000001</c:v>
                </c:pt>
                <c:pt idx="3530">
                  <c:v>304.47000000000003</c:v>
                </c:pt>
                <c:pt idx="3531">
                  <c:v>304.48124999999999</c:v>
                </c:pt>
                <c:pt idx="3532">
                  <c:v>304.49250000000001</c:v>
                </c:pt>
                <c:pt idx="3533">
                  <c:v>304.50375000000003</c:v>
                </c:pt>
                <c:pt idx="3534">
                  <c:v>304.51499999999999</c:v>
                </c:pt>
                <c:pt idx="3535">
                  <c:v>304.52625</c:v>
                </c:pt>
                <c:pt idx="3536">
                  <c:v>304.53750000000002</c:v>
                </c:pt>
                <c:pt idx="3537">
                  <c:v>304.54874999999998</c:v>
                </c:pt>
                <c:pt idx="3538">
                  <c:v>304.56</c:v>
                </c:pt>
                <c:pt idx="3539">
                  <c:v>304.57125000000002</c:v>
                </c:pt>
                <c:pt idx="3540">
                  <c:v>304.58249999999998</c:v>
                </c:pt>
                <c:pt idx="3541">
                  <c:v>304.59375</c:v>
                </c:pt>
                <c:pt idx="3542">
                  <c:v>304.60500000000002</c:v>
                </c:pt>
                <c:pt idx="3543">
                  <c:v>304.61624999999998</c:v>
                </c:pt>
                <c:pt idx="3544">
                  <c:v>304.6275</c:v>
                </c:pt>
                <c:pt idx="3545">
                  <c:v>304.63875000000002</c:v>
                </c:pt>
                <c:pt idx="3546">
                  <c:v>304.64999999999998</c:v>
                </c:pt>
                <c:pt idx="3547">
                  <c:v>304.66125</c:v>
                </c:pt>
                <c:pt idx="3548">
                  <c:v>304.67250000000001</c:v>
                </c:pt>
                <c:pt idx="3549">
                  <c:v>304.68374999999997</c:v>
                </c:pt>
                <c:pt idx="3550">
                  <c:v>304.69499999999999</c:v>
                </c:pt>
                <c:pt idx="3551">
                  <c:v>304.70625000000001</c:v>
                </c:pt>
                <c:pt idx="3552">
                  <c:v>304.71749999999997</c:v>
                </c:pt>
                <c:pt idx="3553">
                  <c:v>304.72874999999999</c:v>
                </c:pt>
                <c:pt idx="3554">
                  <c:v>304.74</c:v>
                </c:pt>
                <c:pt idx="3555">
                  <c:v>304.75125000000003</c:v>
                </c:pt>
                <c:pt idx="3556">
                  <c:v>304.76249999999999</c:v>
                </c:pt>
                <c:pt idx="3557">
                  <c:v>304.77375000000001</c:v>
                </c:pt>
                <c:pt idx="3558">
                  <c:v>304.78500000000003</c:v>
                </c:pt>
                <c:pt idx="3559">
                  <c:v>304.79624999999999</c:v>
                </c:pt>
                <c:pt idx="3560">
                  <c:v>304.8075</c:v>
                </c:pt>
                <c:pt idx="3561">
                  <c:v>304.81875000000002</c:v>
                </c:pt>
                <c:pt idx="3562">
                  <c:v>304.83</c:v>
                </c:pt>
                <c:pt idx="3563">
                  <c:v>304.84125</c:v>
                </c:pt>
                <c:pt idx="3564">
                  <c:v>304.85250000000002</c:v>
                </c:pt>
                <c:pt idx="3565">
                  <c:v>304.86374999999998</c:v>
                </c:pt>
                <c:pt idx="3566">
                  <c:v>304.875</c:v>
                </c:pt>
                <c:pt idx="3567">
                  <c:v>304.88625000000002</c:v>
                </c:pt>
                <c:pt idx="3568">
                  <c:v>304.89749999999998</c:v>
                </c:pt>
                <c:pt idx="3569">
                  <c:v>304.90875</c:v>
                </c:pt>
                <c:pt idx="3570">
                  <c:v>304.92</c:v>
                </c:pt>
                <c:pt idx="3571">
                  <c:v>304.93124999999998</c:v>
                </c:pt>
                <c:pt idx="3572">
                  <c:v>304.9425</c:v>
                </c:pt>
                <c:pt idx="3573">
                  <c:v>304.95375000000001</c:v>
                </c:pt>
                <c:pt idx="3574">
                  <c:v>304.96499999999997</c:v>
                </c:pt>
                <c:pt idx="3575">
                  <c:v>304.97624999999999</c:v>
                </c:pt>
                <c:pt idx="3576">
                  <c:v>304.98750000000001</c:v>
                </c:pt>
                <c:pt idx="3577">
                  <c:v>304.99874999999997</c:v>
                </c:pt>
                <c:pt idx="3578">
                  <c:v>305.01</c:v>
                </c:pt>
                <c:pt idx="3579">
                  <c:v>305.02125000000001</c:v>
                </c:pt>
                <c:pt idx="3580">
                  <c:v>305.03250000000003</c:v>
                </c:pt>
                <c:pt idx="3581">
                  <c:v>305.04374999999999</c:v>
                </c:pt>
                <c:pt idx="3582">
                  <c:v>305.05500000000001</c:v>
                </c:pt>
                <c:pt idx="3583">
                  <c:v>305.06625000000003</c:v>
                </c:pt>
                <c:pt idx="3584">
                  <c:v>305.07749999999999</c:v>
                </c:pt>
                <c:pt idx="3585">
                  <c:v>305.08875</c:v>
                </c:pt>
                <c:pt idx="3586">
                  <c:v>305.10000000000002</c:v>
                </c:pt>
                <c:pt idx="3587">
                  <c:v>305.11124999999998</c:v>
                </c:pt>
                <c:pt idx="3588">
                  <c:v>305.1225</c:v>
                </c:pt>
                <c:pt idx="3589">
                  <c:v>305.13375000000002</c:v>
                </c:pt>
                <c:pt idx="3590">
                  <c:v>305.14499999999998</c:v>
                </c:pt>
                <c:pt idx="3591">
                  <c:v>305.15625</c:v>
                </c:pt>
                <c:pt idx="3592">
                  <c:v>305.16750000000002</c:v>
                </c:pt>
                <c:pt idx="3593">
                  <c:v>305.17874999999998</c:v>
                </c:pt>
                <c:pt idx="3594">
                  <c:v>305.19</c:v>
                </c:pt>
                <c:pt idx="3595">
                  <c:v>305.20125000000002</c:v>
                </c:pt>
                <c:pt idx="3596">
                  <c:v>305.21249999999998</c:v>
                </c:pt>
                <c:pt idx="3597">
                  <c:v>305.22375</c:v>
                </c:pt>
                <c:pt idx="3598">
                  <c:v>305.23500000000001</c:v>
                </c:pt>
                <c:pt idx="3599">
                  <c:v>305.24624999999997</c:v>
                </c:pt>
                <c:pt idx="3600">
                  <c:v>305.25749999999999</c:v>
                </c:pt>
                <c:pt idx="3601">
                  <c:v>305.26875000000001</c:v>
                </c:pt>
                <c:pt idx="3602">
                  <c:v>305.27999999999997</c:v>
                </c:pt>
                <c:pt idx="3603">
                  <c:v>305.29124999999999</c:v>
                </c:pt>
                <c:pt idx="3604">
                  <c:v>305.30250000000001</c:v>
                </c:pt>
                <c:pt idx="3605">
                  <c:v>305.31375000000003</c:v>
                </c:pt>
                <c:pt idx="3606">
                  <c:v>305.32499999999999</c:v>
                </c:pt>
                <c:pt idx="3607">
                  <c:v>305.33625000000001</c:v>
                </c:pt>
                <c:pt idx="3608">
                  <c:v>305.34750000000003</c:v>
                </c:pt>
                <c:pt idx="3609">
                  <c:v>305.35874999999999</c:v>
                </c:pt>
                <c:pt idx="3610">
                  <c:v>305.37</c:v>
                </c:pt>
                <c:pt idx="3611">
                  <c:v>305.38125000000002</c:v>
                </c:pt>
                <c:pt idx="3612">
                  <c:v>305.39249999999998</c:v>
                </c:pt>
                <c:pt idx="3613">
                  <c:v>305.40375</c:v>
                </c:pt>
                <c:pt idx="3614">
                  <c:v>305.41500000000002</c:v>
                </c:pt>
                <c:pt idx="3615">
                  <c:v>305.42624999999998</c:v>
                </c:pt>
                <c:pt idx="3616">
                  <c:v>305.4375</c:v>
                </c:pt>
                <c:pt idx="3617">
                  <c:v>305.44875000000002</c:v>
                </c:pt>
                <c:pt idx="3618">
                  <c:v>305.45999999999998</c:v>
                </c:pt>
                <c:pt idx="3619">
                  <c:v>305.47125</c:v>
                </c:pt>
                <c:pt idx="3620">
                  <c:v>305.48250000000002</c:v>
                </c:pt>
                <c:pt idx="3621">
                  <c:v>305.49374999999998</c:v>
                </c:pt>
                <c:pt idx="3622">
                  <c:v>305.505</c:v>
                </c:pt>
                <c:pt idx="3623">
                  <c:v>305.51625000000001</c:v>
                </c:pt>
                <c:pt idx="3624">
                  <c:v>305.52749999999997</c:v>
                </c:pt>
                <c:pt idx="3625">
                  <c:v>305.53874999999999</c:v>
                </c:pt>
                <c:pt idx="3626">
                  <c:v>305.55</c:v>
                </c:pt>
                <c:pt idx="3627">
                  <c:v>305.56124999999997</c:v>
                </c:pt>
                <c:pt idx="3628">
                  <c:v>305.57249999999999</c:v>
                </c:pt>
                <c:pt idx="3629">
                  <c:v>305.58375000000001</c:v>
                </c:pt>
                <c:pt idx="3630">
                  <c:v>305.59500000000003</c:v>
                </c:pt>
                <c:pt idx="3631">
                  <c:v>305.60624999999999</c:v>
                </c:pt>
                <c:pt idx="3632">
                  <c:v>305.61750000000001</c:v>
                </c:pt>
                <c:pt idx="3633">
                  <c:v>305.62875000000003</c:v>
                </c:pt>
                <c:pt idx="3634">
                  <c:v>305.64</c:v>
                </c:pt>
                <c:pt idx="3635">
                  <c:v>305.65125</c:v>
                </c:pt>
                <c:pt idx="3636">
                  <c:v>305.66250000000002</c:v>
                </c:pt>
                <c:pt idx="3637">
                  <c:v>305.67374999999998</c:v>
                </c:pt>
                <c:pt idx="3638">
                  <c:v>305.685</c:v>
                </c:pt>
                <c:pt idx="3639">
                  <c:v>305.69625000000002</c:v>
                </c:pt>
                <c:pt idx="3640">
                  <c:v>305.70749999999998</c:v>
                </c:pt>
                <c:pt idx="3641">
                  <c:v>305.71875</c:v>
                </c:pt>
                <c:pt idx="3642">
                  <c:v>305.73</c:v>
                </c:pt>
                <c:pt idx="3643">
                  <c:v>305.74124999999998</c:v>
                </c:pt>
                <c:pt idx="3644">
                  <c:v>305.7525</c:v>
                </c:pt>
                <c:pt idx="3645">
                  <c:v>305.76375000000002</c:v>
                </c:pt>
                <c:pt idx="3646">
                  <c:v>305.77499999999998</c:v>
                </c:pt>
                <c:pt idx="3647">
                  <c:v>305.78625</c:v>
                </c:pt>
                <c:pt idx="3648">
                  <c:v>305.79750000000001</c:v>
                </c:pt>
                <c:pt idx="3649">
                  <c:v>305.80874999999997</c:v>
                </c:pt>
                <c:pt idx="3650">
                  <c:v>305.82</c:v>
                </c:pt>
                <c:pt idx="3651">
                  <c:v>305.83125000000001</c:v>
                </c:pt>
                <c:pt idx="3652">
                  <c:v>305.84249999999997</c:v>
                </c:pt>
                <c:pt idx="3653">
                  <c:v>305.85374999999999</c:v>
                </c:pt>
                <c:pt idx="3654">
                  <c:v>305.86500000000001</c:v>
                </c:pt>
                <c:pt idx="3655">
                  <c:v>305.87625000000003</c:v>
                </c:pt>
                <c:pt idx="3656">
                  <c:v>305.88749999999999</c:v>
                </c:pt>
                <c:pt idx="3657">
                  <c:v>305.89875000000001</c:v>
                </c:pt>
                <c:pt idx="3658">
                  <c:v>305.91000000000003</c:v>
                </c:pt>
                <c:pt idx="3659">
                  <c:v>305.92124999999999</c:v>
                </c:pt>
                <c:pt idx="3660">
                  <c:v>305.9325</c:v>
                </c:pt>
                <c:pt idx="3661">
                  <c:v>305.94375000000002</c:v>
                </c:pt>
                <c:pt idx="3662">
                  <c:v>305.95499999999998</c:v>
                </c:pt>
                <c:pt idx="3663">
                  <c:v>305.96625</c:v>
                </c:pt>
                <c:pt idx="3664">
                  <c:v>305.97750000000002</c:v>
                </c:pt>
                <c:pt idx="3665">
                  <c:v>305.98874999999998</c:v>
                </c:pt>
                <c:pt idx="3666">
                  <c:v>306</c:v>
                </c:pt>
                <c:pt idx="3667">
                  <c:v>306.01125000000002</c:v>
                </c:pt>
                <c:pt idx="3668">
                  <c:v>306.02249999999998</c:v>
                </c:pt>
                <c:pt idx="3669">
                  <c:v>306.03375</c:v>
                </c:pt>
                <c:pt idx="3670">
                  <c:v>306.04500000000002</c:v>
                </c:pt>
                <c:pt idx="3671">
                  <c:v>306.05624999999998</c:v>
                </c:pt>
                <c:pt idx="3672">
                  <c:v>306.0675</c:v>
                </c:pt>
                <c:pt idx="3673">
                  <c:v>306.07875000000001</c:v>
                </c:pt>
                <c:pt idx="3674">
                  <c:v>306.08999999999997</c:v>
                </c:pt>
                <c:pt idx="3675">
                  <c:v>306.10124999999999</c:v>
                </c:pt>
                <c:pt idx="3676">
                  <c:v>306.11250000000001</c:v>
                </c:pt>
                <c:pt idx="3677">
                  <c:v>306.12374999999997</c:v>
                </c:pt>
                <c:pt idx="3678">
                  <c:v>306.13499999999999</c:v>
                </c:pt>
                <c:pt idx="3679">
                  <c:v>306.14625000000001</c:v>
                </c:pt>
                <c:pt idx="3680">
                  <c:v>306.15750000000003</c:v>
                </c:pt>
                <c:pt idx="3681">
                  <c:v>306.16874999999999</c:v>
                </c:pt>
                <c:pt idx="3682">
                  <c:v>306.18</c:v>
                </c:pt>
                <c:pt idx="3683">
                  <c:v>306.19125000000003</c:v>
                </c:pt>
                <c:pt idx="3684">
                  <c:v>306.20249999999999</c:v>
                </c:pt>
                <c:pt idx="3685">
                  <c:v>306.21375</c:v>
                </c:pt>
                <c:pt idx="3686">
                  <c:v>306.22500000000002</c:v>
                </c:pt>
                <c:pt idx="3687">
                  <c:v>306.23624999999998</c:v>
                </c:pt>
                <c:pt idx="3688">
                  <c:v>306.2475</c:v>
                </c:pt>
                <c:pt idx="3689">
                  <c:v>306.25875000000002</c:v>
                </c:pt>
                <c:pt idx="3690">
                  <c:v>306.27</c:v>
                </c:pt>
                <c:pt idx="3691">
                  <c:v>306.28125</c:v>
                </c:pt>
                <c:pt idx="3692">
                  <c:v>306.29250000000002</c:v>
                </c:pt>
                <c:pt idx="3693">
                  <c:v>306.30374999999998</c:v>
                </c:pt>
                <c:pt idx="3694">
                  <c:v>306.315</c:v>
                </c:pt>
                <c:pt idx="3695">
                  <c:v>306.32625000000002</c:v>
                </c:pt>
                <c:pt idx="3696">
                  <c:v>306.33749999999998</c:v>
                </c:pt>
                <c:pt idx="3697">
                  <c:v>306.34875</c:v>
                </c:pt>
                <c:pt idx="3698">
                  <c:v>306.36</c:v>
                </c:pt>
                <c:pt idx="3699">
                  <c:v>306.37124999999997</c:v>
                </c:pt>
                <c:pt idx="3700">
                  <c:v>306.38249999999999</c:v>
                </c:pt>
                <c:pt idx="3701">
                  <c:v>306.39375000000001</c:v>
                </c:pt>
                <c:pt idx="3702">
                  <c:v>306.40499999999997</c:v>
                </c:pt>
                <c:pt idx="3703">
                  <c:v>306.41624999999999</c:v>
                </c:pt>
                <c:pt idx="3704">
                  <c:v>306.42750000000001</c:v>
                </c:pt>
                <c:pt idx="3705">
                  <c:v>306.43875000000003</c:v>
                </c:pt>
                <c:pt idx="3706">
                  <c:v>306.45</c:v>
                </c:pt>
                <c:pt idx="3707">
                  <c:v>306.46125000000001</c:v>
                </c:pt>
                <c:pt idx="3708">
                  <c:v>306.47250000000003</c:v>
                </c:pt>
                <c:pt idx="3709">
                  <c:v>306.48374999999999</c:v>
                </c:pt>
                <c:pt idx="3710">
                  <c:v>306.495</c:v>
                </c:pt>
                <c:pt idx="3711">
                  <c:v>306.50625000000002</c:v>
                </c:pt>
                <c:pt idx="3712">
                  <c:v>306.51749999999998</c:v>
                </c:pt>
                <c:pt idx="3713">
                  <c:v>306.52875</c:v>
                </c:pt>
                <c:pt idx="3714">
                  <c:v>306.54000000000002</c:v>
                </c:pt>
                <c:pt idx="3715">
                  <c:v>306.55124999999998</c:v>
                </c:pt>
                <c:pt idx="3716">
                  <c:v>306.5625</c:v>
                </c:pt>
                <c:pt idx="3717">
                  <c:v>306.57375000000002</c:v>
                </c:pt>
                <c:pt idx="3718">
                  <c:v>306.58499999999998</c:v>
                </c:pt>
                <c:pt idx="3719">
                  <c:v>306.59625</c:v>
                </c:pt>
                <c:pt idx="3720">
                  <c:v>306.60750000000002</c:v>
                </c:pt>
                <c:pt idx="3721">
                  <c:v>306.61874999999998</c:v>
                </c:pt>
                <c:pt idx="3722">
                  <c:v>306.63</c:v>
                </c:pt>
                <c:pt idx="3723">
                  <c:v>306.64125000000001</c:v>
                </c:pt>
                <c:pt idx="3724">
                  <c:v>306.65249999999997</c:v>
                </c:pt>
                <c:pt idx="3725">
                  <c:v>306.66374999999999</c:v>
                </c:pt>
                <c:pt idx="3726">
                  <c:v>306.67500000000001</c:v>
                </c:pt>
                <c:pt idx="3727">
                  <c:v>306.68624999999997</c:v>
                </c:pt>
                <c:pt idx="3728">
                  <c:v>306.69749999999999</c:v>
                </c:pt>
                <c:pt idx="3729">
                  <c:v>306.70875000000001</c:v>
                </c:pt>
                <c:pt idx="3730">
                  <c:v>306.72000000000003</c:v>
                </c:pt>
                <c:pt idx="3731">
                  <c:v>306.73124999999999</c:v>
                </c:pt>
                <c:pt idx="3732">
                  <c:v>306.74250000000001</c:v>
                </c:pt>
                <c:pt idx="3733">
                  <c:v>306.75375000000003</c:v>
                </c:pt>
                <c:pt idx="3734">
                  <c:v>306.76499999999999</c:v>
                </c:pt>
                <c:pt idx="3735">
                  <c:v>306.77625</c:v>
                </c:pt>
                <c:pt idx="3736">
                  <c:v>306.78750000000002</c:v>
                </c:pt>
                <c:pt idx="3737">
                  <c:v>306.79874999999998</c:v>
                </c:pt>
                <c:pt idx="3738">
                  <c:v>306.81</c:v>
                </c:pt>
                <c:pt idx="3739">
                  <c:v>306.82125000000002</c:v>
                </c:pt>
                <c:pt idx="3740">
                  <c:v>306.83249999999998</c:v>
                </c:pt>
                <c:pt idx="3741">
                  <c:v>306.84375</c:v>
                </c:pt>
                <c:pt idx="3742">
                  <c:v>306.85500000000002</c:v>
                </c:pt>
                <c:pt idx="3743">
                  <c:v>306.86624999999998</c:v>
                </c:pt>
                <c:pt idx="3744">
                  <c:v>306.8775</c:v>
                </c:pt>
                <c:pt idx="3745">
                  <c:v>306.88875000000002</c:v>
                </c:pt>
                <c:pt idx="3746">
                  <c:v>306.89999999999998</c:v>
                </c:pt>
                <c:pt idx="3747">
                  <c:v>306.91125</c:v>
                </c:pt>
                <c:pt idx="3748">
                  <c:v>306.92250000000001</c:v>
                </c:pt>
                <c:pt idx="3749">
                  <c:v>306.93374999999997</c:v>
                </c:pt>
                <c:pt idx="3750">
                  <c:v>306.94499999999999</c:v>
                </c:pt>
                <c:pt idx="3751">
                  <c:v>306.95625000000001</c:v>
                </c:pt>
                <c:pt idx="3752">
                  <c:v>306.96749999999997</c:v>
                </c:pt>
                <c:pt idx="3753">
                  <c:v>306.97874999999999</c:v>
                </c:pt>
                <c:pt idx="3754">
                  <c:v>306.99</c:v>
                </c:pt>
                <c:pt idx="3755">
                  <c:v>307.00125000000003</c:v>
                </c:pt>
                <c:pt idx="3756">
                  <c:v>307.01249999999999</c:v>
                </c:pt>
                <c:pt idx="3757">
                  <c:v>307.02375000000001</c:v>
                </c:pt>
                <c:pt idx="3758">
                  <c:v>307.03500000000003</c:v>
                </c:pt>
                <c:pt idx="3759">
                  <c:v>307.04624999999999</c:v>
                </c:pt>
                <c:pt idx="3760">
                  <c:v>307.0575</c:v>
                </c:pt>
                <c:pt idx="3761">
                  <c:v>307.06875000000002</c:v>
                </c:pt>
                <c:pt idx="3762">
                  <c:v>307.08</c:v>
                </c:pt>
                <c:pt idx="3763">
                  <c:v>307.09125</c:v>
                </c:pt>
                <c:pt idx="3764">
                  <c:v>307.10250000000002</c:v>
                </c:pt>
                <c:pt idx="3765">
                  <c:v>307.11374999999998</c:v>
                </c:pt>
                <c:pt idx="3766">
                  <c:v>307.125</c:v>
                </c:pt>
                <c:pt idx="3767">
                  <c:v>307.13625000000002</c:v>
                </c:pt>
                <c:pt idx="3768">
                  <c:v>307.14749999999998</c:v>
                </c:pt>
                <c:pt idx="3769">
                  <c:v>307.15875</c:v>
                </c:pt>
                <c:pt idx="3770">
                  <c:v>307.17</c:v>
                </c:pt>
                <c:pt idx="3771">
                  <c:v>307.18124999999998</c:v>
                </c:pt>
                <c:pt idx="3772">
                  <c:v>307.1925</c:v>
                </c:pt>
                <c:pt idx="3773">
                  <c:v>307.20375000000001</c:v>
                </c:pt>
                <c:pt idx="3774">
                  <c:v>307.21499999999997</c:v>
                </c:pt>
                <c:pt idx="3775">
                  <c:v>307.22624999999999</c:v>
                </c:pt>
                <c:pt idx="3776">
                  <c:v>307.23750000000001</c:v>
                </c:pt>
                <c:pt idx="3777">
                  <c:v>307.24874999999997</c:v>
                </c:pt>
                <c:pt idx="3778">
                  <c:v>307.26</c:v>
                </c:pt>
                <c:pt idx="3779">
                  <c:v>307.27125000000001</c:v>
                </c:pt>
                <c:pt idx="3780">
                  <c:v>307.28250000000003</c:v>
                </c:pt>
                <c:pt idx="3781">
                  <c:v>307.29374999999999</c:v>
                </c:pt>
                <c:pt idx="3782">
                  <c:v>307.30500000000001</c:v>
                </c:pt>
                <c:pt idx="3783">
                  <c:v>307.31625000000003</c:v>
                </c:pt>
                <c:pt idx="3784">
                  <c:v>307.32749999999999</c:v>
                </c:pt>
                <c:pt idx="3785">
                  <c:v>307.33875</c:v>
                </c:pt>
                <c:pt idx="3786">
                  <c:v>307.35000000000002</c:v>
                </c:pt>
                <c:pt idx="3787">
                  <c:v>307.36124999999998</c:v>
                </c:pt>
                <c:pt idx="3788">
                  <c:v>307.3725</c:v>
                </c:pt>
                <c:pt idx="3789">
                  <c:v>307.38375000000002</c:v>
                </c:pt>
                <c:pt idx="3790">
                  <c:v>307.39499999999998</c:v>
                </c:pt>
                <c:pt idx="3791">
                  <c:v>307.40625</c:v>
                </c:pt>
                <c:pt idx="3792">
                  <c:v>307.41750000000002</c:v>
                </c:pt>
                <c:pt idx="3793">
                  <c:v>307.42874999999998</c:v>
                </c:pt>
                <c:pt idx="3794">
                  <c:v>307.44</c:v>
                </c:pt>
                <c:pt idx="3795">
                  <c:v>307.45125000000002</c:v>
                </c:pt>
                <c:pt idx="3796">
                  <c:v>307.46249999999998</c:v>
                </c:pt>
                <c:pt idx="3797">
                  <c:v>307.47375</c:v>
                </c:pt>
                <c:pt idx="3798">
                  <c:v>307.48500000000001</c:v>
                </c:pt>
                <c:pt idx="3799">
                  <c:v>307.49624999999997</c:v>
                </c:pt>
                <c:pt idx="3800">
                  <c:v>307.50749999999999</c:v>
                </c:pt>
                <c:pt idx="3801">
                  <c:v>307.51875000000001</c:v>
                </c:pt>
                <c:pt idx="3802">
                  <c:v>307.52999999999997</c:v>
                </c:pt>
                <c:pt idx="3803">
                  <c:v>307.54124999999999</c:v>
                </c:pt>
                <c:pt idx="3804">
                  <c:v>307.55250000000001</c:v>
                </c:pt>
                <c:pt idx="3805">
                  <c:v>307.56375000000003</c:v>
                </c:pt>
                <c:pt idx="3806">
                  <c:v>307.57499999999999</c:v>
                </c:pt>
                <c:pt idx="3807">
                  <c:v>307.58625000000001</c:v>
                </c:pt>
                <c:pt idx="3808">
                  <c:v>307.59750000000003</c:v>
                </c:pt>
                <c:pt idx="3809">
                  <c:v>307.60874999999999</c:v>
                </c:pt>
                <c:pt idx="3810">
                  <c:v>307.62</c:v>
                </c:pt>
                <c:pt idx="3811">
                  <c:v>307.63125000000002</c:v>
                </c:pt>
                <c:pt idx="3812">
                  <c:v>307.64249999999998</c:v>
                </c:pt>
                <c:pt idx="3813">
                  <c:v>307.65375</c:v>
                </c:pt>
                <c:pt idx="3814">
                  <c:v>307.66500000000002</c:v>
                </c:pt>
                <c:pt idx="3815">
                  <c:v>307.67624999999998</c:v>
                </c:pt>
                <c:pt idx="3816">
                  <c:v>307.6875</c:v>
                </c:pt>
                <c:pt idx="3817">
                  <c:v>307.69875000000002</c:v>
                </c:pt>
                <c:pt idx="3818">
                  <c:v>307.70999999999998</c:v>
                </c:pt>
                <c:pt idx="3819">
                  <c:v>307.72125</c:v>
                </c:pt>
                <c:pt idx="3820">
                  <c:v>307.73250000000002</c:v>
                </c:pt>
                <c:pt idx="3821">
                  <c:v>307.74374999999998</c:v>
                </c:pt>
                <c:pt idx="3822">
                  <c:v>307.755</c:v>
                </c:pt>
                <c:pt idx="3823">
                  <c:v>307.76625000000001</c:v>
                </c:pt>
                <c:pt idx="3824">
                  <c:v>307.77749999999997</c:v>
                </c:pt>
                <c:pt idx="3825">
                  <c:v>307.78874999999999</c:v>
                </c:pt>
                <c:pt idx="3826">
                  <c:v>307.8</c:v>
                </c:pt>
                <c:pt idx="3827">
                  <c:v>307.81124999999997</c:v>
                </c:pt>
                <c:pt idx="3828">
                  <c:v>307.82249999999999</c:v>
                </c:pt>
                <c:pt idx="3829">
                  <c:v>307.83375000000001</c:v>
                </c:pt>
                <c:pt idx="3830">
                  <c:v>307.84500000000003</c:v>
                </c:pt>
                <c:pt idx="3831">
                  <c:v>307.85624999999999</c:v>
                </c:pt>
                <c:pt idx="3832">
                  <c:v>307.86750000000001</c:v>
                </c:pt>
                <c:pt idx="3833">
                  <c:v>307.87875000000003</c:v>
                </c:pt>
                <c:pt idx="3834">
                  <c:v>307.89</c:v>
                </c:pt>
                <c:pt idx="3835">
                  <c:v>307.90125</c:v>
                </c:pt>
                <c:pt idx="3836">
                  <c:v>307.91250000000002</c:v>
                </c:pt>
                <c:pt idx="3837">
                  <c:v>307.92374999999998</c:v>
                </c:pt>
                <c:pt idx="3838">
                  <c:v>307.935</c:v>
                </c:pt>
                <c:pt idx="3839">
                  <c:v>307.94625000000002</c:v>
                </c:pt>
                <c:pt idx="3840">
                  <c:v>307.95749999999998</c:v>
                </c:pt>
                <c:pt idx="3841">
                  <c:v>307.96875</c:v>
                </c:pt>
                <c:pt idx="3842">
                  <c:v>307.98</c:v>
                </c:pt>
                <c:pt idx="3843">
                  <c:v>307.99124999999998</c:v>
                </c:pt>
                <c:pt idx="3844">
                  <c:v>308.0025</c:v>
                </c:pt>
                <c:pt idx="3845">
                  <c:v>308.01375000000002</c:v>
                </c:pt>
                <c:pt idx="3846">
                  <c:v>308.02499999999998</c:v>
                </c:pt>
                <c:pt idx="3847">
                  <c:v>308.03625</c:v>
                </c:pt>
                <c:pt idx="3848">
                  <c:v>308.04750000000001</c:v>
                </c:pt>
                <c:pt idx="3849">
                  <c:v>308.05874999999997</c:v>
                </c:pt>
                <c:pt idx="3850">
                  <c:v>308.07</c:v>
                </c:pt>
                <c:pt idx="3851">
                  <c:v>308.08125000000001</c:v>
                </c:pt>
                <c:pt idx="3852">
                  <c:v>308.09249999999997</c:v>
                </c:pt>
                <c:pt idx="3853">
                  <c:v>308.10374999999999</c:v>
                </c:pt>
                <c:pt idx="3854">
                  <c:v>308.11500000000001</c:v>
                </c:pt>
                <c:pt idx="3855">
                  <c:v>308.12625000000003</c:v>
                </c:pt>
                <c:pt idx="3856">
                  <c:v>308.13749999999999</c:v>
                </c:pt>
                <c:pt idx="3857">
                  <c:v>308.14875000000001</c:v>
                </c:pt>
                <c:pt idx="3858">
                  <c:v>308.16000000000003</c:v>
                </c:pt>
                <c:pt idx="3859">
                  <c:v>308.17124999999999</c:v>
                </c:pt>
                <c:pt idx="3860">
                  <c:v>308.1825</c:v>
                </c:pt>
                <c:pt idx="3861">
                  <c:v>308.19375000000002</c:v>
                </c:pt>
                <c:pt idx="3862">
                  <c:v>308.20499999999998</c:v>
                </c:pt>
                <c:pt idx="3863">
                  <c:v>308.21625</c:v>
                </c:pt>
                <c:pt idx="3864">
                  <c:v>308.22750000000002</c:v>
                </c:pt>
                <c:pt idx="3865">
                  <c:v>308.23874999999998</c:v>
                </c:pt>
                <c:pt idx="3866">
                  <c:v>308.25</c:v>
                </c:pt>
                <c:pt idx="3867">
                  <c:v>308.26125000000002</c:v>
                </c:pt>
                <c:pt idx="3868">
                  <c:v>308.27249999999998</c:v>
                </c:pt>
                <c:pt idx="3869">
                  <c:v>308.28375</c:v>
                </c:pt>
                <c:pt idx="3870">
                  <c:v>308.29500000000002</c:v>
                </c:pt>
                <c:pt idx="3871">
                  <c:v>308.30624999999998</c:v>
                </c:pt>
                <c:pt idx="3872">
                  <c:v>308.3175</c:v>
                </c:pt>
                <c:pt idx="3873">
                  <c:v>308.32875000000001</c:v>
                </c:pt>
                <c:pt idx="3874">
                  <c:v>308.33999999999997</c:v>
                </c:pt>
                <c:pt idx="3875">
                  <c:v>308.35124999999999</c:v>
                </c:pt>
                <c:pt idx="3876">
                  <c:v>308.36250000000001</c:v>
                </c:pt>
                <c:pt idx="3877">
                  <c:v>308.37374999999997</c:v>
                </c:pt>
                <c:pt idx="3878">
                  <c:v>308.38499999999999</c:v>
                </c:pt>
                <c:pt idx="3879">
                  <c:v>308.39625000000001</c:v>
                </c:pt>
                <c:pt idx="3880">
                  <c:v>308.40750000000003</c:v>
                </c:pt>
                <c:pt idx="3881">
                  <c:v>308.41874999999999</c:v>
                </c:pt>
                <c:pt idx="3882">
                  <c:v>308.43</c:v>
                </c:pt>
                <c:pt idx="3883">
                  <c:v>308.44125000000003</c:v>
                </c:pt>
                <c:pt idx="3884">
                  <c:v>308.45249999999999</c:v>
                </c:pt>
                <c:pt idx="3885">
                  <c:v>308.46375</c:v>
                </c:pt>
                <c:pt idx="3886">
                  <c:v>308.47500000000002</c:v>
                </c:pt>
                <c:pt idx="3887">
                  <c:v>308.48624999999998</c:v>
                </c:pt>
                <c:pt idx="3888">
                  <c:v>308.4975</c:v>
                </c:pt>
                <c:pt idx="3889">
                  <c:v>308.50875000000002</c:v>
                </c:pt>
                <c:pt idx="3890">
                  <c:v>308.52</c:v>
                </c:pt>
                <c:pt idx="3891">
                  <c:v>308.53125</c:v>
                </c:pt>
                <c:pt idx="3892">
                  <c:v>308.54250000000002</c:v>
                </c:pt>
                <c:pt idx="3893">
                  <c:v>308.55374999999998</c:v>
                </c:pt>
                <c:pt idx="3894">
                  <c:v>308.565</c:v>
                </c:pt>
                <c:pt idx="3895">
                  <c:v>308.57625000000002</c:v>
                </c:pt>
                <c:pt idx="3896">
                  <c:v>308.58749999999998</c:v>
                </c:pt>
                <c:pt idx="3897">
                  <c:v>308.59875</c:v>
                </c:pt>
                <c:pt idx="3898">
                  <c:v>308.61</c:v>
                </c:pt>
                <c:pt idx="3899">
                  <c:v>308.62124999999997</c:v>
                </c:pt>
                <c:pt idx="3900">
                  <c:v>308.63249999999999</c:v>
                </c:pt>
                <c:pt idx="3901">
                  <c:v>308.64375000000001</c:v>
                </c:pt>
                <c:pt idx="3902">
                  <c:v>308.65499999999997</c:v>
                </c:pt>
                <c:pt idx="3903">
                  <c:v>308.66624999999999</c:v>
                </c:pt>
                <c:pt idx="3904">
                  <c:v>308.67750000000001</c:v>
                </c:pt>
                <c:pt idx="3905">
                  <c:v>308.68875000000003</c:v>
                </c:pt>
                <c:pt idx="3906">
                  <c:v>308.7</c:v>
                </c:pt>
                <c:pt idx="3907">
                  <c:v>308.71125000000001</c:v>
                </c:pt>
                <c:pt idx="3908">
                  <c:v>308.72250000000003</c:v>
                </c:pt>
                <c:pt idx="3909">
                  <c:v>308.73374999999999</c:v>
                </c:pt>
                <c:pt idx="3910">
                  <c:v>308.745</c:v>
                </c:pt>
                <c:pt idx="3911">
                  <c:v>308.75625000000002</c:v>
                </c:pt>
                <c:pt idx="3912">
                  <c:v>308.76749999999998</c:v>
                </c:pt>
                <c:pt idx="3913">
                  <c:v>308.77875</c:v>
                </c:pt>
                <c:pt idx="3914">
                  <c:v>308.79000000000002</c:v>
                </c:pt>
                <c:pt idx="3915">
                  <c:v>308.80124999999998</c:v>
                </c:pt>
                <c:pt idx="3916">
                  <c:v>308.8125</c:v>
                </c:pt>
                <c:pt idx="3917">
                  <c:v>308.82375000000002</c:v>
                </c:pt>
                <c:pt idx="3918">
                  <c:v>308.83499999999998</c:v>
                </c:pt>
                <c:pt idx="3919">
                  <c:v>308.84625</c:v>
                </c:pt>
                <c:pt idx="3920">
                  <c:v>308.85750000000002</c:v>
                </c:pt>
                <c:pt idx="3921">
                  <c:v>308.86874999999998</c:v>
                </c:pt>
                <c:pt idx="3922">
                  <c:v>308.88</c:v>
                </c:pt>
                <c:pt idx="3923">
                  <c:v>308.89125000000001</c:v>
                </c:pt>
                <c:pt idx="3924">
                  <c:v>308.90249999999997</c:v>
                </c:pt>
                <c:pt idx="3925">
                  <c:v>308.91374999999999</c:v>
                </c:pt>
                <c:pt idx="3926">
                  <c:v>308.92500000000001</c:v>
                </c:pt>
                <c:pt idx="3927">
                  <c:v>308.93624999999997</c:v>
                </c:pt>
                <c:pt idx="3928">
                  <c:v>308.94749999999999</c:v>
                </c:pt>
                <c:pt idx="3929">
                  <c:v>308.95875000000001</c:v>
                </c:pt>
                <c:pt idx="3930">
                  <c:v>308.97000000000003</c:v>
                </c:pt>
                <c:pt idx="3931">
                  <c:v>308.98124999999999</c:v>
                </c:pt>
                <c:pt idx="3932">
                  <c:v>308.99250000000001</c:v>
                </c:pt>
                <c:pt idx="3933">
                  <c:v>309.00375000000003</c:v>
                </c:pt>
                <c:pt idx="3934">
                  <c:v>309.01499999999999</c:v>
                </c:pt>
                <c:pt idx="3935">
                  <c:v>309.02625</c:v>
                </c:pt>
                <c:pt idx="3936">
                  <c:v>309.03750000000002</c:v>
                </c:pt>
                <c:pt idx="3937">
                  <c:v>309.04874999999998</c:v>
                </c:pt>
                <c:pt idx="3938">
                  <c:v>309.06</c:v>
                </c:pt>
                <c:pt idx="3939">
                  <c:v>309.07125000000002</c:v>
                </c:pt>
                <c:pt idx="3940">
                  <c:v>309.08249999999998</c:v>
                </c:pt>
                <c:pt idx="3941">
                  <c:v>309.09375</c:v>
                </c:pt>
                <c:pt idx="3942">
                  <c:v>309.10500000000002</c:v>
                </c:pt>
                <c:pt idx="3943">
                  <c:v>309.11624999999998</c:v>
                </c:pt>
                <c:pt idx="3944">
                  <c:v>309.1275</c:v>
                </c:pt>
                <c:pt idx="3945">
                  <c:v>309.13875000000002</c:v>
                </c:pt>
                <c:pt idx="3946">
                  <c:v>309.14999999999998</c:v>
                </c:pt>
                <c:pt idx="3947">
                  <c:v>309.16125</c:v>
                </c:pt>
                <c:pt idx="3948">
                  <c:v>309.17250000000001</c:v>
                </c:pt>
                <c:pt idx="3949">
                  <c:v>309.18374999999997</c:v>
                </c:pt>
                <c:pt idx="3950">
                  <c:v>309.19499999999999</c:v>
                </c:pt>
                <c:pt idx="3951">
                  <c:v>309.20625000000001</c:v>
                </c:pt>
                <c:pt idx="3952">
                  <c:v>309.21749999999997</c:v>
                </c:pt>
                <c:pt idx="3953">
                  <c:v>309.22874999999999</c:v>
                </c:pt>
                <c:pt idx="3954">
                  <c:v>309.24</c:v>
                </c:pt>
                <c:pt idx="3955">
                  <c:v>309.25125000000003</c:v>
                </c:pt>
                <c:pt idx="3956">
                  <c:v>309.26249999999999</c:v>
                </c:pt>
                <c:pt idx="3957">
                  <c:v>309.27375000000001</c:v>
                </c:pt>
                <c:pt idx="3958">
                  <c:v>309.28500000000003</c:v>
                </c:pt>
                <c:pt idx="3959">
                  <c:v>309.29624999999999</c:v>
                </c:pt>
                <c:pt idx="3960">
                  <c:v>309.3075</c:v>
                </c:pt>
                <c:pt idx="3961">
                  <c:v>309.31875000000002</c:v>
                </c:pt>
                <c:pt idx="3962">
                  <c:v>309.33</c:v>
                </c:pt>
                <c:pt idx="3963">
                  <c:v>309.34125</c:v>
                </c:pt>
                <c:pt idx="3964">
                  <c:v>309.35250000000002</c:v>
                </c:pt>
                <c:pt idx="3965">
                  <c:v>309.36374999999998</c:v>
                </c:pt>
                <c:pt idx="3966">
                  <c:v>309.375</c:v>
                </c:pt>
                <c:pt idx="3967">
                  <c:v>309.38625000000002</c:v>
                </c:pt>
                <c:pt idx="3968">
                  <c:v>309.39749999999998</c:v>
                </c:pt>
                <c:pt idx="3969">
                  <c:v>309.40875</c:v>
                </c:pt>
                <c:pt idx="3970">
                  <c:v>309.42</c:v>
                </c:pt>
                <c:pt idx="3971">
                  <c:v>309.43124999999998</c:v>
                </c:pt>
                <c:pt idx="3972">
                  <c:v>309.4425</c:v>
                </c:pt>
                <c:pt idx="3973">
                  <c:v>309.45375000000001</c:v>
                </c:pt>
                <c:pt idx="3974">
                  <c:v>309.46499999999997</c:v>
                </c:pt>
                <c:pt idx="3975">
                  <c:v>309.47624999999999</c:v>
                </c:pt>
                <c:pt idx="3976">
                  <c:v>309.48750000000001</c:v>
                </c:pt>
                <c:pt idx="3977">
                  <c:v>309.49874999999997</c:v>
                </c:pt>
                <c:pt idx="3978">
                  <c:v>309.51</c:v>
                </c:pt>
                <c:pt idx="3979">
                  <c:v>309.52125000000001</c:v>
                </c:pt>
                <c:pt idx="3980">
                  <c:v>309.53250000000003</c:v>
                </c:pt>
                <c:pt idx="3981">
                  <c:v>309.54374999999999</c:v>
                </c:pt>
                <c:pt idx="3982">
                  <c:v>309.55500000000001</c:v>
                </c:pt>
                <c:pt idx="3983">
                  <c:v>309.56625000000003</c:v>
                </c:pt>
                <c:pt idx="3984">
                  <c:v>309.57749999999999</c:v>
                </c:pt>
                <c:pt idx="3985">
                  <c:v>309.58875</c:v>
                </c:pt>
                <c:pt idx="3986">
                  <c:v>309.60000000000002</c:v>
                </c:pt>
                <c:pt idx="3987">
                  <c:v>309.61124999999998</c:v>
                </c:pt>
                <c:pt idx="3988">
                  <c:v>309.6225</c:v>
                </c:pt>
                <c:pt idx="3989">
                  <c:v>309.63375000000002</c:v>
                </c:pt>
                <c:pt idx="3990">
                  <c:v>309.64499999999998</c:v>
                </c:pt>
                <c:pt idx="3991">
                  <c:v>309.65625</c:v>
                </c:pt>
                <c:pt idx="3992">
                  <c:v>309.66750000000002</c:v>
                </c:pt>
                <c:pt idx="3993">
                  <c:v>309.67874999999998</c:v>
                </c:pt>
                <c:pt idx="3994">
                  <c:v>309.69</c:v>
                </c:pt>
                <c:pt idx="3995">
                  <c:v>309.70125000000002</c:v>
                </c:pt>
                <c:pt idx="3996">
                  <c:v>309.71249999999998</c:v>
                </c:pt>
                <c:pt idx="3997">
                  <c:v>309.72375</c:v>
                </c:pt>
                <c:pt idx="3998">
                  <c:v>309.73500000000001</c:v>
                </c:pt>
                <c:pt idx="3999">
                  <c:v>309.74624999999997</c:v>
                </c:pt>
                <c:pt idx="4000">
                  <c:v>309.75749999999999</c:v>
                </c:pt>
                <c:pt idx="4001">
                  <c:v>309.76875000000001</c:v>
                </c:pt>
                <c:pt idx="4002">
                  <c:v>309.77999999999997</c:v>
                </c:pt>
                <c:pt idx="4003">
                  <c:v>309.79124999999999</c:v>
                </c:pt>
                <c:pt idx="4004">
                  <c:v>309.80250000000001</c:v>
                </c:pt>
                <c:pt idx="4005">
                  <c:v>309.81375000000003</c:v>
                </c:pt>
                <c:pt idx="4006">
                  <c:v>309.82499999999999</c:v>
                </c:pt>
                <c:pt idx="4007">
                  <c:v>309.83625000000001</c:v>
                </c:pt>
                <c:pt idx="4008">
                  <c:v>309.84750000000003</c:v>
                </c:pt>
                <c:pt idx="4009">
                  <c:v>309.85874999999999</c:v>
                </c:pt>
                <c:pt idx="4010">
                  <c:v>309.87</c:v>
                </c:pt>
                <c:pt idx="4011">
                  <c:v>309.88125000000002</c:v>
                </c:pt>
                <c:pt idx="4012">
                  <c:v>309.89249999999998</c:v>
                </c:pt>
                <c:pt idx="4013">
                  <c:v>309.90375</c:v>
                </c:pt>
                <c:pt idx="4014">
                  <c:v>309.91500000000002</c:v>
                </c:pt>
                <c:pt idx="4015">
                  <c:v>309.92624999999998</c:v>
                </c:pt>
                <c:pt idx="4016">
                  <c:v>309.9375</c:v>
                </c:pt>
                <c:pt idx="4017">
                  <c:v>309.94875000000002</c:v>
                </c:pt>
                <c:pt idx="4018">
                  <c:v>309.95999999999998</c:v>
                </c:pt>
                <c:pt idx="4019">
                  <c:v>309.97125</c:v>
                </c:pt>
                <c:pt idx="4020">
                  <c:v>309.98250000000002</c:v>
                </c:pt>
                <c:pt idx="4021">
                  <c:v>309.99374999999998</c:v>
                </c:pt>
                <c:pt idx="4022">
                  <c:v>310.005</c:v>
                </c:pt>
                <c:pt idx="4023">
                  <c:v>310.01625000000001</c:v>
                </c:pt>
                <c:pt idx="4024">
                  <c:v>310.02749999999997</c:v>
                </c:pt>
                <c:pt idx="4025">
                  <c:v>310.03874999999999</c:v>
                </c:pt>
                <c:pt idx="4026">
                  <c:v>310.05</c:v>
                </c:pt>
                <c:pt idx="4027">
                  <c:v>310.06124999999997</c:v>
                </c:pt>
                <c:pt idx="4028">
                  <c:v>310.07249999999999</c:v>
                </c:pt>
                <c:pt idx="4029">
                  <c:v>310.08375000000001</c:v>
                </c:pt>
                <c:pt idx="4030">
                  <c:v>310.09500000000003</c:v>
                </c:pt>
                <c:pt idx="4031">
                  <c:v>310.10624999999999</c:v>
                </c:pt>
                <c:pt idx="4032">
                  <c:v>310.11750000000001</c:v>
                </c:pt>
                <c:pt idx="4033">
                  <c:v>310.12875000000003</c:v>
                </c:pt>
                <c:pt idx="4034">
                  <c:v>310.14</c:v>
                </c:pt>
                <c:pt idx="4035">
                  <c:v>310.15125</c:v>
                </c:pt>
                <c:pt idx="4036">
                  <c:v>310.16250000000002</c:v>
                </c:pt>
                <c:pt idx="4037">
                  <c:v>310.17374999999998</c:v>
                </c:pt>
                <c:pt idx="4038">
                  <c:v>310.185</c:v>
                </c:pt>
                <c:pt idx="4039">
                  <c:v>310.19625000000002</c:v>
                </c:pt>
                <c:pt idx="4040">
                  <c:v>310.20749999999998</c:v>
                </c:pt>
                <c:pt idx="4041">
                  <c:v>310.21875</c:v>
                </c:pt>
                <c:pt idx="4042">
                  <c:v>310.23</c:v>
                </c:pt>
                <c:pt idx="4043">
                  <c:v>310.24124999999998</c:v>
                </c:pt>
                <c:pt idx="4044">
                  <c:v>310.2525</c:v>
                </c:pt>
                <c:pt idx="4045">
                  <c:v>310.26375000000002</c:v>
                </c:pt>
                <c:pt idx="4046">
                  <c:v>310.27499999999998</c:v>
                </c:pt>
                <c:pt idx="4047">
                  <c:v>310.28625</c:v>
                </c:pt>
                <c:pt idx="4048">
                  <c:v>310.29750000000001</c:v>
                </c:pt>
                <c:pt idx="4049">
                  <c:v>310.30874999999997</c:v>
                </c:pt>
                <c:pt idx="4050">
                  <c:v>310.32</c:v>
                </c:pt>
                <c:pt idx="4051">
                  <c:v>310.33125000000001</c:v>
                </c:pt>
                <c:pt idx="4052">
                  <c:v>310.34249999999997</c:v>
                </c:pt>
                <c:pt idx="4053">
                  <c:v>310.35374999999999</c:v>
                </c:pt>
                <c:pt idx="4054">
                  <c:v>310.36500000000001</c:v>
                </c:pt>
                <c:pt idx="4055">
                  <c:v>310.37625000000003</c:v>
                </c:pt>
                <c:pt idx="4056">
                  <c:v>310.38749999999999</c:v>
                </c:pt>
                <c:pt idx="4057">
                  <c:v>310.39875000000001</c:v>
                </c:pt>
                <c:pt idx="4058">
                  <c:v>310.41000000000003</c:v>
                </c:pt>
                <c:pt idx="4059">
                  <c:v>310.42124999999999</c:v>
                </c:pt>
                <c:pt idx="4060">
                  <c:v>310.4325</c:v>
                </c:pt>
                <c:pt idx="4061">
                  <c:v>310.44375000000002</c:v>
                </c:pt>
                <c:pt idx="4062">
                  <c:v>310.45499999999998</c:v>
                </c:pt>
                <c:pt idx="4063">
                  <c:v>310.46625</c:v>
                </c:pt>
                <c:pt idx="4064">
                  <c:v>310.47750000000002</c:v>
                </c:pt>
                <c:pt idx="4065">
                  <c:v>310.48874999999998</c:v>
                </c:pt>
                <c:pt idx="4066">
                  <c:v>310.5</c:v>
                </c:pt>
                <c:pt idx="4067">
                  <c:v>310.51125000000002</c:v>
                </c:pt>
                <c:pt idx="4068">
                  <c:v>310.52249999999998</c:v>
                </c:pt>
                <c:pt idx="4069">
                  <c:v>310.53375</c:v>
                </c:pt>
                <c:pt idx="4070">
                  <c:v>310.54500000000002</c:v>
                </c:pt>
                <c:pt idx="4071">
                  <c:v>310.55624999999998</c:v>
                </c:pt>
                <c:pt idx="4072">
                  <c:v>310.5675</c:v>
                </c:pt>
                <c:pt idx="4073">
                  <c:v>310.57875000000001</c:v>
                </c:pt>
                <c:pt idx="4074">
                  <c:v>310.58999999999997</c:v>
                </c:pt>
                <c:pt idx="4075">
                  <c:v>310.60124999999999</c:v>
                </c:pt>
                <c:pt idx="4076">
                  <c:v>310.61250000000001</c:v>
                </c:pt>
                <c:pt idx="4077">
                  <c:v>310.62374999999997</c:v>
                </c:pt>
                <c:pt idx="4078">
                  <c:v>310.63499999999999</c:v>
                </c:pt>
                <c:pt idx="4079">
                  <c:v>310.64625000000001</c:v>
                </c:pt>
                <c:pt idx="4080">
                  <c:v>310.65750000000003</c:v>
                </c:pt>
                <c:pt idx="4081">
                  <c:v>310.66874999999999</c:v>
                </c:pt>
                <c:pt idx="4082">
                  <c:v>310.68</c:v>
                </c:pt>
                <c:pt idx="4083">
                  <c:v>310.69125000000003</c:v>
                </c:pt>
                <c:pt idx="4084">
                  <c:v>310.70249999999999</c:v>
                </c:pt>
                <c:pt idx="4085">
                  <c:v>310.71375</c:v>
                </c:pt>
                <c:pt idx="4086">
                  <c:v>310.72500000000002</c:v>
                </c:pt>
                <c:pt idx="4087">
                  <c:v>310.73624999999998</c:v>
                </c:pt>
                <c:pt idx="4088">
                  <c:v>310.7475</c:v>
                </c:pt>
                <c:pt idx="4089">
                  <c:v>310.75875000000002</c:v>
                </c:pt>
                <c:pt idx="4090">
                  <c:v>310.77</c:v>
                </c:pt>
                <c:pt idx="4091">
                  <c:v>310.78125</c:v>
                </c:pt>
                <c:pt idx="4092">
                  <c:v>310.79250000000002</c:v>
                </c:pt>
                <c:pt idx="4093">
                  <c:v>310.80374999999998</c:v>
                </c:pt>
                <c:pt idx="4094">
                  <c:v>310.815</c:v>
                </c:pt>
                <c:pt idx="4095">
                  <c:v>310.82625000000002</c:v>
                </c:pt>
                <c:pt idx="4096">
                  <c:v>310.83749999999998</c:v>
                </c:pt>
                <c:pt idx="4097">
                  <c:v>310.84875</c:v>
                </c:pt>
                <c:pt idx="4098">
                  <c:v>310.86</c:v>
                </c:pt>
                <c:pt idx="4099">
                  <c:v>310.87124999999997</c:v>
                </c:pt>
                <c:pt idx="4100">
                  <c:v>310.88249999999999</c:v>
                </c:pt>
                <c:pt idx="4101">
                  <c:v>310.89375000000001</c:v>
                </c:pt>
                <c:pt idx="4102">
                  <c:v>310.90499999999997</c:v>
                </c:pt>
                <c:pt idx="4103">
                  <c:v>310.91624999999999</c:v>
                </c:pt>
                <c:pt idx="4104">
                  <c:v>310.92750000000001</c:v>
                </c:pt>
                <c:pt idx="4105">
                  <c:v>310.93875000000003</c:v>
                </c:pt>
                <c:pt idx="4106">
                  <c:v>310.95</c:v>
                </c:pt>
                <c:pt idx="4107">
                  <c:v>310.96125000000001</c:v>
                </c:pt>
                <c:pt idx="4108">
                  <c:v>310.97250000000003</c:v>
                </c:pt>
                <c:pt idx="4109">
                  <c:v>310.98374999999999</c:v>
                </c:pt>
                <c:pt idx="4110">
                  <c:v>310.995</c:v>
                </c:pt>
                <c:pt idx="4111">
                  <c:v>311.00625000000002</c:v>
                </c:pt>
                <c:pt idx="4112">
                  <c:v>311.01749999999998</c:v>
                </c:pt>
                <c:pt idx="4113">
                  <c:v>311.02875</c:v>
                </c:pt>
                <c:pt idx="4114">
                  <c:v>311.04000000000002</c:v>
                </c:pt>
                <c:pt idx="4115">
                  <c:v>311.05124999999998</c:v>
                </c:pt>
                <c:pt idx="4116">
                  <c:v>311.0625</c:v>
                </c:pt>
                <c:pt idx="4117">
                  <c:v>311.07375000000002</c:v>
                </c:pt>
                <c:pt idx="4118">
                  <c:v>311.08499999999998</c:v>
                </c:pt>
                <c:pt idx="4119">
                  <c:v>311.09625</c:v>
                </c:pt>
                <c:pt idx="4120">
                  <c:v>311.10750000000002</c:v>
                </c:pt>
                <c:pt idx="4121">
                  <c:v>311.11874999999998</c:v>
                </c:pt>
                <c:pt idx="4122">
                  <c:v>311.13</c:v>
                </c:pt>
                <c:pt idx="4123">
                  <c:v>311.14125000000001</c:v>
                </c:pt>
                <c:pt idx="4124">
                  <c:v>311.15249999999997</c:v>
                </c:pt>
                <c:pt idx="4125">
                  <c:v>311.16374999999999</c:v>
                </c:pt>
                <c:pt idx="4126">
                  <c:v>311.17500000000001</c:v>
                </c:pt>
                <c:pt idx="4127">
                  <c:v>311.18624999999997</c:v>
                </c:pt>
                <c:pt idx="4128">
                  <c:v>311.19749999999999</c:v>
                </c:pt>
                <c:pt idx="4129">
                  <c:v>311.20875000000001</c:v>
                </c:pt>
                <c:pt idx="4130">
                  <c:v>311.22000000000003</c:v>
                </c:pt>
                <c:pt idx="4131">
                  <c:v>311.23124999999999</c:v>
                </c:pt>
                <c:pt idx="4132">
                  <c:v>311.24250000000001</c:v>
                </c:pt>
                <c:pt idx="4133">
                  <c:v>311.25375000000003</c:v>
                </c:pt>
                <c:pt idx="4134">
                  <c:v>311.26499999999999</c:v>
                </c:pt>
                <c:pt idx="4135">
                  <c:v>311.27625</c:v>
                </c:pt>
                <c:pt idx="4136">
                  <c:v>311.28750000000002</c:v>
                </c:pt>
                <c:pt idx="4137">
                  <c:v>311.29874999999998</c:v>
                </c:pt>
                <c:pt idx="4138">
                  <c:v>311.31</c:v>
                </c:pt>
                <c:pt idx="4139">
                  <c:v>311.32125000000002</c:v>
                </c:pt>
                <c:pt idx="4140">
                  <c:v>311.33249999999998</c:v>
                </c:pt>
                <c:pt idx="4141">
                  <c:v>311.34375</c:v>
                </c:pt>
                <c:pt idx="4142">
                  <c:v>311.35500000000002</c:v>
                </c:pt>
                <c:pt idx="4143">
                  <c:v>311.36624999999998</c:v>
                </c:pt>
                <c:pt idx="4144">
                  <c:v>311.3775</c:v>
                </c:pt>
                <c:pt idx="4145">
                  <c:v>311.38875000000002</c:v>
                </c:pt>
                <c:pt idx="4146">
                  <c:v>311.39999999999998</c:v>
                </c:pt>
                <c:pt idx="4147">
                  <c:v>311.41125</c:v>
                </c:pt>
                <c:pt idx="4148">
                  <c:v>311.42250000000001</c:v>
                </c:pt>
                <c:pt idx="4149">
                  <c:v>311.43374999999997</c:v>
                </c:pt>
                <c:pt idx="4150">
                  <c:v>311.44499999999999</c:v>
                </c:pt>
                <c:pt idx="4151">
                  <c:v>311.45625000000001</c:v>
                </c:pt>
                <c:pt idx="4152">
                  <c:v>311.46749999999997</c:v>
                </c:pt>
                <c:pt idx="4153">
                  <c:v>311.47874999999999</c:v>
                </c:pt>
                <c:pt idx="4154">
                  <c:v>311.49</c:v>
                </c:pt>
                <c:pt idx="4155">
                  <c:v>311.50125000000003</c:v>
                </c:pt>
                <c:pt idx="4156">
                  <c:v>311.51249999999999</c:v>
                </c:pt>
                <c:pt idx="4157">
                  <c:v>311.52375000000001</c:v>
                </c:pt>
                <c:pt idx="4158">
                  <c:v>311.53500000000003</c:v>
                </c:pt>
                <c:pt idx="4159">
                  <c:v>311.54624999999999</c:v>
                </c:pt>
                <c:pt idx="4160">
                  <c:v>311.5575</c:v>
                </c:pt>
                <c:pt idx="4161">
                  <c:v>311.56875000000002</c:v>
                </c:pt>
                <c:pt idx="4162">
                  <c:v>311.58</c:v>
                </c:pt>
                <c:pt idx="4163">
                  <c:v>311.59125</c:v>
                </c:pt>
                <c:pt idx="4164">
                  <c:v>311.60250000000002</c:v>
                </c:pt>
                <c:pt idx="4165">
                  <c:v>311.61374999999998</c:v>
                </c:pt>
                <c:pt idx="4166">
                  <c:v>311.625</c:v>
                </c:pt>
                <c:pt idx="4167">
                  <c:v>311.63625000000002</c:v>
                </c:pt>
                <c:pt idx="4168">
                  <c:v>311.64749999999998</c:v>
                </c:pt>
                <c:pt idx="4169">
                  <c:v>311.65875</c:v>
                </c:pt>
                <c:pt idx="4170">
                  <c:v>311.67</c:v>
                </c:pt>
                <c:pt idx="4171">
                  <c:v>311.68124999999998</c:v>
                </c:pt>
                <c:pt idx="4172">
                  <c:v>311.6925</c:v>
                </c:pt>
                <c:pt idx="4173">
                  <c:v>311.70375000000001</c:v>
                </c:pt>
                <c:pt idx="4174">
                  <c:v>311.71499999999997</c:v>
                </c:pt>
                <c:pt idx="4175">
                  <c:v>311.72624999999999</c:v>
                </c:pt>
                <c:pt idx="4176">
                  <c:v>311.73750000000001</c:v>
                </c:pt>
                <c:pt idx="4177">
                  <c:v>311.74874999999997</c:v>
                </c:pt>
                <c:pt idx="4178">
                  <c:v>311.76</c:v>
                </c:pt>
                <c:pt idx="4179">
                  <c:v>311.77125000000001</c:v>
                </c:pt>
                <c:pt idx="4180">
                  <c:v>311.78250000000003</c:v>
                </c:pt>
                <c:pt idx="4181">
                  <c:v>311.79374999999999</c:v>
                </c:pt>
                <c:pt idx="4182">
                  <c:v>311.80500000000001</c:v>
                </c:pt>
                <c:pt idx="4183">
                  <c:v>311.81625000000003</c:v>
                </c:pt>
                <c:pt idx="4184">
                  <c:v>311.82749999999999</c:v>
                </c:pt>
                <c:pt idx="4185">
                  <c:v>311.83875</c:v>
                </c:pt>
                <c:pt idx="4186">
                  <c:v>311.85000000000002</c:v>
                </c:pt>
                <c:pt idx="4187">
                  <c:v>311.86124999999998</c:v>
                </c:pt>
                <c:pt idx="4188">
                  <c:v>311.8725</c:v>
                </c:pt>
                <c:pt idx="4189">
                  <c:v>311.88375000000002</c:v>
                </c:pt>
                <c:pt idx="4190">
                  <c:v>311.89499999999998</c:v>
                </c:pt>
                <c:pt idx="4191">
                  <c:v>311.90625</c:v>
                </c:pt>
                <c:pt idx="4192">
                  <c:v>311.91750000000002</c:v>
                </c:pt>
                <c:pt idx="4193">
                  <c:v>311.92874999999998</c:v>
                </c:pt>
                <c:pt idx="4194">
                  <c:v>311.94</c:v>
                </c:pt>
                <c:pt idx="4195">
                  <c:v>311.95125000000002</c:v>
                </c:pt>
                <c:pt idx="4196">
                  <c:v>311.96249999999998</c:v>
                </c:pt>
                <c:pt idx="4197">
                  <c:v>311.97375</c:v>
                </c:pt>
                <c:pt idx="4198">
                  <c:v>311.98500000000001</c:v>
                </c:pt>
                <c:pt idx="4199">
                  <c:v>311.99624999999997</c:v>
                </c:pt>
                <c:pt idx="4200">
                  <c:v>312.00749999999999</c:v>
                </c:pt>
                <c:pt idx="4201">
                  <c:v>312.01875000000001</c:v>
                </c:pt>
                <c:pt idx="4202">
                  <c:v>312.02999999999997</c:v>
                </c:pt>
                <c:pt idx="4203">
                  <c:v>312.04124999999999</c:v>
                </c:pt>
                <c:pt idx="4204">
                  <c:v>312.05250000000001</c:v>
                </c:pt>
                <c:pt idx="4205">
                  <c:v>312.06375000000003</c:v>
                </c:pt>
                <c:pt idx="4206">
                  <c:v>312.07499999999999</c:v>
                </c:pt>
                <c:pt idx="4207">
                  <c:v>312.08625000000001</c:v>
                </c:pt>
                <c:pt idx="4208">
                  <c:v>312.09750000000003</c:v>
                </c:pt>
                <c:pt idx="4209">
                  <c:v>312.10874999999999</c:v>
                </c:pt>
                <c:pt idx="4210">
                  <c:v>312.12</c:v>
                </c:pt>
                <c:pt idx="4211">
                  <c:v>312.13125000000002</c:v>
                </c:pt>
                <c:pt idx="4212">
                  <c:v>312.14249999999998</c:v>
                </c:pt>
                <c:pt idx="4213">
                  <c:v>312.15375</c:v>
                </c:pt>
                <c:pt idx="4214">
                  <c:v>312.16500000000002</c:v>
                </c:pt>
                <c:pt idx="4215">
                  <c:v>312.17624999999998</c:v>
                </c:pt>
                <c:pt idx="4216">
                  <c:v>312.1875</c:v>
                </c:pt>
                <c:pt idx="4217">
                  <c:v>312.19875000000002</c:v>
                </c:pt>
                <c:pt idx="4218">
                  <c:v>312.20999999999998</c:v>
                </c:pt>
                <c:pt idx="4219">
                  <c:v>312.22125</c:v>
                </c:pt>
                <c:pt idx="4220">
                  <c:v>312.23250000000002</c:v>
                </c:pt>
                <c:pt idx="4221">
                  <c:v>312.24374999999998</c:v>
                </c:pt>
                <c:pt idx="4222">
                  <c:v>312.255</c:v>
                </c:pt>
                <c:pt idx="4223">
                  <c:v>312.26625000000001</c:v>
                </c:pt>
                <c:pt idx="4224">
                  <c:v>312.27749999999997</c:v>
                </c:pt>
                <c:pt idx="4225">
                  <c:v>312.28874999999999</c:v>
                </c:pt>
                <c:pt idx="4226">
                  <c:v>312.3</c:v>
                </c:pt>
                <c:pt idx="4227">
                  <c:v>312.31124999999997</c:v>
                </c:pt>
                <c:pt idx="4228">
                  <c:v>312.32249999999999</c:v>
                </c:pt>
                <c:pt idx="4229">
                  <c:v>312.33375000000001</c:v>
                </c:pt>
                <c:pt idx="4230">
                  <c:v>312.34500000000003</c:v>
                </c:pt>
                <c:pt idx="4231">
                  <c:v>312.35624999999999</c:v>
                </c:pt>
                <c:pt idx="4232">
                  <c:v>312.36750000000001</c:v>
                </c:pt>
                <c:pt idx="4233">
                  <c:v>312.37875000000003</c:v>
                </c:pt>
                <c:pt idx="4234">
                  <c:v>312.39</c:v>
                </c:pt>
                <c:pt idx="4235">
                  <c:v>312.40125</c:v>
                </c:pt>
                <c:pt idx="4236">
                  <c:v>312.41250000000002</c:v>
                </c:pt>
                <c:pt idx="4237">
                  <c:v>312.42374999999998</c:v>
                </c:pt>
                <c:pt idx="4238">
                  <c:v>312.435</c:v>
                </c:pt>
                <c:pt idx="4239">
                  <c:v>312.44625000000002</c:v>
                </c:pt>
                <c:pt idx="4240">
                  <c:v>312.45749999999998</c:v>
                </c:pt>
                <c:pt idx="4241">
                  <c:v>312.46875</c:v>
                </c:pt>
                <c:pt idx="4242">
                  <c:v>312.48</c:v>
                </c:pt>
                <c:pt idx="4243">
                  <c:v>312.49124999999998</c:v>
                </c:pt>
                <c:pt idx="4244">
                  <c:v>312.5025</c:v>
                </c:pt>
                <c:pt idx="4245">
                  <c:v>312.51375000000002</c:v>
                </c:pt>
                <c:pt idx="4246">
                  <c:v>312.52499999999998</c:v>
                </c:pt>
                <c:pt idx="4247">
                  <c:v>312.53625</c:v>
                </c:pt>
                <c:pt idx="4248">
                  <c:v>312.54750000000001</c:v>
                </c:pt>
                <c:pt idx="4249">
                  <c:v>312.55874999999997</c:v>
                </c:pt>
                <c:pt idx="4250">
                  <c:v>312.57</c:v>
                </c:pt>
                <c:pt idx="4251">
                  <c:v>312.58125000000001</c:v>
                </c:pt>
                <c:pt idx="4252">
                  <c:v>312.59249999999997</c:v>
                </c:pt>
                <c:pt idx="4253">
                  <c:v>312.60374999999999</c:v>
                </c:pt>
                <c:pt idx="4254">
                  <c:v>312.61500000000001</c:v>
                </c:pt>
                <c:pt idx="4255">
                  <c:v>312.62625000000003</c:v>
                </c:pt>
                <c:pt idx="4256">
                  <c:v>312.63749999999999</c:v>
                </c:pt>
                <c:pt idx="4257">
                  <c:v>312.64875000000001</c:v>
                </c:pt>
                <c:pt idx="4258">
                  <c:v>312.66000000000003</c:v>
                </c:pt>
                <c:pt idx="4259">
                  <c:v>312.67124999999999</c:v>
                </c:pt>
                <c:pt idx="4260">
                  <c:v>312.6825</c:v>
                </c:pt>
                <c:pt idx="4261">
                  <c:v>312.69375000000002</c:v>
                </c:pt>
                <c:pt idx="4262">
                  <c:v>312.70499999999998</c:v>
                </c:pt>
                <c:pt idx="4263">
                  <c:v>312.71625</c:v>
                </c:pt>
                <c:pt idx="4264">
                  <c:v>312.72750000000002</c:v>
                </c:pt>
                <c:pt idx="4265">
                  <c:v>312.73874999999998</c:v>
                </c:pt>
                <c:pt idx="4266">
                  <c:v>312.75</c:v>
                </c:pt>
                <c:pt idx="4267">
                  <c:v>312.76125000000002</c:v>
                </c:pt>
                <c:pt idx="4268">
                  <c:v>312.77249999999998</c:v>
                </c:pt>
                <c:pt idx="4269">
                  <c:v>312.78375</c:v>
                </c:pt>
                <c:pt idx="4270">
                  <c:v>312.79500000000002</c:v>
                </c:pt>
                <c:pt idx="4271">
                  <c:v>312.80624999999998</c:v>
                </c:pt>
                <c:pt idx="4272">
                  <c:v>312.8175</c:v>
                </c:pt>
                <c:pt idx="4273">
                  <c:v>312.82875000000001</c:v>
                </c:pt>
                <c:pt idx="4274">
                  <c:v>312.83999999999997</c:v>
                </c:pt>
                <c:pt idx="4275">
                  <c:v>312.85124999999999</c:v>
                </c:pt>
                <c:pt idx="4276">
                  <c:v>312.86250000000001</c:v>
                </c:pt>
                <c:pt idx="4277">
                  <c:v>312.87374999999997</c:v>
                </c:pt>
                <c:pt idx="4278">
                  <c:v>312.88499999999999</c:v>
                </c:pt>
                <c:pt idx="4279">
                  <c:v>312.89625000000001</c:v>
                </c:pt>
                <c:pt idx="4280">
                  <c:v>312.90750000000003</c:v>
                </c:pt>
                <c:pt idx="4281">
                  <c:v>312.91874999999999</c:v>
                </c:pt>
                <c:pt idx="4282">
                  <c:v>312.93</c:v>
                </c:pt>
                <c:pt idx="4283">
                  <c:v>312.94125000000003</c:v>
                </c:pt>
                <c:pt idx="4284">
                  <c:v>312.95249999999999</c:v>
                </c:pt>
                <c:pt idx="4285">
                  <c:v>312.96375</c:v>
                </c:pt>
                <c:pt idx="4286">
                  <c:v>312.97500000000002</c:v>
                </c:pt>
                <c:pt idx="4287">
                  <c:v>312.98624999999998</c:v>
                </c:pt>
                <c:pt idx="4288">
                  <c:v>312.9975</c:v>
                </c:pt>
                <c:pt idx="4289">
                  <c:v>313.00875000000002</c:v>
                </c:pt>
                <c:pt idx="4290">
                  <c:v>313.02</c:v>
                </c:pt>
                <c:pt idx="4291">
                  <c:v>313.03125</c:v>
                </c:pt>
                <c:pt idx="4292">
                  <c:v>313.04250000000002</c:v>
                </c:pt>
                <c:pt idx="4293">
                  <c:v>313.05374999999998</c:v>
                </c:pt>
                <c:pt idx="4294">
                  <c:v>313.065</c:v>
                </c:pt>
                <c:pt idx="4295">
                  <c:v>313.07625000000002</c:v>
                </c:pt>
                <c:pt idx="4296">
                  <c:v>313.08749999999998</c:v>
                </c:pt>
                <c:pt idx="4297">
                  <c:v>313.09875</c:v>
                </c:pt>
                <c:pt idx="4298">
                  <c:v>313.11</c:v>
                </c:pt>
                <c:pt idx="4299">
                  <c:v>313.12124999999997</c:v>
                </c:pt>
                <c:pt idx="4300">
                  <c:v>313.13249999999999</c:v>
                </c:pt>
                <c:pt idx="4301">
                  <c:v>313.14375000000001</c:v>
                </c:pt>
                <c:pt idx="4302">
                  <c:v>313.15499999999997</c:v>
                </c:pt>
                <c:pt idx="4303">
                  <c:v>313.16624999999999</c:v>
                </c:pt>
                <c:pt idx="4304">
                  <c:v>313.17750000000001</c:v>
                </c:pt>
                <c:pt idx="4305">
                  <c:v>313.18875000000003</c:v>
                </c:pt>
                <c:pt idx="4306">
                  <c:v>313.2</c:v>
                </c:pt>
                <c:pt idx="4307">
                  <c:v>313.21125000000001</c:v>
                </c:pt>
                <c:pt idx="4308">
                  <c:v>313.22250000000003</c:v>
                </c:pt>
                <c:pt idx="4309">
                  <c:v>313.23374999999999</c:v>
                </c:pt>
                <c:pt idx="4310">
                  <c:v>313.245</c:v>
                </c:pt>
                <c:pt idx="4311">
                  <c:v>313.25625000000002</c:v>
                </c:pt>
                <c:pt idx="4312">
                  <c:v>313.26749999999998</c:v>
                </c:pt>
                <c:pt idx="4313">
                  <c:v>313.27875</c:v>
                </c:pt>
                <c:pt idx="4314">
                  <c:v>313.29000000000002</c:v>
                </c:pt>
                <c:pt idx="4315">
                  <c:v>313.30124999999998</c:v>
                </c:pt>
                <c:pt idx="4316">
                  <c:v>313.3125</c:v>
                </c:pt>
                <c:pt idx="4317">
                  <c:v>313.32375000000002</c:v>
                </c:pt>
                <c:pt idx="4318">
                  <c:v>313.33499999999998</c:v>
                </c:pt>
                <c:pt idx="4319">
                  <c:v>313.34625</c:v>
                </c:pt>
                <c:pt idx="4320">
                  <c:v>313.35750000000002</c:v>
                </c:pt>
                <c:pt idx="4321">
                  <c:v>313.36874999999998</c:v>
                </c:pt>
                <c:pt idx="4322">
                  <c:v>313.38</c:v>
                </c:pt>
                <c:pt idx="4323">
                  <c:v>313.39125000000001</c:v>
                </c:pt>
                <c:pt idx="4324">
                  <c:v>313.40249999999997</c:v>
                </c:pt>
                <c:pt idx="4325">
                  <c:v>313.41374999999999</c:v>
                </c:pt>
                <c:pt idx="4326">
                  <c:v>313.42500000000001</c:v>
                </c:pt>
                <c:pt idx="4327">
                  <c:v>313.43624999999997</c:v>
                </c:pt>
                <c:pt idx="4328">
                  <c:v>313.44749999999999</c:v>
                </c:pt>
                <c:pt idx="4329">
                  <c:v>313.45875000000001</c:v>
                </c:pt>
                <c:pt idx="4330">
                  <c:v>313.47000000000003</c:v>
                </c:pt>
                <c:pt idx="4331">
                  <c:v>313.48124999999999</c:v>
                </c:pt>
                <c:pt idx="4332">
                  <c:v>313.49250000000001</c:v>
                </c:pt>
                <c:pt idx="4333">
                  <c:v>313.50375000000003</c:v>
                </c:pt>
                <c:pt idx="4334">
                  <c:v>313.51499999999999</c:v>
                </c:pt>
                <c:pt idx="4335">
                  <c:v>313.52625</c:v>
                </c:pt>
                <c:pt idx="4336">
                  <c:v>313.53750000000002</c:v>
                </c:pt>
                <c:pt idx="4337">
                  <c:v>313.54874999999998</c:v>
                </c:pt>
                <c:pt idx="4338">
                  <c:v>313.56</c:v>
                </c:pt>
                <c:pt idx="4339">
                  <c:v>313.57125000000002</c:v>
                </c:pt>
                <c:pt idx="4340">
                  <c:v>313.58249999999998</c:v>
                </c:pt>
                <c:pt idx="4341">
                  <c:v>313.59375</c:v>
                </c:pt>
                <c:pt idx="4342">
                  <c:v>313.60500000000002</c:v>
                </c:pt>
                <c:pt idx="4343">
                  <c:v>313.61624999999998</c:v>
                </c:pt>
                <c:pt idx="4344">
                  <c:v>313.6275</c:v>
                </c:pt>
                <c:pt idx="4345">
                  <c:v>313.63875000000002</c:v>
                </c:pt>
                <c:pt idx="4346">
                  <c:v>313.64999999999998</c:v>
                </c:pt>
                <c:pt idx="4347">
                  <c:v>313.66125</c:v>
                </c:pt>
                <c:pt idx="4348">
                  <c:v>313.67250000000001</c:v>
                </c:pt>
                <c:pt idx="4349">
                  <c:v>313.68374999999997</c:v>
                </c:pt>
                <c:pt idx="4350">
                  <c:v>313.69499999999999</c:v>
                </c:pt>
                <c:pt idx="4351">
                  <c:v>313.70625000000001</c:v>
                </c:pt>
                <c:pt idx="4352">
                  <c:v>313.71749999999997</c:v>
                </c:pt>
                <c:pt idx="4353">
                  <c:v>313.72874999999999</c:v>
                </c:pt>
                <c:pt idx="4354">
                  <c:v>313.74</c:v>
                </c:pt>
                <c:pt idx="4355">
                  <c:v>313.75125000000003</c:v>
                </c:pt>
                <c:pt idx="4356">
                  <c:v>313.76249999999999</c:v>
                </c:pt>
                <c:pt idx="4357">
                  <c:v>313.77375000000001</c:v>
                </c:pt>
                <c:pt idx="4358">
                  <c:v>313.78500000000003</c:v>
                </c:pt>
                <c:pt idx="4359">
                  <c:v>313.79624999999999</c:v>
                </c:pt>
                <c:pt idx="4360">
                  <c:v>313.8075</c:v>
                </c:pt>
                <c:pt idx="4361">
                  <c:v>313.81875000000002</c:v>
                </c:pt>
                <c:pt idx="4362">
                  <c:v>313.83</c:v>
                </c:pt>
                <c:pt idx="4363">
                  <c:v>313.84125</c:v>
                </c:pt>
                <c:pt idx="4364">
                  <c:v>313.85250000000002</c:v>
                </c:pt>
                <c:pt idx="4365">
                  <c:v>313.86374999999998</c:v>
                </c:pt>
                <c:pt idx="4366">
                  <c:v>313.875</c:v>
                </c:pt>
                <c:pt idx="4367">
                  <c:v>313.88625000000002</c:v>
                </c:pt>
                <c:pt idx="4368">
                  <c:v>313.89749999999998</c:v>
                </c:pt>
                <c:pt idx="4369">
                  <c:v>313.90875</c:v>
                </c:pt>
                <c:pt idx="4370">
                  <c:v>313.92</c:v>
                </c:pt>
                <c:pt idx="4371">
                  <c:v>313.93124999999998</c:v>
                </c:pt>
                <c:pt idx="4372">
                  <c:v>313.9425</c:v>
                </c:pt>
                <c:pt idx="4373">
                  <c:v>313.95375000000001</c:v>
                </c:pt>
                <c:pt idx="4374">
                  <c:v>313.96499999999997</c:v>
                </c:pt>
                <c:pt idx="4375">
                  <c:v>313.97624999999999</c:v>
                </c:pt>
                <c:pt idx="4376">
                  <c:v>313.98750000000001</c:v>
                </c:pt>
                <c:pt idx="4377">
                  <c:v>313.99874999999997</c:v>
                </c:pt>
                <c:pt idx="4378">
                  <c:v>314.01</c:v>
                </c:pt>
                <c:pt idx="4379">
                  <c:v>314.02125000000001</c:v>
                </c:pt>
                <c:pt idx="4380">
                  <c:v>314.03250000000003</c:v>
                </c:pt>
                <c:pt idx="4381">
                  <c:v>314.04374999999999</c:v>
                </c:pt>
                <c:pt idx="4382">
                  <c:v>314.05500000000001</c:v>
                </c:pt>
                <c:pt idx="4383">
                  <c:v>314.06625000000003</c:v>
                </c:pt>
                <c:pt idx="4384">
                  <c:v>314.07749999999999</c:v>
                </c:pt>
                <c:pt idx="4385">
                  <c:v>314.08875</c:v>
                </c:pt>
                <c:pt idx="4386">
                  <c:v>314.10000000000002</c:v>
                </c:pt>
                <c:pt idx="4387">
                  <c:v>314.11124999999998</c:v>
                </c:pt>
                <c:pt idx="4388">
                  <c:v>314.1225</c:v>
                </c:pt>
                <c:pt idx="4389">
                  <c:v>314.13375000000002</c:v>
                </c:pt>
                <c:pt idx="4390">
                  <c:v>314.14499999999998</c:v>
                </c:pt>
                <c:pt idx="4391">
                  <c:v>314.15625</c:v>
                </c:pt>
                <c:pt idx="4392">
                  <c:v>314.16750000000002</c:v>
                </c:pt>
                <c:pt idx="4393">
                  <c:v>314.17874999999998</c:v>
                </c:pt>
                <c:pt idx="4394">
                  <c:v>314.19</c:v>
                </c:pt>
                <c:pt idx="4395">
                  <c:v>314.20125000000002</c:v>
                </c:pt>
                <c:pt idx="4396">
                  <c:v>314.21249999999998</c:v>
                </c:pt>
                <c:pt idx="4397">
                  <c:v>314.22375</c:v>
                </c:pt>
                <c:pt idx="4398">
                  <c:v>314.23500000000001</c:v>
                </c:pt>
                <c:pt idx="4399">
                  <c:v>314.24624999999997</c:v>
                </c:pt>
                <c:pt idx="4400">
                  <c:v>314.25749999999999</c:v>
                </c:pt>
                <c:pt idx="4401">
                  <c:v>314.26875000000001</c:v>
                </c:pt>
                <c:pt idx="4402">
                  <c:v>314.27999999999997</c:v>
                </c:pt>
                <c:pt idx="4403">
                  <c:v>314.29124999999999</c:v>
                </c:pt>
                <c:pt idx="4404">
                  <c:v>314.30250000000001</c:v>
                </c:pt>
                <c:pt idx="4405">
                  <c:v>314.31375000000003</c:v>
                </c:pt>
                <c:pt idx="4406">
                  <c:v>314.32499999999999</c:v>
                </c:pt>
                <c:pt idx="4407">
                  <c:v>314.33625000000001</c:v>
                </c:pt>
                <c:pt idx="4408">
                  <c:v>314.34750000000003</c:v>
                </c:pt>
                <c:pt idx="4409">
                  <c:v>314.35874999999999</c:v>
                </c:pt>
                <c:pt idx="4410">
                  <c:v>314.37</c:v>
                </c:pt>
                <c:pt idx="4411">
                  <c:v>314.38125000000002</c:v>
                </c:pt>
                <c:pt idx="4412">
                  <c:v>314.39249999999998</c:v>
                </c:pt>
                <c:pt idx="4413">
                  <c:v>314.40375</c:v>
                </c:pt>
                <c:pt idx="4414">
                  <c:v>314.41500000000002</c:v>
                </c:pt>
                <c:pt idx="4415">
                  <c:v>314.42624999999998</c:v>
                </c:pt>
                <c:pt idx="4416">
                  <c:v>314.4375</c:v>
                </c:pt>
                <c:pt idx="4417">
                  <c:v>314.44875000000002</c:v>
                </c:pt>
                <c:pt idx="4418">
                  <c:v>314.45999999999998</c:v>
                </c:pt>
                <c:pt idx="4419">
                  <c:v>314.47125</c:v>
                </c:pt>
                <c:pt idx="4420">
                  <c:v>314.48250000000002</c:v>
                </c:pt>
                <c:pt idx="4421">
                  <c:v>314.49374999999998</c:v>
                </c:pt>
                <c:pt idx="4422">
                  <c:v>314.505</c:v>
                </c:pt>
                <c:pt idx="4423">
                  <c:v>314.51625000000001</c:v>
                </c:pt>
                <c:pt idx="4424">
                  <c:v>314.52749999999997</c:v>
                </c:pt>
                <c:pt idx="4425">
                  <c:v>314.53874999999999</c:v>
                </c:pt>
                <c:pt idx="4426">
                  <c:v>314.55</c:v>
                </c:pt>
                <c:pt idx="4427">
                  <c:v>314.56124999999997</c:v>
                </c:pt>
                <c:pt idx="4428">
                  <c:v>314.57249999999999</c:v>
                </c:pt>
                <c:pt idx="4429">
                  <c:v>314.58375000000001</c:v>
                </c:pt>
                <c:pt idx="4430">
                  <c:v>314.59500000000003</c:v>
                </c:pt>
                <c:pt idx="4431">
                  <c:v>314.60624999999999</c:v>
                </c:pt>
                <c:pt idx="4432">
                  <c:v>314.61750000000001</c:v>
                </c:pt>
                <c:pt idx="4433">
                  <c:v>314.62875000000003</c:v>
                </c:pt>
                <c:pt idx="4434">
                  <c:v>314.64</c:v>
                </c:pt>
                <c:pt idx="4435">
                  <c:v>314.65125</c:v>
                </c:pt>
                <c:pt idx="4436">
                  <c:v>314.66250000000002</c:v>
                </c:pt>
                <c:pt idx="4437">
                  <c:v>314.67374999999998</c:v>
                </c:pt>
                <c:pt idx="4438">
                  <c:v>314.685</c:v>
                </c:pt>
                <c:pt idx="4439">
                  <c:v>314.69625000000002</c:v>
                </c:pt>
                <c:pt idx="4440">
                  <c:v>314.70749999999998</c:v>
                </c:pt>
                <c:pt idx="4441">
                  <c:v>314.71875</c:v>
                </c:pt>
                <c:pt idx="4442">
                  <c:v>314.73</c:v>
                </c:pt>
                <c:pt idx="4443">
                  <c:v>314.74124999999998</c:v>
                </c:pt>
                <c:pt idx="4444">
                  <c:v>314.7525</c:v>
                </c:pt>
                <c:pt idx="4445">
                  <c:v>314.76375000000002</c:v>
                </c:pt>
                <c:pt idx="4446">
                  <c:v>314.77499999999998</c:v>
                </c:pt>
                <c:pt idx="4447">
                  <c:v>314.78625</c:v>
                </c:pt>
                <c:pt idx="4448">
                  <c:v>314.79750000000001</c:v>
                </c:pt>
                <c:pt idx="4449">
                  <c:v>314.80874999999997</c:v>
                </c:pt>
                <c:pt idx="4450">
                  <c:v>314.82</c:v>
                </c:pt>
                <c:pt idx="4451">
                  <c:v>314.83125000000001</c:v>
                </c:pt>
                <c:pt idx="4452">
                  <c:v>314.84249999999997</c:v>
                </c:pt>
                <c:pt idx="4453">
                  <c:v>314.85374999999999</c:v>
                </c:pt>
                <c:pt idx="4454">
                  <c:v>314.86500000000001</c:v>
                </c:pt>
                <c:pt idx="4455">
                  <c:v>314.87625000000003</c:v>
                </c:pt>
                <c:pt idx="4456">
                  <c:v>314.88749999999999</c:v>
                </c:pt>
                <c:pt idx="4457">
                  <c:v>314.89875000000001</c:v>
                </c:pt>
                <c:pt idx="4458">
                  <c:v>314.91000000000003</c:v>
                </c:pt>
                <c:pt idx="4459">
                  <c:v>314.92124999999999</c:v>
                </c:pt>
                <c:pt idx="4460">
                  <c:v>314.9325</c:v>
                </c:pt>
                <c:pt idx="4461">
                  <c:v>314.94375000000002</c:v>
                </c:pt>
                <c:pt idx="4462">
                  <c:v>314.95499999999998</c:v>
                </c:pt>
                <c:pt idx="4463">
                  <c:v>314.96625</c:v>
                </c:pt>
                <c:pt idx="4464">
                  <c:v>314.97750000000002</c:v>
                </c:pt>
                <c:pt idx="4465">
                  <c:v>314.98874999999998</c:v>
                </c:pt>
                <c:pt idx="4466">
                  <c:v>315</c:v>
                </c:pt>
                <c:pt idx="4467">
                  <c:v>315.01125000000002</c:v>
                </c:pt>
                <c:pt idx="4468">
                  <c:v>315.02249999999998</c:v>
                </c:pt>
                <c:pt idx="4469">
                  <c:v>315.03375</c:v>
                </c:pt>
                <c:pt idx="4470">
                  <c:v>315.04500000000002</c:v>
                </c:pt>
                <c:pt idx="4471">
                  <c:v>315.05624999999998</c:v>
                </c:pt>
                <c:pt idx="4472">
                  <c:v>315.0675</c:v>
                </c:pt>
                <c:pt idx="4473">
                  <c:v>315.07875000000001</c:v>
                </c:pt>
                <c:pt idx="4474">
                  <c:v>315.08999999999997</c:v>
                </c:pt>
                <c:pt idx="4475">
                  <c:v>315.10124999999999</c:v>
                </c:pt>
                <c:pt idx="4476">
                  <c:v>315.11250000000001</c:v>
                </c:pt>
                <c:pt idx="4477">
                  <c:v>315.12374999999997</c:v>
                </c:pt>
                <c:pt idx="4478">
                  <c:v>315.13499999999999</c:v>
                </c:pt>
                <c:pt idx="4479">
                  <c:v>315.14625000000001</c:v>
                </c:pt>
                <c:pt idx="4480">
                  <c:v>315.15750000000003</c:v>
                </c:pt>
                <c:pt idx="4481">
                  <c:v>315.16874999999999</c:v>
                </c:pt>
                <c:pt idx="4482">
                  <c:v>315.18</c:v>
                </c:pt>
                <c:pt idx="4483">
                  <c:v>315.19125000000003</c:v>
                </c:pt>
                <c:pt idx="4484">
                  <c:v>315.20249999999999</c:v>
                </c:pt>
                <c:pt idx="4485">
                  <c:v>315.21375</c:v>
                </c:pt>
                <c:pt idx="4486">
                  <c:v>315.22500000000002</c:v>
                </c:pt>
                <c:pt idx="4487">
                  <c:v>315.23624999999998</c:v>
                </c:pt>
                <c:pt idx="4488">
                  <c:v>315.2475</c:v>
                </c:pt>
                <c:pt idx="4489">
                  <c:v>315.25875000000002</c:v>
                </c:pt>
                <c:pt idx="4490">
                  <c:v>315.27</c:v>
                </c:pt>
                <c:pt idx="4491">
                  <c:v>315.28125</c:v>
                </c:pt>
                <c:pt idx="4492">
                  <c:v>315.29250000000002</c:v>
                </c:pt>
                <c:pt idx="4493">
                  <c:v>315.30374999999998</c:v>
                </c:pt>
                <c:pt idx="4494">
                  <c:v>315.315</c:v>
                </c:pt>
                <c:pt idx="4495">
                  <c:v>315.32625000000002</c:v>
                </c:pt>
                <c:pt idx="4496">
                  <c:v>315.33749999999998</c:v>
                </c:pt>
                <c:pt idx="4497">
                  <c:v>315.34875</c:v>
                </c:pt>
                <c:pt idx="4498">
                  <c:v>315.36</c:v>
                </c:pt>
                <c:pt idx="4499">
                  <c:v>315.37124999999997</c:v>
                </c:pt>
                <c:pt idx="4500">
                  <c:v>315.38249999999999</c:v>
                </c:pt>
                <c:pt idx="4501">
                  <c:v>315.39375000000001</c:v>
                </c:pt>
                <c:pt idx="4502">
                  <c:v>315.40499999999997</c:v>
                </c:pt>
                <c:pt idx="4503">
                  <c:v>315.41624999999999</c:v>
                </c:pt>
                <c:pt idx="4504">
                  <c:v>315.42750000000001</c:v>
                </c:pt>
                <c:pt idx="4505">
                  <c:v>315.43875000000003</c:v>
                </c:pt>
                <c:pt idx="4506">
                  <c:v>315.45</c:v>
                </c:pt>
                <c:pt idx="4507">
                  <c:v>315.46125000000001</c:v>
                </c:pt>
                <c:pt idx="4508">
                  <c:v>315.47250000000003</c:v>
                </c:pt>
                <c:pt idx="4509">
                  <c:v>315.48374999999999</c:v>
                </c:pt>
                <c:pt idx="4510">
                  <c:v>315.495</c:v>
                </c:pt>
                <c:pt idx="4511">
                  <c:v>315.50625000000002</c:v>
                </c:pt>
                <c:pt idx="4512">
                  <c:v>315.51749999999998</c:v>
                </c:pt>
                <c:pt idx="4513">
                  <c:v>315.52875</c:v>
                </c:pt>
                <c:pt idx="4514">
                  <c:v>315.54000000000002</c:v>
                </c:pt>
                <c:pt idx="4515">
                  <c:v>315.55124999999998</c:v>
                </c:pt>
                <c:pt idx="4516">
                  <c:v>315.5625</c:v>
                </c:pt>
                <c:pt idx="4517">
                  <c:v>315.57375000000002</c:v>
                </c:pt>
                <c:pt idx="4518">
                  <c:v>315.58499999999998</c:v>
                </c:pt>
                <c:pt idx="4519">
                  <c:v>315.59625</c:v>
                </c:pt>
                <c:pt idx="4520">
                  <c:v>315.60750000000002</c:v>
                </c:pt>
                <c:pt idx="4521">
                  <c:v>315.61874999999998</c:v>
                </c:pt>
                <c:pt idx="4522">
                  <c:v>315.63</c:v>
                </c:pt>
                <c:pt idx="4523">
                  <c:v>315.64125000000001</c:v>
                </c:pt>
                <c:pt idx="4524">
                  <c:v>315.65249999999997</c:v>
                </c:pt>
                <c:pt idx="4525">
                  <c:v>315.66374999999999</c:v>
                </c:pt>
                <c:pt idx="4526">
                  <c:v>315.67500000000001</c:v>
                </c:pt>
                <c:pt idx="4527">
                  <c:v>315.68624999999997</c:v>
                </c:pt>
                <c:pt idx="4528">
                  <c:v>315.69749999999999</c:v>
                </c:pt>
                <c:pt idx="4529">
                  <c:v>315.70875000000001</c:v>
                </c:pt>
                <c:pt idx="4530">
                  <c:v>315.72000000000003</c:v>
                </c:pt>
                <c:pt idx="4531">
                  <c:v>315.73124999999999</c:v>
                </c:pt>
                <c:pt idx="4532">
                  <c:v>315.74250000000001</c:v>
                </c:pt>
                <c:pt idx="4533">
                  <c:v>315.75375000000003</c:v>
                </c:pt>
                <c:pt idx="4534">
                  <c:v>315.76499999999999</c:v>
                </c:pt>
                <c:pt idx="4535">
                  <c:v>315.77625</c:v>
                </c:pt>
                <c:pt idx="4536">
                  <c:v>315.78750000000002</c:v>
                </c:pt>
                <c:pt idx="4537">
                  <c:v>315.79874999999998</c:v>
                </c:pt>
                <c:pt idx="4538">
                  <c:v>315.81</c:v>
                </c:pt>
                <c:pt idx="4539">
                  <c:v>315.82125000000002</c:v>
                </c:pt>
                <c:pt idx="4540">
                  <c:v>315.83249999999998</c:v>
                </c:pt>
                <c:pt idx="4541">
                  <c:v>315.84375</c:v>
                </c:pt>
                <c:pt idx="4542">
                  <c:v>315.85500000000002</c:v>
                </c:pt>
                <c:pt idx="4543">
                  <c:v>315.86624999999998</c:v>
                </c:pt>
                <c:pt idx="4544">
                  <c:v>315.8775</c:v>
                </c:pt>
                <c:pt idx="4545">
                  <c:v>315.88875000000002</c:v>
                </c:pt>
                <c:pt idx="4546">
                  <c:v>315.89999999999998</c:v>
                </c:pt>
                <c:pt idx="4547">
                  <c:v>315.91125</c:v>
                </c:pt>
                <c:pt idx="4548">
                  <c:v>315.92250000000001</c:v>
                </c:pt>
                <c:pt idx="4549">
                  <c:v>315.93374999999997</c:v>
                </c:pt>
                <c:pt idx="4550">
                  <c:v>315.94499999999999</c:v>
                </c:pt>
                <c:pt idx="4551">
                  <c:v>315.95625000000001</c:v>
                </c:pt>
                <c:pt idx="4552">
                  <c:v>315.96749999999997</c:v>
                </c:pt>
                <c:pt idx="4553">
                  <c:v>315.97874999999999</c:v>
                </c:pt>
                <c:pt idx="4554">
                  <c:v>315.99</c:v>
                </c:pt>
                <c:pt idx="4555">
                  <c:v>316.00125000000003</c:v>
                </c:pt>
                <c:pt idx="4556">
                  <c:v>316.01249999999999</c:v>
                </c:pt>
                <c:pt idx="4557">
                  <c:v>316.02375000000001</c:v>
                </c:pt>
                <c:pt idx="4558">
                  <c:v>316.03500000000003</c:v>
                </c:pt>
                <c:pt idx="4559">
                  <c:v>316.04624999999999</c:v>
                </c:pt>
                <c:pt idx="4560">
                  <c:v>316.0575</c:v>
                </c:pt>
                <c:pt idx="4561">
                  <c:v>316.06875000000002</c:v>
                </c:pt>
                <c:pt idx="4562">
                  <c:v>316.08</c:v>
                </c:pt>
                <c:pt idx="4563">
                  <c:v>316.09125</c:v>
                </c:pt>
                <c:pt idx="4564">
                  <c:v>316.10250000000002</c:v>
                </c:pt>
                <c:pt idx="4565">
                  <c:v>316.11374999999998</c:v>
                </c:pt>
                <c:pt idx="4566">
                  <c:v>316.125</c:v>
                </c:pt>
                <c:pt idx="4567">
                  <c:v>316.13625000000002</c:v>
                </c:pt>
                <c:pt idx="4568">
                  <c:v>316.14749999999998</c:v>
                </c:pt>
                <c:pt idx="4569">
                  <c:v>316.15875</c:v>
                </c:pt>
                <c:pt idx="4570">
                  <c:v>316.17</c:v>
                </c:pt>
                <c:pt idx="4571">
                  <c:v>316.18124999999998</c:v>
                </c:pt>
                <c:pt idx="4572">
                  <c:v>316.1925</c:v>
                </c:pt>
                <c:pt idx="4573">
                  <c:v>316.20375000000001</c:v>
                </c:pt>
                <c:pt idx="4574">
                  <c:v>316.21499999999997</c:v>
                </c:pt>
                <c:pt idx="4575">
                  <c:v>316.22624999999999</c:v>
                </c:pt>
                <c:pt idx="4576">
                  <c:v>316.23750000000001</c:v>
                </c:pt>
                <c:pt idx="4577">
                  <c:v>316.24874999999997</c:v>
                </c:pt>
                <c:pt idx="4578">
                  <c:v>316.26</c:v>
                </c:pt>
                <c:pt idx="4579">
                  <c:v>316.27125000000001</c:v>
                </c:pt>
                <c:pt idx="4580">
                  <c:v>316.28250000000003</c:v>
                </c:pt>
                <c:pt idx="4581">
                  <c:v>316.29374999999999</c:v>
                </c:pt>
                <c:pt idx="4582">
                  <c:v>316.30500000000001</c:v>
                </c:pt>
                <c:pt idx="4583">
                  <c:v>316.31625000000003</c:v>
                </c:pt>
                <c:pt idx="4584">
                  <c:v>316.32749999999999</c:v>
                </c:pt>
                <c:pt idx="4585">
                  <c:v>316.33875</c:v>
                </c:pt>
                <c:pt idx="4586">
                  <c:v>316.35000000000002</c:v>
                </c:pt>
                <c:pt idx="4587">
                  <c:v>316.36124999999998</c:v>
                </c:pt>
                <c:pt idx="4588">
                  <c:v>316.3725</c:v>
                </c:pt>
                <c:pt idx="4589">
                  <c:v>316.38375000000002</c:v>
                </c:pt>
                <c:pt idx="4590">
                  <c:v>316.39499999999998</c:v>
                </c:pt>
                <c:pt idx="4591">
                  <c:v>316.40625</c:v>
                </c:pt>
                <c:pt idx="4592">
                  <c:v>316.41750000000002</c:v>
                </c:pt>
                <c:pt idx="4593">
                  <c:v>316.42874999999998</c:v>
                </c:pt>
                <c:pt idx="4594">
                  <c:v>316.44</c:v>
                </c:pt>
                <c:pt idx="4595">
                  <c:v>316.45125000000002</c:v>
                </c:pt>
                <c:pt idx="4596">
                  <c:v>316.46249999999998</c:v>
                </c:pt>
                <c:pt idx="4597">
                  <c:v>316.47375</c:v>
                </c:pt>
                <c:pt idx="4598">
                  <c:v>316.48500000000001</c:v>
                </c:pt>
                <c:pt idx="4599">
                  <c:v>316.49624999999997</c:v>
                </c:pt>
                <c:pt idx="4600">
                  <c:v>316.50749999999999</c:v>
                </c:pt>
                <c:pt idx="4601">
                  <c:v>316.51875000000001</c:v>
                </c:pt>
                <c:pt idx="4602">
                  <c:v>316.52999999999997</c:v>
                </c:pt>
                <c:pt idx="4603">
                  <c:v>316.54124999999999</c:v>
                </c:pt>
                <c:pt idx="4604">
                  <c:v>316.55250000000001</c:v>
                </c:pt>
                <c:pt idx="4605">
                  <c:v>316.56375000000003</c:v>
                </c:pt>
                <c:pt idx="4606">
                  <c:v>316.57499999999999</c:v>
                </c:pt>
                <c:pt idx="4607">
                  <c:v>316.58625000000001</c:v>
                </c:pt>
                <c:pt idx="4608">
                  <c:v>316.59750000000003</c:v>
                </c:pt>
                <c:pt idx="4609">
                  <c:v>316.60874999999999</c:v>
                </c:pt>
                <c:pt idx="4610">
                  <c:v>316.62</c:v>
                </c:pt>
                <c:pt idx="4611">
                  <c:v>316.63125000000002</c:v>
                </c:pt>
                <c:pt idx="4612">
                  <c:v>316.64249999999998</c:v>
                </c:pt>
                <c:pt idx="4613">
                  <c:v>316.65375</c:v>
                </c:pt>
                <c:pt idx="4614">
                  <c:v>316.66500000000002</c:v>
                </c:pt>
                <c:pt idx="4615">
                  <c:v>316.67624999999998</c:v>
                </c:pt>
                <c:pt idx="4616">
                  <c:v>316.6875</c:v>
                </c:pt>
                <c:pt idx="4617">
                  <c:v>316.69875000000002</c:v>
                </c:pt>
                <c:pt idx="4618">
                  <c:v>316.70999999999998</c:v>
                </c:pt>
                <c:pt idx="4619">
                  <c:v>316.72125</c:v>
                </c:pt>
                <c:pt idx="4620">
                  <c:v>316.73250000000002</c:v>
                </c:pt>
                <c:pt idx="4621">
                  <c:v>316.74374999999998</c:v>
                </c:pt>
                <c:pt idx="4622">
                  <c:v>316.755</c:v>
                </c:pt>
                <c:pt idx="4623">
                  <c:v>316.76625000000001</c:v>
                </c:pt>
                <c:pt idx="4624">
                  <c:v>316.77749999999997</c:v>
                </c:pt>
                <c:pt idx="4625">
                  <c:v>316.78874999999999</c:v>
                </c:pt>
                <c:pt idx="4626">
                  <c:v>316.8</c:v>
                </c:pt>
                <c:pt idx="4627">
                  <c:v>316.81124999999997</c:v>
                </c:pt>
                <c:pt idx="4628">
                  <c:v>316.82249999999999</c:v>
                </c:pt>
                <c:pt idx="4629">
                  <c:v>316.83375000000001</c:v>
                </c:pt>
                <c:pt idx="4630">
                  <c:v>316.84500000000003</c:v>
                </c:pt>
                <c:pt idx="4631">
                  <c:v>316.85624999999999</c:v>
                </c:pt>
                <c:pt idx="4632">
                  <c:v>316.86750000000001</c:v>
                </c:pt>
                <c:pt idx="4633">
                  <c:v>316.87875000000003</c:v>
                </c:pt>
                <c:pt idx="4634">
                  <c:v>316.89</c:v>
                </c:pt>
                <c:pt idx="4635">
                  <c:v>316.90125</c:v>
                </c:pt>
                <c:pt idx="4636">
                  <c:v>316.91250000000002</c:v>
                </c:pt>
                <c:pt idx="4637">
                  <c:v>316.92374999999998</c:v>
                </c:pt>
                <c:pt idx="4638">
                  <c:v>316.935</c:v>
                </c:pt>
                <c:pt idx="4639">
                  <c:v>316.94625000000002</c:v>
                </c:pt>
                <c:pt idx="4640">
                  <c:v>316.95749999999998</c:v>
                </c:pt>
                <c:pt idx="4641">
                  <c:v>316.96875</c:v>
                </c:pt>
                <c:pt idx="4642">
                  <c:v>316.98</c:v>
                </c:pt>
                <c:pt idx="4643">
                  <c:v>316.99124999999998</c:v>
                </c:pt>
                <c:pt idx="4644">
                  <c:v>317.0025</c:v>
                </c:pt>
                <c:pt idx="4645">
                  <c:v>317.01375000000002</c:v>
                </c:pt>
                <c:pt idx="4646">
                  <c:v>317.02499999999998</c:v>
                </c:pt>
                <c:pt idx="4647">
                  <c:v>317.03625</c:v>
                </c:pt>
                <c:pt idx="4648">
                  <c:v>317.04750000000001</c:v>
                </c:pt>
                <c:pt idx="4649">
                  <c:v>317.05874999999997</c:v>
                </c:pt>
                <c:pt idx="4650">
                  <c:v>317.07</c:v>
                </c:pt>
                <c:pt idx="4651">
                  <c:v>317.08125000000001</c:v>
                </c:pt>
                <c:pt idx="4652">
                  <c:v>317.09249999999997</c:v>
                </c:pt>
                <c:pt idx="4653">
                  <c:v>317.10374999999999</c:v>
                </c:pt>
                <c:pt idx="4654">
                  <c:v>317.11500000000001</c:v>
                </c:pt>
                <c:pt idx="4655">
                  <c:v>317.12625000000003</c:v>
                </c:pt>
                <c:pt idx="4656">
                  <c:v>317.13749999999999</c:v>
                </c:pt>
                <c:pt idx="4657">
                  <c:v>317.14875000000001</c:v>
                </c:pt>
                <c:pt idx="4658">
                  <c:v>317.16000000000003</c:v>
                </c:pt>
                <c:pt idx="4659">
                  <c:v>317.17124999999999</c:v>
                </c:pt>
                <c:pt idx="4660">
                  <c:v>317.1825</c:v>
                </c:pt>
                <c:pt idx="4661">
                  <c:v>317.19375000000002</c:v>
                </c:pt>
                <c:pt idx="4662">
                  <c:v>317.20499999999998</c:v>
                </c:pt>
                <c:pt idx="4663">
                  <c:v>317.21625</c:v>
                </c:pt>
                <c:pt idx="4664">
                  <c:v>317.22750000000002</c:v>
                </c:pt>
                <c:pt idx="4665">
                  <c:v>317.23874999999998</c:v>
                </c:pt>
                <c:pt idx="4666">
                  <c:v>317.25</c:v>
                </c:pt>
                <c:pt idx="4667">
                  <c:v>317.26125000000002</c:v>
                </c:pt>
                <c:pt idx="4668">
                  <c:v>317.27249999999998</c:v>
                </c:pt>
                <c:pt idx="4669">
                  <c:v>317.28375</c:v>
                </c:pt>
                <c:pt idx="4670">
                  <c:v>317.29500000000002</c:v>
                </c:pt>
                <c:pt idx="4671">
                  <c:v>317.30624999999998</c:v>
                </c:pt>
                <c:pt idx="4672">
                  <c:v>317.3175</c:v>
                </c:pt>
                <c:pt idx="4673">
                  <c:v>317.32875000000001</c:v>
                </c:pt>
                <c:pt idx="4674">
                  <c:v>317.33999999999997</c:v>
                </c:pt>
                <c:pt idx="4675">
                  <c:v>317.35124999999999</c:v>
                </c:pt>
                <c:pt idx="4676">
                  <c:v>317.36250000000001</c:v>
                </c:pt>
                <c:pt idx="4677">
                  <c:v>317.37374999999997</c:v>
                </c:pt>
                <c:pt idx="4678">
                  <c:v>317.38499999999999</c:v>
                </c:pt>
                <c:pt idx="4679">
                  <c:v>317.39625000000001</c:v>
                </c:pt>
                <c:pt idx="4680">
                  <c:v>317.40750000000003</c:v>
                </c:pt>
                <c:pt idx="4681">
                  <c:v>317.41874999999999</c:v>
                </c:pt>
                <c:pt idx="4682">
                  <c:v>317.43</c:v>
                </c:pt>
                <c:pt idx="4683">
                  <c:v>317.44125000000003</c:v>
                </c:pt>
                <c:pt idx="4684">
                  <c:v>317.45249999999999</c:v>
                </c:pt>
                <c:pt idx="4685">
                  <c:v>317.46375</c:v>
                </c:pt>
                <c:pt idx="4686">
                  <c:v>317.47500000000002</c:v>
                </c:pt>
                <c:pt idx="4687">
                  <c:v>317.48624999999998</c:v>
                </c:pt>
                <c:pt idx="4688">
                  <c:v>317.4975</c:v>
                </c:pt>
                <c:pt idx="4689">
                  <c:v>317.50875000000002</c:v>
                </c:pt>
                <c:pt idx="4690">
                  <c:v>317.52</c:v>
                </c:pt>
                <c:pt idx="4691">
                  <c:v>317.53125</c:v>
                </c:pt>
                <c:pt idx="4692">
                  <c:v>317.54250000000002</c:v>
                </c:pt>
                <c:pt idx="4693">
                  <c:v>317.55374999999998</c:v>
                </c:pt>
                <c:pt idx="4694">
                  <c:v>317.565</c:v>
                </c:pt>
                <c:pt idx="4695">
                  <c:v>317.57625000000002</c:v>
                </c:pt>
                <c:pt idx="4696">
                  <c:v>317.58749999999998</c:v>
                </c:pt>
                <c:pt idx="4697">
                  <c:v>317.59875</c:v>
                </c:pt>
                <c:pt idx="4698">
                  <c:v>317.61</c:v>
                </c:pt>
                <c:pt idx="4699">
                  <c:v>317.62124999999997</c:v>
                </c:pt>
                <c:pt idx="4700">
                  <c:v>317.63249999999999</c:v>
                </c:pt>
                <c:pt idx="4701">
                  <c:v>317.64375000000001</c:v>
                </c:pt>
                <c:pt idx="4702">
                  <c:v>317.65499999999997</c:v>
                </c:pt>
                <c:pt idx="4703">
                  <c:v>317.66624999999999</c:v>
                </c:pt>
                <c:pt idx="4704">
                  <c:v>317.67750000000001</c:v>
                </c:pt>
                <c:pt idx="4705">
                  <c:v>317.68875000000003</c:v>
                </c:pt>
                <c:pt idx="4706">
                  <c:v>317.7</c:v>
                </c:pt>
                <c:pt idx="4707">
                  <c:v>317.71125000000001</c:v>
                </c:pt>
                <c:pt idx="4708">
                  <c:v>317.72250000000003</c:v>
                </c:pt>
                <c:pt idx="4709">
                  <c:v>317.73374999999999</c:v>
                </c:pt>
                <c:pt idx="4710">
                  <c:v>317.745</c:v>
                </c:pt>
                <c:pt idx="4711">
                  <c:v>317.75625000000002</c:v>
                </c:pt>
                <c:pt idx="4712">
                  <c:v>317.76749999999998</c:v>
                </c:pt>
                <c:pt idx="4713">
                  <c:v>317.77875</c:v>
                </c:pt>
                <c:pt idx="4714">
                  <c:v>317.79000000000002</c:v>
                </c:pt>
                <c:pt idx="4715">
                  <c:v>317.80124999999998</c:v>
                </c:pt>
                <c:pt idx="4716">
                  <c:v>317.8125</c:v>
                </c:pt>
                <c:pt idx="4717">
                  <c:v>317.82375000000002</c:v>
                </c:pt>
                <c:pt idx="4718">
                  <c:v>317.83499999999998</c:v>
                </c:pt>
                <c:pt idx="4719">
                  <c:v>317.84625</c:v>
                </c:pt>
                <c:pt idx="4720">
                  <c:v>317.85750000000002</c:v>
                </c:pt>
                <c:pt idx="4721">
                  <c:v>317.86874999999998</c:v>
                </c:pt>
                <c:pt idx="4722">
                  <c:v>317.88</c:v>
                </c:pt>
                <c:pt idx="4723">
                  <c:v>317.89125000000001</c:v>
                </c:pt>
                <c:pt idx="4724">
                  <c:v>317.90249999999997</c:v>
                </c:pt>
                <c:pt idx="4725">
                  <c:v>317.91374999999999</c:v>
                </c:pt>
                <c:pt idx="4726">
                  <c:v>317.92500000000001</c:v>
                </c:pt>
                <c:pt idx="4727">
                  <c:v>317.93624999999997</c:v>
                </c:pt>
                <c:pt idx="4728">
                  <c:v>317.94749999999999</c:v>
                </c:pt>
                <c:pt idx="4729">
                  <c:v>317.95875000000001</c:v>
                </c:pt>
                <c:pt idx="4730">
                  <c:v>317.97000000000003</c:v>
                </c:pt>
                <c:pt idx="4731">
                  <c:v>317.98124999999999</c:v>
                </c:pt>
                <c:pt idx="4732">
                  <c:v>317.99250000000001</c:v>
                </c:pt>
                <c:pt idx="4733">
                  <c:v>318.00375000000003</c:v>
                </c:pt>
                <c:pt idx="4734">
                  <c:v>318.01499999999999</c:v>
                </c:pt>
                <c:pt idx="4735">
                  <c:v>318.02625</c:v>
                </c:pt>
                <c:pt idx="4736">
                  <c:v>318.03750000000002</c:v>
                </c:pt>
                <c:pt idx="4737">
                  <c:v>318.04874999999998</c:v>
                </c:pt>
                <c:pt idx="4738">
                  <c:v>318.06</c:v>
                </c:pt>
                <c:pt idx="4739">
                  <c:v>318.07125000000002</c:v>
                </c:pt>
                <c:pt idx="4740">
                  <c:v>318.08249999999998</c:v>
                </c:pt>
                <c:pt idx="4741">
                  <c:v>318.09375</c:v>
                </c:pt>
                <c:pt idx="4742">
                  <c:v>318.10500000000002</c:v>
                </c:pt>
                <c:pt idx="4743">
                  <c:v>318.11624999999998</c:v>
                </c:pt>
                <c:pt idx="4744">
                  <c:v>318.1275</c:v>
                </c:pt>
                <c:pt idx="4745">
                  <c:v>318.13875000000002</c:v>
                </c:pt>
                <c:pt idx="4746">
                  <c:v>318.14999999999998</c:v>
                </c:pt>
                <c:pt idx="4747">
                  <c:v>318.16125</c:v>
                </c:pt>
                <c:pt idx="4748">
                  <c:v>318.17250000000001</c:v>
                </c:pt>
                <c:pt idx="4749">
                  <c:v>318.18374999999997</c:v>
                </c:pt>
                <c:pt idx="4750">
                  <c:v>318.19499999999999</c:v>
                </c:pt>
                <c:pt idx="4751">
                  <c:v>318.20625000000001</c:v>
                </c:pt>
                <c:pt idx="4752">
                  <c:v>318.21749999999997</c:v>
                </c:pt>
                <c:pt idx="4753">
                  <c:v>318.22874999999999</c:v>
                </c:pt>
                <c:pt idx="4754">
                  <c:v>318.24</c:v>
                </c:pt>
                <c:pt idx="4755">
                  <c:v>318.25125000000003</c:v>
                </c:pt>
                <c:pt idx="4756">
                  <c:v>318.26249999999999</c:v>
                </c:pt>
                <c:pt idx="4757">
                  <c:v>318.27375000000001</c:v>
                </c:pt>
                <c:pt idx="4758">
                  <c:v>318.28500000000003</c:v>
                </c:pt>
                <c:pt idx="4759">
                  <c:v>318.29624999999999</c:v>
                </c:pt>
                <c:pt idx="4760">
                  <c:v>318.3075</c:v>
                </c:pt>
                <c:pt idx="4761">
                  <c:v>318.31875000000002</c:v>
                </c:pt>
                <c:pt idx="4762">
                  <c:v>318.33</c:v>
                </c:pt>
                <c:pt idx="4763">
                  <c:v>318.34125</c:v>
                </c:pt>
                <c:pt idx="4764">
                  <c:v>318.35250000000002</c:v>
                </c:pt>
                <c:pt idx="4765">
                  <c:v>318.36374999999998</c:v>
                </c:pt>
                <c:pt idx="4766">
                  <c:v>318.375</c:v>
                </c:pt>
                <c:pt idx="4767">
                  <c:v>318.38625000000002</c:v>
                </c:pt>
                <c:pt idx="4768">
                  <c:v>318.39749999999998</c:v>
                </c:pt>
                <c:pt idx="4769">
                  <c:v>318.40875</c:v>
                </c:pt>
                <c:pt idx="4770">
                  <c:v>318.42</c:v>
                </c:pt>
                <c:pt idx="4771">
                  <c:v>318.43124999999998</c:v>
                </c:pt>
                <c:pt idx="4772">
                  <c:v>318.4425</c:v>
                </c:pt>
                <c:pt idx="4773">
                  <c:v>318.45375000000001</c:v>
                </c:pt>
                <c:pt idx="4774">
                  <c:v>318.46499999999997</c:v>
                </c:pt>
                <c:pt idx="4775">
                  <c:v>318.47624999999999</c:v>
                </c:pt>
                <c:pt idx="4776">
                  <c:v>318.48750000000001</c:v>
                </c:pt>
                <c:pt idx="4777">
                  <c:v>318.49874999999997</c:v>
                </c:pt>
                <c:pt idx="4778">
                  <c:v>318.51</c:v>
                </c:pt>
                <c:pt idx="4779">
                  <c:v>318.52125000000001</c:v>
                </c:pt>
                <c:pt idx="4780">
                  <c:v>318.53250000000003</c:v>
                </c:pt>
                <c:pt idx="4781">
                  <c:v>318.54374999999999</c:v>
                </c:pt>
                <c:pt idx="4782">
                  <c:v>318.55500000000001</c:v>
                </c:pt>
                <c:pt idx="4783">
                  <c:v>318.56625000000003</c:v>
                </c:pt>
                <c:pt idx="4784">
                  <c:v>318.57749999999999</c:v>
                </c:pt>
                <c:pt idx="4785">
                  <c:v>318.58875</c:v>
                </c:pt>
                <c:pt idx="4786">
                  <c:v>318.60000000000002</c:v>
                </c:pt>
                <c:pt idx="4787">
                  <c:v>318.61124999999998</c:v>
                </c:pt>
                <c:pt idx="4788">
                  <c:v>318.6225</c:v>
                </c:pt>
                <c:pt idx="4789">
                  <c:v>318.63375000000002</c:v>
                </c:pt>
                <c:pt idx="4790">
                  <c:v>318.64499999999998</c:v>
                </c:pt>
                <c:pt idx="4791">
                  <c:v>318.65625</c:v>
                </c:pt>
                <c:pt idx="4792">
                  <c:v>318.66750000000002</c:v>
                </c:pt>
                <c:pt idx="4793">
                  <c:v>318.67874999999998</c:v>
                </c:pt>
                <c:pt idx="4794">
                  <c:v>318.69</c:v>
                </c:pt>
                <c:pt idx="4795">
                  <c:v>318.70125000000002</c:v>
                </c:pt>
                <c:pt idx="4796">
                  <c:v>318.71249999999998</c:v>
                </c:pt>
                <c:pt idx="4797">
                  <c:v>318.72375</c:v>
                </c:pt>
                <c:pt idx="4798">
                  <c:v>318.73500000000001</c:v>
                </c:pt>
                <c:pt idx="4799">
                  <c:v>318.74624999999997</c:v>
                </c:pt>
                <c:pt idx="4800">
                  <c:v>318.75749999999999</c:v>
                </c:pt>
                <c:pt idx="4801">
                  <c:v>318.76875000000001</c:v>
                </c:pt>
                <c:pt idx="4802">
                  <c:v>318.77999999999997</c:v>
                </c:pt>
                <c:pt idx="4803">
                  <c:v>318.79124999999999</c:v>
                </c:pt>
                <c:pt idx="4804">
                  <c:v>318.80250000000001</c:v>
                </c:pt>
                <c:pt idx="4805">
                  <c:v>318.81375000000003</c:v>
                </c:pt>
                <c:pt idx="4806">
                  <c:v>318.82499999999999</c:v>
                </c:pt>
                <c:pt idx="4807">
                  <c:v>318.83625000000001</c:v>
                </c:pt>
                <c:pt idx="4808">
                  <c:v>318.84750000000003</c:v>
                </c:pt>
                <c:pt idx="4809">
                  <c:v>318.85874999999999</c:v>
                </c:pt>
                <c:pt idx="4810">
                  <c:v>318.87</c:v>
                </c:pt>
                <c:pt idx="4811">
                  <c:v>318.88125000000002</c:v>
                </c:pt>
                <c:pt idx="4812">
                  <c:v>318.89249999999998</c:v>
                </c:pt>
                <c:pt idx="4813">
                  <c:v>318.90375</c:v>
                </c:pt>
                <c:pt idx="4814">
                  <c:v>318.91500000000002</c:v>
                </c:pt>
                <c:pt idx="4815">
                  <c:v>318.92624999999998</c:v>
                </c:pt>
                <c:pt idx="4816">
                  <c:v>318.9375</c:v>
                </c:pt>
                <c:pt idx="4817">
                  <c:v>318.94875000000002</c:v>
                </c:pt>
                <c:pt idx="4818">
                  <c:v>318.95999999999998</c:v>
                </c:pt>
                <c:pt idx="4819">
                  <c:v>318.97125</c:v>
                </c:pt>
                <c:pt idx="4820">
                  <c:v>318.98250000000002</c:v>
                </c:pt>
                <c:pt idx="4821">
                  <c:v>318.99374999999998</c:v>
                </c:pt>
                <c:pt idx="4822">
                  <c:v>319.005</c:v>
                </c:pt>
                <c:pt idx="4823">
                  <c:v>319.01625000000001</c:v>
                </c:pt>
                <c:pt idx="4824">
                  <c:v>319.02749999999997</c:v>
                </c:pt>
                <c:pt idx="4825">
                  <c:v>319.03874999999999</c:v>
                </c:pt>
                <c:pt idx="4826">
                  <c:v>319.05</c:v>
                </c:pt>
                <c:pt idx="4827">
                  <c:v>319.06124999999997</c:v>
                </c:pt>
                <c:pt idx="4828">
                  <c:v>319.07249999999999</c:v>
                </c:pt>
                <c:pt idx="4829">
                  <c:v>319.08375000000001</c:v>
                </c:pt>
                <c:pt idx="4830">
                  <c:v>319.09500000000003</c:v>
                </c:pt>
                <c:pt idx="4831">
                  <c:v>319.10624999999999</c:v>
                </c:pt>
                <c:pt idx="4832">
                  <c:v>319.11750000000001</c:v>
                </c:pt>
                <c:pt idx="4833">
                  <c:v>319.12875000000003</c:v>
                </c:pt>
                <c:pt idx="4834">
                  <c:v>319.14</c:v>
                </c:pt>
                <c:pt idx="4835">
                  <c:v>319.15125</c:v>
                </c:pt>
                <c:pt idx="4836">
                  <c:v>319.16250000000002</c:v>
                </c:pt>
                <c:pt idx="4837">
                  <c:v>319.17374999999998</c:v>
                </c:pt>
                <c:pt idx="4838">
                  <c:v>319.185</c:v>
                </c:pt>
                <c:pt idx="4839">
                  <c:v>319.19625000000002</c:v>
                </c:pt>
                <c:pt idx="4840">
                  <c:v>319.20749999999998</c:v>
                </c:pt>
                <c:pt idx="4841">
                  <c:v>319.21875</c:v>
                </c:pt>
                <c:pt idx="4842">
                  <c:v>319.23</c:v>
                </c:pt>
                <c:pt idx="4843">
                  <c:v>319.24124999999998</c:v>
                </c:pt>
                <c:pt idx="4844">
                  <c:v>319.2525</c:v>
                </c:pt>
                <c:pt idx="4845">
                  <c:v>319.26375000000002</c:v>
                </c:pt>
                <c:pt idx="4846">
                  <c:v>319.27499999999998</c:v>
                </c:pt>
                <c:pt idx="4847">
                  <c:v>319.28625</c:v>
                </c:pt>
                <c:pt idx="4848">
                  <c:v>319.29750000000001</c:v>
                </c:pt>
                <c:pt idx="4849">
                  <c:v>319.30874999999997</c:v>
                </c:pt>
                <c:pt idx="4850">
                  <c:v>319.32</c:v>
                </c:pt>
                <c:pt idx="4851">
                  <c:v>319.33125000000001</c:v>
                </c:pt>
                <c:pt idx="4852">
                  <c:v>319.34249999999997</c:v>
                </c:pt>
                <c:pt idx="4853">
                  <c:v>319.35374999999999</c:v>
                </c:pt>
                <c:pt idx="4854">
                  <c:v>319.36500000000001</c:v>
                </c:pt>
                <c:pt idx="4855">
                  <c:v>319.37625000000003</c:v>
                </c:pt>
                <c:pt idx="4856">
                  <c:v>319.38749999999999</c:v>
                </c:pt>
                <c:pt idx="4857">
                  <c:v>319.39875000000001</c:v>
                </c:pt>
                <c:pt idx="4858">
                  <c:v>319.41000000000003</c:v>
                </c:pt>
                <c:pt idx="4859">
                  <c:v>319.42124999999999</c:v>
                </c:pt>
                <c:pt idx="4860">
                  <c:v>319.4325</c:v>
                </c:pt>
                <c:pt idx="4861">
                  <c:v>319.44375000000002</c:v>
                </c:pt>
                <c:pt idx="4862">
                  <c:v>319.45499999999998</c:v>
                </c:pt>
                <c:pt idx="4863">
                  <c:v>319.46625</c:v>
                </c:pt>
                <c:pt idx="4864">
                  <c:v>319.47750000000002</c:v>
                </c:pt>
                <c:pt idx="4865">
                  <c:v>319.48874999999998</c:v>
                </c:pt>
                <c:pt idx="4866">
                  <c:v>319.5</c:v>
                </c:pt>
                <c:pt idx="4867">
                  <c:v>319.51125000000002</c:v>
                </c:pt>
                <c:pt idx="4868">
                  <c:v>319.52249999999998</c:v>
                </c:pt>
                <c:pt idx="4869">
                  <c:v>319.53375</c:v>
                </c:pt>
                <c:pt idx="4870">
                  <c:v>319.54500000000002</c:v>
                </c:pt>
                <c:pt idx="4871">
                  <c:v>319.55624999999998</c:v>
                </c:pt>
                <c:pt idx="4872">
                  <c:v>319.5675</c:v>
                </c:pt>
                <c:pt idx="4873">
                  <c:v>319.57875000000001</c:v>
                </c:pt>
                <c:pt idx="4874">
                  <c:v>319.58999999999997</c:v>
                </c:pt>
                <c:pt idx="4875">
                  <c:v>319.60124999999999</c:v>
                </c:pt>
                <c:pt idx="4876">
                  <c:v>319.61250000000001</c:v>
                </c:pt>
                <c:pt idx="4877">
                  <c:v>319.62374999999997</c:v>
                </c:pt>
                <c:pt idx="4878">
                  <c:v>319.63499999999999</c:v>
                </c:pt>
                <c:pt idx="4879">
                  <c:v>319.64625000000001</c:v>
                </c:pt>
                <c:pt idx="4880">
                  <c:v>319.65750000000003</c:v>
                </c:pt>
                <c:pt idx="4881">
                  <c:v>319.66874999999999</c:v>
                </c:pt>
                <c:pt idx="4882">
                  <c:v>319.68</c:v>
                </c:pt>
                <c:pt idx="4883">
                  <c:v>319.69125000000003</c:v>
                </c:pt>
                <c:pt idx="4884">
                  <c:v>319.70249999999999</c:v>
                </c:pt>
                <c:pt idx="4885">
                  <c:v>319.71375</c:v>
                </c:pt>
                <c:pt idx="4886">
                  <c:v>319.72500000000002</c:v>
                </c:pt>
                <c:pt idx="4887">
                  <c:v>319.73624999999998</c:v>
                </c:pt>
                <c:pt idx="4888">
                  <c:v>319.7475</c:v>
                </c:pt>
                <c:pt idx="4889">
                  <c:v>319.75875000000002</c:v>
                </c:pt>
                <c:pt idx="4890">
                  <c:v>319.77</c:v>
                </c:pt>
                <c:pt idx="4891">
                  <c:v>319.78125</c:v>
                </c:pt>
                <c:pt idx="4892">
                  <c:v>319.79250000000002</c:v>
                </c:pt>
                <c:pt idx="4893">
                  <c:v>319.80374999999998</c:v>
                </c:pt>
                <c:pt idx="4894">
                  <c:v>319.815</c:v>
                </c:pt>
                <c:pt idx="4895">
                  <c:v>319.82625000000002</c:v>
                </c:pt>
                <c:pt idx="4896">
                  <c:v>319.83749999999998</c:v>
                </c:pt>
                <c:pt idx="4897">
                  <c:v>319.84875</c:v>
                </c:pt>
                <c:pt idx="4898">
                  <c:v>319.86</c:v>
                </c:pt>
                <c:pt idx="4899">
                  <c:v>319.87124999999997</c:v>
                </c:pt>
                <c:pt idx="4900">
                  <c:v>319.88249999999999</c:v>
                </c:pt>
                <c:pt idx="4901">
                  <c:v>319.89375000000001</c:v>
                </c:pt>
                <c:pt idx="4902">
                  <c:v>319.90499999999997</c:v>
                </c:pt>
                <c:pt idx="4903">
                  <c:v>319.91624999999999</c:v>
                </c:pt>
                <c:pt idx="4904">
                  <c:v>319.92750000000001</c:v>
                </c:pt>
                <c:pt idx="4905">
                  <c:v>319.93875000000003</c:v>
                </c:pt>
                <c:pt idx="4906">
                  <c:v>319.95</c:v>
                </c:pt>
                <c:pt idx="4907">
                  <c:v>319.96125000000001</c:v>
                </c:pt>
                <c:pt idx="4908">
                  <c:v>319.97250000000003</c:v>
                </c:pt>
                <c:pt idx="4909">
                  <c:v>319.98374999999999</c:v>
                </c:pt>
                <c:pt idx="4910">
                  <c:v>319.995</c:v>
                </c:pt>
                <c:pt idx="4911">
                  <c:v>320.00625000000002</c:v>
                </c:pt>
                <c:pt idx="4912">
                  <c:v>320.01749999999998</c:v>
                </c:pt>
                <c:pt idx="4913">
                  <c:v>320.02875</c:v>
                </c:pt>
                <c:pt idx="4914">
                  <c:v>320.04000000000002</c:v>
                </c:pt>
                <c:pt idx="4915">
                  <c:v>320.05124999999998</c:v>
                </c:pt>
                <c:pt idx="4916">
                  <c:v>320.0625</c:v>
                </c:pt>
                <c:pt idx="4917">
                  <c:v>320.07375000000002</c:v>
                </c:pt>
                <c:pt idx="4918">
                  <c:v>320.08499999999998</c:v>
                </c:pt>
                <c:pt idx="4919">
                  <c:v>320.09625</c:v>
                </c:pt>
                <c:pt idx="4920">
                  <c:v>320.10750000000002</c:v>
                </c:pt>
                <c:pt idx="4921">
                  <c:v>320.11874999999998</c:v>
                </c:pt>
                <c:pt idx="4922">
                  <c:v>320.13</c:v>
                </c:pt>
                <c:pt idx="4923">
                  <c:v>320.14125000000001</c:v>
                </c:pt>
                <c:pt idx="4924">
                  <c:v>320.15249999999997</c:v>
                </c:pt>
                <c:pt idx="4925">
                  <c:v>320.16374999999999</c:v>
                </c:pt>
                <c:pt idx="4926">
                  <c:v>320.17500000000001</c:v>
                </c:pt>
                <c:pt idx="4927">
                  <c:v>320.18624999999997</c:v>
                </c:pt>
                <c:pt idx="4928">
                  <c:v>320.19749999999999</c:v>
                </c:pt>
                <c:pt idx="4929">
                  <c:v>320.20875000000001</c:v>
                </c:pt>
                <c:pt idx="4930">
                  <c:v>320.22000000000003</c:v>
                </c:pt>
                <c:pt idx="4931">
                  <c:v>320.23124999999999</c:v>
                </c:pt>
                <c:pt idx="4932">
                  <c:v>320.24250000000001</c:v>
                </c:pt>
                <c:pt idx="4933">
                  <c:v>320.25375000000003</c:v>
                </c:pt>
                <c:pt idx="4934">
                  <c:v>320.26499999999999</c:v>
                </c:pt>
                <c:pt idx="4935">
                  <c:v>320.27625</c:v>
                </c:pt>
                <c:pt idx="4936">
                  <c:v>320.28750000000002</c:v>
                </c:pt>
                <c:pt idx="4937">
                  <c:v>320.29874999999998</c:v>
                </c:pt>
                <c:pt idx="4938">
                  <c:v>320.31</c:v>
                </c:pt>
                <c:pt idx="4939">
                  <c:v>320.32125000000002</c:v>
                </c:pt>
                <c:pt idx="4940">
                  <c:v>320.33249999999998</c:v>
                </c:pt>
                <c:pt idx="4941">
                  <c:v>320.34375</c:v>
                </c:pt>
                <c:pt idx="4942">
                  <c:v>320.35500000000002</c:v>
                </c:pt>
                <c:pt idx="4943">
                  <c:v>320.36624999999998</c:v>
                </c:pt>
                <c:pt idx="4944">
                  <c:v>320.3775</c:v>
                </c:pt>
                <c:pt idx="4945">
                  <c:v>320.38875000000002</c:v>
                </c:pt>
                <c:pt idx="4946">
                  <c:v>320.39999999999998</c:v>
                </c:pt>
                <c:pt idx="4947">
                  <c:v>320.41125</c:v>
                </c:pt>
                <c:pt idx="4948">
                  <c:v>320.42250000000001</c:v>
                </c:pt>
                <c:pt idx="4949">
                  <c:v>320.43374999999997</c:v>
                </c:pt>
                <c:pt idx="4950">
                  <c:v>320.44499999999999</c:v>
                </c:pt>
                <c:pt idx="4951">
                  <c:v>320.45625000000001</c:v>
                </c:pt>
                <c:pt idx="4952">
                  <c:v>320.46749999999997</c:v>
                </c:pt>
                <c:pt idx="4953">
                  <c:v>320.47874999999999</c:v>
                </c:pt>
                <c:pt idx="4954">
                  <c:v>320.49</c:v>
                </c:pt>
                <c:pt idx="4955">
                  <c:v>320.50125000000003</c:v>
                </c:pt>
                <c:pt idx="4956">
                  <c:v>320.51249999999999</c:v>
                </c:pt>
                <c:pt idx="4957">
                  <c:v>320.52375000000001</c:v>
                </c:pt>
                <c:pt idx="4958">
                  <c:v>320.53500000000003</c:v>
                </c:pt>
                <c:pt idx="4959">
                  <c:v>320.54624999999999</c:v>
                </c:pt>
                <c:pt idx="4960">
                  <c:v>320.5575</c:v>
                </c:pt>
                <c:pt idx="4961">
                  <c:v>320.56875000000002</c:v>
                </c:pt>
                <c:pt idx="4962">
                  <c:v>320.58</c:v>
                </c:pt>
                <c:pt idx="4963">
                  <c:v>320.59125</c:v>
                </c:pt>
                <c:pt idx="4964">
                  <c:v>320.60250000000002</c:v>
                </c:pt>
                <c:pt idx="4965">
                  <c:v>320.61374999999998</c:v>
                </c:pt>
                <c:pt idx="4966">
                  <c:v>320.625</c:v>
                </c:pt>
                <c:pt idx="4967">
                  <c:v>320.63625000000002</c:v>
                </c:pt>
                <c:pt idx="4968">
                  <c:v>320.64749999999998</c:v>
                </c:pt>
                <c:pt idx="4969">
                  <c:v>320.65875</c:v>
                </c:pt>
                <c:pt idx="4970">
                  <c:v>320.67</c:v>
                </c:pt>
                <c:pt idx="4971">
                  <c:v>320.68124999999998</c:v>
                </c:pt>
                <c:pt idx="4972">
                  <c:v>320.6925</c:v>
                </c:pt>
                <c:pt idx="4973">
                  <c:v>320.70375000000001</c:v>
                </c:pt>
                <c:pt idx="4974">
                  <c:v>320.71499999999997</c:v>
                </c:pt>
                <c:pt idx="4975">
                  <c:v>320.72624999999999</c:v>
                </c:pt>
                <c:pt idx="4976">
                  <c:v>320.73750000000001</c:v>
                </c:pt>
                <c:pt idx="4977">
                  <c:v>320.74874999999997</c:v>
                </c:pt>
                <c:pt idx="4978">
                  <c:v>320.76</c:v>
                </c:pt>
                <c:pt idx="4979">
                  <c:v>320.77125000000001</c:v>
                </c:pt>
                <c:pt idx="4980">
                  <c:v>320.78250000000003</c:v>
                </c:pt>
                <c:pt idx="4981">
                  <c:v>320.79374999999999</c:v>
                </c:pt>
                <c:pt idx="4982">
                  <c:v>320.80500000000001</c:v>
                </c:pt>
                <c:pt idx="4983">
                  <c:v>320.81625000000003</c:v>
                </c:pt>
                <c:pt idx="4984">
                  <c:v>320.82749999999999</c:v>
                </c:pt>
                <c:pt idx="4985">
                  <c:v>320.83875</c:v>
                </c:pt>
                <c:pt idx="4986">
                  <c:v>320.85000000000002</c:v>
                </c:pt>
                <c:pt idx="4987">
                  <c:v>320.86124999999998</c:v>
                </c:pt>
                <c:pt idx="4988">
                  <c:v>320.8725</c:v>
                </c:pt>
                <c:pt idx="4989">
                  <c:v>320.88375000000002</c:v>
                </c:pt>
                <c:pt idx="4990">
                  <c:v>320.89499999999998</c:v>
                </c:pt>
                <c:pt idx="4991">
                  <c:v>320.90625</c:v>
                </c:pt>
                <c:pt idx="4992">
                  <c:v>320.91750000000002</c:v>
                </c:pt>
                <c:pt idx="4993">
                  <c:v>320.92874999999998</c:v>
                </c:pt>
                <c:pt idx="4994">
                  <c:v>320.94</c:v>
                </c:pt>
                <c:pt idx="4995">
                  <c:v>320.95125000000002</c:v>
                </c:pt>
                <c:pt idx="4996">
                  <c:v>320.96249999999998</c:v>
                </c:pt>
                <c:pt idx="4997">
                  <c:v>320.97375</c:v>
                </c:pt>
                <c:pt idx="4998">
                  <c:v>320.98500000000001</c:v>
                </c:pt>
                <c:pt idx="4999">
                  <c:v>320.99624999999997</c:v>
                </c:pt>
                <c:pt idx="5000">
                  <c:v>321.00749999999999</c:v>
                </c:pt>
                <c:pt idx="5001">
                  <c:v>321.01875000000001</c:v>
                </c:pt>
                <c:pt idx="5002">
                  <c:v>321.02999999999997</c:v>
                </c:pt>
                <c:pt idx="5003">
                  <c:v>321.04124999999999</c:v>
                </c:pt>
                <c:pt idx="5004">
                  <c:v>321.05250000000001</c:v>
                </c:pt>
                <c:pt idx="5005">
                  <c:v>321.06375000000003</c:v>
                </c:pt>
                <c:pt idx="5006">
                  <c:v>321.07499999999999</c:v>
                </c:pt>
                <c:pt idx="5007">
                  <c:v>321.08625000000001</c:v>
                </c:pt>
                <c:pt idx="5008">
                  <c:v>321.09750000000003</c:v>
                </c:pt>
                <c:pt idx="5009">
                  <c:v>321.10874999999999</c:v>
                </c:pt>
                <c:pt idx="5010">
                  <c:v>321.12</c:v>
                </c:pt>
                <c:pt idx="5011">
                  <c:v>321.13125000000002</c:v>
                </c:pt>
                <c:pt idx="5012">
                  <c:v>321.14249999999998</c:v>
                </c:pt>
                <c:pt idx="5013">
                  <c:v>321.15375</c:v>
                </c:pt>
                <c:pt idx="5014">
                  <c:v>321.16500000000002</c:v>
                </c:pt>
                <c:pt idx="5015">
                  <c:v>321.17624999999998</c:v>
                </c:pt>
                <c:pt idx="5016">
                  <c:v>321.1875</c:v>
                </c:pt>
                <c:pt idx="5017">
                  <c:v>321.19875000000002</c:v>
                </c:pt>
                <c:pt idx="5018">
                  <c:v>321.20999999999998</c:v>
                </c:pt>
                <c:pt idx="5019">
                  <c:v>321.22125</c:v>
                </c:pt>
                <c:pt idx="5020">
                  <c:v>321.23250000000002</c:v>
                </c:pt>
                <c:pt idx="5021">
                  <c:v>321.24374999999998</c:v>
                </c:pt>
                <c:pt idx="5022">
                  <c:v>321.255</c:v>
                </c:pt>
                <c:pt idx="5023">
                  <c:v>321.26625000000001</c:v>
                </c:pt>
                <c:pt idx="5024">
                  <c:v>321.27749999999997</c:v>
                </c:pt>
                <c:pt idx="5025">
                  <c:v>321.28874999999999</c:v>
                </c:pt>
                <c:pt idx="5026">
                  <c:v>321.3</c:v>
                </c:pt>
                <c:pt idx="5027">
                  <c:v>321.31124999999997</c:v>
                </c:pt>
                <c:pt idx="5028">
                  <c:v>321.32249999999999</c:v>
                </c:pt>
                <c:pt idx="5029">
                  <c:v>321.33375000000001</c:v>
                </c:pt>
                <c:pt idx="5030">
                  <c:v>321.34500000000003</c:v>
                </c:pt>
                <c:pt idx="5031">
                  <c:v>321.35624999999999</c:v>
                </c:pt>
                <c:pt idx="5032">
                  <c:v>321.36750000000001</c:v>
                </c:pt>
                <c:pt idx="5033">
                  <c:v>321.37875000000003</c:v>
                </c:pt>
                <c:pt idx="5034">
                  <c:v>321.39</c:v>
                </c:pt>
                <c:pt idx="5035">
                  <c:v>321.40125</c:v>
                </c:pt>
                <c:pt idx="5036">
                  <c:v>321.41250000000002</c:v>
                </c:pt>
                <c:pt idx="5037">
                  <c:v>321.42374999999998</c:v>
                </c:pt>
                <c:pt idx="5038">
                  <c:v>321.435</c:v>
                </c:pt>
                <c:pt idx="5039">
                  <c:v>321.44625000000002</c:v>
                </c:pt>
                <c:pt idx="5040">
                  <c:v>321.45749999999998</c:v>
                </c:pt>
                <c:pt idx="5041">
                  <c:v>321.46875</c:v>
                </c:pt>
                <c:pt idx="5042">
                  <c:v>321.48</c:v>
                </c:pt>
                <c:pt idx="5043">
                  <c:v>321.49124999999998</c:v>
                </c:pt>
                <c:pt idx="5044">
                  <c:v>321.5025</c:v>
                </c:pt>
                <c:pt idx="5045">
                  <c:v>321.51375000000002</c:v>
                </c:pt>
                <c:pt idx="5046">
                  <c:v>321.52499999999998</c:v>
                </c:pt>
                <c:pt idx="5047">
                  <c:v>321.53625</c:v>
                </c:pt>
                <c:pt idx="5048">
                  <c:v>321.54750000000001</c:v>
                </c:pt>
                <c:pt idx="5049">
                  <c:v>321.55874999999997</c:v>
                </c:pt>
                <c:pt idx="5050">
                  <c:v>321.57</c:v>
                </c:pt>
                <c:pt idx="5051">
                  <c:v>321.58125000000001</c:v>
                </c:pt>
                <c:pt idx="5052">
                  <c:v>321.59249999999997</c:v>
                </c:pt>
                <c:pt idx="5053">
                  <c:v>321.60374999999999</c:v>
                </c:pt>
                <c:pt idx="5054">
                  <c:v>321.61500000000001</c:v>
                </c:pt>
                <c:pt idx="5055">
                  <c:v>321.62625000000003</c:v>
                </c:pt>
                <c:pt idx="5056">
                  <c:v>321.63749999999999</c:v>
                </c:pt>
                <c:pt idx="5057">
                  <c:v>321.64875000000001</c:v>
                </c:pt>
                <c:pt idx="5058">
                  <c:v>321.66000000000003</c:v>
                </c:pt>
                <c:pt idx="5059">
                  <c:v>321.67124999999999</c:v>
                </c:pt>
                <c:pt idx="5060">
                  <c:v>321.6825</c:v>
                </c:pt>
                <c:pt idx="5061">
                  <c:v>321.69375000000002</c:v>
                </c:pt>
                <c:pt idx="5062">
                  <c:v>321.70499999999998</c:v>
                </c:pt>
                <c:pt idx="5063">
                  <c:v>321.71625</c:v>
                </c:pt>
                <c:pt idx="5064">
                  <c:v>321.72750000000002</c:v>
                </c:pt>
                <c:pt idx="5065">
                  <c:v>321.73874999999998</c:v>
                </c:pt>
                <c:pt idx="5066">
                  <c:v>321.75</c:v>
                </c:pt>
                <c:pt idx="5067">
                  <c:v>321.76125000000002</c:v>
                </c:pt>
                <c:pt idx="5068">
                  <c:v>321.77249999999998</c:v>
                </c:pt>
                <c:pt idx="5069">
                  <c:v>321.78375</c:v>
                </c:pt>
                <c:pt idx="5070">
                  <c:v>321.79500000000002</c:v>
                </c:pt>
                <c:pt idx="5071">
                  <c:v>321.80624999999998</c:v>
                </c:pt>
                <c:pt idx="5072">
                  <c:v>321.8175</c:v>
                </c:pt>
                <c:pt idx="5073">
                  <c:v>321.82875000000001</c:v>
                </c:pt>
                <c:pt idx="5074">
                  <c:v>321.83999999999997</c:v>
                </c:pt>
                <c:pt idx="5075">
                  <c:v>321.85124999999999</c:v>
                </c:pt>
                <c:pt idx="5076">
                  <c:v>321.86250000000001</c:v>
                </c:pt>
                <c:pt idx="5077">
                  <c:v>321.87374999999997</c:v>
                </c:pt>
                <c:pt idx="5078">
                  <c:v>321.88499999999999</c:v>
                </c:pt>
                <c:pt idx="5079">
                  <c:v>321.89625000000001</c:v>
                </c:pt>
                <c:pt idx="5080">
                  <c:v>321.90750000000003</c:v>
                </c:pt>
                <c:pt idx="5081">
                  <c:v>321.91874999999999</c:v>
                </c:pt>
                <c:pt idx="5082">
                  <c:v>321.93</c:v>
                </c:pt>
                <c:pt idx="5083">
                  <c:v>321.94125000000003</c:v>
                </c:pt>
                <c:pt idx="5084">
                  <c:v>321.95249999999999</c:v>
                </c:pt>
                <c:pt idx="5085">
                  <c:v>321.96375</c:v>
                </c:pt>
                <c:pt idx="5086">
                  <c:v>321.97500000000002</c:v>
                </c:pt>
                <c:pt idx="5087">
                  <c:v>321.98624999999998</c:v>
                </c:pt>
                <c:pt idx="5088">
                  <c:v>321.9975</c:v>
                </c:pt>
                <c:pt idx="5089">
                  <c:v>322.00875000000002</c:v>
                </c:pt>
                <c:pt idx="5090">
                  <c:v>322.02</c:v>
                </c:pt>
                <c:pt idx="5091">
                  <c:v>322.03125</c:v>
                </c:pt>
                <c:pt idx="5092">
                  <c:v>322.04250000000002</c:v>
                </c:pt>
                <c:pt idx="5093">
                  <c:v>322.05374999999998</c:v>
                </c:pt>
                <c:pt idx="5094">
                  <c:v>322.065</c:v>
                </c:pt>
                <c:pt idx="5095">
                  <c:v>322.07625000000002</c:v>
                </c:pt>
                <c:pt idx="5096">
                  <c:v>322.08749999999998</c:v>
                </c:pt>
                <c:pt idx="5097">
                  <c:v>322.09875</c:v>
                </c:pt>
                <c:pt idx="5098">
                  <c:v>322.11</c:v>
                </c:pt>
                <c:pt idx="5099">
                  <c:v>322.12124999999997</c:v>
                </c:pt>
                <c:pt idx="5100">
                  <c:v>322.13249999999999</c:v>
                </c:pt>
                <c:pt idx="5101">
                  <c:v>322.14375000000001</c:v>
                </c:pt>
                <c:pt idx="5102">
                  <c:v>322.15499999999997</c:v>
                </c:pt>
                <c:pt idx="5103">
                  <c:v>322.16624999999999</c:v>
                </c:pt>
                <c:pt idx="5104">
                  <c:v>322.17750000000001</c:v>
                </c:pt>
                <c:pt idx="5105">
                  <c:v>322.18875000000003</c:v>
                </c:pt>
                <c:pt idx="5106">
                  <c:v>322.2</c:v>
                </c:pt>
                <c:pt idx="5107">
                  <c:v>322.21125000000001</c:v>
                </c:pt>
                <c:pt idx="5108">
                  <c:v>322.22250000000003</c:v>
                </c:pt>
                <c:pt idx="5109">
                  <c:v>322.23374999999999</c:v>
                </c:pt>
                <c:pt idx="5110">
                  <c:v>322.245</c:v>
                </c:pt>
                <c:pt idx="5111">
                  <c:v>322.25625000000002</c:v>
                </c:pt>
                <c:pt idx="5112">
                  <c:v>322.26749999999998</c:v>
                </c:pt>
                <c:pt idx="5113">
                  <c:v>322.27875</c:v>
                </c:pt>
                <c:pt idx="5114">
                  <c:v>322.29000000000002</c:v>
                </c:pt>
                <c:pt idx="5115">
                  <c:v>322.30124999999998</c:v>
                </c:pt>
                <c:pt idx="5116">
                  <c:v>322.3125</c:v>
                </c:pt>
                <c:pt idx="5117">
                  <c:v>322.32375000000002</c:v>
                </c:pt>
                <c:pt idx="5118">
                  <c:v>322.33499999999998</c:v>
                </c:pt>
                <c:pt idx="5119">
                  <c:v>322.34625</c:v>
                </c:pt>
                <c:pt idx="5120">
                  <c:v>322.35750000000002</c:v>
                </c:pt>
                <c:pt idx="5121">
                  <c:v>322.36874999999998</c:v>
                </c:pt>
                <c:pt idx="5122">
                  <c:v>322.38</c:v>
                </c:pt>
                <c:pt idx="5123">
                  <c:v>322.39125000000001</c:v>
                </c:pt>
                <c:pt idx="5124">
                  <c:v>322.40249999999997</c:v>
                </c:pt>
                <c:pt idx="5125">
                  <c:v>322.41374999999999</c:v>
                </c:pt>
                <c:pt idx="5126">
                  <c:v>322.42500000000001</c:v>
                </c:pt>
                <c:pt idx="5127">
                  <c:v>322.43624999999997</c:v>
                </c:pt>
                <c:pt idx="5128">
                  <c:v>322.44749999999999</c:v>
                </c:pt>
                <c:pt idx="5129">
                  <c:v>322.45875000000001</c:v>
                </c:pt>
                <c:pt idx="5130">
                  <c:v>322.47000000000003</c:v>
                </c:pt>
                <c:pt idx="5131">
                  <c:v>322.48124999999999</c:v>
                </c:pt>
                <c:pt idx="5132">
                  <c:v>322.49250000000001</c:v>
                </c:pt>
                <c:pt idx="5133">
                  <c:v>322.50375000000003</c:v>
                </c:pt>
                <c:pt idx="5134">
                  <c:v>322.51499999999999</c:v>
                </c:pt>
                <c:pt idx="5135">
                  <c:v>322.52625</c:v>
                </c:pt>
                <c:pt idx="5136">
                  <c:v>322.53750000000002</c:v>
                </c:pt>
                <c:pt idx="5137">
                  <c:v>322.54874999999998</c:v>
                </c:pt>
                <c:pt idx="5138">
                  <c:v>322.56</c:v>
                </c:pt>
                <c:pt idx="5139">
                  <c:v>322.57125000000002</c:v>
                </c:pt>
                <c:pt idx="5140">
                  <c:v>322.58249999999998</c:v>
                </c:pt>
                <c:pt idx="5141">
                  <c:v>322.59375</c:v>
                </c:pt>
                <c:pt idx="5142">
                  <c:v>322.60500000000002</c:v>
                </c:pt>
                <c:pt idx="5143">
                  <c:v>322.61624999999998</c:v>
                </c:pt>
                <c:pt idx="5144">
                  <c:v>322.6275</c:v>
                </c:pt>
                <c:pt idx="5145">
                  <c:v>322.63875000000002</c:v>
                </c:pt>
                <c:pt idx="5146">
                  <c:v>322.64999999999998</c:v>
                </c:pt>
                <c:pt idx="5147">
                  <c:v>322.66125</c:v>
                </c:pt>
                <c:pt idx="5148">
                  <c:v>322.67250000000001</c:v>
                </c:pt>
                <c:pt idx="5149">
                  <c:v>322.68374999999997</c:v>
                </c:pt>
                <c:pt idx="5150">
                  <c:v>322.69499999999999</c:v>
                </c:pt>
                <c:pt idx="5151">
                  <c:v>322.70625000000001</c:v>
                </c:pt>
                <c:pt idx="5152">
                  <c:v>322.71749999999997</c:v>
                </c:pt>
                <c:pt idx="5153">
                  <c:v>322.72874999999999</c:v>
                </c:pt>
                <c:pt idx="5154">
                  <c:v>322.74</c:v>
                </c:pt>
                <c:pt idx="5155">
                  <c:v>322.75125000000003</c:v>
                </c:pt>
                <c:pt idx="5156">
                  <c:v>322.76249999999999</c:v>
                </c:pt>
                <c:pt idx="5157">
                  <c:v>322.77375000000001</c:v>
                </c:pt>
                <c:pt idx="5158">
                  <c:v>322.78500000000003</c:v>
                </c:pt>
                <c:pt idx="5159">
                  <c:v>322.79624999999999</c:v>
                </c:pt>
                <c:pt idx="5160">
                  <c:v>322.8075</c:v>
                </c:pt>
                <c:pt idx="5161">
                  <c:v>322.81875000000002</c:v>
                </c:pt>
                <c:pt idx="5162">
                  <c:v>322.83</c:v>
                </c:pt>
                <c:pt idx="5163">
                  <c:v>322.84125</c:v>
                </c:pt>
                <c:pt idx="5164">
                  <c:v>322.85250000000002</c:v>
                </c:pt>
                <c:pt idx="5165">
                  <c:v>322.86374999999998</c:v>
                </c:pt>
                <c:pt idx="5166">
                  <c:v>322.875</c:v>
                </c:pt>
                <c:pt idx="5167">
                  <c:v>322.88625000000002</c:v>
                </c:pt>
                <c:pt idx="5168">
                  <c:v>322.89749999999998</c:v>
                </c:pt>
                <c:pt idx="5169">
                  <c:v>322.90875</c:v>
                </c:pt>
                <c:pt idx="5170">
                  <c:v>322.92</c:v>
                </c:pt>
                <c:pt idx="5171">
                  <c:v>322.93124999999998</c:v>
                </c:pt>
                <c:pt idx="5172">
                  <c:v>322.9425</c:v>
                </c:pt>
                <c:pt idx="5173">
                  <c:v>322.95375000000001</c:v>
                </c:pt>
                <c:pt idx="5174">
                  <c:v>322.96499999999997</c:v>
                </c:pt>
                <c:pt idx="5175">
                  <c:v>322.97624999999999</c:v>
                </c:pt>
                <c:pt idx="5176">
                  <c:v>322.98750000000001</c:v>
                </c:pt>
                <c:pt idx="5177">
                  <c:v>322.99874999999997</c:v>
                </c:pt>
                <c:pt idx="5178">
                  <c:v>323.01</c:v>
                </c:pt>
                <c:pt idx="5179">
                  <c:v>323.02125000000001</c:v>
                </c:pt>
                <c:pt idx="5180">
                  <c:v>323.03250000000003</c:v>
                </c:pt>
                <c:pt idx="5181">
                  <c:v>323.04374999999999</c:v>
                </c:pt>
                <c:pt idx="5182">
                  <c:v>323.05500000000001</c:v>
                </c:pt>
                <c:pt idx="5183">
                  <c:v>323.06625000000003</c:v>
                </c:pt>
                <c:pt idx="5184">
                  <c:v>323.07749999999999</c:v>
                </c:pt>
                <c:pt idx="5185">
                  <c:v>323.08875</c:v>
                </c:pt>
                <c:pt idx="5186">
                  <c:v>323.10000000000002</c:v>
                </c:pt>
                <c:pt idx="5187">
                  <c:v>323.11124999999998</c:v>
                </c:pt>
                <c:pt idx="5188">
                  <c:v>323.1225</c:v>
                </c:pt>
                <c:pt idx="5189">
                  <c:v>323.13375000000002</c:v>
                </c:pt>
                <c:pt idx="5190">
                  <c:v>323.14499999999998</c:v>
                </c:pt>
                <c:pt idx="5191">
                  <c:v>323.15625</c:v>
                </c:pt>
                <c:pt idx="5192">
                  <c:v>323.16750000000002</c:v>
                </c:pt>
                <c:pt idx="5193">
                  <c:v>323.17874999999998</c:v>
                </c:pt>
                <c:pt idx="5194">
                  <c:v>323.19</c:v>
                </c:pt>
                <c:pt idx="5195">
                  <c:v>323.20125000000002</c:v>
                </c:pt>
                <c:pt idx="5196">
                  <c:v>323.21249999999998</c:v>
                </c:pt>
                <c:pt idx="5197">
                  <c:v>323.22375</c:v>
                </c:pt>
                <c:pt idx="5198">
                  <c:v>323.23500000000001</c:v>
                </c:pt>
                <c:pt idx="5199">
                  <c:v>323.24624999999997</c:v>
                </c:pt>
                <c:pt idx="5200">
                  <c:v>323.25749999999999</c:v>
                </c:pt>
                <c:pt idx="5201">
                  <c:v>323.26875000000001</c:v>
                </c:pt>
                <c:pt idx="5202">
                  <c:v>323.27999999999997</c:v>
                </c:pt>
                <c:pt idx="5203">
                  <c:v>323.29124999999999</c:v>
                </c:pt>
                <c:pt idx="5204">
                  <c:v>323.30250000000001</c:v>
                </c:pt>
                <c:pt idx="5205">
                  <c:v>323.31375000000003</c:v>
                </c:pt>
                <c:pt idx="5206">
                  <c:v>323.32499999999999</c:v>
                </c:pt>
                <c:pt idx="5207">
                  <c:v>323.33625000000001</c:v>
                </c:pt>
                <c:pt idx="5208">
                  <c:v>323.34750000000003</c:v>
                </c:pt>
                <c:pt idx="5209">
                  <c:v>323.35874999999999</c:v>
                </c:pt>
                <c:pt idx="5210">
                  <c:v>323.37</c:v>
                </c:pt>
                <c:pt idx="5211">
                  <c:v>323.38125000000002</c:v>
                </c:pt>
                <c:pt idx="5212">
                  <c:v>323.39249999999998</c:v>
                </c:pt>
                <c:pt idx="5213">
                  <c:v>323.40375</c:v>
                </c:pt>
                <c:pt idx="5214">
                  <c:v>323.41500000000002</c:v>
                </c:pt>
                <c:pt idx="5215">
                  <c:v>323.42624999999998</c:v>
                </c:pt>
                <c:pt idx="5216">
                  <c:v>323.4375</c:v>
                </c:pt>
                <c:pt idx="5217">
                  <c:v>323.44875000000002</c:v>
                </c:pt>
                <c:pt idx="5218">
                  <c:v>323.45999999999998</c:v>
                </c:pt>
                <c:pt idx="5219">
                  <c:v>323.47125</c:v>
                </c:pt>
                <c:pt idx="5220">
                  <c:v>323.48250000000002</c:v>
                </c:pt>
                <c:pt idx="5221">
                  <c:v>323.49374999999998</c:v>
                </c:pt>
                <c:pt idx="5222">
                  <c:v>323.505</c:v>
                </c:pt>
                <c:pt idx="5223">
                  <c:v>323.51625000000001</c:v>
                </c:pt>
                <c:pt idx="5224">
                  <c:v>323.52749999999997</c:v>
                </c:pt>
                <c:pt idx="5225">
                  <c:v>323.53874999999999</c:v>
                </c:pt>
                <c:pt idx="5226">
                  <c:v>323.55</c:v>
                </c:pt>
                <c:pt idx="5227">
                  <c:v>323.56124999999997</c:v>
                </c:pt>
                <c:pt idx="5228">
                  <c:v>323.57249999999999</c:v>
                </c:pt>
                <c:pt idx="5229">
                  <c:v>323.58375000000001</c:v>
                </c:pt>
                <c:pt idx="5230">
                  <c:v>323.59500000000003</c:v>
                </c:pt>
                <c:pt idx="5231">
                  <c:v>323.60624999999999</c:v>
                </c:pt>
                <c:pt idx="5232">
                  <c:v>323.61750000000001</c:v>
                </c:pt>
                <c:pt idx="5233">
                  <c:v>323.62875000000003</c:v>
                </c:pt>
                <c:pt idx="5234">
                  <c:v>323.64</c:v>
                </c:pt>
                <c:pt idx="5235">
                  <c:v>323.65125</c:v>
                </c:pt>
                <c:pt idx="5236">
                  <c:v>323.66250000000002</c:v>
                </c:pt>
                <c:pt idx="5237">
                  <c:v>323.67374999999998</c:v>
                </c:pt>
                <c:pt idx="5238">
                  <c:v>323.685</c:v>
                </c:pt>
                <c:pt idx="5239">
                  <c:v>323.69625000000002</c:v>
                </c:pt>
                <c:pt idx="5240">
                  <c:v>323.70749999999998</c:v>
                </c:pt>
                <c:pt idx="5241">
                  <c:v>323.71875</c:v>
                </c:pt>
                <c:pt idx="5242">
                  <c:v>323.73</c:v>
                </c:pt>
                <c:pt idx="5243">
                  <c:v>323.74124999999998</c:v>
                </c:pt>
                <c:pt idx="5244">
                  <c:v>323.7525</c:v>
                </c:pt>
                <c:pt idx="5245">
                  <c:v>323.76375000000002</c:v>
                </c:pt>
                <c:pt idx="5246">
                  <c:v>323.77499999999998</c:v>
                </c:pt>
                <c:pt idx="5247">
                  <c:v>323.78625</c:v>
                </c:pt>
                <c:pt idx="5248">
                  <c:v>323.79750000000001</c:v>
                </c:pt>
                <c:pt idx="5249">
                  <c:v>323.80874999999997</c:v>
                </c:pt>
                <c:pt idx="5250">
                  <c:v>323.82</c:v>
                </c:pt>
                <c:pt idx="5251">
                  <c:v>323.83125000000001</c:v>
                </c:pt>
                <c:pt idx="5252">
                  <c:v>323.84249999999997</c:v>
                </c:pt>
                <c:pt idx="5253">
                  <c:v>323.85374999999999</c:v>
                </c:pt>
                <c:pt idx="5254">
                  <c:v>323.86500000000001</c:v>
                </c:pt>
                <c:pt idx="5255">
                  <c:v>323.87625000000003</c:v>
                </c:pt>
                <c:pt idx="5256">
                  <c:v>323.88749999999999</c:v>
                </c:pt>
                <c:pt idx="5257">
                  <c:v>323.89875000000001</c:v>
                </c:pt>
                <c:pt idx="5258">
                  <c:v>323.91000000000003</c:v>
                </c:pt>
                <c:pt idx="5259">
                  <c:v>323.92124999999999</c:v>
                </c:pt>
                <c:pt idx="5260">
                  <c:v>323.9325</c:v>
                </c:pt>
                <c:pt idx="5261">
                  <c:v>323.94375000000002</c:v>
                </c:pt>
                <c:pt idx="5262">
                  <c:v>323.95499999999998</c:v>
                </c:pt>
                <c:pt idx="5263">
                  <c:v>323.96625</c:v>
                </c:pt>
                <c:pt idx="5264">
                  <c:v>323.97750000000002</c:v>
                </c:pt>
                <c:pt idx="5265">
                  <c:v>323.98874999999998</c:v>
                </c:pt>
                <c:pt idx="5266">
                  <c:v>324</c:v>
                </c:pt>
                <c:pt idx="5267">
                  <c:v>324.01125000000002</c:v>
                </c:pt>
                <c:pt idx="5268">
                  <c:v>324.02249999999998</c:v>
                </c:pt>
                <c:pt idx="5269">
                  <c:v>324.03375</c:v>
                </c:pt>
                <c:pt idx="5270">
                  <c:v>324.04500000000002</c:v>
                </c:pt>
                <c:pt idx="5271">
                  <c:v>324.05624999999998</c:v>
                </c:pt>
                <c:pt idx="5272">
                  <c:v>324.0675</c:v>
                </c:pt>
                <c:pt idx="5273">
                  <c:v>324.07875000000001</c:v>
                </c:pt>
                <c:pt idx="5274">
                  <c:v>324.08999999999997</c:v>
                </c:pt>
                <c:pt idx="5275">
                  <c:v>324.10124999999999</c:v>
                </c:pt>
                <c:pt idx="5276">
                  <c:v>324.11250000000001</c:v>
                </c:pt>
                <c:pt idx="5277">
                  <c:v>324.12374999999997</c:v>
                </c:pt>
                <c:pt idx="5278">
                  <c:v>324.13499999999999</c:v>
                </c:pt>
                <c:pt idx="5279">
                  <c:v>324.14625000000001</c:v>
                </c:pt>
                <c:pt idx="5280">
                  <c:v>324.15750000000003</c:v>
                </c:pt>
                <c:pt idx="5281">
                  <c:v>324.16874999999999</c:v>
                </c:pt>
                <c:pt idx="5282">
                  <c:v>324.18</c:v>
                </c:pt>
                <c:pt idx="5283">
                  <c:v>324.19125000000003</c:v>
                </c:pt>
                <c:pt idx="5284">
                  <c:v>324.20249999999999</c:v>
                </c:pt>
                <c:pt idx="5285">
                  <c:v>324.21375</c:v>
                </c:pt>
                <c:pt idx="5286">
                  <c:v>324.22500000000002</c:v>
                </c:pt>
                <c:pt idx="5287">
                  <c:v>324.23624999999998</c:v>
                </c:pt>
                <c:pt idx="5288">
                  <c:v>324.2475</c:v>
                </c:pt>
                <c:pt idx="5289">
                  <c:v>324.25875000000002</c:v>
                </c:pt>
                <c:pt idx="5290">
                  <c:v>324.27</c:v>
                </c:pt>
                <c:pt idx="5291">
                  <c:v>324.28125</c:v>
                </c:pt>
                <c:pt idx="5292">
                  <c:v>324.29250000000002</c:v>
                </c:pt>
                <c:pt idx="5293">
                  <c:v>324.30374999999998</c:v>
                </c:pt>
                <c:pt idx="5294">
                  <c:v>324.315</c:v>
                </c:pt>
                <c:pt idx="5295">
                  <c:v>324.32625000000002</c:v>
                </c:pt>
                <c:pt idx="5296">
                  <c:v>324.33749999999998</c:v>
                </c:pt>
                <c:pt idx="5297">
                  <c:v>324.34875</c:v>
                </c:pt>
                <c:pt idx="5298">
                  <c:v>324.36</c:v>
                </c:pt>
                <c:pt idx="5299">
                  <c:v>324.37124999999997</c:v>
                </c:pt>
                <c:pt idx="5300">
                  <c:v>324.38249999999999</c:v>
                </c:pt>
                <c:pt idx="5301">
                  <c:v>324.39375000000001</c:v>
                </c:pt>
                <c:pt idx="5302">
                  <c:v>324.40499999999997</c:v>
                </c:pt>
                <c:pt idx="5303">
                  <c:v>324.41624999999999</c:v>
                </c:pt>
                <c:pt idx="5304">
                  <c:v>324.42750000000001</c:v>
                </c:pt>
                <c:pt idx="5305">
                  <c:v>324.43875000000003</c:v>
                </c:pt>
                <c:pt idx="5306">
                  <c:v>324.45</c:v>
                </c:pt>
                <c:pt idx="5307">
                  <c:v>324.46125000000001</c:v>
                </c:pt>
                <c:pt idx="5308">
                  <c:v>324.47250000000003</c:v>
                </c:pt>
                <c:pt idx="5309">
                  <c:v>324.48374999999999</c:v>
                </c:pt>
                <c:pt idx="5310">
                  <c:v>324.495</c:v>
                </c:pt>
                <c:pt idx="5311">
                  <c:v>324.50625000000002</c:v>
                </c:pt>
                <c:pt idx="5312">
                  <c:v>324.51749999999998</c:v>
                </c:pt>
                <c:pt idx="5313">
                  <c:v>324.52875</c:v>
                </c:pt>
                <c:pt idx="5314">
                  <c:v>324.54000000000002</c:v>
                </c:pt>
                <c:pt idx="5315">
                  <c:v>324.55124999999998</c:v>
                </c:pt>
                <c:pt idx="5316">
                  <c:v>324.5625</c:v>
                </c:pt>
                <c:pt idx="5317">
                  <c:v>324.57375000000002</c:v>
                </c:pt>
                <c:pt idx="5318">
                  <c:v>324.58499999999998</c:v>
                </c:pt>
                <c:pt idx="5319">
                  <c:v>324.59625</c:v>
                </c:pt>
                <c:pt idx="5320">
                  <c:v>324.60750000000002</c:v>
                </c:pt>
                <c:pt idx="5321">
                  <c:v>324.61874999999998</c:v>
                </c:pt>
                <c:pt idx="5322">
                  <c:v>324.63</c:v>
                </c:pt>
                <c:pt idx="5323">
                  <c:v>324.64125000000001</c:v>
                </c:pt>
                <c:pt idx="5324">
                  <c:v>324.65249999999997</c:v>
                </c:pt>
                <c:pt idx="5325">
                  <c:v>324.66374999999999</c:v>
                </c:pt>
                <c:pt idx="5326">
                  <c:v>324.67500000000001</c:v>
                </c:pt>
                <c:pt idx="5327">
                  <c:v>324.68624999999997</c:v>
                </c:pt>
                <c:pt idx="5328">
                  <c:v>324.69749999999999</c:v>
                </c:pt>
                <c:pt idx="5329">
                  <c:v>324.70875000000001</c:v>
                </c:pt>
                <c:pt idx="5330">
                  <c:v>324.72000000000003</c:v>
                </c:pt>
                <c:pt idx="5331">
                  <c:v>324.73124999999999</c:v>
                </c:pt>
                <c:pt idx="5332">
                  <c:v>324.74250000000001</c:v>
                </c:pt>
                <c:pt idx="5333">
                  <c:v>324.75375000000003</c:v>
                </c:pt>
                <c:pt idx="5334">
                  <c:v>324.76499999999999</c:v>
                </c:pt>
                <c:pt idx="5335">
                  <c:v>324.77625</c:v>
                </c:pt>
                <c:pt idx="5336">
                  <c:v>324.78750000000002</c:v>
                </c:pt>
                <c:pt idx="5337">
                  <c:v>324.79874999999998</c:v>
                </c:pt>
                <c:pt idx="5338">
                  <c:v>324.81</c:v>
                </c:pt>
                <c:pt idx="5339">
                  <c:v>324.82125000000002</c:v>
                </c:pt>
                <c:pt idx="5340">
                  <c:v>324.83249999999998</c:v>
                </c:pt>
                <c:pt idx="5341">
                  <c:v>324.84375</c:v>
                </c:pt>
                <c:pt idx="5342">
                  <c:v>324.85500000000002</c:v>
                </c:pt>
                <c:pt idx="5343">
                  <c:v>324.86624999999998</c:v>
                </c:pt>
                <c:pt idx="5344">
                  <c:v>324.8775</c:v>
                </c:pt>
                <c:pt idx="5345">
                  <c:v>324.88875000000002</c:v>
                </c:pt>
                <c:pt idx="5346">
                  <c:v>324.89999999999998</c:v>
                </c:pt>
                <c:pt idx="5347">
                  <c:v>324.91125</c:v>
                </c:pt>
                <c:pt idx="5348">
                  <c:v>324.92250000000001</c:v>
                </c:pt>
                <c:pt idx="5349">
                  <c:v>324.93374999999997</c:v>
                </c:pt>
                <c:pt idx="5350">
                  <c:v>324.94499999999999</c:v>
                </c:pt>
                <c:pt idx="5351">
                  <c:v>324.95625000000001</c:v>
                </c:pt>
                <c:pt idx="5352">
                  <c:v>324.96749999999997</c:v>
                </c:pt>
                <c:pt idx="5353">
                  <c:v>324.97874999999999</c:v>
                </c:pt>
                <c:pt idx="5354">
                  <c:v>324.99</c:v>
                </c:pt>
                <c:pt idx="5355">
                  <c:v>325.00125000000003</c:v>
                </c:pt>
                <c:pt idx="5356">
                  <c:v>325.01249999999999</c:v>
                </c:pt>
                <c:pt idx="5357">
                  <c:v>325.02375000000001</c:v>
                </c:pt>
                <c:pt idx="5358">
                  <c:v>325.03500000000003</c:v>
                </c:pt>
                <c:pt idx="5359">
                  <c:v>325.04624999999999</c:v>
                </c:pt>
                <c:pt idx="5360">
                  <c:v>325.0575</c:v>
                </c:pt>
                <c:pt idx="5361">
                  <c:v>325.06875000000002</c:v>
                </c:pt>
                <c:pt idx="5362">
                  <c:v>325.08</c:v>
                </c:pt>
                <c:pt idx="5363">
                  <c:v>325.09125</c:v>
                </c:pt>
                <c:pt idx="5364">
                  <c:v>325.10250000000002</c:v>
                </c:pt>
                <c:pt idx="5365">
                  <c:v>325.11374999999998</c:v>
                </c:pt>
                <c:pt idx="5366">
                  <c:v>325.125</c:v>
                </c:pt>
                <c:pt idx="5367">
                  <c:v>325.13625000000002</c:v>
                </c:pt>
                <c:pt idx="5368">
                  <c:v>325.14749999999998</c:v>
                </c:pt>
                <c:pt idx="5369">
                  <c:v>325.15875</c:v>
                </c:pt>
                <c:pt idx="5370">
                  <c:v>325.17</c:v>
                </c:pt>
                <c:pt idx="5371">
                  <c:v>325.18124999999998</c:v>
                </c:pt>
                <c:pt idx="5372">
                  <c:v>325.1925</c:v>
                </c:pt>
                <c:pt idx="5373">
                  <c:v>325.20375000000001</c:v>
                </c:pt>
                <c:pt idx="5374">
                  <c:v>325.21499999999997</c:v>
                </c:pt>
                <c:pt idx="5375">
                  <c:v>325.22624999999999</c:v>
                </c:pt>
                <c:pt idx="5376">
                  <c:v>325.23750000000001</c:v>
                </c:pt>
                <c:pt idx="5377">
                  <c:v>325.24874999999997</c:v>
                </c:pt>
                <c:pt idx="5378">
                  <c:v>325.26</c:v>
                </c:pt>
                <c:pt idx="5379">
                  <c:v>325.27125000000001</c:v>
                </c:pt>
                <c:pt idx="5380">
                  <c:v>325.28250000000003</c:v>
                </c:pt>
                <c:pt idx="5381">
                  <c:v>325.29374999999999</c:v>
                </c:pt>
                <c:pt idx="5382">
                  <c:v>325.30500000000001</c:v>
                </c:pt>
                <c:pt idx="5383">
                  <c:v>325.31625000000003</c:v>
                </c:pt>
                <c:pt idx="5384">
                  <c:v>325.32749999999999</c:v>
                </c:pt>
                <c:pt idx="5385">
                  <c:v>325.33875</c:v>
                </c:pt>
                <c:pt idx="5386">
                  <c:v>325.35000000000002</c:v>
                </c:pt>
                <c:pt idx="5387">
                  <c:v>325.36124999999998</c:v>
                </c:pt>
                <c:pt idx="5388">
                  <c:v>325.3725</c:v>
                </c:pt>
                <c:pt idx="5389">
                  <c:v>325.38375000000002</c:v>
                </c:pt>
                <c:pt idx="5390">
                  <c:v>325.39499999999998</c:v>
                </c:pt>
                <c:pt idx="5391">
                  <c:v>325.40625</c:v>
                </c:pt>
                <c:pt idx="5392">
                  <c:v>325.41750000000002</c:v>
                </c:pt>
                <c:pt idx="5393">
                  <c:v>325.42874999999998</c:v>
                </c:pt>
                <c:pt idx="5394">
                  <c:v>325.44</c:v>
                </c:pt>
                <c:pt idx="5395">
                  <c:v>325.45125000000002</c:v>
                </c:pt>
                <c:pt idx="5396">
                  <c:v>325.46249999999998</c:v>
                </c:pt>
                <c:pt idx="5397">
                  <c:v>325.47375</c:v>
                </c:pt>
                <c:pt idx="5398">
                  <c:v>325.48500000000001</c:v>
                </c:pt>
                <c:pt idx="5399">
                  <c:v>325.49624999999997</c:v>
                </c:pt>
                <c:pt idx="5400">
                  <c:v>325.50749999999999</c:v>
                </c:pt>
                <c:pt idx="5401">
                  <c:v>325.51875000000001</c:v>
                </c:pt>
                <c:pt idx="5402">
                  <c:v>325.52999999999997</c:v>
                </c:pt>
                <c:pt idx="5403">
                  <c:v>325.54124999999999</c:v>
                </c:pt>
                <c:pt idx="5404">
                  <c:v>325.55250000000001</c:v>
                </c:pt>
                <c:pt idx="5405">
                  <c:v>325.56375000000003</c:v>
                </c:pt>
                <c:pt idx="5406">
                  <c:v>325.57499999999999</c:v>
                </c:pt>
                <c:pt idx="5407">
                  <c:v>325.58625000000001</c:v>
                </c:pt>
                <c:pt idx="5408">
                  <c:v>325.59750000000003</c:v>
                </c:pt>
                <c:pt idx="5409">
                  <c:v>325.60874999999999</c:v>
                </c:pt>
                <c:pt idx="5410">
                  <c:v>325.62</c:v>
                </c:pt>
                <c:pt idx="5411">
                  <c:v>325.63125000000002</c:v>
                </c:pt>
                <c:pt idx="5412">
                  <c:v>325.64249999999998</c:v>
                </c:pt>
                <c:pt idx="5413">
                  <c:v>325.65375</c:v>
                </c:pt>
                <c:pt idx="5414">
                  <c:v>325.66500000000002</c:v>
                </c:pt>
                <c:pt idx="5415">
                  <c:v>325.67624999999998</c:v>
                </c:pt>
                <c:pt idx="5416">
                  <c:v>325.6875</c:v>
                </c:pt>
                <c:pt idx="5417">
                  <c:v>325.69875000000002</c:v>
                </c:pt>
                <c:pt idx="5418">
                  <c:v>325.70999999999998</c:v>
                </c:pt>
                <c:pt idx="5419">
                  <c:v>325.72125</c:v>
                </c:pt>
                <c:pt idx="5420">
                  <c:v>325.73250000000002</c:v>
                </c:pt>
                <c:pt idx="5421">
                  <c:v>325.74374999999998</c:v>
                </c:pt>
                <c:pt idx="5422">
                  <c:v>325.755</c:v>
                </c:pt>
                <c:pt idx="5423">
                  <c:v>325.76625000000001</c:v>
                </c:pt>
                <c:pt idx="5424">
                  <c:v>325.77749999999997</c:v>
                </c:pt>
                <c:pt idx="5425">
                  <c:v>325.78874999999999</c:v>
                </c:pt>
                <c:pt idx="5426">
                  <c:v>325.8</c:v>
                </c:pt>
                <c:pt idx="5427">
                  <c:v>325.81124999999997</c:v>
                </c:pt>
                <c:pt idx="5428">
                  <c:v>325.82249999999999</c:v>
                </c:pt>
                <c:pt idx="5429">
                  <c:v>325.83375000000001</c:v>
                </c:pt>
                <c:pt idx="5430">
                  <c:v>325.84500000000003</c:v>
                </c:pt>
                <c:pt idx="5431">
                  <c:v>325.85624999999999</c:v>
                </c:pt>
                <c:pt idx="5432">
                  <c:v>325.86750000000001</c:v>
                </c:pt>
                <c:pt idx="5433">
                  <c:v>325.87875000000003</c:v>
                </c:pt>
                <c:pt idx="5434">
                  <c:v>325.89</c:v>
                </c:pt>
                <c:pt idx="5435">
                  <c:v>325.90125</c:v>
                </c:pt>
                <c:pt idx="5436">
                  <c:v>325.91250000000002</c:v>
                </c:pt>
                <c:pt idx="5437">
                  <c:v>325.92374999999998</c:v>
                </c:pt>
                <c:pt idx="5438">
                  <c:v>325.935</c:v>
                </c:pt>
                <c:pt idx="5439">
                  <c:v>325.94625000000002</c:v>
                </c:pt>
                <c:pt idx="5440">
                  <c:v>325.95749999999998</c:v>
                </c:pt>
                <c:pt idx="5441">
                  <c:v>325.96875</c:v>
                </c:pt>
                <c:pt idx="5442">
                  <c:v>325.98</c:v>
                </c:pt>
                <c:pt idx="5443">
                  <c:v>325.99124999999998</c:v>
                </c:pt>
                <c:pt idx="5444">
                  <c:v>326.0025</c:v>
                </c:pt>
                <c:pt idx="5445">
                  <c:v>326.01375000000002</c:v>
                </c:pt>
                <c:pt idx="5446">
                  <c:v>326.02499999999998</c:v>
                </c:pt>
                <c:pt idx="5447">
                  <c:v>326.03625</c:v>
                </c:pt>
                <c:pt idx="5448">
                  <c:v>326.04750000000001</c:v>
                </c:pt>
                <c:pt idx="5449">
                  <c:v>326.05874999999997</c:v>
                </c:pt>
                <c:pt idx="5450">
                  <c:v>326.07</c:v>
                </c:pt>
                <c:pt idx="5451">
                  <c:v>326.08125000000001</c:v>
                </c:pt>
                <c:pt idx="5452">
                  <c:v>326.09249999999997</c:v>
                </c:pt>
                <c:pt idx="5453">
                  <c:v>326.10374999999999</c:v>
                </c:pt>
                <c:pt idx="5454">
                  <c:v>326.11500000000001</c:v>
                </c:pt>
                <c:pt idx="5455">
                  <c:v>326.12625000000003</c:v>
                </c:pt>
                <c:pt idx="5456">
                  <c:v>326.13749999999999</c:v>
                </c:pt>
                <c:pt idx="5457">
                  <c:v>326.14875000000001</c:v>
                </c:pt>
                <c:pt idx="5458">
                  <c:v>326.16000000000003</c:v>
                </c:pt>
                <c:pt idx="5459">
                  <c:v>326.17124999999999</c:v>
                </c:pt>
                <c:pt idx="5460">
                  <c:v>326.1825</c:v>
                </c:pt>
                <c:pt idx="5461">
                  <c:v>326.19375000000002</c:v>
                </c:pt>
                <c:pt idx="5462">
                  <c:v>326.20499999999998</c:v>
                </c:pt>
                <c:pt idx="5463">
                  <c:v>326.21625</c:v>
                </c:pt>
                <c:pt idx="5464">
                  <c:v>326.22750000000002</c:v>
                </c:pt>
                <c:pt idx="5465">
                  <c:v>326.23874999999998</c:v>
                </c:pt>
                <c:pt idx="5466">
                  <c:v>326.25</c:v>
                </c:pt>
                <c:pt idx="5467">
                  <c:v>326.26125000000002</c:v>
                </c:pt>
                <c:pt idx="5468">
                  <c:v>326.27249999999998</c:v>
                </c:pt>
                <c:pt idx="5469">
                  <c:v>326.28375</c:v>
                </c:pt>
                <c:pt idx="5470">
                  <c:v>326.29500000000002</c:v>
                </c:pt>
                <c:pt idx="5471">
                  <c:v>326.30624999999998</c:v>
                </c:pt>
                <c:pt idx="5472">
                  <c:v>326.3175</c:v>
                </c:pt>
                <c:pt idx="5473">
                  <c:v>326.32875000000001</c:v>
                </c:pt>
                <c:pt idx="5474">
                  <c:v>326.33999999999997</c:v>
                </c:pt>
                <c:pt idx="5475">
                  <c:v>326.35124999999999</c:v>
                </c:pt>
                <c:pt idx="5476">
                  <c:v>326.36250000000001</c:v>
                </c:pt>
                <c:pt idx="5477">
                  <c:v>326.37374999999997</c:v>
                </c:pt>
                <c:pt idx="5478">
                  <c:v>326.38499999999999</c:v>
                </c:pt>
                <c:pt idx="5479">
                  <c:v>326.39625000000001</c:v>
                </c:pt>
                <c:pt idx="5480">
                  <c:v>326.40750000000003</c:v>
                </c:pt>
                <c:pt idx="5481">
                  <c:v>326.41874999999999</c:v>
                </c:pt>
                <c:pt idx="5482">
                  <c:v>326.43</c:v>
                </c:pt>
                <c:pt idx="5483">
                  <c:v>326.44125000000003</c:v>
                </c:pt>
                <c:pt idx="5484">
                  <c:v>326.45249999999999</c:v>
                </c:pt>
                <c:pt idx="5485">
                  <c:v>326.46375</c:v>
                </c:pt>
                <c:pt idx="5486">
                  <c:v>326.47500000000002</c:v>
                </c:pt>
                <c:pt idx="5487">
                  <c:v>326.48624999999998</c:v>
                </c:pt>
                <c:pt idx="5488">
                  <c:v>326.4975</c:v>
                </c:pt>
                <c:pt idx="5489">
                  <c:v>326.50875000000002</c:v>
                </c:pt>
                <c:pt idx="5490">
                  <c:v>326.52</c:v>
                </c:pt>
                <c:pt idx="5491">
                  <c:v>326.53125</c:v>
                </c:pt>
                <c:pt idx="5492">
                  <c:v>326.54250000000002</c:v>
                </c:pt>
                <c:pt idx="5493">
                  <c:v>326.55374999999998</c:v>
                </c:pt>
                <c:pt idx="5494">
                  <c:v>326.565</c:v>
                </c:pt>
                <c:pt idx="5495">
                  <c:v>326.57625000000002</c:v>
                </c:pt>
                <c:pt idx="5496">
                  <c:v>326.58749999999998</c:v>
                </c:pt>
                <c:pt idx="5497">
                  <c:v>326.59875</c:v>
                </c:pt>
                <c:pt idx="5498">
                  <c:v>326.61</c:v>
                </c:pt>
                <c:pt idx="5499">
                  <c:v>326.62124999999997</c:v>
                </c:pt>
                <c:pt idx="5500">
                  <c:v>326.63249999999999</c:v>
                </c:pt>
                <c:pt idx="5501">
                  <c:v>326.64375000000001</c:v>
                </c:pt>
                <c:pt idx="5502">
                  <c:v>326.65499999999997</c:v>
                </c:pt>
                <c:pt idx="5503">
                  <c:v>326.66624999999999</c:v>
                </c:pt>
                <c:pt idx="5504">
                  <c:v>326.67750000000001</c:v>
                </c:pt>
                <c:pt idx="5505">
                  <c:v>326.68875000000003</c:v>
                </c:pt>
                <c:pt idx="5506">
                  <c:v>326.7</c:v>
                </c:pt>
                <c:pt idx="5507">
                  <c:v>326.71125000000001</c:v>
                </c:pt>
                <c:pt idx="5508">
                  <c:v>326.72250000000003</c:v>
                </c:pt>
                <c:pt idx="5509">
                  <c:v>326.73374999999999</c:v>
                </c:pt>
                <c:pt idx="5510">
                  <c:v>326.745</c:v>
                </c:pt>
                <c:pt idx="5511">
                  <c:v>326.75625000000002</c:v>
                </c:pt>
                <c:pt idx="5512">
                  <c:v>326.76749999999998</c:v>
                </c:pt>
                <c:pt idx="5513">
                  <c:v>326.77875</c:v>
                </c:pt>
                <c:pt idx="5514">
                  <c:v>326.79000000000002</c:v>
                </c:pt>
                <c:pt idx="5515">
                  <c:v>326.80124999999998</c:v>
                </c:pt>
                <c:pt idx="5516">
                  <c:v>326.8125</c:v>
                </c:pt>
                <c:pt idx="5517">
                  <c:v>326.82375000000002</c:v>
                </c:pt>
                <c:pt idx="5518">
                  <c:v>326.83499999999998</c:v>
                </c:pt>
                <c:pt idx="5519">
                  <c:v>326.84625</c:v>
                </c:pt>
                <c:pt idx="5520">
                  <c:v>326.85750000000002</c:v>
                </c:pt>
                <c:pt idx="5521">
                  <c:v>326.86874999999998</c:v>
                </c:pt>
                <c:pt idx="5522">
                  <c:v>326.88</c:v>
                </c:pt>
                <c:pt idx="5523">
                  <c:v>326.89125000000001</c:v>
                </c:pt>
                <c:pt idx="5524">
                  <c:v>326.90249999999997</c:v>
                </c:pt>
                <c:pt idx="5525">
                  <c:v>326.91374999999999</c:v>
                </c:pt>
                <c:pt idx="5526">
                  <c:v>326.92500000000001</c:v>
                </c:pt>
                <c:pt idx="5527">
                  <c:v>326.93624999999997</c:v>
                </c:pt>
                <c:pt idx="5528">
                  <c:v>326.94749999999999</c:v>
                </c:pt>
                <c:pt idx="5529">
                  <c:v>326.95875000000001</c:v>
                </c:pt>
                <c:pt idx="5530">
                  <c:v>326.97000000000003</c:v>
                </c:pt>
                <c:pt idx="5531">
                  <c:v>326.98124999999999</c:v>
                </c:pt>
                <c:pt idx="5532">
                  <c:v>326.99250000000001</c:v>
                </c:pt>
                <c:pt idx="5533">
                  <c:v>327.00375000000003</c:v>
                </c:pt>
                <c:pt idx="5534">
                  <c:v>327.01499999999999</c:v>
                </c:pt>
                <c:pt idx="5535">
                  <c:v>327.02625</c:v>
                </c:pt>
                <c:pt idx="5536">
                  <c:v>327.03750000000002</c:v>
                </c:pt>
                <c:pt idx="5537">
                  <c:v>327.04874999999998</c:v>
                </c:pt>
                <c:pt idx="5538">
                  <c:v>327.06</c:v>
                </c:pt>
                <c:pt idx="5539">
                  <c:v>327.07125000000002</c:v>
                </c:pt>
                <c:pt idx="5540">
                  <c:v>327.08249999999998</c:v>
                </c:pt>
                <c:pt idx="5541">
                  <c:v>327.09375</c:v>
                </c:pt>
                <c:pt idx="5542">
                  <c:v>327.10500000000002</c:v>
                </c:pt>
                <c:pt idx="5543">
                  <c:v>327.11624999999998</c:v>
                </c:pt>
                <c:pt idx="5544">
                  <c:v>327.1275</c:v>
                </c:pt>
                <c:pt idx="5545">
                  <c:v>327.13875000000002</c:v>
                </c:pt>
                <c:pt idx="5546">
                  <c:v>327.14999999999998</c:v>
                </c:pt>
                <c:pt idx="5547">
                  <c:v>327.16125</c:v>
                </c:pt>
                <c:pt idx="5548">
                  <c:v>327.17250000000001</c:v>
                </c:pt>
                <c:pt idx="5549">
                  <c:v>327.18374999999997</c:v>
                </c:pt>
                <c:pt idx="5550">
                  <c:v>327.19499999999999</c:v>
                </c:pt>
                <c:pt idx="5551">
                  <c:v>327.20625000000001</c:v>
                </c:pt>
                <c:pt idx="5552">
                  <c:v>327.21749999999997</c:v>
                </c:pt>
                <c:pt idx="5553">
                  <c:v>327.22874999999999</c:v>
                </c:pt>
                <c:pt idx="5554">
                  <c:v>327.24</c:v>
                </c:pt>
                <c:pt idx="5555">
                  <c:v>327.25125000000003</c:v>
                </c:pt>
                <c:pt idx="5556">
                  <c:v>327.26249999999999</c:v>
                </c:pt>
                <c:pt idx="5557">
                  <c:v>327.27375000000001</c:v>
                </c:pt>
                <c:pt idx="5558">
                  <c:v>327.28500000000003</c:v>
                </c:pt>
                <c:pt idx="5559">
                  <c:v>327.29624999999999</c:v>
                </c:pt>
                <c:pt idx="5560">
                  <c:v>327.3075</c:v>
                </c:pt>
                <c:pt idx="5561">
                  <c:v>327.31875000000002</c:v>
                </c:pt>
                <c:pt idx="5562">
                  <c:v>327.33</c:v>
                </c:pt>
                <c:pt idx="5563">
                  <c:v>327.34125</c:v>
                </c:pt>
                <c:pt idx="5564">
                  <c:v>327.35250000000002</c:v>
                </c:pt>
                <c:pt idx="5565">
                  <c:v>327.36374999999998</c:v>
                </c:pt>
                <c:pt idx="5566">
                  <c:v>327.375</c:v>
                </c:pt>
                <c:pt idx="5567">
                  <c:v>327.38625000000002</c:v>
                </c:pt>
                <c:pt idx="5568">
                  <c:v>327.39749999999998</c:v>
                </c:pt>
                <c:pt idx="5569">
                  <c:v>327.40875</c:v>
                </c:pt>
                <c:pt idx="5570">
                  <c:v>327.42</c:v>
                </c:pt>
                <c:pt idx="5571">
                  <c:v>327.43124999999998</c:v>
                </c:pt>
                <c:pt idx="5572">
                  <c:v>327.4425</c:v>
                </c:pt>
                <c:pt idx="5573">
                  <c:v>327.45375000000001</c:v>
                </c:pt>
                <c:pt idx="5574">
                  <c:v>327.46499999999997</c:v>
                </c:pt>
                <c:pt idx="5575">
                  <c:v>327.47624999999999</c:v>
                </c:pt>
                <c:pt idx="5576">
                  <c:v>327.48750000000001</c:v>
                </c:pt>
                <c:pt idx="5577">
                  <c:v>327.49874999999997</c:v>
                </c:pt>
                <c:pt idx="5578">
                  <c:v>327.51</c:v>
                </c:pt>
                <c:pt idx="5579">
                  <c:v>327.52125000000001</c:v>
                </c:pt>
                <c:pt idx="5580">
                  <c:v>327.53250000000003</c:v>
                </c:pt>
                <c:pt idx="5581">
                  <c:v>327.54374999999999</c:v>
                </c:pt>
                <c:pt idx="5582">
                  <c:v>327.55500000000001</c:v>
                </c:pt>
                <c:pt idx="5583">
                  <c:v>327.56625000000003</c:v>
                </c:pt>
                <c:pt idx="5584">
                  <c:v>327.57749999999999</c:v>
                </c:pt>
                <c:pt idx="5585">
                  <c:v>327.58875</c:v>
                </c:pt>
                <c:pt idx="5586">
                  <c:v>327.60000000000002</c:v>
                </c:pt>
                <c:pt idx="5587">
                  <c:v>327.61124999999998</c:v>
                </c:pt>
                <c:pt idx="5588">
                  <c:v>327.6225</c:v>
                </c:pt>
                <c:pt idx="5589">
                  <c:v>327.63375000000002</c:v>
                </c:pt>
                <c:pt idx="5590">
                  <c:v>327.64499999999998</c:v>
                </c:pt>
                <c:pt idx="5591">
                  <c:v>327.65625</c:v>
                </c:pt>
                <c:pt idx="5592">
                  <c:v>327.66750000000002</c:v>
                </c:pt>
                <c:pt idx="5593">
                  <c:v>327.67874999999998</c:v>
                </c:pt>
                <c:pt idx="5594">
                  <c:v>327.69</c:v>
                </c:pt>
                <c:pt idx="5595">
                  <c:v>327.70125000000002</c:v>
                </c:pt>
                <c:pt idx="5596">
                  <c:v>327.71249999999998</c:v>
                </c:pt>
                <c:pt idx="5597">
                  <c:v>327.72375</c:v>
                </c:pt>
                <c:pt idx="5598">
                  <c:v>327.73500000000001</c:v>
                </c:pt>
                <c:pt idx="5599">
                  <c:v>327.74624999999997</c:v>
                </c:pt>
                <c:pt idx="5600">
                  <c:v>327.75749999999999</c:v>
                </c:pt>
                <c:pt idx="5601">
                  <c:v>327.76875000000001</c:v>
                </c:pt>
                <c:pt idx="5602">
                  <c:v>327.78</c:v>
                </c:pt>
                <c:pt idx="5603">
                  <c:v>327.79124999999999</c:v>
                </c:pt>
                <c:pt idx="5604">
                  <c:v>327.80250000000001</c:v>
                </c:pt>
                <c:pt idx="5605">
                  <c:v>327.81375000000003</c:v>
                </c:pt>
                <c:pt idx="5606">
                  <c:v>327.82499999999999</c:v>
                </c:pt>
                <c:pt idx="5607">
                  <c:v>327.83625000000001</c:v>
                </c:pt>
                <c:pt idx="5608">
                  <c:v>327.84750000000003</c:v>
                </c:pt>
                <c:pt idx="5609">
                  <c:v>327.85874999999999</c:v>
                </c:pt>
                <c:pt idx="5610">
                  <c:v>327.87</c:v>
                </c:pt>
                <c:pt idx="5611">
                  <c:v>327.88125000000002</c:v>
                </c:pt>
                <c:pt idx="5612">
                  <c:v>327.89249999999998</c:v>
                </c:pt>
                <c:pt idx="5613">
                  <c:v>327.90375</c:v>
                </c:pt>
                <c:pt idx="5614">
                  <c:v>327.91500000000002</c:v>
                </c:pt>
                <c:pt idx="5615">
                  <c:v>327.92624999999998</c:v>
                </c:pt>
                <c:pt idx="5616">
                  <c:v>327.9375</c:v>
                </c:pt>
                <c:pt idx="5617">
                  <c:v>327.94875000000002</c:v>
                </c:pt>
                <c:pt idx="5618">
                  <c:v>327.96</c:v>
                </c:pt>
                <c:pt idx="5619">
                  <c:v>327.97125</c:v>
                </c:pt>
                <c:pt idx="5620">
                  <c:v>327.98250000000002</c:v>
                </c:pt>
                <c:pt idx="5621">
                  <c:v>327.99374999999998</c:v>
                </c:pt>
                <c:pt idx="5622">
                  <c:v>328.005</c:v>
                </c:pt>
                <c:pt idx="5623">
                  <c:v>328.01625000000001</c:v>
                </c:pt>
                <c:pt idx="5624">
                  <c:v>328.02749999999997</c:v>
                </c:pt>
                <c:pt idx="5625">
                  <c:v>328.03874999999999</c:v>
                </c:pt>
                <c:pt idx="5626">
                  <c:v>328.05</c:v>
                </c:pt>
                <c:pt idx="5627">
                  <c:v>328.06124999999997</c:v>
                </c:pt>
                <c:pt idx="5628">
                  <c:v>328.07249999999999</c:v>
                </c:pt>
                <c:pt idx="5629">
                  <c:v>328.08375000000001</c:v>
                </c:pt>
                <c:pt idx="5630">
                  <c:v>328.09500000000003</c:v>
                </c:pt>
                <c:pt idx="5631">
                  <c:v>328.10624999999999</c:v>
                </c:pt>
                <c:pt idx="5632">
                  <c:v>328.11750000000001</c:v>
                </c:pt>
                <c:pt idx="5633">
                  <c:v>328.12875000000003</c:v>
                </c:pt>
                <c:pt idx="5634">
                  <c:v>328.14</c:v>
                </c:pt>
                <c:pt idx="5635">
                  <c:v>328.15125</c:v>
                </c:pt>
                <c:pt idx="5636">
                  <c:v>328.16250000000002</c:v>
                </c:pt>
                <c:pt idx="5637">
                  <c:v>328.17374999999998</c:v>
                </c:pt>
                <c:pt idx="5638">
                  <c:v>328.185</c:v>
                </c:pt>
                <c:pt idx="5639">
                  <c:v>328.19625000000002</c:v>
                </c:pt>
                <c:pt idx="5640">
                  <c:v>328.20749999999998</c:v>
                </c:pt>
                <c:pt idx="5641">
                  <c:v>328.21875</c:v>
                </c:pt>
                <c:pt idx="5642">
                  <c:v>328.23</c:v>
                </c:pt>
                <c:pt idx="5643">
                  <c:v>328.24124999999998</c:v>
                </c:pt>
                <c:pt idx="5644">
                  <c:v>328.2525</c:v>
                </c:pt>
                <c:pt idx="5645">
                  <c:v>328.26375000000002</c:v>
                </c:pt>
                <c:pt idx="5646">
                  <c:v>328.27499999999998</c:v>
                </c:pt>
                <c:pt idx="5647">
                  <c:v>328.28625</c:v>
                </c:pt>
                <c:pt idx="5648">
                  <c:v>328.29750000000001</c:v>
                </c:pt>
                <c:pt idx="5649">
                  <c:v>328.30874999999997</c:v>
                </c:pt>
                <c:pt idx="5650">
                  <c:v>328.32</c:v>
                </c:pt>
                <c:pt idx="5651">
                  <c:v>328.33125000000001</c:v>
                </c:pt>
                <c:pt idx="5652">
                  <c:v>328.34249999999997</c:v>
                </c:pt>
                <c:pt idx="5653">
                  <c:v>328.35374999999999</c:v>
                </c:pt>
                <c:pt idx="5654">
                  <c:v>328.36500000000001</c:v>
                </c:pt>
                <c:pt idx="5655">
                  <c:v>328.37625000000003</c:v>
                </c:pt>
                <c:pt idx="5656">
                  <c:v>328.38749999999999</c:v>
                </c:pt>
                <c:pt idx="5657">
                  <c:v>328.39875000000001</c:v>
                </c:pt>
                <c:pt idx="5658">
                  <c:v>328.41</c:v>
                </c:pt>
                <c:pt idx="5659">
                  <c:v>328.42124999999999</c:v>
                </c:pt>
                <c:pt idx="5660">
                  <c:v>328.4325</c:v>
                </c:pt>
                <c:pt idx="5661">
                  <c:v>328.44375000000002</c:v>
                </c:pt>
                <c:pt idx="5662">
                  <c:v>328.45499999999998</c:v>
                </c:pt>
                <c:pt idx="5663">
                  <c:v>328.46625</c:v>
                </c:pt>
                <c:pt idx="5664">
                  <c:v>328.47750000000002</c:v>
                </c:pt>
                <c:pt idx="5665">
                  <c:v>328.48874999999998</c:v>
                </c:pt>
                <c:pt idx="5666">
                  <c:v>328.5</c:v>
                </c:pt>
                <c:pt idx="5667">
                  <c:v>328.51125000000002</c:v>
                </c:pt>
                <c:pt idx="5668">
                  <c:v>328.52249999999998</c:v>
                </c:pt>
                <c:pt idx="5669">
                  <c:v>328.53375</c:v>
                </c:pt>
                <c:pt idx="5670">
                  <c:v>328.54500000000002</c:v>
                </c:pt>
                <c:pt idx="5671">
                  <c:v>328.55624999999998</c:v>
                </c:pt>
                <c:pt idx="5672">
                  <c:v>328.5675</c:v>
                </c:pt>
                <c:pt idx="5673">
                  <c:v>328.57875000000001</c:v>
                </c:pt>
                <c:pt idx="5674">
                  <c:v>328.59</c:v>
                </c:pt>
                <c:pt idx="5675">
                  <c:v>328.60124999999999</c:v>
                </c:pt>
                <c:pt idx="5676">
                  <c:v>328.61250000000001</c:v>
                </c:pt>
                <c:pt idx="5677">
                  <c:v>328.62374999999997</c:v>
                </c:pt>
                <c:pt idx="5678">
                  <c:v>328.63499999999999</c:v>
                </c:pt>
                <c:pt idx="5679">
                  <c:v>328.64625000000001</c:v>
                </c:pt>
                <c:pt idx="5680">
                  <c:v>328.65750000000003</c:v>
                </c:pt>
                <c:pt idx="5681">
                  <c:v>328.66874999999999</c:v>
                </c:pt>
                <c:pt idx="5682">
                  <c:v>328.68</c:v>
                </c:pt>
                <c:pt idx="5683">
                  <c:v>328.69125000000003</c:v>
                </c:pt>
                <c:pt idx="5684">
                  <c:v>328.70249999999999</c:v>
                </c:pt>
                <c:pt idx="5685">
                  <c:v>328.71375</c:v>
                </c:pt>
                <c:pt idx="5686">
                  <c:v>328.72500000000002</c:v>
                </c:pt>
                <c:pt idx="5687">
                  <c:v>328.73624999999998</c:v>
                </c:pt>
                <c:pt idx="5688">
                  <c:v>328.7475</c:v>
                </c:pt>
                <c:pt idx="5689">
                  <c:v>328.75875000000002</c:v>
                </c:pt>
                <c:pt idx="5690">
                  <c:v>328.77</c:v>
                </c:pt>
                <c:pt idx="5691">
                  <c:v>328.78125</c:v>
                </c:pt>
                <c:pt idx="5692">
                  <c:v>328.79250000000002</c:v>
                </c:pt>
                <c:pt idx="5693">
                  <c:v>328.80374999999998</c:v>
                </c:pt>
                <c:pt idx="5694">
                  <c:v>328.815</c:v>
                </c:pt>
                <c:pt idx="5695">
                  <c:v>328.82625000000002</c:v>
                </c:pt>
                <c:pt idx="5696">
                  <c:v>328.83749999999998</c:v>
                </c:pt>
                <c:pt idx="5697">
                  <c:v>328.84875</c:v>
                </c:pt>
                <c:pt idx="5698">
                  <c:v>328.86</c:v>
                </c:pt>
                <c:pt idx="5699">
                  <c:v>328.87124999999997</c:v>
                </c:pt>
                <c:pt idx="5700">
                  <c:v>328.88249999999999</c:v>
                </c:pt>
                <c:pt idx="5701">
                  <c:v>328.89375000000001</c:v>
                </c:pt>
                <c:pt idx="5702">
                  <c:v>328.90499999999997</c:v>
                </c:pt>
                <c:pt idx="5703">
                  <c:v>328.91624999999999</c:v>
                </c:pt>
                <c:pt idx="5704">
                  <c:v>328.92750000000001</c:v>
                </c:pt>
                <c:pt idx="5705">
                  <c:v>328.93875000000003</c:v>
                </c:pt>
                <c:pt idx="5706">
                  <c:v>328.95</c:v>
                </c:pt>
                <c:pt idx="5707">
                  <c:v>328.96125000000001</c:v>
                </c:pt>
                <c:pt idx="5708">
                  <c:v>328.97250000000003</c:v>
                </c:pt>
                <c:pt idx="5709">
                  <c:v>328.98374999999999</c:v>
                </c:pt>
                <c:pt idx="5710">
                  <c:v>328.995</c:v>
                </c:pt>
                <c:pt idx="5711">
                  <c:v>329.00625000000002</c:v>
                </c:pt>
                <c:pt idx="5712">
                  <c:v>329.01749999999998</c:v>
                </c:pt>
                <c:pt idx="5713">
                  <c:v>329.02875</c:v>
                </c:pt>
                <c:pt idx="5714">
                  <c:v>329.04</c:v>
                </c:pt>
                <c:pt idx="5715">
                  <c:v>329.05124999999998</c:v>
                </c:pt>
                <c:pt idx="5716">
                  <c:v>329.0625</c:v>
                </c:pt>
                <c:pt idx="5717">
                  <c:v>329.07375000000002</c:v>
                </c:pt>
                <c:pt idx="5718">
                  <c:v>329.08499999999998</c:v>
                </c:pt>
                <c:pt idx="5719">
                  <c:v>329.09625</c:v>
                </c:pt>
                <c:pt idx="5720">
                  <c:v>329.10750000000002</c:v>
                </c:pt>
                <c:pt idx="5721">
                  <c:v>329.11874999999998</c:v>
                </c:pt>
                <c:pt idx="5722">
                  <c:v>329.13</c:v>
                </c:pt>
                <c:pt idx="5723">
                  <c:v>329.14125000000001</c:v>
                </c:pt>
                <c:pt idx="5724">
                  <c:v>329.15249999999997</c:v>
                </c:pt>
                <c:pt idx="5725">
                  <c:v>329.16374999999999</c:v>
                </c:pt>
                <c:pt idx="5726">
                  <c:v>329.17500000000001</c:v>
                </c:pt>
                <c:pt idx="5727">
                  <c:v>329.18624999999997</c:v>
                </c:pt>
                <c:pt idx="5728">
                  <c:v>329.19749999999999</c:v>
                </c:pt>
                <c:pt idx="5729">
                  <c:v>329.20875000000001</c:v>
                </c:pt>
                <c:pt idx="5730">
                  <c:v>329.22</c:v>
                </c:pt>
                <c:pt idx="5731">
                  <c:v>329.23124999999999</c:v>
                </c:pt>
                <c:pt idx="5732">
                  <c:v>329.24250000000001</c:v>
                </c:pt>
                <c:pt idx="5733">
                  <c:v>329.25375000000003</c:v>
                </c:pt>
                <c:pt idx="5734">
                  <c:v>329.26499999999999</c:v>
                </c:pt>
                <c:pt idx="5735">
                  <c:v>329.27625</c:v>
                </c:pt>
                <c:pt idx="5736">
                  <c:v>329.28750000000002</c:v>
                </c:pt>
                <c:pt idx="5737">
                  <c:v>329.29874999999998</c:v>
                </c:pt>
                <c:pt idx="5738">
                  <c:v>329.31</c:v>
                </c:pt>
                <c:pt idx="5739">
                  <c:v>329.32125000000002</c:v>
                </c:pt>
                <c:pt idx="5740">
                  <c:v>329.33249999999998</c:v>
                </c:pt>
                <c:pt idx="5741">
                  <c:v>329.34375</c:v>
                </c:pt>
                <c:pt idx="5742">
                  <c:v>329.35500000000002</c:v>
                </c:pt>
                <c:pt idx="5743">
                  <c:v>329.36624999999998</c:v>
                </c:pt>
                <c:pt idx="5744">
                  <c:v>329.3775</c:v>
                </c:pt>
                <c:pt idx="5745">
                  <c:v>329.38875000000002</c:v>
                </c:pt>
                <c:pt idx="5746">
                  <c:v>329.4</c:v>
                </c:pt>
                <c:pt idx="5747">
                  <c:v>329.41125</c:v>
                </c:pt>
                <c:pt idx="5748">
                  <c:v>329.42250000000001</c:v>
                </c:pt>
                <c:pt idx="5749">
                  <c:v>329.43374999999997</c:v>
                </c:pt>
                <c:pt idx="5750">
                  <c:v>329.44499999999999</c:v>
                </c:pt>
                <c:pt idx="5751">
                  <c:v>329.45625000000001</c:v>
                </c:pt>
                <c:pt idx="5752">
                  <c:v>329.46749999999997</c:v>
                </c:pt>
                <c:pt idx="5753">
                  <c:v>329.47874999999999</c:v>
                </c:pt>
                <c:pt idx="5754">
                  <c:v>329.49</c:v>
                </c:pt>
                <c:pt idx="5755">
                  <c:v>329.50125000000003</c:v>
                </c:pt>
                <c:pt idx="5756">
                  <c:v>329.51249999999999</c:v>
                </c:pt>
                <c:pt idx="5757">
                  <c:v>329.52375000000001</c:v>
                </c:pt>
                <c:pt idx="5758">
                  <c:v>329.53500000000003</c:v>
                </c:pt>
                <c:pt idx="5759">
                  <c:v>329.54624999999999</c:v>
                </c:pt>
                <c:pt idx="5760">
                  <c:v>329.5575</c:v>
                </c:pt>
                <c:pt idx="5761">
                  <c:v>329.56875000000002</c:v>
                </c:pt>
                <c:pt idx="5762">
                  <c:v>329.58</c:v>
                </c:pt>
                <c:pt idx="5763">
                  <c:v>329.59125</c:v>
                </c:pt>
                <c:pt idx="5764">
                  <c:v>329.60250000000002</c:v>
                </c:pt>
                <c:pt idx="5765">
                  <c:v>329.61374999999998</c:v>
                </c:pt>
                <c:pt idx="5766">
                  <c:v>329.625</c:v>
                </c:pt>
                <c:pt idx="5767">
                  <c:v>329.63625000000002</c:v>
                </c:pt>
                <c:pt idx="5768">
                  <c:v>329.64749999999998</c:v>
                </c:pt>
                <c:pt idx="5769">
                  <c:v>329.65875</c:v>
                </c:pt>
                <c:pt idx="5770">
                  <c:v>329.67</c:v>
                </c:pt>
                <c:pt idx="5771">
                  <c:v>329.68124999999998</c:v>
                </c:pt>
                <c:pt idx="5772">
                  <c:v>329.6925</c:v>
                </c:pt>
                <c:pt idx="5773">
                  <c:v>329.70375000000001</c:v>
                </c:pt>
                <c:pt idx="5774">
                  <c:v>329.71499999999997</c:v>
                </c:pt>
                <c:pt idx="5775">
                  <c:v>329.72624999999999</c:v>
                </c:pt>
                <c:pt idx="5776">
                  <c:v>329.73750000000001</c:v>
                </c:pt>
                <c:pt idx="5777">
                  <c:v>329.74874999999997</c:v>
                </c:pt>
                <c:pt idx="5778">
                  <c:v>329.76</c:v>
                </c:pt>
                <c:pt idx="5779">
                  <c:v>329.77125000000001</c:v>
                </c:pt>
                <c:pt idx="5780">
                  <c:v>329.78250000000003</c:v>
                </c:pt>
                <c:pt idx="5781">
                  <c:v>329.79374999999999</c:v>
                </c:pt>
                <c:pt idx="5782">
                  <c:v>329.80500000000001</c:v>
                </c:pt>
                <c:pt idx="5783">
                  <c:v>329.81625000000003</c:v>
                </c:pt>
                <c:pt idx="5784">
                  <c:v>329.82749999999999</c:v>
                </c:pt>
                <c:pt idx="5785">
                  <c:v>329.83875</c:v>
                </c:pt>
                <c:pt idx="5786">
                  <c:v>329.85</c:v>
                </c:pt>
                <c:pt idx="5787">
                  <c:v>329.86124999999998</c:v>
                </c:pt>
                <c:pt idx="5788">
                  <c:v>329.8725</c:v>
                </c:pt>
                <c:pt idx="5789">
                  <c:v>329.88375000000002</c:v>
                </c:pt>
                <c:pt idx="5790">
                  <c:v>329.89499999999998</c:v>
                </c:pt>
                <c:pt idx="5791">
                  <c:v>329.90625</c:v>
                </c:pt>
                <c:pt idx="5792">
                  <c:v>329.91750000000002</c:v>
                </c:pt>
                <c:pt idx="5793">
                  <c:v>329.92874999999998</c:v>
                </c:pt>
                <c:pt idx="5794">
                  <c:v>329.94</c:v>
                </c:pt>
                <c:pt idx="5795">
                  <c:v>329.95125000000002</c:v>
                </c:pt>
                <c:pt idx="5796">
                  <c:v>329.96249999999998</c:v>
                </c:pt>
                <c:pt idx="5797">
                  <c:v>329.97375</c:v>
                </c:pt>
                <c:pt idx="5798">
                  <c:v>329.98500000000001</c:v>
                </c:pt>
                <c:pt idx="5799">
                  <c:v>329.99624999999997</c:v>
                </c:pt>
                <c:pt idx="5800">
                  <c:v>330.00749999999999</c:v>
                </c:pt>
                <c:pt idx="5801">
                  <c:v>330.01875000000001</c:v>
                </c:pt>
                <c:pt idx="5802">
                  <c:v>330.03</c:v>
                </c:pt>
                <c:pt idx="5803">
                  <c:v>330.04124999999999</c:v>
                </c:pt>
                <c:pt idx="5804">
                  <c:v>330.05250000000001</c:v>
                </c:pt>
                <c:pt idx="5805">
                  <c:v>330.06375000000003</c:v>
                </c:pt>
                <c:pt idx="5806">
                  <c:v>330.07499999999999</c:v>
                </c:pt>
                <c:pt idx="5807">
                  <c:v>330.08625000000001</c:v>
                </c:pt>
                <c:pt idx="5808">
                  <c:v>330.09750000000003</c:v>
                </c:pt>
                <c:pt idx="5809">
                  <c:v>330.10874999999999</c:v>
                </c:pt>
                <c:pt idx="5810">
                  <c:v>330.12</c:v>
                </c:pt>
                <c:pt idx="5811">
                  <c:v>330.13125000000002</c:v>
                </c:pt>
                <c:pt idx="5812">
                  <c:v>330.14249999999998</c:v>
                </c:pt>
                <c:pt idx="5813">
                  <c:v>330.15375</c:v>
                </c:pt>
                <c:pt idx="5814">
                  <c:v>330.16500000000002</c:v>
                </c:pt>
                <c:pt idx="5815">
                  <c:v>330.17624999999998</c:v>
                </c:pt>
                <c:pt idx="5816">
                  <c:v>330.1875</c:v>
                </c:pt>
                <c:pt idx="5817">
                  <c:v>330.19875000000002</c:v>
                </c:pt>
                <c:pt idx="5818">
                  <c:v>330.21</c:v>
                </c:pt>
                <c:pt idx="5819">
                  <c:v>330.22125</c:v>
                </c:pt>
                <c:pt idx="5820">
                  <c:v>330.23250000000002</c:v>
                </c:pt>
                <c:pt idx="5821">
                  <c:v>330.24374999999998</c:v>
                </c:pt>
                <c:pt idx="5822">
                  <c:v>330.255</c:v>
                </c:pt>
                <c:pt idx="5823">
                  <c:v>330.26625000000001</c:v>
                </c:pt>
                <c:pt idx="5824">
                  <c:v>330.27749999999997</c:v>
                </c:pt>
                <c:pt idx="5825">
                  <c:v>330.28874999999999</c:v>
                </c:pt>
                <c:pt idx="5826">
                  <c:v>330.3</c:v>
                </c:pt>
                <c:pt idx="5827">
                  <c:v>330.31124999999997</c:v>
                </c:pt>
                <c:pt idx="5828">
                  <c:v>330.32249999999999</c:v>
                </c:pt>
                <c:pt idx="5829">
                  <c:v>330.33375000000001</c:v>
                </c:pt>
                <c:pt idx="5830">
                  <c:v>330.34500000000003</c:v>
                </c:pt>
                <c:pt idx="5831">
                  <c:v>330.35624999999999</c:v>
                </c:pt>
                <c:pt idx="5832">
                  <c:v>330.36750000000001</c:v>
                </c:pt>
                <c:pt idx="5833">
                  <c:v>330.37875000000003</c:v>
                </c:pt>
                <c:pt idx="5834">
                  <c:v>330.39</c:v>
                </c:pt>
                <c:pt idx="5835">
                  <c:v>330.40125</c:v>
                </c:pt>
                <c:pt idx="5836">
                  <c:v>330.41250000000002</c:v>
                </c:pt>
                <c:pt idx="5837">
                  <c:v>330.42374999999998</c:v>
                </c:pt>
                <c:pt idx="5838">
                  <c:v>330.435</c:v>
                </c:pt>
                <c:pt idx="5839">
                  <c:v>330.44625000000002</c:v>
                </c:pt>
                <c:pt idx="5840">
                  <c:v>330.45749999999998</c:v>
                </c:pt>
                <c:pt idx="5841">
                  <c:v>330.46875</c:v>
                </c:pt>
                <c:pt idx="5842">
                  <c:v>330.48</c:v>
                </c:pt>
                <c:pt idx="5843">
                  <c:v>330.49124999999998</c:v>
                </c:pt>
                <c:pt idx="5844">
                  <c:v>330.5025</c:v>
                </c:pt>
                <c:pt idx="5845">
                  <c:v>330.51375000000002</c:v>
                </c:pt>
                <c:pt idx="5846">
                  <c:v>330.52499999999998</c:v>
                </c:pt>
                <c:pt idx="5847">
                  <c:v>330.53625</c:v>
                </c:pt>
                <c:pt idx="5848">
                  <c:v>330.54750000000001</c:v>
                </c:pt>
                <c:pt idx="5849">
                  <c:v>330.55874999999997</c:v>
                </c:pt>
                <c:pt idx="5850">
                  <c:v>330.57</c:v>
                </c:pt>
                <c:pt idx="5851">
                  <c:v>330.58125000000001</c:v>
                </c:pt>
                <c:pt idx="5852">
                  <c:v>330.59249999999997</c:v>
                </c:pt>
                <c:pt idx="5853">
                  <c:v>330.60374999999999</c:v>
                </c:pt>
                <c:pt idx="5854">
                  <c:v>330.61500000000001</c:v>
                </c:pt>
                <c:pt idx="5855">
                  <c:v>330.62625000000003</c:v>
                </c:pt>
                <c:pt idx="5856">
                  <c:v>330.63749999999999</c:v>
                </c:pt>
                <c:pt idx="5857">
                  <c:v>330.64875000000001</c:v>
                </c:pt>
                <c:pt idx="5858">
                  <c:v>330.66</c:v>
                </c:pt>
                <c:pt idx="5859">
                  <c:v>330.67124999999999</c:v>
                </c:pt>
                <c:pt idx="5860">
                  <c:v>330.6825</c:v>
                </c:pt>
                <c:pt idx="5861">
                  <c:v>330.69375000000002</c:v>
                </c:pt>
                <c:pt idx="5862">
                  <c:v>330.70499999999998</c:v>
                </c:pt>
                <c:pt idx="5863">
                  <c:v>330.71625</c:v>
                </c:pt>
                <c:pt idx="5864">
                  <c:v>330.72750000000002</c:v>
                </c:pt>
                <c:pt idx="5865">
                  <c:v>330.73874999999998</c:v>
                </c:pt>
                <c:pt idx="5866">
                  <c:v>330.75</c:v>
                </c:pt>
                <c:pt idx="5867">
                  <c:v>330.76125000000002</c:v>
                </c:pt>
                <c:pt idx="5868">
                  <c:v>330.77249999999998</c:v>
                </c:pt>
                <c:pt idx="5869">
                  <c:v>330.78375</c:v>
                </c:pt>
                <c:pt idx="5870">
                  <c:v>330.79500000000002</c:v>
                </c:pt>
                <c:pt idx="5871">
                  <c:v>330.80624999999998</c:v>
                </c:pt>
                <c:pt idx="5872">
                  <c:v>330.8175</c:v>
                </c:pt>
                <c:pt idx="5873">
                  <c:v>330.82875000000001</c:v>
                </c:pt>
                <c:pt idx="5874">
                  <c:v>330.84</c:v>
                </c:pt>
                <c:pt idx="5875">
                  <c:v>330.85124999999999</c:v>
                </c:pt>
                <c:pt idx="5876">
                  <c:v>330.86250000000001</c:v>
                </c:pt>
                <c:pt idx="5877">
                  <c:v>330.87374999999997</c:v>
                </c:pt>
                <c:pt idx="5878">
                  <c:v>330.88499999999999</c:v>
                </c:pt>
                <c:pt idx="5879">
                  <c:v>330.89625000000001</c:v>
                </c:pt>
                <c:pt idx="5880">
                  <c:v>330.90750000000003</c:v>
                </c:pt>
                <c:pt idx="5881">
                  <c:v>330.91874999999999</c:v>
                </c:pt>
                <c:pt idx="5882">
                  <c:v>330.93</c:v>
                </c:pt>
                <c:pt idx="5883">
                  <c:v>330.94125000000003</c:v>
                </c:pt>
                <c:pt idx="5884">
                  <c:v>330.95249999999999</c:v>
                </c:pt>
                <c:pt idx="5885">
                  <c:v>330.96375</c:v>
                </c:pt>
                <c:pt idx="5886">
                  <c:v>330.97500000000002</c:v>
                </c:pt>
                <c:pt idx="5887">
                  <c:v>330.98624999999998</c:v>
                </c:pt>
                <c:pt idx="5888">
                  <c:v>330.9975</c:v>
                </c:pt>
                <c:pt idx="5889">
                  <c:v>331.00875000000002</c:v>
                </c:pt>
                <c:pt idx="5890">
                  <c:v>331.02</c:v>
                </c:pt>
                <c:pt idx="5891">
                  <c:v>331.03125</c:v>
                </c:pt>
                <c:pt idx="5892">
                  <c:v>331.04250000000002</c:v>
                </c:pt>
                <c:pt idx="5893">
                  <c:v>331.05374999999998</c:v>
                </c:pt>
                <c:pt idx="5894">
                  <c:v>331.065</c:v>
                </c:pt>
                <c:pt idx="5895">
                  <c:v>331.07625000000002</c:v>
                </c:pt>
                <c:pt idx="5896">
                  <c:v>331.08749999999998</c:v>
                </c:pt>
                <c:pt idx="5897">
                  <c:v>331.09875</c:v>
                </c:pt>
                <c:pt idx="5898">
                  <c:v>331.11</c:v>
                </c:pt>
                <c:pt idx="5899">
                  <c:v>331.12124999999997</c:v>
                </c:pt>
                <c:pt idx="5900">
                  <c:v>331.13249999999999</c:v>
                </c:pt>
                <c:pt idx="5901">
                  <c:v>331.14375000000001</c:v>
                </c:pt>
                <c:pt idx="5902">
                  <c:v>331.15499999999997</c:v>
                </c:pt>
                <c:pt idx="5903">
                  <c:v>331.16624999999999</c:v>
                </c:pt>
                <c:pt idx="5904">
                  <c:v>331.17750000000001</c:v>
                </c:pt>
                <c:pt idx="5905">
                  <c:v>331.18875000000003</c:v>
                </c:pt>
                <c:pt idx="5906">
                  <c:v>331.2</c:v>
                </c:pt>
                <c:pt idx="5907">
                  <c:v>331.21125000000001</c:v>
                </c:pt>
                <c:pt idx="5908">
                  <c:v>331.22250000000003</c:v>
                </c:pt>
                <c:pt idx="5909">
                  <c:v>331.23374999999999</c:v>
                </c:pt>
                <c:pt idx="5910">
                  <c:v>331.245</c:v>
                </c:pt>
                <c:pt idx="5911">
                  <c:v>331.25625000000002</c:v>
                </c:pt>
                <c:pt idx="5912">
                  <c:v>331.26749999999998</c:v>
                </c:pt>
                <c:pt idx="5913">
                  <c:v>331.27875</c:v>
                </c:pt>
                <c:pt idx="5914">
                  <c:v>331.29</c:v>
                </c:pt>
                <c:pt idx="5915">
                  <c:v>331.30124999999998</c:v>
                </c:pt>
                <c:pt idx="5916">
                  <c:v>331.3125</c:v>
                </c:pt>
                <c:pt idx="5917">
                  <c:v>331.32375000000002</c:v>
                </c:pt>
                <c:pt idx="5918">
                  <c:v>331.33499999999998</c:v>
                </c:pt>
                <c:pt idx="5919">
                  <c:v>331.34625</c:v>
                </c:pt>
                <c:pt idx="5920">
                  <c:v>331.35750000000002</c:v>
                </c:pt>
                <c:pt idx="5921">
                  <c:v>331.36874999999998</c:v>
                </c:pt>
                <c:pt idx="5922">
                  <c:v>331.38</c:v>
                </c:pt>
                <c:pt idx="5923">
                  <c:v>331.39125000000001</c:v>
                </c:pt>
                <c:pt idx="5924">
                  <c:v>331.40249999999997</c:v>
                </c:pt>
                <c:pt idx="5925">
                  <c:v>331.41374999999999</c:v>
                </c:pt>
                <c:pt idx="5926">
                  <c:v>331.42500000000001</c:v>
                </c:pt>
                <c:pt idx="5927">
                  <c:v>331.43624999999997</c:v>
                </c:pt>
                <c:pt idx="5928">
                  <c:v>331.44749999999999</c:v>
                </c:pt>
                <c:pt idx="5929">
                  <c:v>331.45875000000001</c:v>
                </c:pt>
                <c:pt idx="5930">
                  <c:v>331.47</c:v>
                </c:pt>
                <c:pt idx="5931">
                  <c:v>331.48124999999999</c:v>
                </c:pt>
                <c:pt idx="5932">
                  <c:v>331.49250000000001</c:v>
                </c:pt>
                <c:pt idx="5933">
                  <c:v>331.50375000000003</c:v>
                </c:pt>
                <c:pt idx="5934">
                  <c:v>331.51499999999999</c:v>
                </c:pt>
                <c:pt idx="5935">
                  <c:v>331.52625</c:v>
                </c:pt>
                <c:pt idx="5936">
                  <c:v>331.53750000000002</c:v>
                </c:pt>
                <c:pt idx="5937">
                  <c:v>331.54874999999998</c:v>
                </c:pt>
                <c:pt idx="5938">
                  <c:v>331.56</c:v>
                </c:pt>
                <c:pt idx="5939">
                  <c:v>331.57125000000002</c:v>
                </c:pt>
                <c:pt idx="5940">
                  <c:v>331.58249999999998</c:v>
                </c:pt>
                <c:pt idx="5941">
                  <c:v>331.59375</c:v>
                </c:pt>
                <c:pt idx="5942">
                  <c:v>331.60500000000002</c:v>
                </c:pt>
                <c:pt idx="5943">
                  <c:v>331.61624999999998</c:v>
                </c:pt>
                <c:pt idx="5944">
                  <c:v>331.6275</c:v>
                </c:pt>
                <c:pt idx="5945">
                  <c:v>331.63875000000002</c:v>
                </c:pt>
                <c:pt idx="5946">
                  <c:v>331.65</c:v>
                </c:pt>
                <c:pt idx="5947">
                  <c:v>331.66125</c:v>
                </c:pt>
                <c:pt idx="5948">
                  <c:v>331.67250000000001</c:v>
                </c:pt>
                <c:pt idx="5949">
                  <c:v>331.68374999999997</c:v>
                </c:pt>
                <c:pt idx="5950">
                  <c:v>331.69499999999999</c:v>
                </c:pt>
                <c:pt idx="5951">
                  <c:v>331.70625000000001</c:v>
                </c:pt>
                <c:pt idx="5952">
                  <c:v>331.71749999999997</c:v>
                </c:pt>
                <c:pt idx="5953">
                  <c:v>331.72874999999999</c:v>
                </c:pt>
                <c:pt idx="5954">
                  <c:v>331.74</c:v>
                </c:pt>
                <c:pt idx="5955">
                  <c:v>331.75125000000003</c:v>
                </c:pt>
                <c:pt idx="5956">
                  <c:v>331.76249999999999</c:v>
                </c:pt>
                <c:pt idx="5957">
                  <c:v>331.77375000000001</c:v>
                </c:pt>
                <c:pt idx="5958">
                  <c:v>331.78500000000003</c:v>
                </c:pt>
                <c:pt idx="5959">
                  <c:v>331.79624999999999</c:v>
                </c:pt>
                <c:pt idx="5960">
                  <c:v>331.8075</c:v>
                </c:pt>
                <c:pt idx="5961">
                  <c:v>331.81875000000002</c:v>
                </c:pt>
                <c:pt idx="5962">
                  <c:v>331.83</c:v>
                </c:pt>
                <c:pt idx="5963">
                  <c:v>331.84125</c:v>
                </c:pt>
                <c:pt idx="5964">
                  <c:v>331.85250000000002</c:v>
                </c:pt>
                <c:pt idx="5965">
                  <c:v>331.86374999999998</c:v>
                </c:pt>
                <c:pt idx="5966">
                  <c:v>331.875</c:v>
                </c:pt>
                <c:pt idx="5967">
                  <c:v>331.88625000000002</c:v>
                </c:pt>
                <c:pt idx="5968">
                  <c:v>331.89749999999998</c:v>
                </c:pt>
                <c:pt idx="5969">
                  <c:v>331.90875</c:v>
                </c:pt>
                <c:pt idx="5970">
                  <c:v>331.92</c:v>
                </c:pt>
                <c:pt idx="5971">
                  <c:v>331.93124999999998</c:v>
                </c:pt>
                <c:pt idx="5972">
                  <c:v>331.9425</c:v>
                </c:pt>
                <c:pt idx="5973">
                  <c:v>331.95375000000001</c:v>
                </c:pt>
                <c:pt idx="5974">
                  <c:v>331.96499999999997</c:v>
                </c:pt>
                <c:pt idx="5975">
                  <c:v>331.97624999999999</c:v>
                </c:pt>
                <c:pt idx="5976">
                  <c:v>331.98750000000001</c:v>
                </c:pt>
                <c:pt idx="5977">
                  <c:v>331.99874999999997</c:v>
                </c:pt>
                <c:pt idx="5978">
                  <c:v>332.01</c:v>
                </c:pt>
                <c:pt idx="5979">
                  <c:v>332.02125000000001</c:v>
                </c:pt>
                <c:pt idx="5980">
                  <c:v>332.03250000000003</c:v>
                </c:pt>
                <c:pt idx="5981">
                  <c:v>332.04374999999999</c:v>
                </c:pt>
                <c:pt idx="5982">
                  <c:v>332.05500000000001</c:v>
                </c:pt>
                <c:pt idx="5983">
                  <c:v>332.06625000000003</c:v>
                </c:pt>
                <c:pt idx="5984">
                  <c:v>332.07749999999999</c:v>
                </c:pt>
                <c:pt idx="5985">
                  <c:v>332.08875</c:v>
                </c:pt>
                <c:pt idx="5986">
                  <c:v>332.1</c:v>
                </c:pt>
                <c:pt idx="5987">
                  <c:v>332.11124999999998</c:v>
                </c:pt>
                <c:pt idx="5988">
                  <c:v>332.1225</c:v>
                </c:pt>
                <c:pt idx="5989">
                  <c:v>332.13375000000002</c:v>
                </c:pt>
                <c:pt idx="5990">
                  <c:v>332.14499999999998</c:v>
                </c:pt>
                <c:pt idx="5991">
                  <c:v>332.15625</c:v>
                </c:pt>
                <c:pt idx="5992">
                  <c:v>332.16750000000002</c:v>
                </c:pt>
                <c:pt idx="5993">
                  <c:v>332.17874999999998</c:v>
                </c:pt>
                <c:pt idx="5994">
                  <c:v>332.19</c:v>
                </c:pt>
                <c:pt idx="5995">
                  <c:v>332.20125000000002</c:v>
                </c:pt>
                <c:pt idx="5996">
                  <c:v>332.21249999999998</c:v>
                </c:pt>
                <c:pt idx="5997">
                  <c:v>332.22375</c:v>
                </c:pt>
                <c:pt idx="5998">
                  <c:v>332.23500000000001</c:v>
                </c:pt>
                <c:pt idx="5999">
                  <c:v>332.24624999999997</c:v>
                </c:pt>
                <c:pt idx="6000">
                  <c:v>332.25749999999999</c:v>
                </c:pt>
                <c:pt idx="6001">
                  <c:v>332.26875000000001</c:v>
                </c:pt>
                <c:pt idx="6002">
                  <c:v>332.28</c:v>
                </c:pt>
                <c:pt idx="6003">
                  <c:v>332.29124999999999</c:v>
                </c:pt>
                <c:pt idx="6004">
                  <c:v>332.30250000000001</c:v>
                </c:pt>
                <c:pt idx="6005">
                  <c:v>332.31375000000003</c:v>
                </c:pt>
                <c:pt idx="6006">
                  <c:v>332.32499999999999</c:v>
                </c:pt>
                <c:pt idx="6007">
                  <c:v>332.33625000000001</c:v>
                </c:pt>
                <c:pt idx="6008">
                  <c:v>332.34750000000003</c:v>
                </c:pt>
                <c:pt idx="6009">
                  <c:v>332.35874999999999</c:v>
                </c:pt>
                <c:pt idx="6010">
                  <c:v>332.37</c:v>
                </c:pt>
                <c:pt idx="6011">
                  <c:v>332.38125000000002</c:v>
                </c:pt>
                <c:pt idx="6012">
                  <c:v>332.39249999999998</c:v>
                </c:pt>
                <c:pt idx="6013">
                  <c:v>332.40375</c:v>
                </c:pt>
                <c:pt idx="6014">
                  <c:v>332.41500000000002</c:v>
                </c:pt>
                <c:pt idx="6015">
                  <c:v>332.42624999999998</c:v>
                </c:pt>
                <c:pt idx="6016">
                  <c:v>332.4375</c:v>
                </c:pt>
                <c:pt idx="6017">
                  <c:v>332.44875000000002</c:v>
                </c:pt>
                <c:pt idx="6018">
                  <c:v>332.46</c:v>
                </c:pt>
                <c:pt idx="6019">
                  <c:v>332.47125</c:v>
                </c:pt>
                <c:pt idx="6020">
                  <c:v>332.48250000000002</c:v>
                </c:pt>
                <c:pt idx="6021">
                  <c:v>332.49374999999998</c:v>
                </c:pt>
                <c:pt idx="6022">
                  <c:v>332.505</c:v>
                </c:pt>
                <c:pt idx="6023">
                  <c:v>332.51625000000001</c:v>
                </c:pt>
                <c:pt idx="6024">
                  <c:v>332.52749999999997</c:v>
                </c:pt>
                <c:pt idx="6025">
                  <c:v>332.53874999999999</c:v>
                </c:pt>
                <c:pt idx="6026">
                  <c:v>332.55</c:v>
                </c:pt>
                <c:pt idx="6027">
                  <c:v>332.56124999999997</c:v>
                </c:pt>
                <c:pt idx="6028">
                  <c:v>332.57249999999999</c:v>
                </c:pt>
                <c:pt idx="6029">
                  <c:v>332.58375000000001</c:v>
                </c:pt>
                <c:pt idx="6030">
                  <c:v>332.59500000000003</c:v>
                </c:pt>
                <c:pt idx="6031">
                  <c:v>332.60624999999999</c:v>
                </c:pt>
                <c:pt idx="6032">
                  <c:v>332.61750000000001</c:v>
                </c:pt>
                <c:pt idx="6033">
                  <c:v>332.62875000000003</c:v>
                </c:pt>
                <c:pt idx="6034">
                  <c:v>332.64</c:v>
                </c:pt>
                <c:pt idx="6035">
                  <c:v>332.65125</c:v>
                </c:pt>
                <c:pt idx="6036">
                  <c:v>332.66250000000002</c:v>
                </c:pt>
                <c:pt idx="6037">
                  <c:v>332.67374999999998</c:v>
                </c:pt>
                <c:pt idx="6038">
                  <c:v>332.685</c:v>
                </c:pt>
                <c:pt idx="6039">
                  <c:v>332.69625000000002</c:v>
                </c:pt>
                <c:pt idx="6040">
                  <c:v>332.70749999999998</c:v>
                </c:pt>
                <c:pt idx="6041">
                  <c:v>332.71875</c:v>
                </c:pt>
                <c:pt idx="6042">
                  <c:v>332.73</c:v>
                </c:pt>
                <c:pt idx="6043">
                  <c:v>332.74124999999998</c:v>
                </c:pt>
                <c:pt idx="6044">
                  <c:v>332.7525</c:v>
                </c:pt>
                <c:pt idx="6045">
                  <c:v>332.76375000000002</c:v>
                </c:pt>
                <c:pt idx="6046">
                  <c:v>332.77499999999998</c:v>
                </c:pt>
                <c:pt idx="6047">
                  <c:v>332.78625</c:v>
                </c:pt>
                <c:pt idx="6048">
                  <c:v>332.79750000000001</c:v>
                </c:pt>
                <c:pt idx="6049">
                  <c:v>332.80874999999997</c:v>
                </c:pt>
                <c:pt idx="6050">
                  <c:v>332.82</c:v>
                </c:pt>
                <c:pt idx="6051">
                  <c:v>332.83125000000001</c:v>
                </c:pt>
                <c:pt idx="6052">
                  <c:v>332.84249999999997</c:v>
                </c:pt>
                <c:pt idx="6053">
                  <c:v>332.85374999999999</c:v>
                </c:pt>
                <c:pt idx="6054">
                  <c:v>332.86500000000001</c:v>
                </c:pt>
                <c:pt idx="6055">
                  <c:v>332.87625000000003</c:v>
                </c:pt>
                <c:pt idx="6056">
                  <c:v>332.88749999999999</c:v>
                </c:pt>
                <c:pt idx="6057">
                  <c:v>332.89875000000001</c:v>
                </c:pt>
                <c:pt idx="6058">
                  <c:v>332.91</c:v>
                </c:pt>
                <c:pt idx="6059">
                  <c:v>332.92124999999999</c:v>
                </c:pt>
                <c:pt idx="6060">
                  <c:v>332.9325</c:v>
                </c:pt>
                <c:pt idx="6061">
                  <c:v>332.94375000000002</c:v>
                </c:pt>
                <c:pt idx="6062">
                  <c:v>332.95499999999998</c:v>
                </c:pt>
                <c:pt idx="6063">
                  <c:v>332.96625</c:v>
                </c:pt>
                <c:pt idx="6064">
                  <c:v>332.97750000000002</c:v>
                </c:pt>
                <c:pt idx="6065">
                  <c:v>332.98874999999998</c:v>
                </c:pt>
                <c:pt idx="6066">
                  <c:v>333</c:v>
                </c:pt>
                <c:pt idx="6067">
                  <c:v>333.01125000000002</c:v>
                </c:pt>
                <c:pt idx="6068">
                  <c:v>333.02249999999998</c:v>
                </c:pt>
                <c:pt idx="6069">
                  <c:v>333.03375</c:v>
                </c:pt>
                <c:pt idx="6070">
                  <c:v>333.04500000000002</c:v>
                </c:pt>
                <c:pt idx="6071">
                  <c:v>333.05624999999998</c:v>
                </c:pt>
                <c:pt idx="6072">
                  <c:v>333.0675</c:v>
                </c:pt>
                <c:pt idx="6073">
                  <c:v>333.07875000000001</c:v>
                </c:pt>
                <c:pt idx="6074">
                  <c:v>333.09</c:v>
                </c:pt>
                <c:pt idx="6075">
                  <c:v>333.10124999999999</c:v>
                </c:pt>
                <c:pt idx="6076">
                  <c:v>333.11250000000001</c:v>
                </c:pt>
                <c:pt idx="6077">
                  <c:v>333.12374999999997</c:v>
                </c:pt>
                <c:pt idx="6078">
                  <c:v>333.13499999999999</c:v>
                </c:pt>
                <c:pt idx="6079">
                  <c:v>333.14625000000001</c:v>
                </c:pt>
                <c:pt idx="6080">
                  <c:v>333.15750000000003</c:v>
                </c:pt>
                <c:pt idx="6081">
                  <c:v>333.16874999999999</c:v>
                </c:pt>
                <c:pt idx="6082">
                  <c:v>333.18</c:v>
                </c:pt>
                <c:pt idx="6083">
                  <c:v>333.19125000000003</c:v>
                </c:pt>
                <c:pt idx="6084">
                  <c:v>333.20249999999999</c:v>
                </c:pt>
                <c:pt idx="6085">
                  <c:v>333.21375</c:v>
                </c:pt>
                <c:pt idx="6086">
                  <c:v>333.22500000000002</c:v>
                </c:pt>
                <c:pt idx="6087">
                  <c:v>333.23624999999998</c:v>
                </c:pt>
                <c:pt idx="6088">
                  <c:v>333.2475</c:v>
                </c:pt>
                <c:pt idx="6089">
                  <c:v>333.25875000000002</c:v>
                </c:pt>
                <c:pt idx="6090">
                  <c:v>333.27</c:v>
                </c:pt>
                <c:pt idx="6091">
                  <c:v>333.28125</c:v>
                </c:pt>
                <c:pt idx="6092">
                  <c:v>333.29250000000002</c:v>
                </c:pt>
                <c:pt idx="6093">
                  <c:v>333.30374999999998</c:v>
                </c:pt>
                <c:pt idx="6094">
                  <c:v>333.315</c:v>
                </c:pt>
                <c:pt idx="6095">
                  <c:v>333.32625000000002</c:v>
                </c:pt>
                <c:pt idx="6096">
                  <c:v>333.33749999999998</c:v>
                </c:pt>
                <c:pt idx="6097">
                  <c:v>333.34875</c:v>
                </c:pt>
                <c:pt idx="6098">
                  <c:v>333.36</c:v>
                </c:pt>
                <c:pt idx="6099">
                  <c:v>333.37124999999997</c:v>
                </c:pt>
                <c:pt idx="6100">
                  <c:v>333.38249999999999</c:v>
                </c:pt>
                <c:pt idx="6101">
                  <c:v>333.39375000000001</c:v>
                </c:pt>
                <c:pt idx="6102">
                  <c:v>333.40499999999997</c:v>
                </c:pt>
                <c:pt idx="6103">
                  <c:v>333.41624999999999</c:v>
                </c:pt>
                <c:pt idx="6104">
                  <c:v>333.42750000000001</c:v>
                </c:pt>
                <c:pt idx="6105">
                  <c:v>333.43875000000003</c:v>
                </c:pt>
                <c:pt idx="6106">
                  <c:v>333.45</c:v>
                </c:pt>
                <c:pt idx="6107">
                  <c:v>333.46125000000001</c:v>
                </c:pt>
                <c:pt idx="6108">
                  <c:v>333.47250000000003</c:v>
                </c:pt>
                <c:pt idx="6109">
                  <c:v>333.48374999999999</c:v>
                </c:pt>
                <c:pt idx="6110">
                  <c:v>333.495</c:v>
                </c:pt>
                <c:pt idx="6111">
                  <c:v>333.50625000000002</c:v>
                </c:pt>
                <c:pt idx="6112">
                  <c:v>333.51749999999998</c:v>
                </c:pt>
                <c:pt idx="6113">
                  <c:v>333.52875</c:v>
                </c:pt>
                <c:pt idx="6114">
                  <c:v>333.54</c:v>
                </c:pt>
                <c:pt idx="6115">
                  <c:v>333.55124999999998</c:v>
                </c:pt>
                <c:pt idx="6116">
                  <c:v>333.5625</c:v>
                </c:pt>
                <c:pt idx="6117">
                  <c:v>333.57375000000002</c:v>
                </c:pt>
                <c:pt idx="6118">
                  <c:v>333.58499999999998</c:v>
                </c:pt>
                <c:pt idx="6119">
                  <c:v>333.59625</c:v>
                </c:pt>
                <c:pt idx="6120">
                  <c:v>333.60750000000002</c:v>
                </c:pt>
                <c:pt idx="6121">
                  <c:v>333.61874999999998</c:v>
                </c:pt>
                <c:pt idx="6122">
                  <c:v>333.63</c:v>
                </c:pt>
                <c:pt idx="6123">
                  <c:v>333.64125000000001</c:v>
                </c:pt>
                <c:pt idx="6124">
                  <c:v>333.65249999999997</c:v>
                </c:pt>
                <c:pt idx="6125">
                  <c:v>333.66374999999999</c:v>
                </c:pt>
                <c:pt idx="6126">
                  <c:v>333.67500000000001</c:v>
                </c:pt>
                <c:pt idx="6127">
                  <c:v>333.68624999999997</c:v>
                </c:pt>
                <c:pt idx="6128">
                  <c:v>333.69749999999999</c:v>
                </c:pt>
                <c:pt idx="6129">
                  <c:v>333.70875000000001</c:v>
                </c:pt>
                <c:pt idx="6130">
                  <c:v>333.72</c:v>
                </c:pt>
                <c:pt idx="6131">
                  <c:v>333.73124999999999</c:v>
                </c:pt>
                <c:pt idx="6132">
                  <c:v>333.74250000000001</c:v>
                </c:pt>
                <c:pt idx="6133">
                  <c:v>333.75375000000003</c:v>
                </c:pt>
                <c:pt idx="6134">
                  <c:v>333.76499999999999</c:v>
                </c:pt>
                <c:pt idx="6135">
                  <c:v>333.77625</c:v>
                </c:pt>
                <c:pt idx="6136">
                  <c:v>333.78750000000002</c:v>
                </c:pt>
                <c:pt idx="6137">
                  <c:v>333.79874999999998</c:v>
                </c:pt>
                <c:pt idx="6138">
                  <c:v>333.81</c:v>
                </c:pt>
                <c:pt idx="6139">
                  <c:v>333.82125000000002</c:v>
                </c:pt>
                <c:pt idx="6140">
                  <c:v>333.83249999999998</c:v>
                </c:pt>
                <c:pt idx="6141">
                  <c:v>333.84375</c:v>
                </c:pt>
                <c:pt idx="6142">
                  <c:v>333.85500000000002</c:v>
                </c:pt>
                <c:pt idx="6143">
                  <c:v>333.86624999999998</c:v>
                </c:pt>
                <c:pt idx="6144">
                  <c:v>333.8775</c:v>
                </c:pt>
                <c:pt idx="6145">
                  <c:v>333.88875000000002</c:v>
                </c:pt>
                <c:pt idx="6146">
                  <c:v>333.9</c:v>
                </c:pt>
                <c:pt idx="6147">
                  <c:v>333.91125</c:v>
                </c:pt>
                <c:pt idx="6148">
                  <c:v>333.92250000000001</c:v>
                </c:pt>
                <c:pt idx="6149">
                  <c:v>333.93374999999997</c:v>
                </c:pt>
                <c:pt idx="6150">
                  <c:v>333.94499999999999</c:v>
                </c:pt>
                <c:pt idx="6151">
                  <c:v>333.95625000000001</c:v>
                </c:pt>
                <c:pt idx="6152">
                  <c:v>333.96749999999997</c:v>
                </c:pt>
                <c:pt idx="6153">
                  <c:v>333.97874999999999</c:v>
                </c:pt>
                <c:pt idx="6154">
                  <c:v>333.99</c:v>
                </c:pt>
                <c:pt idx="6155">
                  <c:v>334.00125000000003</c:v>
                </c:pt>
                <c:pt idx="6156">
                  <c:v>334.01249999999999</c:v>
                </c:pt>
                <c:pt idx="6157">
                  <c:v>334.02375000000001</c:v>
                </c:pt>
                <c:pt idx="6158">
                  <c:v>334.03500000000003</c:v>
                </c:pt>
                <c:pt idx="6159">
                  <c:v>334.04624999999999</c:v>
                </c:pt>
                <c:pt idx="6160">
                  <c:v>334.0575</c:v>
                </c:pt>
                <c:pt idx="6161">
                  <c:v>334.06875000000002</c:v>
                </c:pt>
                <c:pt idx="6162">
                  <c:v>334.08</c:v>
                </c:pt>
                <c:pt idx="6163">
                  <c:v>334.09125</c:v>
                </c:pt>
                <c:pt idx="6164">
                  <c:v>334.10250000000002</c:v>
                </c:pt>
                <c:pt idx="6165">
                  <c:v>334.11374999999998</c:v>
                </c:pt>
                <c:pt idx="6166">
                  <c:v>334.125</c:v>
                </c:pt>
                <c:pt idx="6167">
                  <c:v>334.13625000000002</c:v>
                </c:pt>
                <c:pt idx="6168">
                  <c:v>334.14749999999998</c:v>
                </c:pt>
                <c:pt idx="6169">
                  <c:v>334.15875</c:v>
                </c:pt>
                <c:pt idx="6170">
                  <c:v>334.17</c:v>
                </c:pt>
                <c:pt idx="6171">
                  <c:v>334.18124999999998</c:v>
                </c:pt>
                <c:pt idx="6172">
                  <c:v>334.1925</c:v>
                </c:pt>
                <c:pt idx="6173">
                  <c:v>334.20375000000001</c:v>
                </c:pt>
                <c:pt idx="6174">
                  <c:v>334.21499999999997</c:v>
                </c:pt>
                <c:pt idx="6175">
                  <c:v>334.22624999999999</c:v>
                </c:pt>
                <c:pt idx="6176">
                  <c:v>334.23750000000001</c:v>
                </c:pt>
                <c:pt idx="6177">
                  <c:v>334.24874999999997</c:v>
                </c:pt>
                <c:pt idx="6178">
                  <c:v>334.26</c:v>
                </c:pt>
                <c:pt idx="6179">
                  <c:v>334.27125000000001</c:v>
                </c:pt>
                <c:pt idx="6180">
                  <c:v>334.28250000000003</c:v>
                </c:pt>
                <c:pt idx="6181">
                  <c:v>334.29374999999999</c:v>
                </c:pt>
                <c:pt idx="6182">
                  <c:v>334.30500000000001</c:v>
                </c:pt>
                <c:pt idx="6183">
                  <c:v>334.31625000000003</c:v>
                </c:pt>
                <c:pt idx="6184">
                  <c:v>334.32749999999999</c:v>
                </c:pt>
                <c:pt idx="6185">
                  <c:v>334.33875</c:v>
                </c:pt>
                <c:pt idx="6186">
                  <c:v>334.35</c:v>
                </c:pt>
                <c:pt idx="6187">
                  <c:v>334.36124999999998</c:v>
                </c:pt>
                <c:pt idx="6188">
                  <c:v>334.3725</c:v>
                </c:pt>
                <c:pt idx="6189">
                  <c:v>334.38375000000002</c:v>
                </c:pt>
                <c:pt idx="6190">
                  <c:v>334.39499999999998</c:v>
                </c:pt>
                <c:pt idx="6191">
                  <c:v>334.40625</c:v>
                </c:pt>
                <c:pt idx="6192">
                  <c:v>334.41750000000002</c:v>
                </c:pt>
                <c:pt idx="6193">
                  <c:v>334.42874999999998</c:v>
                </c:pt>
                <c:pt idx="6194">
                  <c:v>334.44</c:v>
                </c:pt>
                <c:pt idx="6195">
                  <c:v>334.45125000000002</c:v>
                </c:pt>
                <c:pt idx="6196">
                  <c:v>334.46249999999998</c:v>
                </c:pt>
                <c:pt idx="6197">
                  <c:v>334.47375</c:v>
                </c:pt>
                <c:pt idx="6198">
                  <c:v>334.48500000000001</c:v>
                </c:pt>
                <c:pt idx="6199">
                  <c:v>334.49624999999997</c:v>
                </c:pt>
                <c:pt idx="6200">
                  <c:v>334.50749999999999</c:v>
                </c:pt>
                <c:pt idx="6201">
                  <c:v>334.51875000000001</c:v>
                </c:pt>
                <c:pt idx="6202">
                  <c:v>334.53</c:v>
                </c:pt>
                <c:pt idx="6203">
                  <c:v>334.54124999999999</c:v>
                </c:pt>
                <c:pt idx="6204">
                  <c:v>334.55250000000001</c:v>
                </c:pt>
                <c:pt idx="6205">
                  <c:v>334.56375000000003</c:v>
                </c:pt>
                <c:pt idx="6206">
                  <c:v>334.57499999999999</c:v>
                </c:pt>
                <c:pt idx="6207">
                  <c:v>334.58625000000001</c:v>
                </c:pt>
                <c:pt idx="6208">
                  <c:v>334.59750000000003</c:v>
                </c:pt>
                <c:pt idx="6209">
                  <c:v>334.60874999999999</c:v>
                </c:pt>
                <c:pt idx="6210">
                  <c:v>334.62</c:v>
                </c:pt>
                <c:pt idx="6211">
                  <c:v>334.63125000000002</c:v>
                </c:pt>
                <c:pt idx="6212">
                  <c:v>334.64249999999998</c:v>
                </c:pt>
                <c:pt idx="6213">
                  <c:v>334.65375</c:v>
                </c:pt>
                <c:pt idx="6214">
                  <c:v>334.66500000000002</c:v>
                </c:pt>
                <c:pt idx="6215">
                  <c:v>334.67624999999998</c:v>
                </c:pt>
                <c:pt idx="6216">
                  <c:v>334.6875</c:v>
                </c:pt>
                <c:pt idx="6217">
                  <c:v>334.69875000000002</c:v>
                </c:pt>
                <c:pt idx="6218">
                  <c:v>334.71</c:v>
                </c:pt>
                <c:pt idx="6219">
                  <c:v>334.72125</c:v>
                </c:pt>
                <c:pt idx="6220">
                  <c:v>334.73250000000002</c:v>
                </c:pt>
                <c:pt idx="6221">
                  <c:v>334.74374999999998</c:v>
                </c:pt>
                <c:pt idx="6222">
                  <c:v>334.755</c:v>
                </c:pt>
                <c:pt idx="6223">
                  <c:v>334.76625000000001</c:v>
                </c:pt>
                <c:pt idx="6224">
                  <c:v>334.77749999999997</c:v>
                </c:pt>
                <c:pt idx="6225">
                  <c:v>334.78874999999999</c:v>
                </c:pt>
                <c:pt idx="6226">
                  <c:v>334.8</c:v>
                </c:pt>
                <c:pt idx="6227">
                  <c:v>334.81124999999997</c:v>
                </c:pt>
                <c:pt idx="6228">
                  <c:v>334.82249999999999</c:v>
                </c:pt>
                <c:pt idx="6229">
                  <c:v>334.83375000000001</c:v>
                </c:pt>
                <c:pt idx="6230">
                  <c:v>334.84500000000003</c:v>
                </c:pt>
                <c:pt idx="6231">
                  <c:v>334.85624999999999</c:v>
                </c:pt>
                <c:pt idx="6232">
                  <c:v>334.86750000000001</c:v>
                </c:pt>
                <c:pt idx="6233">
                  <c:v>334.87875000000003</c:v>
                </c:pt>
                <c:pt idx="6234">
                  <c:v>334.89</c:v>
                </c:pt>
                <c:pt idx="6235">
                  <c:v>334.90125</c:v>
                </c:pt>
                <c:pt idx="6236">
                  <c:v>334.91250000000002</c:v>
                </c:pt>
                <c:pt idx="6237">
                  <c:v>334.92374999999998</c:v>
                </c:pt>
                <c:pt idx="6238">
                  <c:v>334.935</c:v>
                </c:pt>
                <c:pt idx="6239">
                  <c:v>334.94625000000002</c:v>
                </c:pt>
                <c:pt idx="6240">
                  <c:v>334.95749999999998</c:v>
                </c:pt>
                <c:pt idx="6241">
                  <c:v>334.96875</c:v>
                </c:pt>
                <c:pt idx="6242">
                  <c:v>334.98</c:v>
                </c:pt>
                <c:pt idx="6243">
                  <c:v>334.99124999999998</c:v>
                </c:pt>
                <c:pt idx="6244">
                  <c:v>335.0025</c:v>
                </c:pt>
                <c:pt idx="6245">
                  <c:v>335.01375000000002</c:v>
                </c:pt>
                <c:pt idx="6246">
                  <c:v>335.02499999999998</c:v>
                </c:pt>
                <c:pt idx="6247">
                  <c:v>335.03625</c:v>
                </c:pt>
                <c:pt idx="6248">
                  <c:v>335.04750000000001</c:v>
                </c:pt>
                <c:pt idx="6249">
                  <c:v>335.05874999999997</c:v>
                </c:pt>
                <c:pt idx="6250">
                  <c:v>335.07</c:v>
                </c:pt>
                <c:pt idx="6251">
                  <c:v>335.08125000000001</c:v>
                </c:pt>
                <c:pt idx="6252">
                  <c:v>335.09249999999997</c:v>
                </c:pt>
                <c:pt idx="6253">
                  <c:v>335.10374999999999</c:v>
                </c:pt>
                <c:pt idx="6254">
                  <c:v>335.11500000000001</c:v>
                </c:pt>
                <c:pt idx="6255">
                  <c:v>335.12625000000003</c:v>
                </c:pt>
                <c:pt idx="6256">
                  <c:v>335.13749999999999</c:v>
                </c:pt>
                <c:pt idx="6257">
                  <c:v>335.14875000000001</c:v>
                </c:pt>
                <c:pt idx="6258">
                  <c:v>335.16</c:v>
                </c:pt>
                <c:pt idx="6259">
                  <c:v>335.17124999999999</c:v>
                </c:pt>
                <c:pt idx="6260">
                  <c:v>335.1825</c:v>
                </c:pt>
                <c:pt idx="6261">
                  <c:v>335.19375000000002</c:v>
                </c:pt>
                <c:pt idx="6262">
                  <c:v>335.20499999999998</c:v>
                </c:pt>
                <c:pt idx="6263">
                  <c:v>335.21625</c:v>
                </c:pt>
                <c:pt idx="6264">
                  <c:v>335.22750000000002</c:v>
                </c:pt>
                <c:pt idx="6265">
                  <c:v>335.23874999999998</c:v>
                </c:pt>
                <c:pt idx="6266">
                  <c:v>335.25</c:v>
                </c:pt>
                <c:pt idx="6267">
                  <c:v>335.26125000000002</c:v>
                </c:pt>
                <c:pt idx="6268">
                  <c:v>335.27249999999998</c:v>
                </c:pt>
                <c:pt idx="6269">
                  <c:v>335.28375</c:v>
                </c:pt>
                <c:pt idx="6270">
                  <c:v>335.29500000000002</c:v>
                </c:pt>
                <c:pt idx="6271">
                  <c:v>335.30624999999998</c:v>
                </c:pt>
                <c:pt idx="6272">
                  <c:v>335.3175</c:v>
                </c:pt>
                <c:pt idx="6273">
                  <c:v>335.32875000000001</c:v>
                </c:pt>
                <c:pt idx="6274">
                  <c:v>335.34</c:v>
                </c:pt>
                <c:pt idx="6275">
                  <c:v>335.35124999999999</c:v>
                </c:pt>
                <c:pt idx="6276">
                  <c:v>335.36250000000001</c:v>
                </c:pt>
                <c:pt idx="6277">
                  <c:v>335.37374999999997</c:v>
                </c:pt>
                <c:pt idx="6278">
                  <c:v>335.38499999999999</c:v>
                </c:pt>
                <c:pt idx="6279">
                  <c:v>335.39625000000001</c:v>
                </c:pt>
                <c:pt idx="6280">
                  <c:v>335.40750000000003</c:v>
                </c:pt>
                <c:pt idx="6281">
                  <c:v>335.41874999999999</c:v>
                </c:pt>
                <c:pt idx="6282">
                  <c:v>335.43</c:v>
                </c:pt>
                <c:pt idx="6283">
                  <c:v>335.44125000000003</c:v>
                </c:pt>
                <c:pt idx="6284">
                  <c:v>335.45249999999999</c:v>
                </c:pt>
                <c:pt idx="6285">
                  <c:v>335.46375</c:v>
                </c:pt>
                <c:pt idx="6286">
                  <c:v>335.47500000000002</c:v>
                </c:pt>
                <c:pt idx="6287">
                  <c:v>335.48624999999998</c:v>
                </c:pt>
                <c:pt idx="6288">
                  <c:v>335.4975</c:v>
                </c:pt>
                <c:pt idx="6289">
                  <c:v>335.50875000000002</c:v>
                </c:pt>
                <c:pt idx="6290">
                  <c:v>335.52</c:v>
                </c:pt>
                <c:pt idx="6291">
                  <c:v>335.53125</c:v>
                </c:pt>
                <c:pt idx="6292">
                  <c:v>335.54250000000002</c:v>
                </c:pt>
                <c:pt idx="6293">
                  <c:v>335.55374999999998</c:v>
                </c:pt>
                <c:pt idx="6294">
                  <c:v>335.565</c:v>
                </c:pt>
                <c:pt idx="6295">
                  <c:v>335.57625000000002</c:v>
                </c:pt>
                <c:pt idx="6296">
                  <c:v>335.58749999999998</c:v>
                </c:pt>
                <c:pt idx="6297">
                  <c:v>335.59875</c:v>
                </c:pt>
                <c:pt idx="6298">
                  <c:v>335.61</c:v>
                </c:pt>
                <c:pt idx="6299">
                  <c:v>335.62124999999997</c:v>
                </c:pt>
                <c:pt idx="6300">
                  <c:v>335.63249999999999</c:v>
                </c:pt>
                <c:pt idx="6301">
                  <c:v>335.64375000000001</c:v>
                </c:pt>
                <c:pt idx="6302">
                  <c:v>335.65499999999997</c:v>
                </c:pt>
                <c:pt idx="6303">
                  <c:v>335.66624999999999</c:v>
                </c:pt>
                <c:pt idx="6304">
                  <c:v>335.67750000000001</c:v>
                </c:pt>
                <c:pt idx="6305">
                  <c:v>335.68875000000003</c:v>
                </c:pt>
                <c:pt idx="6306">
                  <c:v>335.7</c:v>
                </c:pt>
                <c:pt idx="6307">
                  <c:v>335.71125000000001</c:v>
                </c:pt>
                <c:pt idx="6308">
                  <c:v>335.72250000000003</c:v>
                </c:pt>
                <c:pt idx="6309">
                  <c:v>335.73374999999999</c:v>
                </c:pt>
                <c:pt idx="6310">
                  <c:v>335.745</c:v>
                </c:pt>
                <c:pt idx="6311">
                  <c:v>335.75625000000002</c:v>
                </c:pt>
                <c:pt idx="6312">
                  <c:v>335.76749999999998</c:v>
                </c:pt>
                <c:pt idx="6313">
                  <c:v>335.77875</c:v>
                </c:pt>
                <c:pt idx="6314">
                  <c:v>335.79</c:v>
                </c:pt>
                <c:pt idx="6315">
                  <c:v>335.80124999999998</c:v>
                </c:pt>
                <c:pt idx="6316">
                  <c:v>335.8125</c:v>
                </c:pt>
                <c:pt idx="6317">
                  <c:v>335.82375000000002</c:v>
                </c:pt>
                <c:pt idx="6318">
                  <c:v>335.83499999999998</c:v>
                </c:pt>
                <c:pt idx="6319">
                  <c:v>335.84625</c:v>
                </c:pt>
                <c:pt idx="6320">
                  <c:v>335.85750000000002</c:v>
                </c:pt>
                <c:pt idx="6321">
                  <c:v>335.86874999999998</c:v>
                </c:pt>
                <c:pt idx="6322">
                  <c:v>335.88</c:v>
                </c:pt>
                <c:pt idx="6323">
                  <c:v>335.89125000000001</c:v>
                </c:pt>
                <c:pt idx="6324">
                  <c:v>335.90249999999997</c:v>
                </c:pt>
                <c:pt idx="6325">
                  <c:v>335.91374999999999</c:v>
                </c:pt>
                <c:pt idx="6326">
                  <c:v>335.92500000000001</c:v>
                </c:pt>
                <c:pt idx="6327">
                  <c:v>335.93624999999997</c:v>
                </c:pt>
                <c:pt idx="6328">
                  <c:v>335.94749999999999</c:v>
                </c:pt>
                <c:pt idx="6329">
                  <c:v>335.95875000000001</c:v>
                </c:pt>
                <c:pt idx="6330">
                  <c:v>335.97</c:v>
                </c:pt>
                <c:pt idx="6331">
                  <c:v>335.98124999999999</c:v>
                </c:pt>
                <c:pt idx="6332">
                  <c:v>335.99250000000001</c:v>
                </c:pt>
                <c:pt idx="6333">
                  <c:v>336.00375000000003</c:v>
                </c:pt>
                <c:pt idx="6334">
                  <c:v>336.01499999999999</c:v>
                </c:pt>
                <c:pt idx="6335">
                  <c:v>336.02625</c:v>
                </c:pt>
                <c:pt idx="6336">
                  <c:v>336.03750000000002</c:v>
                </c:pt>
                <c:pt idx="6337">
                  <c:v>336.04874999999998</c:v>
                </c:pt>
                <c:pt idx="6338">
                  <c:v>336.06</c:v>
                </c:pt>
                <c:pt idx="6339">
                  <c:v>336.07125000000002</c:v>
                </c:pt>
                <c:pt idx="6340">
                  <c:v>336.08249999999998</c:v>
                </c:pt>
                <c:pt idx="6341">
                  <c:v>336.09375</c:v>
                </c:pt>
                <c:pt idx="6342">
                  <c:v>336.10500000000002</c:v>
                </c:pt>
                <c:pt idx="6343">
                  <c:v>336.11624999999998</c:v>
                </c:pt>
                <c:pt idx="6344">
                  <c:v>336.1275</c:v>
                </c:pt>
                <c:pt idx="6345">
                  <c:v>336.13875000000002</c:v>
                </c:pt>
                <c:pt idx="6346">
                  <c:v>336.15</c:v>
                </c:pt>
                <c:pt idx="6347">
                  <c:v>336.16125</c:v>
                </c:pt>
                <c:pt idx="6348">
                  <c:v>336.17250000000001</c:v>
                </c:pt>
                <c:pt idx="6349">
                  <c:v>336.18374999999997</c:v>
                </c:pt>
                <c:pt idx="6350">
                  <c:v>336.19499999999999</c:v>
                </c:pt>
                <c:pt idx="6351">
                  <c:v>336.20625000000001</c:v>
                </c:pt>
                <c:pt idx="6352">
                  <c:v>336.21749999999997</c:v>
                </c:pt>
                <c:pt idx="6353">
                  <c:v>336.22874999999999</c:v>
                </c:pt>
                <c:pt idx="6354">
                  <c:v>336.24</c:v>
                </c:pt>
                <c:pt idx="6355">
                  <c:v>336.25125000000003</c:v>
                </c:pt>
                <c:pt idx="6356">
                  <c:v>336.26249999999999</c:v>
                </c:pt>
                <c:pt idx="6357">
                  <c:v>336.27375000000001</c:v>
                </c:pt>
                <c:pt idx="6358">
                  <c:v>336.28500000000003</c:v>
                </c:pt>
                <c:pt idx="6359">
                  <c:v>336.29624999999999</c:v>
                </c:pt>
                <c:pt idx="6360">
                  <c:v>336.3075</c:v>
                </c:pt>
                <c:pt idx="6361">
                  <c:v>336.31875000000002</c:v>
                </c:pt>
                <c:pt idx="6362">
                  <c:v>336.33</c:v>
                </c:pt>
                <c:pt idx="6363">
                  <c:v>336.34125</c:v>
                </c:pt>
                <c:pt idx="6364">
                  <c:v>336.35250000000002</c:v>
                </c:pt>
                <c:pt idx="6365">
                  <c:v>336.36374999999998</c:v>
                </c:pt>
                <c:pt idx="6366">
                  <c:v>336.375</c:v>
                </c:pt>
                <c:pt idx="6367">
                  <c:v>336.38625000000002</c:v>
                </c:pt>
                <c:pt idx="6368">
                  <c:v>336.39749999999998</c:v>
                </c:pt>
                <c:pt idx="6369">
                  <c:v>336.40875</c:v>
                </c:pt>
                <c:pt idx="6370">
                  <c:v>336.42</c:v>
                </c:pt>
                <c:pt idx="6371">
                  <c:v>336.43124999999998</c:v>
                </c:pt>
                <c:pt idx="6372">
                  <c:v>336.4425</c:v>
                </c:pt>
                <c:pt idx="6373">
                  <c:v>336.45375000000001</c:v>
                </c:pt>
                <c:pt idx="6374">
                  <c:v>336.46499999999997</c:v>
                </c:pt>
                <c:pt idx="6375">
                  <c:v>336.47624999999999</c:v>
                </c:pt>
                <c:pt idx="6376">
                  <c:v>336.48750000000001</c:v>
                </c:pt>
                <c:pt idx="6377">
                  <c:v>336.49874999999997</c:v>
                </c:pt>
                <c:pt idx="6378">
                  <c:v>336.51</c:v>
                </c:pt>
                <c:pt idx="6379">
                  <c:v>336.52125000000001</c:v>
                </c:pt>
                <c:pt idx="6380">
                  <c:v>336.53250000000003</c:v>
                </c:pt>
                <c:pt idx="6381">
                  <c:v>336.54374999999999</c:v>
                </c:pt>
                <c:pt idx="6382">
                  <c:v>336.55500000000001</c:v>
                </c:pt>
                <c:pt idx="6383">
                  <c:v>336.56625000000003</c:v>
                </c:pt>
                <c:pt idx="6384">
                  <c:v>336.57749999999999</c:v>
                </c:pt>
                <c:pt idx="6385">
                  <c:v>336.58875</c:v>
                </c:pt>
                <c:pt idx="6386">
                  <c:v>336.6</c:v>
                </c:pt>
                <c:pt idx="6387">
                  <c:v>336.61124999999998</c:v>
                </c:pt>
                <c:pt idx="6388">
                  <c:v>336.6225</c:v>
                </c:pt>
                <c:pt idx="6389">
                  <c:v>336.63375000000002</c:v>
                </c:pt>
                <c:pt idx="6390">
                  <c:v>336.64499999999998</c:v>
                </c:pt>
                <c:pt idx="6391">
                  <c:v>336.65625</c:v>
                </c:pt>
                <c:pt idx="6392">
                  <c:v>336.66750000000002</c:v>
                </c:pt>
                <c:pt idx="6393">
                  <c:v>336.67874999999998</c:v>
                </c:pt>
                <c:pt idx="6394">
                  <c:v>336.69</c:v>
                </c:pt>
                <c:pt idx="6395">
                  <c:v>336.70125000000002</c:v>
                </c:pt>
                <c:pt idx="6396">
                  <c:v>336.71249999999998</c:v>
                </c:pt>
                <c:pt idx="6397">
                  <c:v>336.72375</c:v>
                </c:pt>
                <c:pt idx="6398">
                  <c:v>336.73500000000001</c:v>
                </c:pt>
                <c:pt idx="6399">
                  <c:v>336.74624999999997</c:v>
                </c:pt>
                <c:pt idx="6400">
                  <c:v>336.75749999999999</c:v>
                </c:pt>
                <c:pt idx="6401">
                  <c:v>336.76875000000001</c:v>
                </c:pt>
                <c:pt idx="6402">
                  <c:v>336.78</c:v>
                </c:pt>
                <c:pt idx="6403">
                  <c:v>336.79124999999999</c:v>
                </c:pt>
                <c:pt idx="6404">
                  <c:v>336.80250000000001</c:v>
                </c:pt>
                <c:pt idx="6405">
                  <c:v>336.81375000000003</c:v>
                </c:pt>
                <c:pt idx="6406">
                  <c:v>336.82499999999999</c:v>
                </c:pt>
                <c:pt idx="6407">
                  <c:v>336.83625000000001</c:v>
                </c:pt>
                <c:pt idx="6408">
                  <c:v>336.84750000000003</c:v>
                </c:pt>
                <c:pt idx="6409">
                  <c:v>336.85874999999999</c:v>
                </c:pt>
                <c:pt idx="6410">
                  <c:v>336.87</c:v>
                </c:pt>
                <c:pt idx="6411">
                  <c:v>336.88125000000002</c:v>
                </c:pt>
                <c:pt idx="6412">
                  <c:v>336.89249999999998</c:v>
                </c:pt>
                <c:pt idx="6413">
                  <c:v>336.90375</c:v>
                </c:pt>
                <c:pt idx="6414">
                  <c:v>336.91500000000002</c:v>
                </c:pt>
                <c:pt idx="6415">
                  <c:v>336.92624999999998</c:v>
                </c:pt>
                <c:pt idx="6416">
                  <c:v>336.9375</c:v>
                </c:pt>
                <c:pt idx="6417">
                  <c:v>336.94875000000002</c:v>
                </c:pt>
                <c:pt idx="6418">
                  <c:v>336.96</c:v>
                </c:pt>
                <c:pt idx="6419">
                  <c:v>336.97125</c:v>
                </c:pt>
                <c:pt idx="6420">
                  <c:v>336.98250000000002</c:v>
                </c:pt>
                <c:pt idx="6421">
                  <c:v>336.99374999999998</c:v>
                </c:pt>
                <c:pt idx="6422">
                  <c:v>337.005</c:v>
                </c:pt>
                <c:pt idx="6423">
                  <c:v>337.01625000000001</c:v>
                </c:pt>
                <c:pt idx="6424">
                  <c:v>337.02749999999997</c:v>
                </c:pt>
                <c:pt idx="6425">
                  <c:v>337.03874999999999</c:v>
                </c:pt>
                <c:pt idx="6426">
                  <c:v>337.05</c:v>
                </c:pt>
                <c:pt idx="6427">
                  <c:v>337.06124999999997</c:v>
                </c:pt>
                <c:pt idx="6428">
                  <c:v>337.07249999999999</c:v>
                </c:pt>
                <c:pt idx="6429">
                  <c:v>337.08375000000001</c:v>
                </c:pt>
                <c:pt idx="6430">
                  <c:v>337.09500000000003</c:v>
                </c:pt>
                <c:pt idx="6431">
                  <c:v>337.10624999999999</c:v>
                </c:pt>
                <c:pt idx="6432">
                  <c:v>337.11750000000001</c:v>
                </c:pt>
                <c:pt idx="6433">
                  <c:v>337.12875000000003</c:v>
                </c:pt>
                <c:pt idx="6434">
                  <c:v>337.14</c:v>
                </c:pt>
                <c:pt idx="6435">
                  <c:v>337.15125</c:v>
                </c:pt>
                <c:pt idx="6436">
                  <c:v>337.16250000000002</c:v>
                </c:pt>
                <c:pt idx="6437">
                  <c:v>337.17374999999998</c:v>
                </c:pt>
                <c:pt idx="6438">
                  <c:v>337.185</c:v>
                </c:pt>
                <c:pt idx="6439">
                  <c:v>337.19625000000002</c:v>
                </c:pt>
                <c:pt idx="6440">
                  <c:v>337.20749999999998</c:v>
                </c:pt>
                <c:pt idx="6441">
                  <c:v>337.21875</c:v>
                </c:pt>
                <c:pt idx="6442">
                  <c:v>337.23</c:v>
                </c:pt>
                <c:pt idx="6443">
                  <c:v>337.24124999999998</c:v>
                </c:pt>
                <c:pt idx="6444">
                  <c:v>337.2525</c:v>
                </c:pt>
                <c:pt idx="6445">
                  <c:v>337.26375000000002</c:v>
                </c:pt>
                <c:pt idx="6446">
                  <c:v>337.27499999999998</c:v>
                </c:pt>
                <c:pt idx="6447">
                  <c:v>337.28625</c:v>
                </c:pt>
                <c:pt idx="6448">
                  <c:v>337.29750000000001</c:v>
                </c:pt>
                <c:pt idx="6449">
                  <c:v>337.30874999999997</c:v>
                </c:pt>
                <c:pt idx="6450">
                  <c:v>337.32</c:v>
                </c:pt>
                <c:pt idx="6451">
                  <c:v>337.33125000000001</c:v>
                </c:pt>
                <c:pt idx="6452">
                  <c:v>337.34249999999997</c:v>
                </c:pt>
                <c:pt idx="6453">
                  <c:v>337.35374999999999</c:v>
                </c:pt>
                <c:pt idx="6454">
                  <c:v>337.36500000000001</c:v>
                </c:pt>
                <c:pt idx="6455">
                  <c:v>337.37625000000003</c:v>
                </c:pt>
                <c:pt idx="6456">
                  <c:v>337.38749999999999</c:v>
                </c:pt>
                <c:pt idx="6457">
                  <c:v>337.39875000000001</c:v>
                </c:pt>
                <c:pt idx="6458">
                  <c:v>337.41</c:v>
                </c:pt>
                <c:pt idx="6459">
                  <c:v>337.42124999999999</c:v>
                </c:pt>
                <c:pt idx="6460">
                  <c:v>337.4325</c:v>
                </c:pt>
                <c:pt idx="6461">
                  <c:v>337.44375000000002</c:v>
                </c:pt>
                <c:pt idx="6462">
                  <c:v>337.45499999999998</c:v>
                </c:pt>
                <c:pt idx="6463">
                  <c:v>337.46625</c:v>
                </c:pt>
                <c:pt idx="6464">
                  <c:v>337.47750000000002</c:v>
                </c:pt>
                <c:pt idx="6465">
                  <c:v>337.48874999999998</c:v>
                </c:pt>
                <c:pt idx="6466">
                  <c:v>337.5</c:v>
                </c:pt>
                <c:pt idx="6467">
                  <c:v>337.51125000000002</c:v>
                </c:pt>
                <c:pt idx="6468">
                  <c:v>337.52249999999998</c:v>
                </c:pt>
                <c:pt idx="6469">
                  <c:v>337.53375</c:v>
                </c:pt>
                <c:pt idx="6470">
                  <c:v>337.54500000000002</c:v>
                </c:pt>
                <c:pt idx="6471">
                  <c:v>337.55624999999998</c:v>
                </c:pt>
                <c:pt idx="6472">
                  <c:v>337.5675</c:v>
                </c:pt>
                <c:pt idx="6473">
                  <c:v>337.57875000000001</c:v>
                </c:pt>
                <c:pt idx="6474">
                  <c:v>337.59</c:v>
                </c:pt>
                <c:pt idx="6475">
                  <c:v>337.60124999999999</c:v>
                </c:pt>
                <c:pt idx="6476">
                  <c:v>337.61250000000001</c:v>
                </c:pt>
                <c:pt idx="6477">
                  <c:v>337.62374999999997</c:v>
                </c:pt>
                <c:pt idx="6478">
                  <c:v>337.63499999999999</c:v>
                </c:pt>
                <c:pt idx="6479">
                  <c:v>337.64625000000001</c:v>
                </c:pt>
                <c:pt idx="6480">
                  <c:v>337.65750000000003</c:v>
                </c:pt>
                <c:pt idx="6481">
                  <c:v>337.66874999999999</c:v>
                </c:pt>
                <c:pt idx="6482">
                  <c:v>337.68</c:v>
                </c:pt>
                <c:pt idx="6483">
                  <c:v>337.69125000000003</c:v>
                </c:pt>
                <c:pt idx="6484">
                  <c:v>337.70249999999999</c:v>
                </c:pt>
                <c:pt idx="6485">
                  <c:v>337.71375</c:v>
                </c:pt>
                <c:pt idx="6486">
                  <c:v>337.72500000000002</c:v>
                </c:pt>
                <c:pt idx="6487">
                  <c:v>337.73624999999998</c:v>
                </c:pt>
                <c:pt idx="6488">
                  <c:v>337.7475</c:v>
                </c:pt>
                <c:pt idx="6489">
                  <c:v>337.75875000000002</c:v>
                </c:pt>
                <c:pt idx="6490">
                  <c:v>337.77</c:v>
                </c:pt>
                <c:pt idx="6491">
                  <c:v>337.78125</c:v>
                </c:pt>
                <c:pt idx="6492">
                  <c:v>337.79250000000002</c:v>
                </c:pt>
                <c:pt idx="6493">
                  <c:v>337.80374999999998</c:v>
                </c:pt>
                <c:pt idx="6494">
                  <c:v>337.815</c:v>
                </c:pt>
                <c:pt idx="6495">
                  <c:v>337.82625000000002</c:v>
                </c:pt>
                <c:pt idx="6496">
                  <c:v>337.83749999999998</c:v>
                </c:pt>
                <c:pt idx="6497">
                  <c:v>337.84875</c:v>
                </c:pt>
                <c:pt idx="6498">
                  <c:v>337.86</c:v>
                </c:pt>
                <c:pt idx="6499">
                  <c:v>337.87124999999997</c:v>
                </c:pt>
                <c:pt idx="6500">
                  <c:v>337.88249999999999</c:v>
                </c:pt>
                <c:pt idx="6501">
                  <c:v>337.89375000000001</c:v>
                </c:pt>
                <c:pt idx="6502">
                  <c:v>337.90499999999997</c:v>
                </c:pt>
                <c:pt idx="6503">
                  <c:v>337.91624999999999</c:v>
                </c:pt>
                <c:pt idx="6504">
                  <c:v>337.92750000000001</c:v>
                </c:pt>
                <c:pt idx="6505">
                  <c:v>337.93875000000003</c:v>
                </c:pt>
                <c:pt idx="6506">
                  <c:v>337.95</c:v>
                </c:pt>
                <c:pt idx="6507">
                  <c:v>337.96125000000001</c:v>
                </c:pt>
                <c:pt idx="6508">
                  <c:v>337.97250000000003</c:v>
                </c:pt>
                <c:pt idx="6509">
                  <c:v>337.98374999999999</c:v>
                </c:pt>
                <c:pt idx="6510">
                  <c:v>337.995</c:v>
                </c:pt>
                <c:pt idx="6511">
                  <c:v>338.00625000000002</c:v>
                </c:pt>
                <c:pt idx="6512">
                  <c:v>338.01749999999998</c:v>
                </c:pt>
                <c:pt idx="6513">
                  <c:v>338.02875</c:v>
                </c:pt>
                <c:pt idx="6514">
                  <c:v>338.04</c:v>
                </c:pt>
                <c:pt idx="6515">
                  <c:v>338.05124999999998</c:v>
                </c:pt>
                <c:pt idx="6516">
                  <c:v>338.0625</c:v>
                </c:pt>
                <c:pt idx="6517">
                  <c:v>338.07375000000002</c:v>
                </c:pt>
                <c:pt idx="6518">
                  <c:v>338.08499999999998</c:v>
                </c:pt>
                <c:pt idx="6519">
                  <c:v>338.09625</c:v>
                </c:pt>
                <c:pt idx="6520">
                  <c:v>338.10750000000002</c:v>
                </c:pt>
                <c:pt idx="6521">
                  <c:v>338.11874999999998</c:v>
                </c:pt>
                <c:pt idx="6522">
                  <c:v>338.13</c:v>
                </c:pt>
                <c:pt idx="6523">
                  <c:v>338.14125000000001</c:v>
                </c:pt>
                <c:pt idx="6524">
                  <c:v>338.15249999999997</c:v>
                </c:pt>
                <c:pt idx="6525">
                  <c:v>338.16374999999999</c:v>
                </c:pt>
                <c:pt idx="6526">
                  <c:v>338.17500000000001</c:v>
                </c:pt>
                <c:pt idx="6527">
                  <c:v>338.18624999999997</c:v>
                </c:pt>
                <c:pt idx="6528">
                  <c:v>338.19749999999999</c:v>
                </c:pt>
                <c:pt idx="6529">
                  <c:v>338.20875000000001</c:v>
                </c:pt>
                <c:pt idx="6530">
                  <c:v>338.22</c:v>
                </c:pt>
                <c:pt idx="6531">
                  <c:v>338.23124999999999</c:v>
                </c:pt>
                <c:pt idx="6532">
                  <c:v>338.24250000000001</c:v>
                </c:pt>
                <c:pt idx="6533">
                  <c:v>338.25375000000003</c:v>
                </c:pt>
                <c:pt idx="6534">
                  <c:v>338.26499999999999</c:v>
                </c:pt>
                <c:pt idx="6535">
                  <c:v>338.27625</c:v>
                </c:pt>
                <c:pt idx="6536">
                  <c:v>338.28750000000002</c:v>
                </c:pt>
                <c:pt idx="6537">
                  <c:v>338.29874999999998</c:v>
                </c:pt>
                <c:pt idx="6538">
                  <c:v>338.31</c:v>
                </c:pt>
                <c:pt idx="6539">
                  <c:v>338.32125000000002</c:v>
                </c:pt>
                <c:pt idx="6540">
                  <c:v>338.33249999999998</c:v>
                </c:pt>
                <c:pt idx="6541">
                  <c:v>338.34375</c:v>
                </c:pt>
                <c:pt idx="6542">
                  <c:v>338.35500000000002</c:v>
                </c:pt>
                <c:pt idx="6543">
                  <c:v>338.36624999999998</c:v>
                </c:pt>
                <c:pt idx="6544">
                  <c:v>338.3775</c:v>
                </c:pt>
                <c:pt idx="6545">
                  <c:v>338.38875000000002</c:v>
                </c:pt>
                <c:pt idx="6546">
                  <c:v>338.4</c:v>
                </c:pt>
                <c:pt idx="6547">
                  <c:v>338.41125</c:v>
                </c:pt>
                <c:pt idx="6548">
                  <c:v>338.42250000000001</c:v>
                </c:pt>
                <c:pt idx="6549">
                  <c:v>338.43374999999997</c:v>
                </c:pt>
                <c:pt idx="6550">
                  <c:v>338.44499999999999</c:v>
                </c:pt>
                <c:pt idx="6551">
                  <c:v>338.45625000000001</c:v>
                </c:pt>
                <c:pt idx="6552">
                  <c:v>338.46749999999997</c:v>
                </c:pt>
                <c:pt idx="6553">
                  <c:v>338.47874999999999</c:v>
                </c:pt>
                <c:pt idx="6554">
                  <c:v>338.49</c:v>
                </c:pt>
                <c:pt idx="6555">
                  <c:v>338.50125000000003</c:v>
                </c:pt>
                <c:pt idx="6556">
                  <c:v>338.51249999999999</c:v>
                </c:pt>
                <c:pt idx="6557">
                  <c:v>338.52375000000001</c:v>
                </c:pt>
                <c:pt idx="6558">
                  <c:v>338.53500000000003</c:v>
                </c:pt>
                <c:pt idx="6559">
                  <c:v>338.54624999999999</c:v>
                </c:pt>
                <c:pt idx="6560">
                  <c:v>338.5575</c:v>
                </c:pt>
                <c:pt idx="6561">
                  <c:v>338.56875000000002</c:v>
                </c:pt>
                <c:pt idx="6562">
                  <c:v>338.58</c:v>
                </c:pt>
                <c:pt idx="6563">
                  <c:v>338.59125</c:v>
                </c:pt>
                <c:pt idx="6564">
                  <c:v>338.60250000000002</c:v>
                </c:pt>
                <c:pt idx="6565">
                  <c:v>338.61374999999998</c:v>
                </c:pt>
                <c:pt idx="6566">
                  <c:v>338.625</c:v>
                </c:pt>
                <c:pt idx="6567">
                  <c:v>338.63625000000002</c:v>
                </c:pt>
                <c:pt idx="6568">
                  <c:v>338.64749999999998</c:v>
                </c:pt>
                <c:pt idx="6569">
                  <c:v>338.65875</c:v>
                </c:pt>
                <c:pt idx="6570">
                  <c:v>338.67</c:v>
                </c:pt>
                <c:pt idx="6571">
                  <c:v>338.68124999999998</c:v>
                </c:pt>
                <c:pt idx="6572">
                  <c:v>338.6925</c:v>
                </c:pt>
                <c:pt idx="6573">
                  <c:v>338.70375000000001</c:v>
                </c:pt>
                <c:pt idx="6574">
                  <c:v>338.71499999999997</c:v>
                </c:pt>
                <c:pt idx="6575">
                  <c:v>338.72624999999999</c:v>
                </c:pt>
                <c:pt idx="6576">
                  <c:v>338.73750000000001</c:v>
                </c:pt>
                <c:pt idx="6577">
                  <c:v>338.74874999999997</c:v>
                </c:pt>
                <c:pt idx="6578">
                  <c:v>338.76</c:v>
                </c:pt>
                <c:pt idx="6579">
                  <c:v>338.77125000000001</c:v>
                </c:pt>
                <c:pt idx="6580">
                  <c:v>338.78250000000003</c:v>
                </c:pt>
                <c:pt idx="6581">
                  <c:v>338.79374999999999</c:v>
                </c:pt>
                <c:pt idx="6582">
                  <c:v>338.80500000000001</c:v>
                </c:pt>
                <c:pt idx="6583">
                  <c:v>338.81625000000003</c:v>
                </c:pt>
                <c:pt idx="6584">
                  <c:v>338.82749999999999</c:v>
                </c:pt>
                <c:pt idx="6585">
                  <c:v>338.83875</c:v>
                </c:pt>
                <c:pt idx="6586">
                  <c:v>338.85</c:v>
                </c:pt>
                <c:pt idx="6587">
                  <c:v>338.86124999999998</c:v>
                </c:pt>
                <c:pt idx="6588">
                  <c:v>338.8725</c:v>
                </c:pt>
                <c:pt idx="6589">
                  <c:v>338.88375000000002</c:v>
                </c:pt>
                <c:pt idx="6590">
                  <c:v>338.89499999999998</c:v>
                </c:pt>
                <c:pt idx="6591">
                  <c:v>338.90625</c:v>
                </c:pt>
                <c:pt idx="6592">
                  <c:v>338.91750000000002</c:v>
                </c:pt>
                <c:pt idx="6593">
                  <c:v>338.92874999999998</c:v>
                </c:pt>
                <c:pt idx="6594">
                  <c:v>338.94</c:v>
                </c:pt>
                <c:pt idx="6595">
                  <c:v>338.95125000000002</c:v>
                </c:pt>
                <c:pt idx="6596">
                  <c:v>338.96249999999998</c:v>
                </c:pt>
                <c:pt idx="6597">
                  <c:v>338.97375</c:v>
                </c:pt>
                <c:pt idx="6598">
                  <c:v>338.98500000000001</c:v>
                </c:pt>
                <c:pt idx="6599">
                  <c:v>338.99624999999997</c:v>
                </c:pt>
                <c:pt idx="6600">
                  <c:v>339.00749999999999</c:v>
                </c:pt>
                <c:pt idx="6601">
                  <c:v>339.01875000000001</c:v>
                </c:pt>
                <c:pt idx="6602">
                  <c:v>339.03</c:v>
                </c:pt>
                <c:pt idx="6603">
                  <c:v>339.04124999999999</c:v>
                </c:pt>
                <c:pt idx="6604">
                  <c:v>339.05250000000001</c:v>
                </c:pt>
                <c:pt idx="6605">
                  <c:v>339.06375000000003</c:v>
                </c:pt>
                <c:pt idx="6606">
                  <c:v>339.07499999999999</c:v>
                </c:pt>
                <c:pt idx="6607">
                  <c:v>339.08625000000001</c:v>
                </c:pt>
                <c:pt idx="6608">
                  <c:v>339.09750000000003</c:v>
                </c:pt>
                <c:pt idx="6609">
                  <c:v>339.10874999999999</c:v>
                </c:pt>
                <c:pt idx="6610">
                  <c:v>339.12</c:v>
                </c:pt>
                <c:pt idx="6611">
                  <c:v>339.13125000000002</c:v>
                </c:pt>
                <c:pt idx="6612">
                  <c:v>339.14249999999998</c:v>
                </c:pt>
                <c:pt idx="6613">
                  <c:v>339.15375</c:v>
                </c:pt>
                <c:pt idx="6614">
                  <c:v>339.16500000000002</c:v>
                </c:pt>
                <c:pt idx="6615">
                  <c:v>339.17624999999998</c:v>
                </c:pt>
                <c:pt idx="6616">
                  <c:v>339.1875</c:v>
                </c:pt>
                <c:pt idx="6617">
                  <c:v>339.19875000000002</c:v>
                </c:pt>
                <c:pt idx="6618">
                  <c:v>339.21</c:v>
                </c:pt>
                <c:pt idx="6619">
                  <c:v>339.22125</c:v>
                </c:pt>
                <c:pt idx="6620">
                  <c:v>339.23250000000002</c:v>
                </c:pt>
                <c:pt idx="6621">
                  <c:v>339.24374999999998</c:v>
                </c:pt>
                <c:pt idx="6622">
                  <c:v>339.255</c:v>
                </c:pt>
                <c:pt idx="6623">
                  <c:v>339.26625000000001</c:v>
                </c:pt>
                <c:pt idx="6624">
                  <c:v>339.27749999999997</c:v>
                </c:pt>
                <c:pt idx="6625">
                  <c:v>339.28874999999999</c:v>
                </c:pt>
                <c:pt idx="6626">
                  <c:v>339.3</c:v>
                </c:pt>
                <c:pt idx="6627">
                  <c:v>339.31124999999997</c:v>
                </c:pt>
                <c:pt idx="6628">
                  <c:v>339.32249999999999</c:v>
                </c:pt>
                <c:pt idx="6629">
                  <c:v>339.33375000000001</c:v>
                </c:pt>
                <c:pt idx="6630">
                  <c:v>339.34500000000003</c:v>
                </c:pt>
                <c:pt idx="6631">
                  <c:v>339.35624999999999</c:v>
                </c:pt>
                <c:pt idx="6632">
                  <c:v>339.36750000000001</c:v>
                </c:pt>
                <c:pt idx="6633">
                  <c:v>339.37875000000003</c:v>
                </c:pt>
                <c:pt idx="6634">
                  <c:v>339.39</c:v>
                </c:pt>
                <c:pt idx="6635">
                  <c:v>339.40125</c:v>
                </c:pt>
                <c:pt idx="6636">
                  <c:v>339.41250000000002</c:v>
                </c:pt>
                <c:pt idx="6637">
                  <c:v>339.42374999999998</c:v>
                </c:pt>
                <c:pt idx="6638">
                  <c:v>339.435</c:v>
                </c:pt>
                <c:pt idx="6639">
                  <c:v>339.44625000000002</c:v>
                </c:pt>
                <c:pt idx="6640">
                  <c:v>339.45749999999998</c:v>
                </c:pt>
                <c:pt idx="6641">
                  <c:v>339.46875</c:v>
                </c:pt>
                <c:pt idx="6642">
                  <c:v>339.48</c:v>
                </c:pt>
                <c:pt idx="6643">
                  <c:v>339.49124999999998</c:v>
                </c:pt>
                <c:pt idx="6644">
                  <c:v>339.5025</c:v>
                </c:pt>
                <c:pt idx="6645">
                  <c:v>339.51375000000002</c:v>
                </c:pt>
                <c:pt idx="6646">
                  <c:v>339.52499999999998</c:v>
                </c:pt>
                <c:pt idx="6647">
                  <c:v>339.53625</c:v>
                </c:pt>
                <c:pt idx="6648">
                  <c:v>339.54750000000001</c:v>
                </c:pt>
                <c:pt idx="6649">
                  <c:v>339.55874999999997</c:v>
                </c:pt>
                <c:pt idx="6650">
                  <c:v>339.57</c:v>
                </c:pt>
                <c:pt idx="6651">
                  <c:v>339.58125000000001</c:v>
                </c:pt>
                <c:pt idx="6652">
                  <c:v>339.59249999999997</c:v>
                </c:pt>
                <c:pt idx="6653">
                  <c:v>339.60374999999999</c:v>
                </c:pt>
                <c:pt idx="6654">
                  <c:v>339.61500000000001</c:v>
                </c:pt>
                <c:pt idx="6655">
                  <c:v>339.62625000000003</c:v>
                </c:pt>
                <c:pt idx="6656">
                  <c:v>339.63749999999999</c:v>
                </c:pt>
                <c:pt idx="6657">
                  <c:v>339.64875000000001</c:v>
                </c:pt>
                <c:pt idx="6658">
                  <c:v>339.66</c:v>
                </c:pt>
                <c:pt idx="6659">
                  <c:v>339.67124999999999</c:v>
                </c:pt>
                <c:pt idx="6660">
                  <c:v>339.6825</c:v>
                </c:pt>
                <c:pt idx="6661">
                  <c:v>339.69375000000002</c:v>
                </c:pt>
                <c:pt idx="6662">
                  <c:v>339.70499999999998</c:v>
                </c:pt>
                <c:pt idx="6663">
                  <c:v>339.71625</c:v>
                </c:pt>
                <c:pt idx="6664">
                  <c:v>339.72750000000002</c:v>
                </c:pt>
                <c:pt idx="6665">
                  <c:v>339.73874999999998</c:v>
                </c:pt>
                <c:pt idx="6666">
                  <c:v>339.75</c:v>
                </c:pt>
                <c:pt idx="6667">
                  <c:v>339.76125000000002</c:v>
                </c:pt>
                <c:pt idx="6668">
                  <c:v>339.77249999999998</c:v>
                </c:pt>
                <c:pt idx="6669">
                  <c:v>339.78375</c:v>
                </c:pt>
                <c:pt idx="6670">
                  <c:v>339.79500000000002</c:v>
                </c:pt>
                <c:pt idx="6671">
                  <c:v>339.80624999999998</c:v>
                </c:pt>
                <c:pt idx="6672">
                  <c:v>339.8175</c:v>
                </c:pt>
                <c:pt idx="6673">
                  <c:v>339.82875000000001</c:v>
                </c:pt>
                <c:pt idx="6674">
                  <c:v>339.84</c:v>
                </c:pt>
                <c:pt idx="6675">
                  <c:v>339.85124999999999</c:v>
                </c:pt>
                <c:pt idx="6676">
                  <c:v>339.86250000000001</c:v>
                </c:pt>
                <c:pt idx="6677">
                  <c:v>339.87374999999997</c:v>
                </c:pt>
                <c:pt idx="6678">
                  <c:v>339.88499999999999</c:v>
                </c:pt>
                <c:pt idx="6679">
                  <c:v>339.89625000000001</c:v>
                </c:pt>
                <c:pt idx="6680">
                  <c:v>339.90750000000003</c:v>
                </c:pt>
                <c:pt idx="6681">
                  <c:v>339.91874999999999</c:v>
                </c:pt>
                <c:pt idx="6682">
                  <c:v>339.93</c:v>
                </c:pt>
                <c:pt idx="6683">
                  <c:v>339.94125000000003</c:v>
                </c:pt>
                <c:pt idx="6684">
                  <c:v>339.95249999999999</c:v>
                </c:pt>
                <c:pt idx="6685">
                  <c:v>339.96375</c:v>
                </c:pt>
                <c:pt idx="6686">
                  <c:v>339.97500000000002</c:v>
                </c:pt>
                <c:pt idx="6687">
                  <c:v>339.98624999999998</c:v>
                </c:pt>
                <c:pt idx="6688">
                  <c:v>339.9975</c:v>
                </c:pt>
                <c:pt idx="6689">
                  <c:v>340.00875000000002</c:v>
                </c:pt>
                <c:pt idx="6690">
                  <c:v>340.02</c:v>
                </c:pt>
                <c:pt idx="6691">
                  <c:v>340.03125</c:v>
                </c:pt>
                <c:pt idx="6692">
                  <c:v>340.04250000000002</c:v>
                </c:pt>
                <c:pt idx="6693">
                  <c:v>340.05374999999998</c:v>
                </c:pt>
                <c:pt idx="6694">
                  <c:v>340.065</c:v>
                </c:pt>
                <c:pt idx="6695">
                  <c:v>340.07625000000002</c:v>
                </c:pt>
                <c:pt idx="6696">
                  <c:v>340.08749999999998</c:v>
                </c:pt>
                <c:pt idx="6697">
                  <c:v>340.09875</c:v>
                </c:pt>
                <c:pt idx="6698">
                  <c:v>340.11</c:v>
                </c:pt>
                <c:pt idx="6699">
                  <c:v>340.12124999999997</c:v>
                </c:pt>
                <c:pt idx="6700">
                  <c:v>340.13249999999999</c:v>
                </c:pt>
                <c:pt idx="6701">
                  <c:v>340.14375000000001</c:v>
                </c:pt>
                <c:pt idx="6702">
                  <c:v>340.15499999999997</c:v>
                </c:pt>
                <c:pt idx="6703">
                  <c:v>340.16624999999999</c:v>
                </c:pt>
                <c:pt idx="6704">
                  <c:v>340.17750000000001</c:v>
                </c:pt>
                <c:pt idx="6705">
                  <c:v>340.18875000000003</c:v>
                </c:pt>
                <c:pt idx="6706">
                  <c:v>340.2</c:v>
                </c:pt>
                <c:pt idx="6707">
                  <c:v>340.21125000000001</c:v>
                </c:pt>
                <c:pt idx="6708">
                  <c:v>340.22250000000003</c:v>
                </c:pt>
                <c:pt idx="6709">
                  <c:v>340.23374999999999</c:v>
                </c:pt>
                <c:pt idx="6710">
                  <c:v>340.245</c:v>
                </c:pt>
                <c:pt idx="6711">
                  <c:v>340.25625000000002</c:v>
                </c:pt>
                <c:pt idx="6712">
                  <c:v>340.26749999999998</c:v>
                </c:pt>
                <c:pt idx="6713">
                  <c:v>340.27875</c:v>
                </c:pt>
                <c:pt idx="6714">
                  <c:v>340.29</c:v>
                </c:pt>
                <c:pt idx="6715">
                  <c:v>340.30124999999998</c:v>
                </c:pt>
                <c:pt idx="6716">
                  <c:v>340.3125</c:v>
                </c:pt>
                <c:pt idx="6717">
                  <c:v>340.32375000000002</c:v>
                </c:pt>
                <c:pt idx="6718">
                  <c:v>340.33499999999998</c:v>
                </c:pt>
                <c:pt idx="6719">
                  <c:v>340.34625</c:v>
                </c:pt>
                <c:pt idx="6720">
                  <c:v>340.35750000000002</c:v>
                </c:pt>
                <c:pt idx="6721">
                  <c:v>340.36874999999998</c:v>
                </c:pt>
                <c:pt idx="6722">
                  <c:v>340.38</c:v>
                </c:pt>
                <c:pt idx="6723">
                  <c:v>340.39125000000001</c:v>
                </c:pt>
                <c:pt idx="6724">
                  <c:v>340.40249999999997</c:v>
                </c:pt>
                <c:pt idx="6725">
                  <c:v>340.41374999999999</c:v>
                </c:pt>
                <c:pt idx="6726">
                  <c:v>340.42500000000001</c:v>
                </c:pt>
                <c:pt idx="6727">
                  <c:v>340.43624999999997</c:v>
                </c:pt>
                <c:pt idx="6728">
                  <c:v>340.44749999999999</c:v>
                </c:pt>
                <c:pt idx="6729">
                  <c:v>340.45875000000001</c:v>
                </c:pt>
                <c:pt idx="6730">
                  <c:v>340.47</c:v>
                </c:pt>
                <c:pt idx="6731">
                  <c:v>340.48124999999999</c:v>
                </c:pt>
                <c:pt idx="6732">
                  <c:v>340.49250000000001</c:v>
                </c:pt>
                <c:pt idx="6733">
                  <c:v>340.50375000000003</c:v>
                </c:pt>
                <c:pt idx="6734">
                  <c:v>340.51499999999999</c:v>
                </c:pt>
                <c:pt idx="6735">
                  <c:v>340.52625</c:v>
                </c:pt>
                <c:pt idx="6736">
                  <c:v>340.53750000000002</c:v>
                </c:pt>
                <c:pt idx="6737">
                  <c:v>340.54874999999998</c:v>
                </c:pt>
                <c:pt idx="6738">
                  <c:v>340.56</c:v>
                </c:pt>
                <c:pt idx="6739">
                  <c:v>340.57125000000002</c:v>
                </c:pt>
                <c:pt idx="6740">
                  <c:v>340.58249999999998</c:v>
                </c:pt>
                <c:pt idx="6741">
                  <c:v>340.59375</c:v>
                </c:pt>
                <c:pt idx="6742">
                  <c:v>340.60500000000002</c:v>
                </c:pt>
                <c:pt idx="6743">
                  <c:v>340.61624999999998</c:v>
                </c:pt>
                <c:pt idx="6744">
                  <c:v>340.6275</c:v>
                </c:pt>
                <c:pt idx="6745">
                  <c:v>340.63875000000002</c:v>
                </c:pt>
                <c:pt idx="6746">
                  <c:v>340.65</c:v>
                </c:pt>
                <c:pt idx="6747">
                  <c:v>340.66125</c:v>
                </c:pt>
                <c:pt idx="6748">
                  <c:v>340.67250000000001</c:v>
                </c:pt>
                <c:pt idx="6749">
                  <c:v>340.68374999999997</c:v>
                </c:pt>
                <c:pt idx="6750">
                  <c:v>340.69499999999999</c:v>
                </c:pt>
                <c:pt idx="6751">
                  <c:v>340.70625000000001</c:v>
                </c:pt>
                <c:pt idx="6752">
                  <c:v>340.71749999999997</c:v>
                </c:pt>
                <c:pt idx="6753">
                  <c:v>340.72874999999999</c:v>
                </c:pt>
                <c:pt idx="6754">
                  <c:v>340.74</c:v>
                </c:pt>
                <c:pt idx="6755">
                  <c:v>340.75125000000003</c:v>
                </c:pt>
                <c:pt idx="6756">
                  <c:v>340.76249999999999</c:v>
                </c:pt>
                <c:pt idx="6757">
                  <c:v>340.77375000000001</c:v>
                </c:pt>
                <c:pt idx="6758">
                  <c:v>340.78500000000003</c:v>
                </c:pt>
                <c:pt idx="6759">
                  <c:v>340.79624999999999</c:v>
                </c:pt>
                <c:pt idx="6760">
                  <c:v>340.8075</c:v>
                </c:pt>
                <c:pt idx="6761">
                  <c:v>340.81875000000002</c:v>
                </c:pt>
                <c:pt idx="6762">
                  <c:v>340.83</c:v>
                </c:pt>
                <c:pt idx="6763">
                  <c:v>340.84125</c:v>
                </c:pt>
                <c:pt idx="6764">
                  <c:v>340.85250000000002</c:v>
                </c:pt>
                <c:pt idx="6765">
                  <c:v>340.86374999999998</c:v>
                </c:pt>
                <c:pt idx="6766">
                  <c:v>340.875</c:v>
                </c:pt>
                <c:pt idx="6767">
                  <c:v>340.88625000000002</c:v>
                </c:pt>
                <c:pt idx="6768">
                  <c:v>340.89749999999998</c:v>
                </c:pt>
                <c:pt idx="6769">
                  <c:v>340.90875</c:v>
                </c:pt>
                <c:pt idx="6770">
                  <c:v>340.92</c:v>
                </c:pt>
                <c:pt idx="6771">
                  <c:v>340.93124999999998</c:v>
                </c:pt>
                <c:pt idx="6772">
                  <c:v>340.9425</c:v>
                </c:pt>
                <c:pt idx="6773">
                  <c:v>340.95375000000001</c:v>
                </c:pt>
                <c:pt idx="6774">
                  <c:v>340.96499999999997</c:v>
                </c:pt>
                <c:pt idx="6775">
                  <c:v>340.97624999999999</c:v>
                </c:pt>
                <c:pt idx="6776">
                  <c:v>340.98750000000001</c:v>
                </c:pt>
                <c:pt idx="6777">
                  <c:v>340.99874999999997</c:v>
                </c:pt>
                <c:pt idx="6778">
                  <c:v>341.01</c:v>
                </c:pt>
                <c:pt idx="6779">
                  <c:v>341.02125000000001</c:v>
                </c:pt>
                <c:pt idx="6780">
                  <c:v>341.03250000000003</c:v>
                </c:pt>
                <c:pt idx="6781">
                  <c:v>341.04374999999999</c:v>
                </c:pt>
                <c:pt idx="6782">
                  <c:v>341.05500000000001</c:v>
                </c:pt>
                <c:pt idx="6783">
                  <c:v>341.06625000000003</c:v>
                </c:pt>
                <c:pt idx="6784">
                  <c:v>341.07749999999999</c:v>
                </c:pt>
                <c:pt idx="6785">
                  <c:v>341.08875</c:v>
                </c:pt>
                <c:pt idx="6786">
                  <c:v>341.1</c:v>
                </c:pt>
                <c:pt idx="6787">
                  <c:v>341.11124999999998</c:v>
                </c:pt>
                <c:pt idx="6788">
                  <c:v>341.1225</c:v>
                </c:pt>
                <c:pt idx="6789">
                  <c:v>341.13375000000002</c:v>
                </c:pt>
                <c:pt idx="6790">
                  <c:v>341.14499999999998</c:v>
                </c:pt>
                <c:pt idx="6791">
                  <c:v>341.15625</c:v>
                </c:pt>
                <c:pt idx="6792">
                  <c:v>341.16750000000002</c:v>
                </c:pt>
                <c:pt idx="6793">
                  <c:v>341.17874999999998</c:v>
                </c:pt>
                <c:pt idx="6794">
                  <c:v>341.19</c:v>
                </c:pt>
                <c:pt idx="6795">
                  <c:v>341.20125000000002</c:v>
                </c:pt>
                <c:pt idx="6796">
                  <c:v>341.21249999999998</c:v>
                </c:pt>
                <c:pt idx="6797">
                  <c:v>341.22375</c:v>
                </c:pt>
                <c:pt idx="6798">
                  <c:v>341.23500000000001</c:v>
                </c:pt>
                <c:pt idx="6799">
                  <c:v>341.24624999999997</c:v>
                </c:pt>
                <c:pt idx="6800">
                  <c:v>341.25749999999999</c:v>
                </c:pt>
                <c:pt idx="6801">
                  <c:v>341.26875000000001</c:v>
                </c:pt>
                <c:pt idx="6802">
                  <c:v>341.28</c:v>
                </c:pt>
                <c:pt idx="6803">
                  <c:v>341.29124999999999</c:v>
                </c:pt>
                <c:pt idx="6804">
                  <c:v>341.30250000000001</c:v>
                </c:pt>
                <c:pt idx="6805">
                  <c:v>341.31375000000003</c:v>
                </c:pt>
                <c:pt idx="6806">
                  <c:v>341.32499999999999</c:v>
                </c:pt>
                <c:pt idx="6807">
                  <c:v>341.33625000000001</c:v>
                </c:pt>
                <c:pt idx="6808">
                  <c:v>341.34750000000003</c:v>
                </c:pt>
                <c:pt idx="6809">
                  <c:v>341.35874999999999</c:v>
                </c:pt>
                <c:pt idx="6810">
                  <c:v>341.37</c:v>
                </c:pt>
                <c:pt idx="6811">
                  <c:v>341.38125000000002</c:v>
                </c:pt>
                <c:pt idx="6812">
                  <c:v>341.39249999999998</c:v>
                </c:pt>
                <c:pt idx="6813">
                  <c:v>341.40375</c:v>
                </c:pt>
                <c:pt idx="6814">
                  <c:v>341.41500000000002</c:v>
                </c:pt>
                <c:pt idx="6815">
                  <c:v>341.42624999999998</c:v>
                </c:pt>
                <c:pt idx="6816">
                  <c:v>341.4375</c:v>
                </c:pt>
                <c:pt idx="6817">
                  <c:v>341.44875000000002</c:v>
                </c:pt>
                <c:pt idx="6818">
                  <c:v>341.46</c:v>
                </c:pt>
                <c:pt idx="6819">
                  <c:v>341.47125</c:v>
                </c:pt>
                <c:pt idx="6820">
                  <c:v>341.48250000000002</c:v>
                </c:pt>
                <c:pt idx="6821">
                  <c:v>341.49374999999998</c:v>
                </c:pt>
                <c:pt idx="6822">
                  <c:v>341.505</c:v>
                </c:pt>
                <c:pt idx="6823">
                  <c:v>341.51625000000001</c:v>
                </c:pt>
                <c:pt idx="6824">
                  <c:v>341.52749999999997</c:v>
                </c:pt>
                <c:pt idx="6825">
                  <c:v>341.53874999999999</c:v>
                </c:pt>
                <c:pt idx="6826">
                  <c:v>341.55</c:v>
                </c:pt>
                <c:pt idx="6827">
                  <c:v>341.56124999999997</c:v>
                </c:pt>
                <c:pt idx="6828">
                  <c:v>341.57249999999999</c:v>
                </c:pt>
                <c:pt idx="6829">
                  <c:v>341.58375000000001</c:v>
                </c:pt>
                <c:pt idx="6830">
                  <c:v>341.59500000000003</c:v>
                </c:pt>
                <c:pt idx="6831">
                  <c:v>341.60624999999999</c:v>
                </c:pt>
                <c:pt idx="6832">
                  <c:v>341.61750000000001</c:v>
                </c:pt>
                <c:pt idx="6833">
                  <c:v>341.62875000000003</c:v>
                </c:pt>
                <c:pt idx="6834">
                  <c:v>341.64</c:v>
                </c:pt>
                <c:pt idx="6835">
                  <c:v>341.65125</c:v>
                </c:pt>
                <c:pt idx="6836">
                  <c:v>341.66250000000002</c:v>
                </c:pt>
                <c:pt idx="6837">
                  <c:v>341.67374999999998</c:v>
                </c:pt>
                <c:pt idx="6838">
                  <c:v>341.685</c:v>
                </c:pt>
                <c:pt idx="6839">
                  <c:v>341.69625000000002</c:v>
                </c:pt>
                <c:pt idx="6840">
                  <c:v>341.70749999999998</c:v>
                </c:pt>
                <c:pt idx="6841">
                  <c:v>341.71875</c:v>
                </c:pt>
                <c:pt idx="6842">
                  <c:v>341.73</c:v>
                </c:pt>
                <c:pt idx="6843">
                  <c:v>341.74124999999998</c:v>
                </c:pt>
                <c:pt idx="6844">
                  <c:v>341.7525</c:v>
                </c:pt>
                <c:pt idx="6845">
                  <c:v>341.76375000000002</c:v>
                </c:pt>
                <c:pt idx="6846">
                  <c:v>341.77499999999998</c:v>
                </c:pt>
                <c:pt idx="6847">
                  <c:v>341.78625</c:v>
                </c:pt>
                <c:pt idx="6848">
                  <c:v>341.79750000000001</c:v>
                </c:pt>
                <c:pt idx="6849">
                  <c:v>341.80874999999997</c:v>
                </c:pt>
                <c:pt idx="6850">
                  <c:v>341.82</c:v>
                </c:pt>
                <c:pt idx="6851">
                  <c:v>341.83125000000001</c:v>
                </c:pt>
                <c:pt idx="6852">
                  <c:v>341.84249999999997</c:v>
                </c:pt>
                <c:pt idx="6853">
                  <c:v>341.85374999999999</c:v>
                </c:pt>
                <c:pt idx="6854">
                  <c:v>341.86500000000001</c:v>
                </c:pt>
                <c:pt idx="6855">
                  <c:v>341.87625000000003</c:v>
                </c:pt>
                <c:pt idx="6856">
                  <c:v>341.88749999999999</c:v>
                </c:pt>
                <c:pt idx="6857">
                  <c:v>341.89875000000001</c:v>
                </c:pt>
                <c:pt idx="6858">
                  <c:v>341.91</c:v>
                </c:pt>
                <c:pt idx="6859">
                  <c:v>341.92124999999999</c:v>
                </c:pt>
                <c:pt idx="6860">
                  <c:v>341.9325</c:v>
                </c:pt>
                <c:pt idx="6861">
                  <c:v>341.94375000000002</c:v>
                </c:pt>
                <c:pt idx="6862">
                  <c:v>341.95499999999998</c:v>
                </c:pt>
                <c:pt idx="6863">
                  <c:v>341.96625</c:v>
                </c:pt>
                <c:pt idx="6864">
                  <c:v>341.97750000000002</c:v>
                </c:pt>
                <c:pt idx="6865">
                  <c:v>341.98874999999998</c:v>
                </c:pt>
                <c:pt idx="6866">
                  <c:v>342</c:v>
                </c:pt>
                <c:pt idx="6867">
                  <c:v>342.01125000000002</c:v>
                </c:pt>
                <c:pt idx="6868">
                  <c:v>342.02249999999998</c:v>
                </c:pt>
                <c:pt idx="6869">
                  <c:v>342.03375</c:v>
                </c:pt>
                <c:pt idx="6870">
                  <c:v>342.04500000000002</c:v>
                </c:pt>
                <c:pt idx="6871">
                  <c:v>342.05624999999998</c:v>
                </c:pt>
                <c:pt idx="6872">
                  <c:v>342.0675</c:v>
                </c:pt>
                <c:pt idx="6873">
                  <c:v>342.07875000000001</c:v>
                </c:pt>
                <c:pt idx="6874">
                  <c:v>342.09</c:v>
                </c:pt>
                <c:pt idx="6875">
                  <c:v>342.10124999999999</c:v>
                </c:pt>
                <c:pt idx="6876">
                  <c:v>342.11250000000001</c:v>
                </c:pt>
                <c:pt idx="6877">
                  <c:v>342.12374999999997</c:v>
                </c:pt>
                <c:pt idx="6878">
                  <c:v>342.13499999999999</c:v>
                </c:pt>
                <c:pt idx="6879">
                  <c:v>342.14625000000001</c:v>
                </c:pt>
                <c:pt idx="6880">
                  <c:v>342.15750000000003</c:v>
                </c:pt>
                <c:pt idx="6881">
                  <c:v>342.16874999999999</c:v>
                </c:pt>
                <c:pt idx="6882">
                  <c:v>342.18</c:v>
                </c:pt>
                <c:pt idx="6883">
                  <c:v>342.19125000000003</c:v>
                </c:pt>
                <c:pt idx="6884">
                  <c:v>342.20249999999999</c:v>
                </c:pt>
                <c:pt idx="6885">
                  <c:v>342.21375</c:v>
                </c:pt>
                <c:pt idx="6886">
                  <c:v>342.22500000000002</c:v>
                </c:pt>
                <c:pt idx="6887">
                  <c:v>342.23624999999998</c:v>
                </c:pt>
                <c:pt idx="6888">
                  <c:v>342.2475</c:v>
                </c:pt>
                <c:pt idx="6889">
                  <c:v>342.25875000000002</c:v>
                </c:pt>
                <c:pt idx="6890">
                  <c:v>342.27</c:v>
                </c:pt>
                <c:pt idx="6891">
                  <c:v>342.28125</c:v>
                </c:pt>
                <c:pt idx="6892">
                  <c:v>342.29250000000002</c:v>
                </c:pt>
                <c:pt idx="6893">
                  <c:v>342.30374999999998</c:v>
                </c:pt>
                <c:pt idx="6894">
                  <c:v>342.315</c:v>
                </c:pt>
                <c:pt idx="6895">
                  <c:v>342.32625000000002</c:v>
                </c:pt>
                <c:pt idx="6896">
                  <c:v>342.33749999999998</c:v>
                </c:pt>
                <c:pt idx="6897">
                  <c:v>342.34875</c:v>
                </c:pt>
                <c:pt idx="6898">
                  <c:v>342.36</c:v>
                </c:pt>
                <c:pt idx="6899">
                  <c:v>342.37124999999997</c:v>
                </c:pt>
                <c:pt idx="6900">
                  <c:v>342.38249999999999</c:v>
                </c:pt>
                <c:pt idx="6901">
                  <c:v>342.39375000000001</c:v>
                </c:pt>
                <c:pt idx="6902">
                  <c:v>342.40499999999997</c:v>
                </c:pt>
                <c:pt idx="6903">
                  <c:v>342.41624999999999</c:v>
                </c:pt>
                <c:pt idx="6904">
                  <c:v>342.42750000000001</c:v>
                </c:pt>
                <c:pt idx="6905">
                  <c:v>342.43875000000003</c:v>
                </c:pt>
                <c:pt idx="6906">
                  <c:v>342.45</c:v>
                </c:pt>
                <c:pt idx="6907">
                  <c:v>342.46125000000001</c:v>
                </c:pt>
                <c:pt idx="6908">
                  <c:v>342.47250000000003</c:v>
                </c:pt>
                <c:pt idx="6909">
                  <c:v>342.48374999999999</c:v>
                </c:pt>
                <c:pt idx="6910">
                  <c:v>342.495</c:v>
                </c:pt>
                <c:pt idx="6911">
                  <c:v>342.50625000000002</c:v>
                </c:pt>
                <c:pt idx="6912">
                  <c:v>342.51749999999998</c:v>
                </c:pt>
                <c:pt idx="6913">
                  <c:v>342.52875</c:v>
                </c:pt>
                <c:pt idx="6914">
                  <c:v>342.54</c:v>
                </c:pt>
                <c:pt idx="6915">
                  <c:v>342.55124999999998</c:v>
                </c:pt>
                <c:pt idx="6916">
                  <c:v>342.5625</c:v>
                </c:pt>
                <c:pt idx="6917">
                  <c:v>342.57375000000002</c:v>
                </c:pt>
                <c:pt idx="6918">
                  <c:v>342.58499999999998</c:v>
                </c:pt>
                <c:pt idx="6919">
                  <c:v>342.59625</c:v>
                </c:pt>
                <c:pt idx="6920">
                  <c:v>342.60750000000002</c:v>
                </c:pt>
                <c:pt idx="6921">
                  <c:v>342.61874999999998</c:v>
                </c:pt>
                <c:pt idx="6922">
                  <c:v>342.63</c:v>
                </c:pt>
                <c:pt idx="6923">
                  <c:v>342.64125000000001</c:v>
                </c:pt>
                <c:pt idx="6924">
                  <c:v>342.65249999999997</c:v>
                </c:pt>
                <c:pt idx="6925">
                  <c:v>342.66374999999999</c:v>
                </c:pt>
                <c:pt idx="6926">
                  <c:v>342.67500000000001</c:v>
                </c:pt>
                <c:pt idx="6927">
                  <c:v>342.68624999999997</c:v>
                </c:pt>
                <c:pt idx="6928">
                  <c:v>342.69749999999999</c:v>
                </c:pt>
                <c:pt idx="6929">
                  <c:v>342.70875000000001</c:v>
                </c:pt>
                <c:pt idx="6930">
                  <c:v>342.72</c:v>
                </c:pt>
                <c:pt idx="6931">
                  <c:v>342.73124999999999</c:v>
                </c:pt>
                <c:pt idx="6932">
                  <c:v>342.74250000000001</c:v>
                </c:pt>
                <c:pt idx="6933">
                  <c:v>342.75375000000003</c:v>
                </c:pt>
                <c:pt idx="6934">
                  <c:v>342.76499999999999</c:v>
                </c:pt>
                <c:pt idx="6935">
                  <c:v>342.77625</c:v>
                </c:pt>
                <c:pt idx="6936">
                  <c:v>342.78750000000002</c:v>
                </c:pt>
                <c:pt idx="6937">
                  <c:v>342.79874999999998</c:v>
                </c:pt>
                <c:pt idx="6938">
                  <c:v>342.81</c:v>
                </c:pt>
                <c:pt idx="6939">
                  <c:v>342.82125000000002</c:v>
                </c:pt>
                <c:pt idx="6940">
                  <c:v>342.83249999999998</c:v>
                </c:pt>
                <c:pt idx="6941">
                  <c:v>342.84375</c:v>
                </c:pt>
                <c:pt idx="6942">
                  <c:v>342.85500000000002</c:v>
                </c:pt>
                <c:pt idx="6943">
                  <c:v>342.86624999999998</c:v>
                </c:pt>
                <c:pt idx="6944">
                  <c:v>342.8775</c:v>
                </c:pt>
                <c:pt idx="6945">
                  <c:v>342.88875000000002</c:v>
                </c:pt>
                <c:pt idx="6946">
                  <c:v>342.9</c:v>
                </c:pt>
                <c:pt idx="6947">
                  <c:v>342.91125</c:v>
                </c:pt>
                <c:pt idx="6948">
                  <c:v>342.92250000000001</c:v>
                </c:pt>
                <c:pt idx="6949">
                  <c:v>342.93374999999997</c:v>
                </c:pt>
                <c:pt idx="6950">
                  <c:v>342.94499999999999</c:v>
                </c:pt>
                <c:pt idx="6951">
                  <c:v>342.95625000000001</c:v>
                </c:pt>
                <c:pt idx="6952">
                  <c:v>342.96749999999997</c:v>
                </c:pt>
                <c:pt idx="6953">
                  <c:v>342.97874999999999</c:v>
                </c:pt>
                <c:pt idx="6954">
                  <c:v>342.99</c:v>
                </c:pt>
                <c:pt idx="6955">
                  <c:v>343.00125000000003</c:v>
                </c:pt>
                <c:pt idx="6956">
                  <c:v>343.01249999999999</c:v>
                </c:pt>
                <c:pt idx="6957">
                  <c:v>343.02375000000001</c:v>
                </c:pt>
                <c:pt idx="6958">
                  <c:v>343.03500000000003</c:v>
                </c:pt>
                <c:pt idx="6959">
                  <c:v>343.04624999999999</c:v>
                </c:pt>
                <c:pt idx="6960">
                  <c:v>343.0575</c:v>
                </c:pt>
                <c:pt idx="6961">
                  <c:v>343.06875000000002</c:v>
                </c:pt>
                <c:pt idx="6962">
                  <c:v>343.08</c:v>
                </c:pt>
                <c:pt idx="6963">
                  <c:v>343.09125</c:v>
                </c:pt>
                <c:pt idx="6964">
                  <c:v>343.10250000000002</c:v>
                </c:pt>
                <c:pt idx="6965">
                  <c:v>343.11374999999998</c:v>
                </c:pt>
                <c:pt idx="6966">
                  <c:v>343.125</c:v>
                </c:pt>
                <c:pt idx="6967">
                  <c:v>343.13625000000002</c:v>
                </c:pt>
                <c:pt idx="6968">
                  <c:v>343.14749999999998</c:v>
                </c:pt>
                <c:pt idx="6969">
                  <c:v>343.15875</c:v>
                </c:pt>
                <c:pt idx="6970">
                  <c:v>343.17</c:v>
                </c:pt>
                <c:pt idx="6971">
                  <c:v>343.18124999999998</c:v>
                </c:pt>
                <c:pt idx="6972">
                  <c:v>343.1925</c:v>
                </c:pt>
                <c:pt idx="6973">
                  <c:v>343.20375000000001</c:v>
                </c:pt>
                <c:pt idx="6974">
                  <c:v>343.21499999999997</c:v>
                </c:pt>
                <c:pt idx="6975">
                  <c:v>343.22624999999999</c:v>
                </c:pt>
                <c:pt idx="6976">
                  <c:v>343.23750000000001</c:v>
                </c:pt>
                <c:pt idx="6977">
                  <c:v>343.24874999999997</c:v>
                </c:pt>
                <c:pt idx="6978">
                  <c:v>343.26</c:v>
                </c:pt>
                <c:pt idx="6979">
                  <c:v>343.27125000000001</c:v>
                </c:pt>
                <c:pt idx="6980">
                  <c:v>343.28250000000003</c:v>
                </c:pt>
                <c:pt idx="6981">
                  <c:v>343.29374999999999</c:v>
                </c:pt>
                <c:pt idx="6982">
                  <c:v>343.30500000000001</c:v>
                </c:pt>
                <c:pt idx="6983">
                  <c:v>343.31625000000003</c:v>
                </c:pt>
                <c:pt idx="6984">
                  <c:v>343.32749999999999</c:v>
                </c:pt>
                <c:pt idx="6985">
                  <c:v>343.33875</c:v>
                </c:pt>
                <c:pt idx="6986">
                  <c:v>343.35</c:v>
                </c:pt>
                <c:pt idx="6987">
                  <c:v>343.36124999999998</c:v>
                </c:pt>
                <c:pt idx="6988">
                  <c:v>343.3725</c:v>
                </c:pt>
                <c:pt idx="6989">
                  <c:v>343.38375000000002</c:v>
                </c:pt>
                <c:pt idx="6990">
                  <c:v>343.39499999999998</c:v>
                </c:pt>
                <c:pt idx="6991">
                  <c:v>343.40625</c:v>
                </c:pt>
                <c:pt idx="6992">
                  <c:v>343.41750000000002</c:v>
                </c:pt>
                <c:pt idx="6993">
                  <c:v>343.42874999999998</c:v>
                </c:pt>
                <c:pt idx="6994">
                  <c:v>343.44</c:v>
                </c:pt>
                <c:pt idx="6995">
                  <c:v>343.45125000000002</c:v>
                </c:pt>
                <c:pt idx="6996">
                  <c:v>343.46249999999998</c:v>
                </c:pt>
                <c:pt idx="6997">
                  <c:v>343.47375</c:v>
                </c:pt>
                <c:pt idx="6998">
                  <c:v>343.48500000000001</c:v>
                </c:pt>
                <c:pt idx="6999">
                  <c:v>343.49624999999997</c:v>
                </c:pt>
                <c:pt idx="7000">
                  <c:v>343.50749999999999</c:v>
                </c:pt>
                <c:pt idx="7001">
                  <c:v>343.51875000000001</c:v>
                </c:pt>
                <c:pt idx="7002">
                  <c:v>343.53</c:v>
                </c:pt>
                <c:pt idx="7003">
                  <c:v>343.54124999999999</c:v>
                </c:pt>
                <c:pt idx="7004">
                  <c:v>343.55250000000001</c:v>
                </c:pt>
                <c:pt idx="7005">
                  <c:v>343.56375000000003</c:v>
                </c:pt>
                <c:pt idx="7006">
                  <c:v>343.57499999999999</c:v>
                </c:pt>
                <c:pt idx="7007">
                  <c:v>343.58625000000001</c:v>
                </c:pt>
                <c:pt idx="7008">
                  <c:v>343.59750000000003</c:v>
                </c:pt>
                <c:pt idx="7009">
                  <c:v>343.60874999999999</c:v>
                </c:pt>
                <c:pt idx="7010">
                  <c:v>343.62</c:v>
                </c:pt>
                <c:pt idx="7011">
                  <c:v>343.63125000000002</c:v>
                </c:pt>
                <c:pt idx="7012">
                  <c:v>343.64249999999998</c:v>
                </c:pt>
                <c:pt idx="7013">
                  <c:v>343.65375</c:v>
                </c:pt>
                <c:pt idx="7014">
                  <c:v>343.66500000000002</c:v>
                </c:pt>
                <c:pt idx="7015">
                  <c:v>343.67624999999998</c:v>
                </c:pt>
                <c:pt idx="7016">
                  <c:v>343.6875</c:v>
                </c:pt>
                <c:pt idx="7017">
                  <c:v>343.69875000000002</c:v>
                </c:pt>
                <c:pt idx="7018">
                  <c:v>343.71</c:v>
                </c:pt>
                <c:pt idx="7019">
                  <c:v>343.72125</c:v>
                </c:pt>
                <c:pt idx="7020">
                  <c:v>343.73250000000002</c:v>
                </c:pt>
                <c:pt idx="7021">
                  <c:v>343.74374999999998</c:v>
                </c:pt>
                <c:pt idx="7022">
                  <c:v>343.755</c:v>
                </c:pt>
                <c:pt idx="7023">
                  <c:v>343.76625000000001</c:v>
                </c:pt>
                <c:pt idx="7024">
                  <c:v>343.77749999999997</c:v>
                </c:pt>
                <c:pt idx="7025">
                  <c:v>343.78874999999999</c:v>
                </c:pt>
                <c:pt idx="7026">
                  <c:v>343.8</c:v>
                </c:pt>
                <c:pt idx="7027">
                  <c:v>343.81124999999997</c:v>
                </c:pt>
                <c:pt idx="7028">
                  <c:v>343.82249999999999</c:v>
                </c:pt>
                <c:pt idx="7029">
                  <c:v>343.83375000000001</c:v>
                </c:pt>
                <c:pt idx="7030">
                  <c:v>343.84500000000003</c:v>
                </c:pt>
                <c:pt idx="7031">
                  <c:v>343.85624999999999</c:v>
                </c:pt>
                <c:pt idx="7032">
                  <c:v>343.86750000000001</c:v>
                </c:pt>
                <c:pt idx="7033">
                  <c:v>343.87875000000003</c:v>
                </c:pt>
                <c:pt idx="7034">
                  <c:v>343.89</c:v>
                </c:pt>
                <c:pt idx="7035">
                  <c:v>343.90125</c:v>
                </c:pt>
                <c:pt idx="7036">
                  <c:v>343.91250000000002</c:v>
                </c:pt>
                <c:pt idx="7037">
                  <c:v>343.92374999999998</c:v>
                </c:pt>
                <c:pt idx="7038">
                  <c:v>343.935</c:v>
                </c:pt>
                <c:pt idx="7039">
                  <c:v>343.94625000000002</c:v>
                </c:pt>
                <c:pt idx="7040">
                  <c:v>343.95749999999998</c:v>
                </c:pt>
                <c:pt idx="7041">
                  <c:v>343.96875</c:v>
                </c:pt>
                <c:pt idx="7042">
                  <c:v>343.98</c:v>
                </c:pt>
                <c:pt idx="7043">
                  <c:v>343.99124999999998</c:v>
                </c:pt>
                <c:pt idx="7044">
                  <c:v>344.0025</c:v>
                </c:pt>
                <c:pt idx="7045">
                  <c:v>344.01375000000002</c:v>
                </c:pt>
                <c:pt idx="7046">
                  <c:v>344.02499999999998</c:v>
                </c:pt>
                <c:pt idx="7047">
                  <c:v>344.03625</c:v>
                </c:pt>
                <c:pt idx="7048">
                  <c:v>344.04750000000001</c:v>
                </c:pt>
                <c:pt idx="7049">
                  <c:v>344.05874999999997</c:v>
                </c:pt>
                <c:pt idx="7050">
                  <c:v>344.07</c:v>
                </c:pt>
                <c:pt idx="7051">
                  <c:v>344.08125000000001</c:v>
                </c:pt>
                <c:pt idx="7052">
                  <c:v>344.09249999999997</c:v>
                </c:pt>
                <c:pt idx="7053">
                  <c:v>344.10374999999999</c:v>
                </c:pt>
                <c:pt idx="7054">
                  <c:v>344.11500000000001</c:v>
                </c:pt>
                <c:pt idx="7055">
                  <c:v>344.12625000000003</c:v>
                </c:pt>
                <c:pt idx="7056">
                  <c:v>344.13749999999999</c:v>
                </c:pt>
                <c:pt idx="7057">
                  <c:v>344.14875000000001</c:v>
                </c:pt>
                <c:pt idx="7058">
                  <c:v>344.16</c:v>
                </c:pt>
                <c:pt idx="7059">
                  <c:v>344.17124999999999</c:v>
                </c:pt>
                <c:pt idx="7060">
                  <c:v>344.1825</c:v>
                </c:pt>
                <c:pt idx="7061">
                  <c:v>344.19375000000002</c:v>
                </c:pt>
                <c:pt idx="7062">
                  <c:v>344.20499999999998</c:v>
                </c:pt>
                <c:pt idx="7063">
                  <c:v>344.21625</c:v>
                </c:pt>
                <c:pt idx="7064">
                  <c:v>344.22750000000002</c:v>
                </c:pt>
                <c:pt idx="7065">
                  <c:v>344.23874999999998</c:v>
                </c:pt>
                <c:pt idx="7066">
                  <c:v>344.25</c:v>
                </c:pt>
                <c:pt idx="7067">
                  <c:v>344.26125000000002</c:v>
                </c:pt>
                <c:pt idx="7068">
                  <c:v>344.27249999999998</c:v>
                </c:pt>
                <c:pt idx="7069">
                  <c:v>344.28375</c:v>
                </c:pt>
                <c:pt idx="7070">
                  <c:v>344.29500000000002</c:v>
                </c:pt>
                <c:pt idx="7071">
                  <c:v>344.30624999999998</c:v>
                </c:pt>
                <c:pt idx="7072">
                  <c:v>344.3175</c:v>
                </c:pt>
                <c:pt idx="7073">
                  <c:v>344.32875000000001</c:v>
                </c:pt>
                <c:pt idx="7074">
                  <c:v>344.34</c:v>
                </c:pt>
                <c:pt idx="7075">
                  <c:v>344.35124999999999</c:v>
                </c:pt>
                <c:pt idx="7076">
                  <c:v>344.36250000000001</c:v>
                </c:pt>
                <c:pt idx="7077">
                  <c:v>344.37374999999997</c:v>
                </c:pt>
                <c:pt idx="7078">
                  <c:v>344.38499999999999</c:v>
                </c:pt>
                <c:pt idx="7079">
                  <c:v>344.39625000000001</c:v>
                </c:pt>
                <c:pt idx="7080">
                  <c:v>344.40750000000003</c:v>
                </c:pt>
                <c:pt idx="7081">
                  <c:v>344.41874999999999</c:v>
                </c:pt>
                <c:pt idx="7082">
                  <c:v>344.43</c:v>
                </c:pt>
                <c:pt idx="7083">
                  <c:v>344.44125000000003</c:v>
                </c:pt>
                <c:pt idx="7084">
                  <c:v>344.45249999999999</c:v>
                </c:pt>
                <c:pt idx="7085">
                  <c:v>344.46375</c:v>
                </c:pt>
                <c:pt idx="7086">
                  <c:v>344.47500000000002</c:v>
                </c:pt>
                <c:pt idx="7087">
                  <c:v>344.48624999999998</c:v>
                </c:pt>
                <c:pt idx="7088">
                  <c:v>344.4975</c:v>
                </c:pt>
                <c:pt idx="7089">
                  <c:v>344.50875000000002</c:v>
                </c:pt>
                <c:pt idx="7090">
                  <c:v>344.52</c:v>
                </c:pt>
                <c:pt idx="7091">
                  <c:v>344.53125</c:v>
                </c:pt>
                <c:pt idx="7092">
                  <c:v>344.54250000000002</c:v>
                </c:pt>
                <c:pt idx="7093">
                  <c:v>344.55374999999998</c:v>
                </c:pt>
                <c:pt idx="7094">
                  <c:v>344.565</c:v>
                </c:pt>
                <c:pt idx="7095">
                  <c:v>344.57625000000002</c:v>
                </c:pt>
                <c:pt idx="7096">
                  <c:v>344.58749999999998</c:v>
                </c:pt>
                <c:pt idx="7097">
                  <c:v>344.59875</c:v>
                </c:pt>
                <c:pt idx="7098">
                  <c:v>344.61</c:v>
                </c:pt>
                <c:pt idx="7099">
                  <c:v>344.62124999999997</c:v>
                </c:pt>
                <c:pt idx="7100">
                  <c:v>344.63249999999999</c:v>
                </c:pt>
                <c:pt idx="7101">
                  <c:v>344.64375000000001</c:v>
                </c:pt>
                <c:pt idx="7102">
                  <c:v>344.65499999999997</c:v>
                </c:pt>
                <c:pt idx="7103">
                  <c:v>344.66624999999999</c:v>
                </c:pt>
                <c:pt idx="7104">
                  <c:v>344.67750000000001</c:v>
                </c:pt>
                <c:pt idx="7105">
                  <c:v>344.68875000000003</c:v>
                </c:pt>
                <c:pt idx="7106">
                  <c:v>344.7</c:v>
                </c:pt>
                <c:pt idx="7107">
                  <c:v>344.71125000000001</c:v>
                </c:pt>
                <c:pt idx="7108">
                  <c:v>344.72250000000003</c:v>
                </c:pt>
                <c:pt idx="7109">
                  <c:v>344.73374999999999</c:v>
                </c:pt>
                <c:pt idx="7110">
                  <c:v>344.745</c:v>
                </c:pt>
                <c:pt idx="7111">
                  <c:v>344.75625000000002</c:v>
                </c:pt>
                <c:pt idx="7112">
                  <c:v>344.76749999999998</c:v>
                </c:pt>
                <c:pt idx="7113">
                  <c:v>344.77875</c:v>
                </c:pt>
                <c:pt idx="7114">
                  <c:v>344.79</c:v>
                </c:pt>
                <c:pt idx="7115">
                  <c:v>344.80124999999998</c:v>
                </c:pt>
                <c:pt idx="7116">
                  <c:v>344.8125</c:v>
                </c:pt>
                <c:pt idx="7117">
                  <c:v>344.82375000000002</c:v>
                </c:pt>
                <c:pt idx="7118">
                  <c:v>344.83499999999998</c:v>
                </c:pt>
                <c:pt idx="7119">
                  <c:v>344.84625</c:v>
                </c:pt>
                <c:pt idx="7120">
                  <c:v>344.85750000000002</c:v>
                </c:pt>
                <c:pt idx="7121">
                  <c:v>344.86874999999998</c:v>
                </c:pt>
                <c:pt idx="7122">
                  <c:v>344.88</c:v>
                </c:pt>
                <c:pt idx="7123">
                  <c:v>344.89125000000001</c:v>
                </c:pt>
                <c:pt idx="7124">
                  <c:v>344.90249999999997</c:v>
                </c:pt>
                <c:pt idx="7125">
                  <c:v>344.91374999999999</c:v>
                </c:pt>
                <c:pt idx="7126">
                  <c:v>344.92500000000001</c:v>
                </c:pt>
                <c:pt idx="7127">
                  <c:v>344.93624999999997</c:v>
                </c:pt>
                <c:pt idx="7128">
                  <c:v>344.94749999999999</c:v>
                </c:pt>
                <c:pt idx="7129">
                  <c:v>344.95875000000001</c:v>
                </c:pt>
                <c:pt idx="7130">
                  <c:v>344.97</c:v>
                </c:pt>
                <c:pt idx="7131">
                  <c:v>344.98124999999999</c:v>
                </c:pt>
                <c:pt idx="7132">
                  <c:v>344.99250000000001</c:v>
                </c:pt>
                <c:pt idx="7133">
                  <c:v>345.00375000000003</c:v>
                </c:pt>
                <c:pt idx="7134">
                  <c:v>345.01499999999999</c:v>
                </c:pt>
                <c:pt idx="7135">
                  <c:v>345.02625</c:v>
                </c:pt>
                <c:pt idx="7136">
                  <c:v>345.03750000000002</c:v>
                </c:pt>
                <c:pt idx="7137">
                  <c:v>345.04874999999998</c:v>
                </c:pt>
                <c:pt idx="7138">
                  <c:v>345.06</c:v>
                </c:pt>
                <c:pt idx="7139">
                  <c:v>345.07125000000002</c:v>
                </c:pt>
                <c:pt idx="7140">
                  <c:v>345.08249999999998</c:v>
                </c:pt>
                <c:pt idx="7141">
                  <c:v>345.09375</c:v>
                </c:pt>
                <c:pt idx="7142">
                  <c:v>345.10500000000002</c:v>
                </c:pt>
                <c:pt idx="7143">
                  <c:v>345.11624999999998</c:v>
                </c:pt>
                <c:pt idx="7144">
                  <c:v>345.1275</c:v>
                </c:pt>
                <c:pt idx="7145">
                  <c:v>345.13875000000002</c:v>
                </c:pt>
                <c:pt idx="7146">
                  <c:v>345.15</c:v>
                </c:pt>
                <c:pt idx="7147">
                  <c:v>345.16125</c:v>
                </c:pt>
                <c:pt idx="7148">
                  <c:v>345.17250000000001</c:v>
                </c:pt>
                <c:pt idx="7149">
                  <c:v>345.18374999999997</c:v>
                </c:pt>
                <c:pt idx="7150">
                  <c:v>345.19499999999999</c:v>
                </c:pt>
                <c:pt idx="7151">
                  <c:v>345.20625000000001</c:v>
                </c:pt>
                <c:pt idx="7152">
                  <c:v>345.21749999999997</c:v>
                </c:pt>
                <c:pt idx="7153">
                  <c:v>345.22874999999999</c:v>
                </c:pt>
                <c:pt idx="7154">
                  <c:v>345.24</c:v>
                </c:pt>
                <c:pt idx="7155">
                  <c:v>345.25125000000003</c:v>
                </c:pt>
                <c:pt idx="7156">
                  <c:v>345.26249999999999</c:v>
                </c:pt>
                <c:pt idx="7157">
                  <c:v>345.27375000000001</c:v>
                </c:pt>
                <c:pt idx="7158">
                  <c:v>345.28500000000003</c:v>
                </c:pt>
                <c:pt idx="7159">
                  <c:v>345.29624999999999</c:v>
                </c:pt>
                <c:pt idx="7160">
                  <c:v>345.3075</c:v>
                </c:pt>
                <c:pt idx="7161">
                  <c:v>345.31875000000002</c:v>
                </c:pt>
                <c:pt idx="7162">
                  <c:v>345.33</c:v>
                </c:pt>
                <c:pt idx="7163">
                  <c:v>345.34125</c:v>
                </c:pt>
                <c:pt idx="7164">
                  <c:v>345.35250000000002</c:v>
                </c:pt>
                <c:pt idx="7165">
                  <c:v>345.36374999999998</c:v>
                </c:pt>
                <c:pt idx="7166">
                  <c:v>345.375</c:v>
                </c:pt>
                <c:pt idx="7167">
                  <c:v>345.38625000000002</c:v>
                </c:pt>
                <c:pt idx="7168">
                  <c:v>345.39749999999998</c:v>
                </c:pt>
                <c:pt idx="7169">
                  <c:v>345.40875</c:v>
                </c:pt>
                <c:pt idx="7170">
                  <c:v>345.42</c:v>
                </c:pt>
                <c:pt idx="7171">
                  <c:v>345.43124999999998</c:v>
                </c:pt>
                <c:pt idx="7172">
                  <c:v>345.4425</c:v>
                </c:pt>
                <c:pt idx="7173">
                  <c:v>345.45375000000001</c:v>
                </c:pt>
                <c:pt idx="7174">
                  <c:v>345.46499999999997</c:v>
                </c:pt>
                <c:pt idx="7175">
                  <c:v>345.47624999999999</c:v>
                </c:pt>
                <c:pt idx="7176">
                  <c:v>345.48750000000001</c:v>
                </c:pt>
                <c:pt idx="7177">
                  <c:v>345.49874999999997</c:v>
                </c:pt>
                <c:pt idx="7178">
                  <c:v>345.51</c:v>
                </c:pt>
                <c:pt idx="7179">
                  <c:v>345.52125000000001</c:v>
                </c:pt>
                <c:pt idx="7180">
                  <c:v>345.53250000000003</c:v>
                </c:pt>
                <c:pt idx="7181">
                  <c:v>345.54374999999999</c:v>
                </c:pt>
                <c:pt idx="7182">
                  <c:v>345.55500000000001</c:v>
                </c:pt>
                <c:pt idx="7183">
                  <c:v>345.56625000000003</c:v>
                </c:pt>
                <c:pt idx="7184">
                  <c:v>345.57749999999999</c:v>
                </c:pt>
                <c:pt idx="7185">
                  <c:v>345.58875</c:v>
                </c:pt>
                <c:pt idx="7186">
                  <c:v>345.6</c:v>
                </c:pt>
                <c:pt idx="7187">
                  <c:v>345.61124999999998</c:v>
                </c:pt>
                <c:pt idx="7188">
                  <c:v>345.6225</c:v>
                </c:pt>
                <c:pt idx="7189">
                  <c:v>345.63375000000002</c:v>
                </c:pt>
                <c:pt idx="7190">
                  <c:v>345.64499999999998</c:v>
                </c:pt>
                <c:pt idx="7191">
                  <c:v>345.65625</c:v>
                </c:pt>
                <c:pt idx="7192">
                  <c:v>345.66750000000002</c:v>
                </c:pt>
                <c:pt idx="7193">
                  <c:v>345.67874999999998</c:v>
                </c:pt>
                <c:pt idx="7194">
                  <c:v>345.69</c:v>
                </c:pt>
                <c:pt idx="7195">
                  <c:v>345.70125000000002</c:v>
                </c:pt>
                <c:pt idx="7196">
                  <c:v>345.71249999999998</c:v>
                </c:pt>
                <c:pt idx="7197">
                  <c:v>345.72375</c:v>
                </c:pt>
                <c:pt idx="7198">
                  <c:v>345.73500000000001</c:v>
                </c:pt>
                <c:pt idx="7199">
                  <c:v>345.74624999999997</c:v>
                </c:pt>
                <c:pt idx="7200">
                  <c:v>345.75749999999999</c:v>
                </c:pt>
                <c:pt idx="7201">
                  <c:v>345.76875000000001</c:v>
                </c:pt>
                <c:pt idx="7202">
                  <c:v>345.78</c:v>
                </c:pt>
                <c:pt idx="7203">
                  <c:v>345.79124999999999</c:v>
                </c:pt>
                <c:pt idx="7204">
                  <c:v>345.80250000000001</c:v>
                </c:pt>
                <c:pt idx="7205">
                  <c:v>345.81375000000003</c:v>
                </c:pt>
                <c:pt idx="7206">
                  <c:v>345.82499999999999</c:v>
                </c:pt>
                <c:pt idx="7207">
                  <c:v>345.83625000000001</c:v>
                </c:pt>
                <c:pt idx="7208">
                  <c:v>345.84750000000003</c:v>
                </c:pt>
                <c:pt idx="7209">
                  <c:v>345.85874999999999</c:v>
                </c:pt>
                <c:pt idx="7210">
                  <c:v>345.87</c:v>
                </c:pt>
                <c:pt idx="7211">
                  <c:v>345.88125000000002</c:v>
                </c:pt>
                <c:pt idx="7212">
                  <c:v>345.89249999999998</c:v>
                </c:pt>
                <c:pt idx="7213">
                  <c:v>345.90375</c:v>
                </c:pt>
                <c:pt idx="7214">
                  <c:v>345.91500000000002</c:v>
                </c:pt>
                <c:pt idx="7215">
                  <c:v>345.92624999999998</c:v>
                </c:pt>
                <c:pt idx="7216">
                  <c:v>345.9375</c:v>
                </c:pt>
                <c:pt idx="7217">
                  <c:v>345.94875000000002</c:v>
                </c:pt>
                <c:pt idx="7218">
                  <c:v>345.96</c:v>
                </c:pt>
                <c:pt idx="7219">
                  <c:v>345.97125</c:v>
                </c:pt>
                <c:pt idx="7220">
                  <c:v>345.98250000000002</c:v>
                </c:pt>
                <c:pt idx="7221">
                  <c:v>345.99374999999998</c:v>
                </c:pt>
                <c:pt idx="7222">
                  <c:v>346.005</c:v>
                </c:pt>
                <c:pt idx="7223">
                  <c:v>346.01625000000001</c:v>
                </c:pt>
                <c:pt idx="7224">
                  <c:v>346.02749999999997</c:v>
                </c:pt>
                <c:pt idx="7225">
                  <c:v>346.03874999999999</c:v>
                </c:pt>
                <c:pt idx="7226">
                  <c:v>346.05</c:v>
                </c:pt>
                <c:pt idx="7227">
                  <c:v>346.06124999999997</c:v>
                </c:pt>
                <c:pt idx="7228">
                  <c:v>346.07249999999999</c:v>
                </c:pt>
                <c:pt idx="7229">
                  <c:v>346.08375000000001</c:v>
                </c:pt>
                <c:pt idx="7230">
                  <c:v>346.09500000000003</c:v>
                </c:pt>
                <c:pt idx="7231">
                  <c:v>346.10624999999999</c:v>
                </c:pt>
                <c:pt idx="7232">
                  <c:v>346.11750000000001</c:v>
                </c:pt>
                <c:pt idx="7233">
                  <c:v>346.12875000000003</c:v>
                </c:pt>
                <c:pt idx="7234">
                  <c:v>346.14</c:v>
                </c:pt>
                <c:pt idx="7235">
                  <c:v>346.15125</c:v>
                </c:pt>
                <c:pt idx="7236">
                  <c:v>346.16250000000002</c:v>
                </c:pt>
                <c:pt idx="7237">
                  <c:v>346.17374999999998</c:v>
                </c:pt>
                <c:pt idx="7238">
                  <c:v>346.185</c:v>
                </c:pt>
                <c:pt idx="7239">
                  <c:v>346.19625000000002</c:v>
                </c:pt>
                <c:pt idx="7240">
                  <c:v>346.20749999999998</c:v>
                </c:pt>
                <c:pt idx="7241">
                  <c:v>346.21875</c:v>
                </c:pt>
                <c:pt idx="7242">
                  <c:v>346.23</c:v>
                </c:pt>
                <c:pt idx="7243">
                  <c:v>346.24124999999998</c:v>
                </c:pt>
                <c:pt idx="7244">
                  <c:v>346.2525</c:v>
                </c:pt>
                <c:pt idx="7245">
                  <c:v>346.26375000000002</c:v>
                </c:pt>
                <c:pt idx="7246">
                  <c:v>346.27499999999998</c:v>
                </c:pt>
                <c:pt idx="7247">
                  <c:v>346.28625</c:v>
                </c:pt>
                <c:pt idx="7248">
                  <c:v>346.29750000000001</c:v>
                </c:pt>
                <c:pt idx="7249">
                  <c:v>346.30874999999997</c:v>
                </c:pt>
                <c:pt idx="7250">
                  <c:v>346.32</c:v>
                </c:pt>
                <c:pt idx="7251">
                  <c:v>346.33125000000001</c:v>
                </c:pt>
                <c:pt idx="7252">
                  <c:v>346.34249999999997</c:v>
                </c:pt>
                <c:pt idx="7253">
                  <c:v>346.35374999999999</c:v>
                </c:pt>
                <c:pt idx="7254">
                  <c:v>346.36500000000001</c:v>
                </c:pt>
                <c:pt idx="7255">
                  <c:v>346.37625000000003</c:v>
                </c:pt>
                <c:pt idx="7256">
                  <c:v>346.38749999999999</c:v>
                </c:pt>
                <c:pt idx="7257">
                  <c:v>346.39875000000001</c:v>
                </c:pt>
                <c:pt idx="7258">
                  <c:v>346.41</c:v>
                </c:pt>
                <c:pt idx="7259">
                  <c:v>346.42124999999999</c:v>
                </c:pt>
                <c:pt idx="7260">
                  <c:v>346.4325</c:v>
                </c:pt>
                <c:pt idx="7261">
                  <c:v>346.44375000000002</c:v>
                </c:pt>
                <c:pt idx="7262">
                  <c:v>346.45499999999998</c:v>
                </c:pt>
                <c:pt idx="7263">
                  <c:v>346.46625</c:v>
                </c:pt>
                <c:pt idx="7264">
                  <c:v>346.47750000000002</c:v>
                </c:pt>
                <c:pt idx="7265">
                  <c:v>346.48874999999998</c:v>
                </c:pt>
                <c:pt idx="7266">
                  <c:v>346.5</c:v>
                </c:pt>
                <c:pt idx="7267">
                  <c:v>346.51125000000002</c:v>
                </c:pt>
                <c:pt idx="7268">
                  <c:v>346.52249999999998</c:v>
                </c:pt>
                <c:pt idx="7269">
                  <c:v>346.53375</c:v>
                </c:pt>
                <c:pt idx="7270">
                  <c:v>346.54500000000002</c:v>
                </c:pt>
                <c:pt idx="7271">
                  <c:v>346.55624999999998</c:v>
                </c:pt>
                <c:pt idx="7272">
                  <c:v>346.5675</c:v>
                </c:pt>
                <c:pt idx="7273">
                  <c:v>346.57875000000001</c:v>
                </c:pt>
                <c:pt idx="7274">
                  <c:v>346.59</c:v>
                </c:pt>
                <c:pt idx="7275">
                  <c:v>346.60124999999999</c:v>
                </c:pt>
                <c:pt idx="7276">
                  <c:v>346.61250000000001</c:v>
                </c:pt>
                <c:pt idx="7277">
                  <c:v>346.62374999999997</c:v>
                </c:pt>
                <c:pt idx="7278">
                  <c:v>346.63499999999999</c:v>
                </c:pt>
                <c:pt idx="7279">
                  <c:v>346.64625000000001</c:v>
                </c:pt>
                <c:pt idx="7280">
                  <c:v>346.65750000000003</c:v>
                </c:pt>
                <c:pt idx="7281">
                  <c:v>346.66874999999999</c:v>
                </c:pt>
                <c:pt idx="7282">
                  <c:v>346.68</c:v>
                </c:pt>
                <c:pt idx="7283">
                  <c:v>346.69125000000003</c:v>
                </c:pt>
                <c:pt idx="7284">
                  <c:v>346.70249999999999</c:v>
                </c:pt>
                <c:pt idx="7285">
                  <c:v>346.71375</c:v>
                </c:pt>
                <c:pt idx="7286">
                  <c:v>346.72500000000002</c:v>
                </c:pt>
                <c:pt idx="7287">
                  <c:v>346.73624999999998</c:v>
                </c:pt>
                <c:pt idx="7288">
                  <c:v>346.7475</c:v>
                </c:pt>
                <c:pt idx="7289">
                  <c:v>346.75875000000002</c:v>
                </c:pt>
                <c:pt idx="7290">
                  <c:v>346.77</c:v>
                </c:pt>
                <c:pt idx="7291">
                  <c:v>346.78125</c:v>
                </c:pt>
                <c:pt idx="7292">
                  <c:v>346.79250000000002</c:v>
                </c:pt>
                <c:pt idx="7293">
                  <c:v>346.80374999999998</c:v>
                </c:pt>
                <c:pt idx="7294">
                  <c:v>346.815</c:v>
                </c:pt>
                <c:pt idx="7295">
                  <c:v>346.82625000000002</c:v>
                </c:pt>
                <c:pt idx="7296">
                  <c:v>346.83749999999998</c:v>
                </c:pt>
                <c:pt idx="7297">
                  <c:v>346.84875</c:v>
                </c:pt>
                <c:pt idx="7298">
                  <c:v>346.86</c:v>
                </c:pt>
                <c:pt idx="7299">
                  <c:v>346.87124999999997</c:v>
                </c:pt>
                <c:pt idx="7300">
                  <c:v>346.88249999999999</c:v>
                </c:pt>
                <c:pt idx="7301">
                  <c:v>346.89375000000001</c:v>
                </c:pt>
                <c:pt idx="7302">
                  <c:v>346.90499999999997</c:v>
                </c:pt>
                <c:pt idx="7303">
                  <c:v>346.91624999999999</c:v>
                </c:pt>
                <c:pt idx="7304">
                  <c:v>346.92750000000001</c:v>
                </c:pt>
                <c:pt idx="7305">
                  <c:v>346.93875000000003</c:v>
                </c:pt>
                <c:pt idx="7306">
                  <c:v>346.95</c:v>
                </c:pt>
                <c:pt idx="7307">
                  <c:v>346.96125000000001</c:v>
                </c:pt>
                <c:pt idx="7308">
                  <c:v>346.97250000000003</c:v>
                </c:pt>
                <c:pt idx="7309">
                  <c:v>346.98374999999999</c:v>
                </c:pt>
                <c:pt idx="7310">
                  <c:v>346.995</c:v>
                </c:pt>
                <c:pt idx="7311">
                  <c:v>347.00625000000002</c:v>
                </c:pt>
                <c:pt idx="7312">
                  <c:v>347.01749999999998</c:v>
                </c:pt>
                <c:pt idx="7313">
                  <c:v>347.02875</c:v>
                </c:pt>
                <c:pt idx="7314">
                  <c:v>347.04</c:v>
                </c:pt>
                <c:pt idx="7315">
                  <c:v>347.05124999999998</c:v>
                </c:pt>
                <c:pt idx="7316">
                  <c:v>347.0625</c:v>
                </c:pt>
                <c:pt idx="7317">
                  <c:v>347.07375000000002</c:v>
                </c:pt>
                <c:pt idx="7318">
                  <c:v>347.08499999999998</c:v>
                </c:pt>
                <c:pt idx="7319">
                  <c:v>347.09625</c:v>
                </c:pt>
                <c:pt idx="7320">
                  <c:v>347.10750000000002</c:v>
                </c:pt>
                <c:pt idx="7321">
                  <c:v>347.11874999999998</c:v>
                </c:pt>
                <c:pt idx="7322">
                  <c:v>347.13</c:v>
                </c:pt>
                <c:pt idx="7323">
                  <c:v>347.14125000000001</c:v>
                </c:pt>
                <c:pt idx="7324">
                  <c:v>347.15249999999997</c:v>
                </c:pt>
                <c:pt idx="7325">
                  <c:v>347.16374999999999</c:v>
                </c:pt>
                <c:pt idx="7326">
                  <c:v>347.17500000000001</c:v>
                </c:pt>
                <c:pt idx="7327">
                  <c:v>347.18624999999997</c:v>
                </c:pt>
                <c:pt idx="7328">
                  <c:v>347.19749999999999</c:v>
                </c:pt>
                <c:pt idx="7329">
                  <c:v>347.20875000000001</c:v>
                </c:pt>
                <c:pt idx="7330">
                  <c:v>347.22</c:v>
                </c:pt>
                <c:pt idx="7331">
                  <c:v>347.23124999999999</c:v>
                </c:pt>
                <c:pt idx="7332">
                  <c:v>347.24250000000001</c:v>
                </c:pt>
                <c:pt idx="7333">
                  <c:v>347.25375000000003</c:v>
                </c:pt>
                <c:pt idx="7334">
                  <c:v>347.26499999999999</c:v>
                </c:pt>
                <c:pt idx="7335">
                  <c:v>347.27625</c:v>
                </c:pt>
                <c:pt idx="7336">
                  <c:v>347.28750000000002</c:v>
                </c:pt>
                <c:pt idx="7337">
                  <c:v>347.29874999999998</c:v>
                </c:pt>
                <c:pt idx="7338">
                  <c:v>347.31</c:v>
                </c:pt>
                <c:pt idx="7339">
                  <c:v>347.32125000000002</c:v>
                </c:pt>
                <c:pt idx="7340">
                  <c:v>347.33249999999998</c:v>
                </c:pt>
                <c:pt idx="7341">
                  <c:v>347.34375</c:v>
                </c:pt>
                <c:pt idx="7342">
                  <c:v>347.35500000000002</c:v>
                </c:pt>
                <c:pt idx="7343">
                  <c:v>347.36624999999998</c:v>
                </c:pt>
                <c:pt idx="7344">
                  <c:v>347.3775</c:v>
                </c:pt>
                <c:pt idx="7345">
                  <c:v>347.38875000000002</c:v>
                </c:pt>
                <c:pt idx="7346">
                  <c:v>347.4</c:v>
                </c:pt>
                <c:pt idx="7347">
                  <c:v>347.41125</c:v>
                </c:pt>
                <c:pt idx="7348">
                  <c:v>347.42250000000001</c:v>
                </c:pt>
                <c:pt idx="7349">
                  <c:v>347.43374999999997</c:v>
                </c:pt>
                <c:pt idx="7350">
                  <c:v>347.44499999999999</c:v>
                </c:pt>
                <c:pt idx="7351">
                  <c:v>347.45625000000001</c:v>
                </c:pt>
                <c:pt idx="7352">
                  <c:v>347.46749999999997</c:v>
                </c:pt>
                <c:pt idx="7353">
                  <c:v>347.47874999999999</c:v>
                </c:pt>
                <c:pt idx="7354">
                  <c:v>347.49</c:v>
                </c:pt>
                <c:pt idx="7355">
                  <c:v>347.50125000000003</c:v>
                </c:pt>
                <c:pt idx="7356">
                  <c:v>347.51249999999999</c:v>
                </c:pt>
                <c:pt idx="7357">
                  <c:v>347.52375000000001</c:v>
                </c:pt>
                <c:pt idx="7358">
                  <c:v>347.53500000000003</c:v>
                </c:pt>
                <c:pt idx="7359">
                  <c:v>347.54624999999999</c:v>
                </c:pt>
                <c:pt idx="7360">
                  <c:v>347.5575</c:v>
                </c:pt>
                <c:pt idx="7361">
                  <c:v>347.56875000000002</c:v>
                </c:pt>
                <c:pt idx="7362">
                  <c:v>347.58</c:v>
                </c:pt>
                <c:pt idx="7363">
                  <c:v>347.59125</c:v>
                </c:pt>
                <c:pt idx="7364">
                  <c:v>347.60250000000002</c:v>
                </c:pt>
                <c:pt idx="7365">
                  <c:v>347.61374999999998</c:v>
                </c:pt>
                <c:pt idx="7366">
                  <c:v>347.625</c:v>
                </c:pt>
                <c:pt idx="7367">
                  <c:v>347.63625000000002</c:v>
                </c:pt>
                <c:pt idx="7368">
                  <c:v>347.64749999999998</c:v>
                </c:pt>
                <c:pt idx="7369">
                  <c:v>347.65875</c:v>
                </c:pt>
                <c:pt idx="7370">
                  <c:v>347.67</c:v>
                </c:pt>
                <c:pt idx="7371">
                  <c:v>347.68124999999998</c:v>
                </c:pt>
                <c:pt idx="7372">
                  <c:v>347.6925</c:v>
                </c:pt>
                <c:pt idx="7373">
                  <c:v>347.70375000000001</c:v>
                </c:pt>
                <c:pt idx="7374">
                  <c:v>347.71499999999997</c:v>
                </c:pt>
                <c:pt idx="7375">
                  <c:v>347.72624999999999</c:v>
                </c:pt>
                <c:pt idx="7376">
                  <c:v>347.73750000000001</c:v>
                </c:pt>
                <c:pt idx="7377">
                  <c:v>347.74874999999997</c:v>
                </c:pt>
                <c:pt idx="7378">
                  <c:v>347.76</c:v>
                </c:pt>
                <c:pt idx="7379">
                  <c:v>347.77125000000001</c:v>
                </c:pt>
                <c:pt idx="7380">
                  <c:v>347.78250000000003</c:v>
                </c:pt>
                <c:pt idx="7381">
                  <c:v>347.79374999999999</c:v>
                </c:pt>
                <c:pt idx="7382">
                  <c:v>347.80500000000001</c:v>
                </c:pt>
                <c:pt idx="7383">
                  <c:v>347.81625000000003</c:v>
                </c:pt>
                <c:pt idx="7384">
                  <c:v>347.82749999999999</c:v>
                </c:pt>
                <c:pt idx="7385">
                  <c:v>347.83875</c:v>
                </c:pt>
                <c:pt idx="7386">
                  <c:v>347.85</c:v>
                </c:pt>
                <c:pt idx="7387">
                  <c:v>347.86124999999998</c:v>
                </c:pt>
                <c:pt idx="7388">
                  <c:v>347.8725</c:v>
                </c:pt>
                <c:pt idx="7389">
                  <c:v>347.88375000000002</c:v>
                </c:pt>
                <c:pt idx="7390">
                  <c:v>347.89499999999998</c:v>
                </c:pt>
                <c:pt idx="7391">
                  <c:v>347.90625</c:v>
                </c:pt>
                <c:pt idx="7392">
                  <c:v>347.91750000000002</c:v>
                </c:pt>
                <c:pt idx="7393">
                  <c:v>347.92874999999998</c:v>
                </c:pt>
                <c:pt idx="7394">
                  <c:v>347.94</c:v>
                </c:pt>
                <c:pt idx="7395">
                  <c:v>347.95125000000002</c:v>
                </c:pt>
                <c:pt idx="7396">
                  <c:v>347.96249999999998</c:v>
                </c:pt>
                <c:pt idx="7397">
                  <c:v>347.97375</c:v>
                </c:pt>
                <c:pt idx="7398">
                  <c:v>347.98500000000001</c:v>
                </c:pt>
                <c:pt idx="7399">
                  <c:v>347.99624999999997</c:v>
                </c:pt>
                <c:pt idx="7400">
                  <c:v>348.00749999999999</c:v>
                </c:pt>
                <c:pt idx="7401">
                  <c:v>348.01875000000001</c:v>
                </c:pt>
                <c:pt idx="7402">
                  <c:v>348.03</c:v>
                </c:pt>
                <c:pt idx="7403">
                  <c:v>348.04124999999999</c:v>
                </c:pt>
                <c:pt idx="7404">
                  <c:v>348.05250000000001</c:v>
                </c:pt>
                <c:pt idx="7405">
                  <c:v>348.06375000000003</c:v>
                </c:pt>
                <c:pt idx="7406">
                  <c:v>348.07499999999999</c:v>
                </c:pt>
                <c:pt idx="7407">
                  <c:v>348.08625000000001</c:v>
                </c:pt>
                <c:pt idx="7408">
                  <c:v>348.09750000000003</c:v>
                </c:pt>
                <c:pt idx="7409">
                  <c:v>348.10874999999999</c:v>
                </c:pt>
                <c:pt idx="7410">
                  <c:v>348.12</c:v>
                </c:pt>
                <c:pt idx="7411">
                  <c:v>348.13125000000002</c:v>
                </c:pt>
                <c:pt idx="7412">
                  <c:v>348.14249999999998</c:v>
                </c:pt>
                <c:pt idx="7413">
                  <c:v>348.15375</c:v>
                </c:pt>
                <c:pt idx="7414">
                  <c:v>348.16500000000002</c:v>
                </c:pt>
                <c:pt idx="7415">
                  <c:v>348.17624999999998</c:v>
                </c:pt>
                <c:pt idx="7416">
                  <c:v>348.1875</c:v>
                </c:pt>
                <c:pt idx="7417">
                  <c:v>348.19875000000002</c:v>
                </c:pt>
                <c:pt idx="7418">
                  <c:v>348.21</c:v>
                </c:pt>
                <c:pt idx="7419">
                  <c:v>348.22125</c:v>
                </c:pt>
                <c:pt idx="7420">
                  <c:v>348.23250000000002</c:v>
                </c:pt>
                <c:pt idx="7421">
                  <c:v>348.24374999999998</c:v>
                </c:pt>
                <c:pt idx="7422">
                  <c:v>348.255</c:v>
                </c:pt>
                <c:pt idx="7423">
                  <c:v>348.26625000000001</c:v>
                </c:pt>
                <c:pt idx="7424">
                  <c:v>348.27749999999997</c:v>
                </c:pt>
                <c:pt idx="7425">
                  <c:v>348.28874999999999</c:v>
                </c:pt>
                <c:pt idx="7426">
                  <c:v>348.3</c:v>
                </c:pt>
                <c:pt idx="7427">
                  <c:v>348.31124999999997</c:v>
                </c:pt>
                <c:pt idx="7428">
                  <c:v>348.32249999999999</c:v>
                </c:pt>
                <c:pt idx="7429">
                  <c:v>348.33375000000001</c:v>
                </c:pt>
                <c:pt idx="7430">
                  <c:v>348.34500000000003</c:v>
                </c:pt>
                <c:pt idx="7431">
                  <c:v>348.35624999999999</c:v>
                </c:pt>
                <c:pt idx="7432">
                  <c:v>348.36750000000001</c:v>
                </c:pt>
                <c:pt idx="7433">
                  <c:v>348.37875000000003</c:v>
                </c:pt>
                <c:pt idx="7434">
                  <c:v>348.39</c:v>
                </c:pt>
                <c:pt idx="7435">
                  <c:v>348.40125</c:v>
                </c:pt>
                <c:pt idx="7436">
                  <c:v>348.41250000000002</c:v>
                </c:pt>
                <c:pt idx="7437">
                  <c:v>348.42374999999998</c:v>
                </c:pt>
                <c:pt idx="7438">
                  <c:v>348.435</c:v>
                </c:pt>
                <c:pt idx="7439">
                  <c:v>348.44625000000002</c:v>
                </c:pt>
                <c:pt idx="7440">
                  <c:v>348.45749999999998</c:v>
                </c:pt>
                <c:pt idx="7441">
                  <c:v>348.46875</c:v>
                </c:pt>
                <c:pt idx="7442">
                  <c:v>348.48</c:v>
                </c:pt>
                <c:pt idx="7443">
                  <c:v>348.49124999999998</c:v>
                </c:pt>
                <c:pt idx="7444">
                  <c:v>348.5025</c:v>
                </c:pt>
                <c:pt idx="7445">
                  <c:v>348.51375000000002</c:v>
                </c:pt>
                <c:pt idx="7446">
                  <c:v>348.52499999999998</c:v>
                </c:pt>
                <c:pt idx="7447">
                  <c:v>348.53625</c:v>
                </c:pt>
                <c:pt idx="7448">
                  <c:v>348.54750000000001</c:v>
                </c:pt>
                <c:pt idx="7449">
                  <c:v>348.55874999999997</c:v>
                </c:pt>
                <c:pt idx="7450">
                  <c:v>348.57</c:v>
                </c:pt>
                <c:pt idx="7451">
                  <c:v>348.58125000000001</c:v>
                </c:pt>
                <c:pt idx="7452">
                  <c:v>348.59249999999997</c:v>
                </c:pt>
                <c:pt idx="7453">
                  <c:v>348.60374999999999</c:v>
                </c:pt>
                <c:pt idx="7454">
                  <c:v>348.61500000000001</c:v>
                </c:pt>
                <c:pt idx="7455">
                  <c:v>348.62625000000003</c:v>
                </c:pt>
                <c:pt idx="7456">
                  <c:v>348.63749999999999</c:v>
                </c:pt>
                <c:pt idx="7457">
                  <c:v>348.64875000000001</c:v>
                </c:pt>
                <c:pt idx="7458">
                  <c:v>348.66</c:v>
                </c:pt>
                <c:pt idx="7459">
                  <c:v>348.67124999999999</c:v>
                </c:pt>
                <c:pt idx="7460">
                  <c:v>348.6825</c:v>
                </c:pt>
                <c:pt idx="7461">
                  <c:v>348.69375000000002</c:v>
                </c:pt>
                <c:pt idx="7462">
                  <c:v>348.70499999999998</c:v>
                </c:pt>
                <c:pt idx="7463">
                  <c:v>348.71625</c:v>
                </c:pt>
                <c:pt idx="7464">
                  <c:v>348.72750000000002</c:v>
                </c:pt>
                <c:pt idx="7465">
                  <c:v>348.73874999999998</c:v>
                </c:pt>
                <c:pt idx="7466">
                  <c:v>348.75</c:v>
                </c:pt>
                <c:pt idx="7467">
                  <c:v>348.76125000000002</c:v>
                </c:pt>
                <c:pt idx="7468">
                  <c:v>348.77249999999998</c:v>
                </c:pt>
                <c:pt idx="7469">
                  <c:v>348.78375</c:v>
                </c:pt>
                <c:pt idx="7470">
                  <c:v>348.79500000000002</c:v>
                </c:pt>
                <c:pt idx="7471">
                  <c:v>348.80624999999998</c:v>
                </c:pt>
                <c:pt idx="7472">
                  <c:v>348.8175</c:v>
                </c:pt>
                <c:pt idx="7473">
                  <c:v>348.82875000000001</c:v>
                </c:pt>
                <c:pt idx="7474">
                  <c:v>348.84</c:v>
                </c:pt>
                <c:pt idx="7475">
                  <c:v>348.85124999999999</c:v>
                </c:pt>
                <c:pt idx="7476">
                  <c:v>348.86250000000001</c:v>
                </c:pt>
                <c:pt idx="7477">
                  <c:v>348.87374999999997</c:v>
                </c:pt>
                <c:pt idx="7478">
                  <c:v>348.88499999999999</c:v>
                </c:pt>
                <c:pt idx="7479">
                  <c:v>348.89625000000001</c:v>
                </c:pt>
                <c:pt idx="7480">
                  <c:v>348.90750000000003</c:v>
                </c:pt>
                <c:pt idx="7481">
                  <c:v>348.91874999999999</c:v>
                </c:pt>
                <c:pt idx="7482">
                  <c:v>348.93</c:v>
                </c:pt>
                <c:pt idx="7483">
                  <c:v>348.94125000000003</c:v>
                </c:pt>
                <c:pt idx="7484">
                  <c:v>348.95249999999999</c:v>
                </c:pt>
                <c:pt idx="7485">
                  <c:v>348.96375</c:v>
                </c:pt>
                <c:pt idx="7486">
                  <c:v>348.97500000000002</c:v>
                </c:pt>
                <c:pt idx="7487">
                  <c:v>348.98624999999998</c:v>
                </c:pt>
                <c:pt idx="7488">
                  <c:v>348.9975</c:v>
                </c:pt>
                <c:pt idx="7489">
                  <c:v>349.00875000000002</c:v>
                </c:pt>
                <c:pt idx="7490">
                  <c:v>349.02</c:v>
                </c:pt>
                <c:pt idx="7491">
                  <c:v>349.03125</c:v>
                </c:pt>
                <c:pt idx="7492">
                  <c:v>349.04250000000002</c:v>
                </c:pt>
                <c:pt idx="7493">
                  <c:v>349.05374999999998</c:v>
                </c:pt>
                <c:pt idx="7494">
                  <c:v>349.065</c:v>
                </c:pt>
                <c:pt idx="7495">
                  <c:v>349.07625000000002</c:v>
                </c:pt>
                <c:pt idx="7496">
                  <c:v>349.08749999999998</c:v>
                </c:pt>
                <c:pt idx="7497">
                  <c:v>349.09875</c:v>
                </c:pt>
                <c:pt idx="7498">
                  <c:v>349.11</c:v>
                </c:pt>
                <c:pt idx="7499">
                  <c:v>349.12124999999997</c:v>
                </c:pt>
                <c:pt idx="7500">
                  <c:v>349.13249999999999</c:v>
                </c:pt>
                <c:pt idx="7501">
                  <c:v>349.14375000000001</c:v>
                </c:pt>
                <c:pt idx="7502">
                  <c:v>349.15499999999997</c:v>
                </c:pt>
                <c:pt idx="7503">
                  <c:v>349.16624999999999</c:v>
                </c:pt>
                <c:pt idx="7504">
                  <c:v>349.17750000000001</c:v>
                </c:pt>
                <c:pt idx="7505">
                  <c:v>349.18875000000003</c:v>
                </c:pt>
                <c:pt idx="7506">
                  <c:v>349.2</c:v>
                </c:pt>
                <c:pt idx="7507">
                  <c:v>349.21125000000001</c:v>
                </c:pt>
                <c:pt idx="7508">
                  <c:v>349.22250000000003</c:v>
                </c:pt>
                <c:pt idx="7509">
                  <c:v>349.23374999999999</c:v>
                </c:pt>
                <c:pt idx="7510">
                  <c:v>349.245</c:v>
                </c:pt>
                <c:pt idx="7511">
                  <c:v>349.25625000000002</c:v>
                </c:pt>
                <c:pt idx="7512">
                  <c:v>349.26749999999998</c:v>
                </c:pt>
                <c:pt idx="7513">
                  <c:v>349.27875</c:v>
                </c:pt>
                <c:pt idx="7514">
                  <c:v>349.29</c:v>
                </c:pt>
                <c:pt idx="7515">
                  <c:v>349.30124999999998</c:v>
                </c:pt>
                <c:pt idx="7516">
                  <c:v>349.3125</c:v>
                </c:pt>
                <c:pt idx="7517">
                  <c:v>349.32375000000002</c:v>
                </c:pt>
                <c:pt idx="7518">
                  <c:v>349.33499999999998</c:v>
                </c:pt>
                <c:pt idx="7519">
                  <c:v>349.34625</c:v>
                </c:pt>
                <c:pt idx="7520">
                  <c:v>349.35750000000002</c:v>
                </c:pt>
                <c:pt idx="7521">
                  <c:v>349.36874999999998</c:v>
                </c:pt>
                <c:pt idx="7522">
                  <c:v>349.38</c:v>
                </c:pt>
                <c:pt idx="7523">
                  <c:v>349.39125000000001</c:v>
                </c:pt>
                <c:pt idx="7524">
                  <c:v>349.40249999999997</c:v>
                </c:pt>
                <c:pt idx="7525">
                  <c:v>349.41374999999999</c:v>
                </c:pt>
                <c:pt idx="7526">
                  <c:v>349.42500000000001</c:v>
                </c:pt>
                <c:pt idx="7527">
                  <c:v>349.43624999999997</c:v>
                </c:pt>
                <c:pt idx="7528">
                  <c:v>349.44749999999999</c:v>
                </c:pt>
                <c:pt idx="7529">
                  <c:v>349.45875000000001</c:v>
                </c:pt>
                <c:pt idx="7530">
                  <c:v>349.47</c:v>
                </c:pt>
                <c:pt idx="7531">
                  <c:v>349.48124999999999</c:v>
                </c:pt>
                <c:pt idx="7532">
                  <c:v>349.49250000000001</c:v>
                </c:pt>
                <c:pt idx="7533">
                  <c:v>349.50375000000003</c:v>
                </c:pt>
                <c:pt idx="7534">
                  <c:v>349.51499999999999</c:v>
                </c:pt>
                <c:pt idx="7535">
                  <c:v>349.52625</c:v>
                </c:pt>
                <c:pt idx="7536">
                  <c:v>349.53750000000002</c:v>
                </c:pt>
                <c:pt idx="7537">
                  <c:v>349.54874999999998</c:v>
                </c:pt>
                <c:pt idx="7538">
                  <c:v>349.56</c:v>
                </c:pt>
                <c:pt idx="7539">
                  <c:v>349.57125000000002</c:v>
                </c:pt>
                <c:pt idx="7540">
                  <c:v>349.58249999999998</c:v>
                </c:pt>
                <c:pt idx="7541">
                  <c:v>349.59375</c:v>
                </c:pt>
                <c:pt idx="7542">
                  <c:v>349.60500000000002</c:v>
                </c:pt>
                <c:pt idx="7543">
                  <c:v>349.61624999999998</c:v>
                </c:pt>
                <c:pt idx="7544">
                  <c:v>349.6275</c:v>
                </c:pt>
                <c:pt idx="7545">
                  <c:v>349.63875000000002</c:v>
                </c:pt>
                <c:pt idx="7546">
                  <c:v>349.65</c:v>
                </c:pt>
                <c:pt idx="7547">
                  <c:v>349.66125</c:v>
                </c:pt>
                <c:pt idx="7548">
                  <c:v>349.67250000000001</c:v>
                </c:pt>
                <c:pt idx="7549">
                  <c:v>349.68374999999997</c:v>
                </c:pt>
                <c:pt idx="7550">
                  <c:v>349.69499999999999</c:v>
                </c:pt>
                <c:pt idx="7551">
                  <c:v>349.70625000000001</c:v>
                </c:pt>
                <c:pt idx="7552">
                  <c:v>349.71749999999997</c:v>
                </c:pt>
                <c:pt idx="7553">
                  <c:v>349.72874999999999</c:v>
                </c:pt>
                <c:pt idx="7554">
                  <c:v>349.74</c:v>
                </c:pt>
                <c:pt idx="7555">
                  <c:v>349.75125000000003</c:v>
                </c:pt>
                <c:pt idx="7556">
                  <c:v>349.76249999999999</c:v>
                </c:pt>
                <c:pt idx="7557">
                  <c:v>349.77375000000001</c:v>
                </c:pt>
                <c:pt idx="7558">
                  <c:v>349.78500000000003</c:v>
                </c:pt>
                <c:pt idx="7559">
                  <c:v>349.79624999999999</c:v>
                </c:pt>
                <c:pt idx="7560">
                  <c:v>349.8075</c:v>
                </c:pt>
                <c:pt idx="7561">
                  <c:v>349.81875000000002</c:v>
                </c:pt>
                <c:pt idx="7562">
                  <c:v>349.83</c:v>
                </c:pt>
                <c:pt idx="7563">
                  <c:v>349.84125</c:v>
                </c:pt>
                <c:pt idx="7564">
                  <c:v>349.85250000000002</c:v>
                </c:pt>
                <c:pt idx="7565">
                  <c:v>349.86374999999998</c:v>
                </c:pt>
                <c:pt idx="7566">
                  <c:v>349.875</c:v>
                </c:pt>
                <c:pt idx="7567">
                  <c:v>349.88625000000002</c:v>
                </c:pt>
                <c:pt idx="7568">
                  <c:v>349.89749999999998</c:v>
                </c:pt>
                <c:pt idx="7569">
                  <c:v>349.90875</c:v>
                </c:pt>
                <c:pt idx="7570">
                  <c:v>349.92</c:v>
                </c:pt>
                <c:pt idx="7571">
                  <c:v>349.93124999999998</c:v>
                </c:pt>
                <c:pt idx="7572">
                  <c:v>349.9425</c:v>
                </c:pt>
                <c:pt idx="7573">
                  <c:v>349.95375000000001</c:v>
                </c:pt>
                <c:pt idx="7574">
                  <c:v>349.96499999999997</c:v>
                </c:pt>
                <c:pt idx="7575">
                  <c:v>349.97624999999999</c:v>
                </c:pt>
                <c:pt idx="7576">
                  <c:v>349.98750000000001</c:v>
                </c:pt>
                <c:pt idx="7577">
                  <c:v>349.99874999999997</c:v>
                </c:pt>
                <c:pt idx="7578">
                  <c:v>350.01</c:v>
                </c:pt>
                <c:pt idx="7579">
                  <c:v>350.02125000000001</c:v>
                </c:pt>
                <c:pt idx="7580">
                  <c:v>350.03250000000003</c:v>
                </c:pt>
                <c:pt idx="7581">
                  <c:v>350.04374999999999</c:v>
                </c:pt>
                <c:pt idx="7582">
                  <c:v>350.05500000000001</c:v>
                </c:pt>
                <c:pt idx="7583">
                  <c:v>350.06625000000003</c:v>
                </c:pt>
                <c:pt idx="7584">
                  <c:v>350.07749999999999</c:v>
                </c:pt>
                <c:pt idx="7585">
                  <c:v>350.08875</c:v>
                </c:pt>
                <c:pt idx="7586">
                  <c:v>350.1</c:v>
                </c:pt>
                <c:pt idx="7587">
                  <c:v>350.11124999999998</c:v>
                </c:pt>
                <c:pt idx="7588">
                  <c:v>350.1225</c:v>
                </c:pt>
                <c:pt idx="7589">
                  <c:v>350.13375000000002</c:v>
                </c:pt>
                <c:pt idx="7590">
                  <c:v>350.14499999999998</c:v>
                </c:pt>
                <c:pt idx="7591">
                  <c:v>350.15625</c:v>
                </c:pt>
                <c:pt idx="7592">
                  <c:v>350.16750000000002</c:v>
                </c:pt>
                <c:pt idx="7593">
                  <c:v>350.17874999999998</c:v>
                </c:pt>
                <c:pt idx="7594">
                  <c:v>350.19</c:v>
                </c:pt>
                <c:pt idx="7595">
                  <c:v>350.20125000000002</c:v>
                </c:pt>
                <c:pt idx="7596">
                  <c:v>350.21249999999998</c:v>
                </c:pt>
                <c:pt idx="7597">
                  <c:v>350.22375</c:v>
                </c:pt>
                <c:pt idx="7598">
                  <c:v>350.23500000000001</c:v>
                </c:pt>
                <c:pt idx="7599">
                  <c:v>350.24624999999997</c:v>
                </c:pt>
                <c:pt idx="7600">
                  <c:v>350.25749999999999</c:v>
                </c:pt>
                <c:pt idx="7601">
                  <c:v>350.26875000000001</c:v>
                </c:pt>
                <c:pt idx="7602">
                  <c:v>350.28</c:v>
                </c:pt>
                <c:pt idx="7603">
                  <c:v>350.29124999999999</c:v>
                </c:pt>
                <c:pt idx="7604">
                  <c:v>350.30250000000001</c:v>
                </c:pt>
                <c:pt idx="7605">
                  <c:v>350.31375000000003</c:v>
                </c:pt>
                <c:pt idx="7606">
                  <c:v>350.32499999999999</c:v>
                </c:pt>
                <c:pt idx="7607">
                  <c:v>350.33625000000001</c:v>
                </c:pt>
                <c:pt idx="7608">
                  <c:v>350.34750000000003</c:v>
                </c:pt>
                <c:pt idx="7609">
                  <c:v>350.35874999999999</c:v>
                </c:pt>
                <c:pt idx="7610">
                  <c:v>350.37</c:v>
                </c:pt>
                <c:pt idx="7611">
                  <c:v>350.38125000000002</c:v>
                </c:pt>
                <c:pt idx="7612">
                  <c:v>350.39249999999998</c:v>
                </c:pt>
                <c:pt idx="7613">
                  <c:v>350.40375</c:v>
                </c:pt>
                <c:pt idx="7614">
                  <c:v>350.41500000000002</c:v>
                </c:pt>
                <c:pt idx="7615">
                  <c:v>350.42624999999998</c:v>
                </c:pt>
                <c:pt idx="7616">
                  <c:v>350.4375</c:v>
                </c:pt>
                <c:pt idx="7617">
                  <c:v>350.44875000000002</c:v>
                </c:pt>
                <c:pt idx="7618">
                  <c:v>350.46</c:v>
                </c:pt>
                <c:pt idx="7619">
                  <c:v>350.47125</c:v>
                </c:pt>
                <c:pt idx="7620">
                  <c:v>350.48250000000002</c:v>
                </c:pt>
                <c:pt idx="7621">
                  <c:v>350.49374999999998</c:v>
                </c:pt>
                <c:pt idx="7622">
                  <c:v>350.505</c:v>
                </c:pt>
                <c:pt idx="7623">
                  <c:v>350.51625000000001</c:v>
                </c:pt>
                <c:pt idx="7624">
                  <c:v>350.52749999999997</c:v>
                </c:pt>
                <c:pt idx="7625">
                  <c:v>350.53874999999999</c:v>
                </c:pt>
                <c:pt idx="7626">
                  <c:v>350.55</c:v>
                </c:pt>
                <c:pt idx="7627">
                  <c:v>350.56124999999997</c:v>
                </c:pt>
                <c:pt idx="7628">
                  <c:v>350.57249999999999</c:v>
                </c:pt>
                <c:pt idx="7629">
                  <c:v>350.58375000000001</c:v>
                </c:pt>
                <c:pt idx="7630">
                  <c:v>350.59500000000003</c:v>
                </c:pt>
                <c:pt idx="7631">
                  <c:v>350.60624999999999</c:v>
                </c:pt>
                <c:pt idx="7632">
                  <c:v>350.61750000000001</c:v>
                </c:pt>
                <c:pt idx="7633">
                  <c:v>350.62875000000003</c:v>
                </c:pt>
                <c:pt idx="7634">
                  <c:v>350.64</c:v>
                </c:pt>
                <c:pt idx="7635">
                  <c:v>350.65125</c:v>
                </c:pt>
                <c:pt idx="7636">
                  <c:v>350.66250000000002</c:v>
                </c:pt>
                <c:pt idx="7637">
                  <c:v>350.67374999999998</c:v>
                </c:pt>
                <c:pt idx="7638">
                  <c:v>350.685</c:v>
                </c:pt>
                <c:pt idx="7639">
                  <c:v>350.69625000000002</c:v>
                </c:pt>
                <c:pt idx="7640">
                  <c:v>350.70749999999998</c:v>
                </c:pt>
                <c:pt idx="7641">
                  <c:v>350.71875</c:v>
                </c:pt>
                <c:pt idx="7642">
                  <c:v>350.73</c:v>
                </c:pt>
                <c:pt idx="7643">
                  <c:v>350.74124999999998</c:v>
                </c:pt>
                <c:pt idx="7644">
                  <c:v>350.7525</c:v>
                </c:pt>
                <c:pt idx="7645">
                  <c:v>350.76375000000002</c:v>
                </c:pt>
                <c:pt idx="7646">
                  <c:v>350.77499999999998</c:v>
                </c:pt>
                <c:pt idx="7647">
                  <c:v>350.78625</c:v>
                </c:pt>
                <c:pt idx="7648">
                  <c:v>350.79750000000001</c:v>
                </c:pt>
                <c:pt idx="7649">
                  <c:v>350.80874999999997</c:v>
                </c:pt>
                <c:pt idx="7650">
                  <c:v>350.82</c:v>
                </c:pt>
                <c:pt idx="7651">
                  <c:v>350.83125000000001</c:v>
                </c:pt>
                <c:pt idx="7652">
                  <c:v>350.84249999999997</c:v>
                </c:pt>
                <c:pt idx="7653">
                  <c:v>350.85374999999999</c:v>
                </c:pt>
                <c:pt idx="7654">
                  <c:v>350.86500000000001</c:v>
                </c:pt>
                <c:pt idx="7655">
                  <c:v>350.87625000000003</c:v>
                </c:pt>
                <c:pt idx="7656">
                  <c:v>350.88749999999999</c:v>
                </c:pt>
                <c:pt idx="7657">
                  <c:v>350.89875000000001</c:v>
                </c:pt>
                <c:pt idx="7658">
                  <c:v>350.91</c:v>
                </c:pt>
                <c:pt idx="7659">
                  <c:v>350.92124999999999</c:v>
                </c:pt>
                <c:pt idx="7660">
                  <c:v>350.9325</c:v>
                </c:pt>
                <c:pt idx="7661">
                  <c:v>350.94375000000002</c:v>
                </c:pt>
                <c:pt idx="7662">
                  <c:v>350.95499999999998</c:v>
                </c:pt>
                <c:pt idx="7663">
                  <c:v>350.96625</c:v>
                </c:pt>
                <c:pt idx="7664">
                  <c:v>350.97750000000002</c:v>
                </c:pt>
                <c:pt idx="7665">
                  <c:v>350.98874999999998</c:v>
                </c:pt>
                <c:pt idx="7666">
                  <c:v>351</c:v>
                </c:pt>
                <c:pt idx="7667">
                  <c:v>351.01125000000002</c:v>
                </c:pt>
                <c:pt idx="7668">
                  <c:v>351.02249999999998</c:v>
                </c:pt>
                <c:pt idx="7669">
                  <c:v>351.03375</c:v>
                </c:pt>
                <c:pt idx="7670">
                  <c:v>351.04500000000002</c:v>
                </c:pt>
                <c:pt idx="7671">
                  <c:v>351.05624999999998</c:v>
                </c:pt>
                <c:pt idx="7672">
                  <c:v>351.0675</c:v>
                </c:pt>
                <c:pt idx="7673">
                  <c:v>351.07875000000001</c:v>
                </c:pt>
                <c:pt idx="7674">
                  <c:v>351.09</c:v>
                </c:pt>
                <c:pt idx="7675">
                  <c:v>351.10124999999999</c:v>
                </c:pt>
                <c:pt idx="7676">
                  <c:v>351.11250000000001</c:v>
                </c:pt>
                <c:pt idx="7677">
                  <c:v>351.12374999999997</c:v>
                </c:pt>
                <c:pt idx="7678">
                  <c:v>351.13499999999999</c:v>
                </c:pt>
                <c:pt idx="7679">
                  <c:v>351.14625000000001</c:v>
                </c:pt>
                <c:pt idx="7680">
                  <c:v>351.15750000000003</c:v>
                </c:pt>
                <c:pt idx="7681">
                  <c:v>351.16874999999999</c:v>
                </c:pt>
                <c:pt idx="7682">
                  <c:v>351.18</c:v>
                </c:pt>
                <c:pt idx="7683">
                  <c:v>351.19125000000003</c:v>
                </c:pt>
                <c:pt idx="7684">
                  <c:v>351.20249999999999</c:v>
                </c:pt>
                <c:pt idx="7685">
                  <c:v>351.21375</c:v>
                </c:pt>
                <c:pt idx="7686">
                  <c:v>351.22500000000002</c:v>
                </c:pt>
                <c:pt idx="7687">
                  <c:v>351.23624999999998</c:v>
                </c:pt>
                <c:pt idx="7688">
                  <c:v>351.2475</c:v>
                </c:pt>
                <c:pt idx="7689">
                  <c:v>351.25875000000002</c:v>
                </c:pt>
                <c:pt idx="7690">
                  <c:v>351.27</c:v>
                </c:pt>
                <c:pt idx="7691">
                  <c:v>351.28125</c:v>
                </c:pt>
                <c:pt idx="7692">
                  <c:v>351.29250000000002</c:v>
                </c:pt>
                <c:pt idx="7693">
                  <c:v>351.30374999999998</c:v>
                </c:pt>
                <c:pt idx="7694">
                  <c:v>351.315</c:v>
                </c:pt>
                <c:pt idx="7695">
                  <c:v>351.32625000000002</c:v>
                </c:pt>
                <c:pt idx="7696">
                  <c:v>351.33749999999998</c:v>
                </c:pt>
                <c:pt idx="7697">
                  <c:v>351.34875</c:v>
                </c:pt>
                <c:pt idx="7698">
                  <c:v>351.36</c:v>
                </c:pt>
                <c:pt idx="7699">
                  <c:v>351.37124999999997</c:v>
                </c:pt>
                <c:pt idx="7700">
                  <c:v>351.38249999999999</c:v>
                </c:pt>
                <c:pt idx="7701">
                  <c:v>351.39375000000001</c:v>
                </c:pt>
                <c:pt idx="7702">
                  <c:v>351.40499999999997</c:v>
                </c:pt>
                <c:pt idx="7703">
                  <c:v>351.41624999999999</c:v>
                </c:pt>
                <c:pt idx="7704">
                  <c:v>351.42750000000001</c:v>
                </c:pt>
                <c:pt idx="7705">
                  <c:v>351.43875000000003</c:v>
                </c:pt>
                <c:pt idx="7706">
                  <c:v>351.45</c:v>
                </c:pt>
                <c:pt idx="7707">
                  <c:v>351.46125000000001</c:v>
                </c:pt>
                <c:pt idx="7708">
                  <c:v>351.47250000000003</c:v>
                </c:pt>
                <c:pt idx="7709">
                  <c:v>351.48374999999999</c:v>
                </c:pt>
                <c:pt idx="7710">
                  <c:v>351.495</c:v>
                </c:pt>
                <c:pt idx="7711">
                  <c:v>351.50625000000002</c:v>
                </c:pt>
                <c:pt idx="7712">
                  <c:v>351.51749999999998</c:v>
                </c:pt>
                <c:pt idx="7713">
                  <c:v>351.52875</c:v>
                </c:pt>
                <c:pt idx="7714">
                  <c:v>351.54</c:v>
                </c:pt>
                <c:pt idx="7715">
                  <c:v>351.55124999999998</c:v>
                </c:pt>
                <c:pt idx="7716">
                  <c:v>351.5625</c:v>
                </c:pt>
                <c:pt idx="7717">
                  <c:v>351.57375000000002</c:v>
                </c:pt>
                <c:pt idx="7718">
                  <c:v>351.58499999999998</c:v>
                </c:pt>
                <c:pt idx="7719">
                  <c:v>351.59625</c:v>
                </c:pt>
                <c:pt idx="7720">
                  <c:v>351.60750000000002</c:v>
                </c:pt>
                <c:pt idx="7721">
                  <c:v>351.61874999999998</c:v>
                </c:pt>
                <c:pt idx="7722">
                  <c:v>351.63</c:v>
                </c:pt>
                <c:pt idx="7723">
                  <c:v>351.64125000000001</c:v>
                </c:pt>
                <c:pt idx="7724">
                  <c:v>351.65249999999997</c:v>
                </c:pt>
                <c:pt idx="7725">
                  <c:v>351.66374999999999</c:v>
                </c:pt>
                <c:pt idx="7726">
                  <c:v>351.67500000000001</c:v>
                </c:pt>
                <c:pt idx="7727">
                  <c:v>351.68624999999997</c:v>
                </c:pt>
                <c:pt idx="7728">
                  <c:v>351.69749999999999</c:v>
                </c:pt>
                <c:pt idx="7729">
                  <c:v>351.70875000000001</c:v>
                </c:pt>
                <c:pt idx="7730">
                  <c:v>351.72</c:v>
                </c:pt>
                <c:pt idx="7731">
                  <c:v>351.73124999999999</c:v>
                </c:pt>
                <c:pt idx="7732">
                  <c:v>351.74250000000001</c:v>
                </c:pt>
                <c:pt idx="7733">
                  <c:v>351.75375000000003</c:v>
                </c:pt>
                <c:pt idx="7734">
                  <c:v>351.76499999999999</c:v>
                </c:pt>
                <c:pt idx="7735">
                  <c:v>351.77625</c:v>
                </c:pt>
                <c:pt idx="7736">
                  <c:v>351.78750000000002</c:v>
                </c:pt>
                <c:pt idx="7737">
                  <c:v>351.79874999999998</c:v>
                </c:pt>
                <c:pt idx="7738">
                  <c:v>351.81</c:v>
                </c:pt>
                <c:pt idx="7739">
                  <c:v>351.82125000000002</c:v>
                </c:pt>
                <c:pt idx="7740">
                  <c:v>351.83249999999998</c:v>
                </c:pt>
                <c:pt idx="7741">
                  <c:v>351.84375</c:v>
                </c:pt>
                <c:pt idx="7742">
                  <c:v>351.85500000000002</c:v>
                </c:pt>
                <c:pt idx="7743">
                  <c:v>351.86624999999998</c:v>
                </c:pt>
                <c:pt idx="7744">
                  <c:v>351.8775</c:v>
                </c:pt>
                <c:pt idx="7745">
                  <c:v>351.88875000000002</c:v>
                </c:pt>
                <c:pt idx="7746">
                  <c:v>351.9</c:v>
                </c:pt>
                <c:pt idx="7747">
                  <c:v>351.91125</c:v>
                </c:pt>
                <c:pt idx="7748">
                  <c:v>351.92250000000001</c:v>
                </c:pt>
                <c:pt idx="7749">
                  <c:v>351.93374999999997</c:v>
                </c:pt>
                <c:pt idx="7750">
                  <c:v>351.94499999999999</c:v>
                </c:pt>
                <c:pt idx="7751">
                  <c:v>351.95625000000001</c:v>
                </c:pt>
                <c:pt idx="7752">
                  <c:v>351.96749999999997</c:v>
                </c:pt>
                <c:pt idx="7753">
                  <c:v>351.97874999999999</c:v>
                </c:pt>
                <c:pt idx="7754">
                  <c:v>351.99</c:v>
                </c:pt>
                <c:pt idx="7755">
                  <c:v>352.00125000000003</c:v>
                </c:pt>
                <c:pt idx="7756">
                  <c:v>352.01249999999999</c:v>
                </c:pt>
                <c:pt idx="7757">
                  <c:v>352.02375000000001</c:v>
                </c:pt>
                <c:pt idx="7758">
                  <c:v>352.03500000000003</c:v>
                </c:pt>
                <c:pt idx="7759">
                  <c:v>352.04624999999999</c:v>
                </c:pt>
                <c:pt idx="7760">
                  <c:v>352.0575</c:v>
                </c:pt>
                <c:pt idx="7761">
                  <c:v>352.06875000000002</c:v>
                </c:pt>
                <c:pt idx="7762">
                  <c:v>352.08</c:v>
                </c:pt>
                <c:pt idx="7763">
                  <c:v>352.09125</c:v>
                </c:pt>
                <c:pt idx="7764">
                  <c:v>352.10250000000002</c:v>
                </c:pt>
                <c:pt idx="7765">
                  <c:v>352.11374999999998</c:v>
                </c:pt>
                <c:pt idx="7766">
                  <c:v>352.125</c:v>
                </c:pt>
                <c:pt idx="7767">
                  <c:v>352.13625000000002</c:v>
                </c:pt>
                <c:pt idx="7768">
                  <c:v>352.14749999999998</c:v>
                </c:pt>
                <c:pt idx="7769">
                  <c:v>352.15875</c:v>
                </c:pt>
                <c:pt idx="7770">
                  <c:v>352.17</c:v>
                </c:pt>
                <c:pt idx="7771">
                  <c:v>352.18124999999998</c:v>
                </c:pt>
                <c:pt idx="7772">
                  <c:v>352.1925</c:v>
                </c:pt>
                <c:pt idx="7773">
                  <c:v>352.20375000000001</c:v>
                </c:pt>
                <c:pt idx="7774">
                  <c:v>352.21499999999997</c:v>
                </c:pt>
                <c:pt idx="7775">
                  <c:v>352.22624999999999</c:v>
                </c:pt>
                <c:pt idx="7776">
                  <c:v>352.23750000000001</c:v>
                </c:pt>
                <c:pt idx="7777">
                  <c:v>352.24874999999997</c:v>
                </c:pt>
                <c:pt idx="7778">
                  <c:v>352.26</c:v>
                </c:pt>
                <c:pt idx="7779">
                  <c:v>352.27125000000001</c:v>
                </c:pt>
                <c:pt idx="7780">
                  <c:v>352.28250000000003</c:v>
                </c:pt>
                <c:pt idx="7781">
                  <c:v>352.29374999999999</c:v>
                </c:pt>
                <c:pt idx="7782">
                  <c:v>352.30500000000001</c:v>
                </c:pt>
                <c:pt idx="7783">
                  <c:v>352.31625000000003</c:v>
                </c:pt>
                <c:pt idx="7784">
                  <c:v>352.32749999999999</c:v>
                </c:pt>
                <c:pt idx="7785">
                  <c:v>352.33875</c:v>
                </c:pt>
                <c:pt idx="7786">
                  <c:v>352.35</c:v>
                </c:pt>
                <c:pt idx="7787">
                  <c:v>352.36124999999998</c:v>
                </c:pt>
                <c:pt idx="7788">
                  <c:v>352.3725</c:v>
                </c:pt>
                <c:pt idx="7789">
                  <c:v>352.38375000000002</c:v>
                </c:pt>
                <c:pt idx="7790">
                  <c:v>352.39499999999998</c:v>
                </c:pt>
                <c:pt idx="7791">
                  <c:v>352.40625</c:v>
                </c:pt>
                <c:pt idx="7792">
                  <c:v>352.41750000000002</c:v>
                </c:pt>
                <c:pt idx="7793">
                  <c:v>352.42874999999998</c:v>
                </c:pt>
                <c:pt idx="7794">
                  <c:v>352.44</c:v>
                </c:pt>
                <c:pt idx="7795">
                  <c:v>352.45125000000002</c:v>
                </c:pt>
                <c:pt idx="7796">
                  <c:v>352.46249999999998</c:v>
                </c:pt>
                <c:pt idx="7797">
                  <c:v>352.47375</c:v>
                </c:pt>
                <c:pt idx="7798">
                  <c:v>352.48500000000001</c:v>
                </c:pt>
                <c:pt idx="7799">
                  <c:v>352.49624999999997</c:v>
                </c:pt>
                <c:pt idx="7800">
                  <c:v>352.50749999999999</c:v>
                </c:pt>
                <c:pt idx="7801">
                  <c:v>352.51875000000001</c:v>
                </c:pt>
                <c:pt idx="7802">
                  <c:v>352.53</c:v>
                </c:pt>
                <c:pt idx="7803">
                  <c:v>352.54124999999999</c:v>
                </c:pt>
                <c:pt idx="7804">
                  <c:v>352.55250000000001</c:v>
                </c:pt>
                <c:pt idx="7805">
                  <c:v>352.56375000000003</c:v>
                </c:pt>
                <c:pt idx="7806">
                  <c:v>352.57499999999999</c:v>
                </c:pt>
                <c:pt idx="7807">
                  <c:v>352.58625000000001</c:v>
                </c:pt>
                <c:pt idx="7808">
                  <c:v>352.59750000000003</c:v>
                </c:pt>
                <c:pt idx="7809">
                  <c:v>352.60874999999999</c:v>
                </c:pt>
                <c:pt idx="7810">
                  <c:v>352.62</c:v>
                </c:pt>
                <c:pt idx="7811">
                  <c:v>352.63125000000002</c:v>
                </c:pt>
                <c:pt idx="7812">
                  <c:v>352.64249999999998</c:v>
                </c:pt>
                <c:pt idx="7813">
                  <c:v>352.65375</c:v>
                </c:pt>
                <c:pt idx="7814">
                  <c:v>352.66500000000002</c:v>
                </c:pt>
                <c:pt idx="7815">
                  <c:v>352.67624999999998</c:v>
                </c:pt>
                <c:pt idx="7816">
                  <c:v>352.6875</c:v>
                </c:pt>
                <c:pt idx="7817">
                  <c:v>352.69875000000002</c:v>
                </c:pt>
                <c:pt idx="7818">
                  <c:v>352.71</c:v>
                </c:pt>
                <c:pt idx="7819">
                  <c:v>352.72125</c:v>
                </c:pt>
                <c:pt idx="7820">
                  <c:v>352.73250000000002</c:v>
                </c:pt>
                <c:pt idx="7821">
                  <c:v>352.74374999999998</c:v>
                </c:pt>
                <c:pt idx="7822">
                  <c:v>352.755</c:v>
                </c:pt>
                <c:pt idx="7823">
                  <c:v>352.76625000000001</c:v>
                </c:pt>
                <c:pt idx="7824">
                  <c:v>352.77749999999997</c:v>
                </c:pt>
                <c:pt idx="7825">
                  <c:v>352.78874999999999</c:v>
                </c:pt>
                <c:pt idx="7826">
                  <c:v>352.8</c:v>
                </c:pt>
                <c:pt idx="7827">
                  <c:v>352.81124999999997</c:v>
                </c:pt>
                <c:pt idx="7828">
                  <c:v>352.82249999999999</c:v>
                </c:pt>
                <c:pt idx="7829">
                  <c:v>352.83375000000001</c:v>
                </c:pt>
                <c:pt idx="7830">
                  <c:v>352.84500000000003</c:v>
                </c:pt>
                <c:pt idx="7831">
                  <c:v>352.85624999999999</c:v>
                </c:pt>
                <c:pt idx="7832">
                  <c:v>352.86750000000001</c:v>
                </c:pt>
                <c:pt idx="7833">
                  <c:v>352.87875000000003</c:v>
                </c:pt>
                <c:pt idx="7834">
                  <c:v>352.89</c:v>
                </c:pt>
                <c:pt idx="7835">
                  <c:v>352.90125</c:v>
                </c:pt>
                <c:pt idx="7836">
                  <c:v>352.91250000000002</c:v>
                </c:pt>
                <c:pt idx="7837">
                  <c:v>352.92374999999998</c:v>
                </c:pt>
                <c:pt idx="7838">
                  <c:v>352.935</c:v>
                </c:pt>
                <c:pt idx="7839">
                  <c:v>352.94625000000002</c:v>
                </c:pt>
                <c:pt idx="7840">
                  <c:v>352.95749999999998</c:v>
                </c:pt>
                <c:pt idx="7841">
                  <c:v>352.96875</c:v>
                </c:pt>
                <c:pt idx="7842">
                  <c:v>352.98</c:v>
                </c:pt>
                <c:pt idx="7843">
                  <c:v>352.99124999999998</c:v>
                </c:pt>
                <c:pt idx="7844">
                  <c:v>353.0025</c:v>
                </c:pt>
                <c:pt idx="7845">
                  <c:v>353.01375000000002</c:v>
                </c:pt>
                <c:pt idx="7846">
                  <c:v>353.02499999999998</c:v>
                </c:pt>
                <c:pt idx="7847">
                  <c:v>353.03625</c:v>
                </c:pt>
                <c:pt idx="7848">
                  <c:v>353.04750000000001</c:v>
                </c:pt>
                <c:pt idx="7849">
                  <c:v>353.05874999999997</c:v>
                </c:pt>
                <c:pt idx="7850">
                  <c:v>353.07</c:v>
                </c:pt>
                <c:pt idx="7851">
                  <c:v>353.08125000000001</c:v>
                </c:pt>
                <c:pt idx="7852">
                  <c:v>353.09249999999997</c:v>
                </c:pt>
                <c:pt idx="7853">
                  <c:v>353.10374999999999</c:v>
                </c:pt>
                <c:pt idx="7854">
                  <c:v>353.11500000000001</c:v>
                </c:pt>
                <c:pt idx="7855">
                  <c:v>353.12625000000003</c:v>
                </c:pt>
                <c:pt idx="7856">
                  <c:v>353.13749999999999</c:v>
                </c:pt>
                <c:pt idx="7857">
                  <c:v>353.14875000000001</c:v>
                </c:pt>
                <c:pt idx="7858">
                  <c:v>353.16</c:v>
                </c:pt>
                <c:pt idx="7859">
                  <c:v>353.17124999999999</c:v>
                </c:pt>
                <c:pt idx="7860">
                  <c:v>353.1825</c:v>
                </c:pt>
                <c:pt idx="7861">
                  <c:v>353.19375000000002</c:v>
                </c:pt>
                <c:pt idx="7862">
                  <c:v>353.20499999999998</c:v>
                </c:pt>
                <c:pt idx="7863">
                  <c:v>353.21625</c:v>
                </c:pt>
                <c:pt idx="7864">
                  <c:v>353.22750000000002</c:v>
                </c:pt>
                <c:pt idx="7865">
                  <c:v>353.23874999999998</c:v>
                </c:pt>
                <c:pt idx="7866">
                  <c:v>353.25</c:v>
                </c:pt>
                <c:pt idx="7867">
                  <c:v>353.26125000000002</c:v>
                </c:pt>
                <c:pt idx="7868">
                  <c:v>353.27249999999998</c:v>
                </c:pt>
                <c:pt idx="7869">
                  <c:v>353.28375</c:v>
                </c:pt>
                <c:pt idx="7870">
                  <c:v>353.29500000000002</c:v>
                </c:pt>
                <c:pt idx="7871">
                  <c:v>353.30624999999998</c:v>
                </c:pt>
                <c:pt idx="7872">
                  <c:v>353.3175</c:v>
                </c:pt>
                <c:pt idx="7873">
                  <c:v>353.32875000000001</c:v>
                </c:pt>
                <c:pt idx="7874">
                  <c:v>353.34</c:v>
                </c:pt>
                <c:pt idx="7875">
                  <c:v>353.35124999999999</c:v>
                </c:pt>
                <c:pt idx="7876">
                  <c:v>353.36250000000001</c:v>
                </c:pt>
                <c:pt idx="7877">
                  <c:v>353.37374999999997</c:v>
                </c:pt>
                <c:pt idx="7878">
                  <c:v>353.38499999999999</c:v>
                </c:pt>
                <c:pt idx="7879">
                  <c:v>353.39625000000001</c:v>
                </c:pt>
                <c:pt idx="7880">
                  <c:v>353.40750000000003</c:v>
                </c:pt>
                <c:pt idx="7881">
                  <c:v>353.41874999999999</c:v>
                </c:pt>
                <c:pt idx="7882">
                  <c:v>353.43</c:v>
                </c:pt>
                <c:pt idx="7883">
                  <c:v>353.44125000000003</c:v>
                </c:pt>
                <c:pt idx="7884">
                  <c:v>353.45249999999999</c:v>
                </c:pt>
                <c:pt idx="7885">
                  <c:v>353.46375</c:v>
                </c:pt>
                <c:pt idx="7886">
                  <c:v>353.47500000000002</c:v>
                </c:pt>
                <c:pt idx="7887">
                  <c:v>353.48624999999998</c:v>
                </c:pt>
                <c:pt idx="7888">
                  <c:v>353.4975</c:v>
                </c:pt>
                <c:pt idx="7889">
                  <c:v>353.50875000000002</c:v>
                </c:pt>
                <c:pt idx="7890">
                  <c:v>353.52</c:v>
                </c:pt>
                <c:pt idx="7891">
                  <c:v>353.53125</c:v>
                </c:pt>
                <c:pt idx="7892">
                  <c:v>353.54250000000002</c:v>
                </c:pt>
                <c:pt idx="7893">
                  <c:v>353.55374999999998</c:v>
                </c:pt>
                <c:pt idx="7894">
                  <c:v>353.565</c:v>
                </c:pt>
                <c:pt idx="7895">
                  <c:v>353.57625000000002</c:v>
                </c:pt>
                <c:pt idx="7896">
                  <c:v>353.58749999999998</c:v>
                </c:pt>
                <c:pt idx="7897">
                  <c:v>353.59875</c:v>
                </c:pt>
                <c:pt idx="7898">
                  <c:v>353.61</c:v>
                </c:pt>
                <c:pt idx="7899">
                  <c:v>353.62124999999997</c:v>
                </c:pt>
                <c:pt idx="7900">
                  <c:v>353.63249999999999</c:v>
                </c:pt>
                <c:pt idx="7901">
                  <c:v>353.64375000000001</c:v>
                </c:pt>
                <c:pt idx="7902">
                  <c:v>353.65499999999997</c:v>
                </c:pt>
                <c:pt idx="7903">
                  <c:v>353.66624999999999</c:v>
                </c:pt>
                <c:pt idx="7904">
                  <c:v>353.67750000000001</c:v>
                </c:pt>
                <c:pt idx="7905">
                  <c:v>353.68875000000003</c:v>
                </c:pt>
                <c:pt idx="7906">
                  <c:v>353.7</c:v>
                </c:pt>
                <c:pt idx="7907">
                  <c:v>353.71125000000001</c:v>
                </c:pt>
                <c:pt idx="7908">
                  <c:v>353.72250000000003</c:v>
                </c:pt>
                <c:pt idx="7909">
                  <c:v>353.73374999999999</c:v>
                </c:pt>
                <c:pt idx="7910">
                  <c:v>353.745</c:v>
                </c:pt>
                <c:pt idx="7911">
                  <c:v>353.75625000000002</c:v>
                </c:pt>
                <c:pt idx="7912">
                  <c:v>353.76749999999998</c:v>
                </c:pt>
                <c:pt idx="7913">
                  <c:v>353.77875</c:v>
                </c:pt>
                <c:pt idx="7914">
                  <c:v>353.79</c:v>
                </c:pt>
                <c:pt idx="7915">
                  <c:v>353.80124999999998</c:v>
                </c:pt>
                <c:pt idx="7916">
                  <c:v>353.8125</c:v>
                </c:pt>
                <c:pt idx="7917">
                  <c:v>353.82375000000002</c:v>
                </c:pt>
                <c:pt idx="7918">
                  <c:v>353.83499999999998</c:v>
                </c:pt>
                <c:pt idx="7919">
                  <c:v>353.84625</c:v>
                </c:pt>
                <c:pt idx="7920">
                  <c:v>353.85750000000002</c:v>
                </c:pt>
                <c:pt idx="7921">
                  <c:v>353.86874999999998</c:v>
                </c:pt>
                <c:pt idx="7922">
                  <c:v>353.88</c:v>
                </c:pt>
                <c:pt idx="7923">
                  <c:v>353.89125000000001</c:v>
                </c:pt>
                <c:pt idx="7924">
                  <c:v>353.90249999999997</c:v>
                </c:pt>
                <c:pt idx="7925">
                  <c:v>353.91374999999999</c:v>
                </c:pt>
                <c:pt idx="7926">
                  <c:v>353.92500000000001</c:v>
                </c:pt>
                <c:pt idx="7927">
                  <c:v>353.93624999999997</c:v>
                </c:pt>
                <c:pt idx="7928">
                  <c:v>353.94749999999999</c:v>
                </c:pt>
                <c:pt idx="7929">
                  <c:v>353.95875000000001</c:v>
                </c:pt>
                <c:pt idx="7930">
                  <c:v>353.97</c:v>
                </c:pt>
                <c:pt idx="7931">
                  <c:v>353.98124999999999</c:v>
                </c:pt>
                <c:pt idx="7932">
                  <c:v>353.99250000000001</c:v>
                </c:pt>
                <c:pt idx="7933">
                  <c:v>354.00375000000003</c:v>
                </c:pt>
                <c:pt idx="7934">
                  <c:v>354.01499999999999</c:v>
                </c:pt>
                <c:pt idx="7935">
                  <c:v>354.02625</c:v>
                </c:pt>
                <c:pt idx="7936">
                  <c:v>354.03750000000002</c:v>
                </c:pt>
                <c:pt idx="7937">
                  <c:v>354.04874999999998</c:v>
                </c:pt>
                <c:pt idx="7938">
                  <c:v>354.06</c:v>
                </c:pt>
                <c:pt idx="7939">
                  <c:v>354.07125000000002</c:v>
                </c:pt>
                <c:pt idx="7940">
                  <c:v>354.08249999999998</c:v>
                </c:pt>
                <c:pt idx="7941">
                  <c:v>354.09375</c:v>
                </c:pt>
                <c:pt idx="7942">
                  <c:v>354.10500000000002</c:v>
                </c:pt>
                <c:pt idx="7943">
                  <c:v>354.11624999999998</c:v>
                </c:pt>
                <c:pt idx="7944">
                  <c:v>354.1275</c:v>
                </c:pt>
                <c:pt idx="7945">
                  <c:v>354.13875000000002</c:v>
                </c:pt>
                <c:pt idx="7946">
                  <c:v>354.15</c:v>
                </c:pt>
                <c:pt idx="7947">
                  <c:v>354.16125</c:v>
                </c:pt>
                <c:pt idx="7948">
                  <c:v>354.17250000000001</c:v>
                </c:pt>
                <c:pt idx="7949">
                  <c:v>354.18374999999997</c:v>
                </c:pt>
                <c:pt idx="7950">
                  <c:v>354.19499999999999</c:v>
                </c:pt>
                <c:pt idx="7951">
                  <c:v>354.20625000000001</c:v>
                </c:pt>
                <c:pt idx="7952">
                  <c:v>354.21749999999997</c:v>
                </c:pt>
                <c:pt idx="7953">
                  <c:v>354.22874999999999</c:v>
                </c:pt>
                <c:pt idx="7954">
                  <c:v>354.24</c:v>
                </c:pt>
                <c:pt idx="7955">
                  <c:v>354.25125000000003</c:v>
                </c:pt>
                <c:pt idx="7956">
                  <c:v>354.26249999999999</c:v>
                </c:pt>
                <c:pt idx="7957">
                  <c:v>354.27375000000001</c:v>
                </c:pt>
                <c:pt idx="7958">
                  <c:v>354.28500000000003</c:v>
                </c:pt>
                <c:pt idx="7959">
                  <c:v>354.29624999999999</c:v>
                </c:pt>
                <c:pt idx="7960">
                  <c:v>354.3075</c:v>
                </c:pt>
                <c:pt idx="7961">
                  <c:v>354.31875000000002</c:v>
                </c:pt>
                <c:pt idx="7962">
                  <c:v>354.33</c:v>
                </c:pt>
                <c:pt idx="7963">
                  <c:v>354.34125</c:v>
                </c:pt>
                <c:pt idx="7964">
                  <c:v>354.35250000000002</c:v>
                </c:pt>
                <c:pt idx="7965">
                  <c:v>354.36374999999998</c:v>
                </c:pt>
                <c:pt idx="7966">
                  <c:v>354.375</c:v>
                </c:pt>
                <c:pt idx="7967">
                  <c:v>354.38625000000002</c:v>
                </c:pt>
                <c:pt idx="7968">
                  <c:v>354.39749999999998</c:v>
                </c:pt>
                <c:pt idx="7969">
                  <c:v>354.40875</c:v>
                </c:pt>
                <c:pt idx="7970">
                  <c:v>354.42</c:v>
                </c:pt>
                <c:pt idx="7971">
                  <c:v>354.43124999999998</c:v>
                </c:pt>
                <c:pt idx="7972">
                  <c:v>354.4425</c:v>
                </c:pt>
                <c:pt idx="7973">
                  <c:v>354.45375000000001</c:v>
                </c:pt>
                <c:pt idx="7974">
                  <c:v>354.46499999999997</c:v>
                </c:pt>
                <c:pt idx="7975">
                  <c:v>354.47624999999999</c:v>
                </c:pt>
                <c:pt idx="7976">
                  <c:v>354.48750000000001</c:v>
                </c:pt>
                <c:pt idx="7977">
                  <c:v>354.49874999999997</c:v>
                </c:pt>
                <c:pt idx="7978">
                  <c:v>354.51</c:v>
                </c:pt>
                <c:pt idx="7979">
                  <c:v>354.52125000000001</c:v>
                </c:pt>
                <c:pt idx="7980">
                  <c:v>354.53250000000003</c:v>
                </c:pt>
                <c:pt idx="7981">
                  <c:v>354.54374999999999</c:v>
                </c:pt>
                <c:pt idx="7982">
                  <c:v>354.55500000000001</c:v>
                </c:pt>
                <c:pt idx="7983">
                  <c:v>354.56625000000003</c:v>
                </c:pt>
                <c:pt idx="7984">
                  <c:v>354.57749999999999</c:v>
                </c:pt>
                <c:pt idx="7985">
                  <c:v>354.58875</c:v>
                </c:pt>
                <c:pt idx="7986">
                  <c:v>354.6</c:v>
                </c:pt>
                <c:pt idx="7987">
                  <c:v>354.61124999999998</c:v>
                </c:pt>
                <c:pt idx="7988">
                  <c:v>354.6225</c:v>
                </c:pt>
                <c:pt idx="7989">
                  <c:v>354.63375000000002</c:v>
                </c:pt>
                <c:pt idx="7990">
                  <c:v>354.64499999999998</c:v>
                </c:pt>
                <c:pt idx="7991">
                  <c:v>354.65625</c:v>
                </c:pt>
                <c:pt idx="7992">
                  <c:v>354.66750000000002</c:v>
                </c:pt>
                <c:pt idx="7993">
                  <c:v>354.67874999999998</c:v>
                </c:pt>
                <c:pt idx="7994">
                  <c:v>354.69</c:v>
                </c:pt>
                <c:pt idx="7995">
                  <c:v>354.70125000000002</c:v>
                </c:pt>
                <c:pt idx="7996">
                  <c:v>354.71249999999998</c:v>
                </c:pt>
                <c:pt idx="7997">
                  <c:v>354.72375</c:v>
                </c:pt>
                <c:pt idx="7998">
                  <c:v>354.73500000000001</c:v>
                </c:pt>
                <c:pt idx="7999">
                  <c:v>354.74624999999997</c:v>
                </c:pt>
                <c:pt idx="8000">
                  <c:v>354.75749999999999</c:v>
                </c:pt>
                <c:pt idx="8001">
                  <c:v>354.76875000000001</c:v>
                </c:pt>
                <c:pt idx="8002">
                  <c:v>354.78</c:v>
                </c:pt>
                <c:pt idx="8003">
                  <c:v>354.79124999999999</c:v>
                </c:pt>
                <c:pt idx="8004">
                  <c:v>354.80250000000001</c:v>
                </c:pt>
                <c:pt idx="8005">
                  <c:v>354.81375000000003</c:v>
                </c:pt>
                <c:pt idx="8006">
                  <c:v>354.82499999999999</c:v>
                </c:pt>
                <c:pt idx="8007">
                  <c:v>354.83625000000001</c:v>
                </c:pt>
                <c:pt idx="8008">
                  <c:v>354.84750000000003</c:v>
                </c:pt>
                <c:pt idx="8009">
                  <c:v>354.85874999999999</c:v>
                </c:pt>
                <c:pt idx="8010">
                  <c:v>354.87</c:v>
                </c:pt>
                <c:pt idx="8011">
                  <c:v>354.88125000000002</c:v>
                </c:pt>
                <c:pt idx="8012">
                  <c:v>354.89249999999998</c:v>
                </c:pt>
                <c:pt idx="8013">
                  <c:v>354.90375</c:v>
                </c:pt>
                <c:pt idx="8014">
                  <c:v>354.91500000000002</c:v>
                </c:pt>
                <c:pt idx="8015">
                  <c:v>354.92624999999998</c:v>
                </c:pt>
                <c:pt idx="8016">
                  <c:v>354.9375</c:v>
                </c:pt>
                <c:pt idx="8017">
                  <c:v>354.94875000000002</c:v>
                </c:pt>
                <c:pt idx="8018">
                  <c:v>354.96</c:v>
                </c:pt>
                <c:pt idx="8019">
                  <c:v>354.97125</c:v>
                </c:pt>
                <c:pt idx="8020">
                  <c:v>354.98250000000002</c:v>
                </c:pt>
                <c:pt idx="8021">
                  <c:v>354.99374999999998</c:v>
                </c:pt>
                <c:pt idx="8022">
                  <c:v>355.005</c:v>
                </c:pt>
                <c:pt idx="8023">
                  <c:v>355.01625000000001</c:v>
                </c:pt>
                <c:pt idx="8024">
                  <c:v>355.02749999999997</c:v>
                </c:pt>
                <c:pt idx="8025">
                  <c:v>355.03874999999999</c:v>
                </c:pt>
                <c:pt idx="8026">
                  <c:v>355.05</c:v>
                </c:pt>
                <c:pt idx="8027">
                  <c:v>355.06124999999997</c:v>
                </c:pt>
                <c:pt idx="8028">
                  <c:v>355.07249999999999</c:v>
                </c:pt>
                <c:pt idx="8029">
                  <c:v>355.08375000000001</c:v>
                </c:pt>
                <c:pt idx="8030">
                  <c:v>355.09500000000003</c:v>
                </c:pt>
                <c:pt idx="8031">
                  <c:v>355.10624999999999</c:v>
                </c:pt>
                <c:pt idx="8032">
                  <c:v>355.11750000000001</c:v>
                </c:pt>
                <c:pt idx="8033">
                  <c:v>355.12875000000003</c:v>
                </c:pt>
                <c:pt idx="8034">
                  <c:v>355.14</c:v>
                </c:pt>
                <c:pt idx="8035">
                  <c:v>355.15125</c:v>
                </c:pt>
                <c:pt idx="8036">
                  <c:v>355.16250000000002</c:v>
                </c:pt>
                <c:pt idx="8037">
                  <c:v>355.17374999999998</c:v>
                </c:pt>
                <c:pt idx="8038">
                  <c:v>355.185</c:v>
                </c:pt>
                <c:pt idx="8039">
                  <c:v>355.19625000000002</c:v>
                </c:pt>
                <c:pt idx="8040">
                  <c:v>355.20749999999998</c:v>
                </c:pt>
                <c:pt idx="8041">
                  <c:v>355.21875</c:v>
                </c:pt>
                <c:pt idx="8042">
                  <c:v>355.23</c:v>
                </c:pt>
                <c:pt idx="8043">
                  <c:v>355.24124999999998</c:v>
                </c:pt>
                <c:pt idx="8044">
                  <c:v>355.2525</c:v>
                </c:pt>
                <c:pt idx="8045">
                  <c:v>355.26375000000002</c:v>
                </c:pt>
                <c:pt idx="8046">
                  <c:v>355.27499999999998</c:v>
                </c:pt>
                <c:pt idx="8047">
                  <c:v>355.28625</c:v>
                </c:pt>
                <c:pt idx="8048">
                  <c:v>355.29750000000001</c:v>
                </c:pt>
                <c:pt idx="8049">
                  <c:v>355.30874999999997</c:v>
                </c:pt>
                <c:pt idx="8050">
                  <c:v>355.32</c:v>
                </c:pt>
                <c:pt idx="8051">
                  <c:v>355.33125000000001</c:v>
                </c:pt>
                <c:pt idx="8052">
                  <c:v>355.34249999999997</c:v>
                </c:pt>
                <c:pt idx="8053">
                  <c:v>355.35374999999999</c:v>
                </c:pt>
                <c:pt idx="8054">
                  <c:v>355.36500000000001</c:v>
                </c:pt>
                <c:pt idx="8055">
                  <c:v>355.37625000000003</c:v>
                </c:pt>
                <c:pt idx="8056">
                  <c:v>355.38749999999999</c:v>
                </c:pt>
                <c:pt idx="8057">
                  <c:v>355.39875000000001</c:v>
                </c:pt>
                <c:pt idx="8058">
                  <c:v>355.41</c:v>
                </c:pt>
                <c:pt idx="8059">
                  <c:v>355.42124999999999</c:v>
                </c:pt>
                <c:pt idx="8060">
                  <c:v>355.4325</c:v>
                </c:pt>
                <c:pt idx="8061">
                  <c:v>355.44375000000002</c:v>
                </c:pt>
                <c:pt idx="8062">
                  <c:v>355.45499999999998</c:v>
                </c:pt>
                <c:pt idx="8063">
                  <c:v>355.46625</c:v>
                </c:pt>
                <c:pt idx="8064">
                  <c:v>355.47750000000002</c:v>
                </c:pt>
                <c:pt idx="8065">
                  <c:v>355.48874999999998</c:v>
                </c:pt>
                <c:pt idx="8066">
                  <c:v>355.5</c:v>
                </c:pt>
                <c:pt idx="8067">
                  <c:v>355.51125000000002</c:v>
                </c:pt>
                <c:pt idx="8068">
                  <c:v>355.52249999999998</c:v>
                </c:pt>
                <c:pt idx="8069">
                  <c:v>355.53375</c:v>
                </c:pt>
                <c:pt idx="8070">
                  <c:v>355.54500000000002</c:v>
                </c:pt>
                <c:pt idx="8071">
                  <c:v>355.55624999999998</c:v>
                </c:pt>
                <c:pt idx="8072">
                  <c:v>355.5675</c:v>
                </c:pt>
                <c:pt idx="8073">
                  <c:v>355.57875000000001</c:v>
                </c:pt>
                <c:pt idx="8074">
                  <c:v>355.59</c:v>
                </c:pt>
                <c:pt idx="8075">
                  <c:v>355.60124999999999</c:v>
                </c:pt>
                <c:pt idx="8076">
                  <c:v>355.61250000000001</c:v>
                </c:pt>
                <c:pt idx="8077">
                  <c:v>355.62374999999997</c:v>
                </c:pt>
                <c:pt idx="8078">
                  <c:v>355.63499999999999</c:v>
                </c:pt>
                <c:pt idx="8079">
                  <c:v>355.64625000000001</c:v>
                </c:pt>
                <c:pt idx="8080">
                  <c:v>355.65750000000003</c:v>
                </c:pt>
                <c:pt idx="8081">
                  <c:v>355.66874999999999</c:v>
                </c:pt>
                <c:pt idx="8082">
                  <c:v>355.68</c:v>
                </c:pt>
                <c:pt idx="8083">
                  <c:v>355.69125000000003</c:v>
                </c:pt>
                <c:pt idx="8084">
                  <c:v>355.70249999999999</c:v>
                </c:pt>
                <c:pt idx="8085">
                  <c:v>355.71375</c:v>
                </c:pt>
                <c:pt idx="8086">
                  <c:v>355.72500000000002</c:v>
                </c:pt>
                <c:pt idx="8087">
                  <c:v>355.73624999999998</c:v>
                </c:pt>
                <c:pt idx="8088">
                  <c:v>355.7475</c:v>
                </c:pt>
                <c:pt idx="8089">
                  <c:v>355.75875000000002</c:v>
                </c:pt>
                <c:pt idx="8090">
                  <c:v>355.77</c:v>
                </c:pt>
                <c:pt idx="8091">
                  <c:v>355.78125</c:v>
                </c:pt>
                <c:pt idx="8092">
                  <c:v>355.79250000000002</c:v>
                </c:pt>
                <c:pt idx="8093">
                  <c:v>355.80374999999998</c:v>
                </c:pt>
                <c:pt idx="8094">
                  <c:v>355.815</c:v>
                </c:pt>
                <c:pt idx="8095">
                  <c:v>355.82625000000002</c:v>
                </c:pt>
                <c:pt idx="8096">
                  <c:v>355.83749999999998</c:v>
                </c:pt>
                <c:pt idx="8097">
                  <c:v>355.84875</c:v>
                </c:pt>
                <c:pt idx="8098">
                  <c:v>355.86</c:v>
                </c:pt>
                <c:pt idx="8099">
                  <c:v>355.87124999999997</c:v>
                </c:pt>
                <c:pt idx="8100">
                  <c:v>355.88249999999999</c:v>
                </c:pt>
                <c:pt idx="8101">
                  <c:v>355.89375000000001</c:v>
                </c:pt>
                <c:pt idx="8102">
                  <c:v>355.90499999999997</c:v>
                </c:pt>
                <c:pt idx="8103">
                  <c:v>355.91624999999999</c:v>
                </c:pt>
                <c:pt idx="8104">
                  <c:v>355.92750000000001</c:v>
                </c:pt>
                <c:pt idx="8105">
                  <c:v>355.93875000000003</c:v>
                </c:pt>
                <c:pt idx="8106">
                  <c:v>355.95</c:v>
                </c:pt>
                <c:pt idx="8107">
                  <c:v>355.96125000000001</c:v>
                </c:pt>
                <c:pt idx="8108">
                  <c:v>355.97250000000003</c:v>
                </c:pt>
                <c:pt idx="8109">
                  <c:v>355.98374999999999</c:v>
                </c:pt>
                <c:pt idx="8110">
                  <c:v>355.995</c:v>
                </c:pt>
                <c:pt idx="8111">
                  <c:v>356.00625000000002</c:v>
                </c:pt>
                <c:pt idx="8112">
                  <c:v>356.01749999999998</c:v>
                </c:pt>
                <c:pt idx="8113">
                  <c:v>356.02875</c:v>
                </c:pt>
                <c:pt idx="8114">
                  <c:v>356.04</c:v>
                </c:pt>
                <c:pt idx="8115">
                  <c:v>356.05124999999998</c:v>
                </c:pt>
                <c:pt idx="8116">
                  <c:v>356.0625</c:v>
                </c:pt>
                <c:pt idx="8117">
                  <c:v>356.07375000000002</c:v>
                </c:pt>
                <c:pt idx="8118">
                  <c:v>356.08499999999998</c:v>
                </c:pt>
                <c:pt idx="8119">
                  <c:v>356.09625</c:v>
                </c:pt>
                <c:pt idx="8120">
                  <c:v>356.10750000000002</c:v>
                </c:pt>
                <c:pt idx="8121">
                  <c:v>356.11874999999998</c:v>
                </c:pt>
                <c:pt idx="8122">
                  <c:v>356.13</c:v>
                </c:pt>
                <c:pt idx="8123">
                  <c:v>356.14125000000001</c:v>
                </c:pt>
                <c:pt idx="8124">
                  <c:v>356.15249999999997</c:v>
                </c:pt>
                <c:pt idx="8125">
                  <c:v>356.16374999999999</c:v>
                </c:pt>
                <c:pt idx="8126">
                  <c:v>356.17500000000001</c:v>
                </c:pt>
                <c:pt idx="8127">
                  <c:v>356.18624999999997</c:v>
                </c:pt>
                <c:pt idx="8128">
                  <c:v>356.19749999999999</c:v>
                </c:pt>
                <c:pt idx="8129">
                  <c:v>356.20875000000001</c:v>
                </c:pt>
                <c:pt idx="8130">
                  <c:v>356.22</c:v>
                </c:pt>
                <c:pt idx="8131">
                  <c:v>356.23124999999999</c:v>
                </c:pt>
                <c:pt idx="8132">
                  <c:v>356.24250000000001</c:v>
                </c:pt>
                <c:pt idx="8133">
                  <c:v>356.25375000000003</c:v>
                </c:pt>
                <c:pt idx="8134">
                  <c:v>356.26499999999999</c:v>
                </c:pt>
                <c:pt idx="8135">
                  <c:v>356.27625</c:v>
                </c:pt>
                <c:pt idx="8136">
                  <c:v>356.28750000000002</c:v>
                </c:pt>
                <c:pt idx="8137">
                  <c:v>356.29874999999998</c:v>
                </c:pt>
                <c:pt idx="8138">
                  <c:v>356.31</c:v>
                </c:pt>
                <c:pt idx="8139">
                  <c:v>356.32125000000002</c:v>
                </c:pt>
                <c:pt idx="8140">
                  <c:v>356.33249999999998</c:v>
                </c:pt>
                <c:pt idx="8141">
                  <c:v>356.34375</c:v>
                </c:pt>
                <c:pt idx="8142">
                  <c:v>356.35500000000002</c:v>
                </c:pt>
                <c:pt idx="8143">
                  <c:v>356.36624999999998</c:v>
                </c:pt>
                <c:pt idx="8144">
                  <c:v>356.3775</c:v>
                </c:pt>
                <c:pt idx="8145">
                  <c:v>356.38875000000002</c:v>
                </c:pt>
                <c:pt idx="8146">
                  <c:v>356.4</c:v>
                </c:pt>
                <c:pt idx="8147">
                  <c:v>356.41125</c:v>
                </c:pt>
                <c:pt idx="8148">
                  <c:v>356.42250000000001</c:v>
                </c:pt>
                <c:pt idx="8149">
                  <c:v>356.43374999999997</c:v>
                </c:pt>
                <c:pt idx="8150">
                  <c:v>356.44499999999999</c:v>
                </c:pt>
                <c:pt idx="8151">
                  <c:v>356.45625000000001</c:v>
                </c:pt>
                <c:pt idx="8152">
                  <c:v>356.46749999999997</c:v>
                </c:pt>
                <c:pt idx="8153">
                  <c:v>356.47874999999999</c:v>
                </c:pt>
                <c:pt idx="8154">
                  <c:v>356.49</c:v>
                </c:pt>
                <c:pt idx="8155">
                  <c:v>356.50125000000003</c:v>
                </c:pt>
                <c:pt idx="8156">
                  <c:v>356.51249999999999</c:v>
                </c:pt>
                <c:pt idx="8157">
                  <c:v>356.52375000000001</c:v>
                </c:pt>
                <c:pt idx="8158">
                  <c:v>356.53500000000003</c:v>
                </c:pt>
                <c:pt idx="8159">
                  <c:v>356.54624999999999</c:v>
                </c:pt>
                <c:pt idx="8160">
                  <c:v>356.5575</c:v>
                </c:pt>
                <c:pt idx="8161">
                  <c:v>356.56875000000002</c:v>
                </c:pt>
                <c:pt idx="8162">
                  <c:v>356.58</c:v>
                </c:pt>
                <c:pt idx="8163">
                  <c:v>356.59125</c:v>
                </c:pt>
                <c:pt idx="8164">
                  <c:v>356.60250000000002</c:v>
                </c:pt>
                <c:pt idx="8165">
                  <c:v>356.61374999999998</c:v>
                </c:pt>
                <c:pt idx="8166">
                  <c:v>356.625</c:v>
                </c:pt>
                <c:pt idx="8167">
                  <c:v>356.63625000000002</c:v>
                </c:pt>
                <c:pt idx="8168">
                  <c:v>356.64749999999998</c:v>
                </c:pt>
                <c:pt idx="8169">
                  <c:v>356.65875</c:v>
                </c:pt>
                <c:pt idx="8170">
                  <c:v>356.67</c:v>
                </c:pt>
                <c:pt idx="8171">
                  <c:v>356.68124999999998</c:v>
                </c:pt>
                <c:pt idx="8172">
                  <c:v>356.6925</c:v>
                </c:pt>
                <c:pt idx="8173">
                  <c:v>356.70375000000001</c:v>
                </c:pt>
                <c:pt idx="8174">
                  <c:v>356.71499999999997</c:v>
                </c:pt>
                <c:pt idx="8175">
                  <c:v>356.72624999999999</c:v>
                </c:pt>
                <c:pt idx="8176">
                  <c:v>356.73750000000001</c:v>
                </c:pt>
                <c:pt idx="8177">
                  <c:v>356.74874999999997</c:v>
                </c:pt>
                <c:pt idx="8178">
                  <c:v>356.76</c:v>
                </c:pt>
                <c:pt idx="8179">
                  <c:v>356.77125000000001</c:v>
                </c:pt>
                <c:pt idx="8180">
                  <c:v>356.78250000000003</c:v>
                </c:pt>
                <c:pt idx="8181">
                  <c:v>356.79374999999999</c:v>
                </c:pt>
                <c:pt idx="8182">
                  <c:v>356.80500000000001</c:v>
                </c:pt>
                <c:pt idx="8183">
                  <c:v>356.81625000000003</c:v>
                </c:pt>
                <c:pt idx="8184">
                  <c:v>356.82749999999999</c:v>
                </c:pt>
                <c:pt idx="8185">
                  <c:v>356.83875</c:v>
                </c:pt>
                <c:pt idx="8186">
                  <c:v>356.85</c:v>
                </c:pt>
                <c:pt idx="8187">
                  <c:v>356.86124999999998</c:v>
                </c:pt>
                <c:pt idx="8188">
                  <c:v>356.8725</c:v>
                </c:pt>
                <c:pt idx="8189">
                  <c:v>356.88375000000002</c:v>
                </c:pt>
                <c:pt idx="8190">
                  <c:v>356.89499999999998</c:v>
                </c:pt>
                <c:pt idx="8191">
                  <c:v>356.90625</c:v>
                </c:pt>
                <c:pt idx="8192">
                  <c:v>356.91750000000002</c:v>
                </c:pt>
                <c:pt idx="8193">
                  <c:v>356.92874999999998</c:v>
                </c:pt>
                <c:pt idx="8194">
                  <c:v>356.94</c:v>
                </c:pt>
                <c:pt idx="8195">
                  <c:v>356.95125000000002</c:v>
                </c:pt>
                <c:pt idx="8196">
                  <c:v>356.96249999999998</c:v>
                </c:pt>
                <c:pt idx="8197">
                  <c:v>356.97375</c:v>
                </c:pt>
                <c:pt idx="8198">
                  <c:v>356.98500000000001</c:v>
                </c:pt>
                <c:pt idx="8199">
                  <c:v>356.99624999999997</c:v>
                </c:pt>
                <c:pt idx="8200">
                  <c:v>357.00749999999999</c:v>
                </c:pt>
                <c:pt idx="8201">
                  <c:v>357.01875000000001</c:v>
                </c:pt>
                <c:pt idx="8202">
                  <c:v>357.03</c:v>
                </c:pt>
                <c:pt idx="8203">
                  <c:v>357.04124999999999</c:v>
                </c:pt>
                <c:pt idx="8204">
                  <c:v>357.05250000000001</c:v>
                </c:pt>
                <c:pt idx="8205">
                  <c:v>357.06375000000003</c:v>
                </c:pt>
                <c:pt idx="8206">
                  <c:v>357.07499999999999</c:v>
                </c:pt>
                <c:pt idx="8207">
                  <c:v>357.08625000000001</c:v>
                </c:pt>
                <c:pt idx="8208">
                  <c:v>357.09750000000003</c:v>
                </c:pt>
                <c:pt idx="8209">
                  <c:v>357.10874999999999</c:v>
                </c:pt>
                <c:pt idx="8210">
                  <c:v>357.12</c:v>
                </c:pt>
                <c:pt idx="8211">
                  <c:v>357.13125000000002</c:v>
                </c:pt>
                <c:pt idx="8212">
                  <c:v>357.14249999999998</c:v>
                </c:pt>
                <c:pt idx="8213">
                  <c:v>357.15375</c:v>
                </c:pt>
                <c:pt idx="8214">
                  <c:v>357.16500000000002</c:v>
                </c:pt>
                <c:pt idx="8215">
                  <c:v>357.17624999999998</c:v>
                </c:pt>
                <c:pt idx="8216">
                  <c:v>357.1875</c:v>
                </c:pt>
                <c:pt idx="8217">
                  <c:v>357.19875000000002</c:v>
                </c:pt>
                <c:pt idx="8218">
                  <c:v>357.21</c:v>
                </c:pt>
                <c:pt idx="8219">
                  <c:v>357.22125</c:v>
                </c:pt>
                <c:pt idx="8220">
                  <c:v>357.23250000000002</c:v>
                </c:pt>
                <c:pt idx="8221">
                  <c:v>357.24374999999998</c:v>
                </c:pt>
                <c:pt idx="8222">
                  <c:v>357.255</c:v>
                </c:pt>
                <c:pt idx="8223">
                  <c:v>357.26625000000001</c:v>
                </c:pt>
                <c:pt idx="8224">
                  <c:v>357.27749999999997</c:v>
                </c:pt>
                <c:pt idx="8225">
                  <c:v>357.28874999999999</c:v>
                </c:pt>
                <c:pt idx="8226">
                  <c:v>357.3</c:v>
                </c:pt>
                <c:pt idx="8227">
                  <c:v>357.31124999999997</c:v>
                </c:pt>
                <c:pt idx="8228">
                  <c:v>357.32249999999999</c:v>
                </c:pt>
                <c:pt idx="8229">
                  <c:v>357.33375000000001</c:v>
                </c:pt>
                <c:pt idx="8230">
                  <c:v>357.34500000000003</c:v>
                </c:pt>
                <c:pt idx="8231">
                  <c:v>357.35624999999999</c:v>
                </c:pt>
                <c:pt idx="8232">
                  <c:v>357.36750000000001</c:v>
                </c:pt>
                <c:pt idx="8233">
                  <c:v>357.37875000000003</c:v>
                </c:pt>
                <c:pt idx="8234">
                  <c:v>357.39</c:v>
                </c:pt>
                <c:pt idx="8235">
                  <c:v>357.40125</c:v>
                </c:pt>
                <c:pt idx="8236">
                  <c:v>357.41250000000002</c:v>
                </c:pt>
                <c:pt idx="8237">
                  <c:v>357.42374999999998</c:v>
                </c:pt>
                <c:pt idx="8238">
                  <c:v>357.435</c:v>
                </c:pt>
                <c:pt idx="8239">
                  <c:v>357.44625000000002</c:v>
                </c:pt>
                <c:pt idx="8240">
                  <c:v>357.45749999999998</c:v>
                </c:pt>
                <c:pt idx="8241">
                  <c:v>357.46875</c:v>
                </c:pt>
                <c:pt idx="8242">
                  <c:v>357.48</c:v>
                </c:pt>
                <c:pt idx="8243">
                  <c:v>357.49124999999998</c:v>
                </c:pt>
                <c:pt idx="8244">
                  <c:v>357.5025</c:v>
                </c:pt>
                <c:pt idx="8245">
                  <c:v>357.51375000000002</c:v>
                </c:pt>
                <c:pt idx="8246">
                  <c:v>357.52499999999998</c:v>
                </c:pt>
                <c:pt idx="8247">
                  <c:v>357.53625</c:v>
                </c:pt>
                <c:pt idx="8248">
                  <c:v>357.54750000000001</c:v>
                </c:pt>
                <c:pt idx="8249">
                  <c:v>357.55874999999997</c:v>
                </c:pt>
                <c:pt idx="8250">
                  <c:v>357.57</c:v>
                </c:pt>
                <c:pt idx="8251">
                  <c:v>357.58125000000001</c:v>
                </c:pt>
                <c:pt idx="8252">
                  <c:v>357.59249999999997</c:v>
                </c:pt>
                <c:pt idx="8253">
                  <c:v>357.60374999999999</c:v>
                </c:pt>
                <c:pt idx="8254">
                  <c:v>357.61500000000001</c:v>
                </c:pt>
                <c:pt idx="8255">
                  <c:v>357.62625000000003</c:v>
                </c:pt>
                <c:pt idx="8256">
                  <c:v>357.63749999999999</c:v>
                </c:pt>
                <c:pt idx="8257">
                  <c:v>357.64875000000001</c:v>
                </c:pt>
                <c:pt idx="8258">
                  <c:v>357.66</c:v>
                </c:pt>
                <c:pt idx="8259">
                  <c:v>357.67124999999999</c:v>
                </c:pt>
                <c:pt idx="8260">
                  <c:v>357.6825</c:v>
                </c:pt>
                <c:pt idx="8261">
                  <c:v>357.69375000000002</c:v>
                </c:pt>
                <c:pt idx="8262">
                  <c:v>357.70499999999998</c:v>
                </c:pt>
                <c:pt idx="8263">
                  <c:v>357.71625</c:v>
                </c:pt>
                <c:pt idx="8264">
                  <c:v>357.72750000000002</c:v>
                </c:pt>
                <c:pt idx="8265">
                  <c:v>357.73874999999998</c:v>
                </c:pt>
                <c:pt idx="8266">
                  <c:v>357.75</c:v>
                </c:pt>
                <c:pt idx="8267">
                  <c:v>357.76125000000002</c:v>
                </c:pt>
                <c:pt idx="8268">
                  <c:v>357.77249999999998</c:v>
                </c:pt>
                <c:pt idx="8269">
                  <c:v>357.78375</c:v>
                </c:pt>
                <c:pt idx="8270">
                  <c:v>357.79500000000002</c:v>
                </c:pt>
                <c:pt idx="8271">
                  <c:v>357.80624999999998</c:v>
                </c:pt>
                <c:pt idx="8272">
                  <c:v>357.8175</c:v>
                </c:pt>
                <c:pt idx="8273">
                  <c:v>357.82875000000001</c:v>
                </c:pt>
                <c:pt idx="8274">
                  <c:v>357.84</c:v>
                </c:pt>
                <c:pt idx="8275">
                  <c:v>357.85124999999999</c:v>
                </c:pt>
                <c:pt idx="8276">
                  <c:v>357.86250000000001</c:v>
                </c:pt>
                <c:pt idx="8277">
                  <c:v>357.87374999999997</c:v>
                </c:pt>
                <c:pt idx="8278">
                  <c:v>357.88499999999999</c:v>
                </c:pt>
                <c:pt idx="8279">
                  <c:v>357.89625000000001</c:v>
                </c:pt>
                <c:pt idx="8280">
                  <c:v>357.90750000000003</c:v>
                </c:pt>
                <c:pt idx="8281">
                  <c:v>357.91874999999999</c:v>
                </c:pt>
                <c:pt idx="8282">
                  <c:v>357.93</c:v>
                </c:pt>
                <c:pt idx="8283">
                  <c:v>357.94125000000003</c:v>
                </c:pt>
                <c:pt idx="8284">
                  <c:v>357.95249999999999</c:v>
                </c:pt>
                <c:pt idx="8285">
                  <c:v>357.96375</c:v>
                </c:pt>
                <c:pt idx="8286">
                  <c:v>357.97500000000002</c:v>
                </c:pt>
                <c:pt idx="8287">
                  <c:v>357.98624999999998</c:v>
                </c:pt>
                <c:pt idx="8288">
                  <c:v>357.9975</c:v>
                </c:pt>
                <c:pt idx="8289">
                  <c:v>358.00875000000002</c:v>
                </c:pt>
                <c:pt idx="8290">
                  <c:v>358.02</c:v>
                </c:pt>
                <c:pt idx="8291">
                  <c:v>358.03125</c:v>
                </c:pt>
                <c:pt idx="8292">
                  <c:v>358.04250000000002</c:v>
                </c:pt>
                <c:pt idx="8293">
                  <c:v>358.05374999999998</c:v>
                </c:pt>
                <c:pt idx="8294">
                  <c:v>358.065</c:v>
                </c:pt>
                <c:pt idx="8295">
                  <c:v>358.07625000000002</c:v>
                </c:pt>
                <c:pt idx="8296">
                  <c:v>358.08749999999998</c:v>
                </c:pt>
                <c:pt idx="8297">
                  <c:v>358.09875</c:v>
                </c:pt>
                <c:pt idx="8298">
                  <c:v>358.11</c:v>
                </c:pt>
                <c:pt idx="8299">
                  <c:v>358.12124999999997</c:v>
                </c:pt>
                <c:pt idx="8300">
                  <c:v>358.13249999999999</c:v>
                </c:pt>
                <c:pt idx="8301">
                  <c:v>358.14375000000001</c:v>
                </c:pt>
                <c:pt idx="8302">
                  <c:v>358.15499999999997</c:v>
                </c:pt>
                <c:pt idx="8303">
                  <c:v>358.16624999999999</c:v>
                </c:pt>
                <c:pt idx="8304">
                  <c:v>358.17750000000001</c:v>
                </c:pt>
                <c:pt idx="8305">
                  <c:v>358.18875000000003</c:v>
                </c:pt>
                <c:pt idx="8306">
                  <c:v>358.2</c:v>
                </c:pt>
                <c:pt idx="8307">
                  <c:v>358.21125000000001</c:v>
                </c:pt>
                <c:pt idx="8308">
                  <c:v>358.22250000000003</c:v>
                </c:pt>
                <c:pt idx="8309">
                  <c:v>358.23374999999999</c:v>
                </c:pt>
                <c:pt idx="8310">
                  <c:v>358.245</c:v>
                </c:pt>
                <c:pt idx="8311">
                  <c:v>358.25625000000002</c:v>
                </c:pt>
                <c:pt idx="8312">
                  <c:v>358.26749999999998</c:v>
                </c:pt>
                <c:pt idx="8313">
                  <c:v>358.27875</c:v>
                </c:pt>
                <c:pt idx="8314">
                  <c:v>358.29</c:v>
                </c:pt>
                <c:pt idx="8315">
                  <c:v>358.30124999999998</c:v>
                </c:pt>
                <c:pt idx="8316">
                  <c:v>358.3125</c:v>
                </c:pt>
                <c:pt idx="8317">
                  <c:v>358.32375000000002</c:v>
                </c:pt>
                <c:pt idx="8318">
                  <c:v>358.33499999999998</c:v>
                </c:pt>
                <c:pt idx="8319">
                  <c:v>358.34625</c:v>
                </c:pt>
                <c:pt idx="8320">
                  <c:v>358.35750000000002</c:v>
                </c:pt>
                <c:pt idx="8321">
                  <c:v>358.36874999999998</c:v>
                </c:pt>
                <c:pt idx="8322">
                  <c:v>358.38</c:v>
                </c:pt>
                <c:pt idx="8323">
                  <c:v>358.39125000000001</c:v>
                </c:pt>
                <c:pt idx="8324">
                  <c:v>358.40249999999997</c:v>
                </c:pt>
                <c:pt idx="8325">
                  <c:v>358.41374999999999</c:v>
                </c:pt>
                <c:pt idx="8326">
                  <c:v>358.42500000000001</c:v>
                </c:pt>
                <c:pt idx="8327">
                  <c:v>358.43624999999997</c:v>
                </c:pt>
                <c:pt idx="8328">
                  <c:v>358.44749999999999</c:v>
                </c:pt>
                <c:pt idx="8329">
                  <c:v>358.45875000000001</c:v>
                </c:pt>
                <c:pt idx="8330">
                  <c:v>358.47</c:v>
                </c:pt>
                <c:pt idx="8331">
                  <c:v>358.48124999999999</c:v>
                </c:pt>
                <c:pt idx="8332">
                  <c:v>358.49250000000001</c:v>
                </c:pt>
                <c:pt idx="8333">
                  <c:v>358.50375000000003</c:v>
                </c:pt>
                <c:pt idx="8334">
                  <c:v>358.51499999999999</c:v>
                </c:pt>
                <c:pt idx="8335">
                  <c:v>358.52625</c:v>
                </c:pt>
                <c:pt idx="8336">
                  <c:v>358.53750000000002</c:v>
                </c:pt>
                <c:pt idx="8337">
                  <c:v>358.54874999999998</c:v>
                </c:pt>
                <c:pt idx="8338">
                  <c:v>358.56</c:v>
                </c:pt>
                <c:pt idx="8339">
                  <c:v>358.57125000000002</c:v>
                </c:pt>
                <c:pt idx="8340">
                  <c:v>358.58249999999998</c:v>
                </c:pt>
                <c:pt idx="8341">
                  <c:v>358.59375</c:v>
                </c:pt>
                <c:pt idx="8342">
                  <c:v>358.60500000000002</c:v>
                </c:pt>
                <c:pt idx="8343">
                  <c:v>358.61624999999998</c:v>
                </c:pt>
                <c:pt idx="8344">
                  <c:v>358.6275</c:v>
                </c:pt>
                <c:pt idx="8345">
                  <c:v>358.63875000000002</c:v>
                </c:pt>
                <c:pt idx="8346">
                  <c:v>358.65</c:v>
                </c:pt>
                <c:pt idx="8347">
                  <c:v>358.66125</c:v>
                </c:pt>
                <c:pt idx="8348">
                  <c:v>358.67250000000001</c:v>
                </c:pt>
                <c:pt idx="8349">
                  <c:v>358.68374999999997</c:v>
                </c:pt>
                <c:pt idx="8350">
                  <c:v>358.69499999999999</c:v>
                </c:pt>
                <c:pt idx="8351">
                  <c:v>358.70625000000001</c:v>
                </c:pt>
                <c:pt idx="8352">
                  <c:v>358.71749999999997</c:v>
                </c:pt>
                <c:pt idx="8353">
                  <c:v>358.72874999999999</c:v>
                </c:pt>
                <c:pt idx="8354">
                  <c:v>358.74</c:v>
                </c:pt>
                <c:pt idx="8355">
                  <c:v>358.75125000000003</c:v>
                </c:pt>
                <c:pt idx="8356">
                  <c:v>358.76249999999999</c:v>
                </c:pt>
                <c:pt idx="8357">
                  <c:v>358.77375000000001</c:v>
                </c:pt>
                <c:pt idx="8358">
                  <c:v>358.78500000000003</c:v>
                </c:pt>
                <c:pt idx="8359">
                  <c:v>358.79624999999999</c:v>
                </c:pt>
                <c:pt idx="8360">
                  <c:v>358.8075</c:v>
                </c:pt>
                <c:pt idx="8361">
                  <c:v>358.81875000000002</c:v>
                </c:pt>
                <c:pt idx="8362">
                  <c:v>358.83</c:v>
                </c:pt>
                <c:pt idx="8363">
                  <c:v>358.84125</c:v>
                </c:pt>
                <c:pt idx="8364">
                  <c:v>358.85250000000002</c:v>
                </c:pt>
                <c:pt idx="8365">
                  <c:v>358.86374999999998</c:v>
                </c:pt>
                <c:pt idx="8366">
                  <c:v>358.875</c:v>
                </c:pt>
                <c:pt idx="8367">
                  <c:v>358.88625000000002</c:v>
                </c:pt>
                <c:pt idx="8368">
                  <c:v>358.89749999999998</c:v>
                </c:pt>
                <c:pt idx="8369">
                  <c:v>358.90875</c:v>
                </c:pt>
                <c:pt idx="8370">
                  <c:v>358.92</c:v>
                </c:pt>
                <c:pt idx="8371">
                  <c:v>358.93124999999998</c:v>
                </c:pt>
                <c:pt idx="8372">
                  <c:v>358.9425</c:v>
                </c:pt>
                <c:pt idx="8373">
                  <c:v>358.95375000000001</c:v>
                </c:pt>
                <c:pt idx="8374">
                  <c:v>358.96499999999997</c:v>
                </c:pt>
                <c:pt idx="8375">
                  <c:v>358.97624999999999</c:v>
                </c:pt>
                <c:pt idx="8376">
                  <c:v>358.98750000000001</c:v>
                </c:pt>
                <c:pt idx="8377">
                  <c:v>358.99874999999997</c:v>
                </c:pt>
                <c:pt idx="8378">
                  <c:v>359.01</c:v>
                </c:pt>
                <c:pt idx="8379">
                  <c:v>359.02125000000001</c:v>
                </c:pt>
                <c:pt idx="8380">
                  <c:v>359.03250000000003</c:v>
                </c:pt>
                <c:pt idx="8381">
                  <c:v>359.04374999999999</c:v>
                </c:pt>
                <c:pt idx="8382">
                  <c:v>359.05500000000001</c:v>
                </c:pt>
                <c:pt idx="8383">
                  <c:v>359.06625000000003</c:v>
                </c:pt>
                <c:pt idx="8384">
                  <c:v>359.07749999999999</c:v>
                </c:pt>
                <c:pt idx="8385">
                  <c:v>359.08875</c:v>
                </c:pt>
                <c:pt idx="8386">
                  <c:v>359.1</c:v>
                </c:pt>
                <c:pt idx="8387">
                  <c:v>359.11124999999998</c:v>
                </c:pt>
                <c:pt idx="8388">
                  <c:v>359.1225</c:v>
                </c:pt>
                <c:pt idx="8389">
                  <c:v>359.13375000000002</c:v>
                </c:pt>
                <c:pt idx="8390">
                  <c:v>359.14499999999998</c:v>
                </c:pt>
                <c:pt idx="8391">
                  <c:v>359.15625</c:v>
                </c:pt>
                <c:pt idx="8392">
                  <c:v>359.16750000000002</c:v>
                </c:pt>
                <c:pt idx="8393">
                  <c:v>359.17874999999998</c:v>
                </c:pt>
                <c:pt idx="8394">
                  <c:v>359.19</c:v>
                </c:pt>
                <c:pt idx="8395">
                  <c:v>359.20125000000002</c:v>
                </c:pt>
                <c:pt idx="8396">
                  <c:v>359.21249999999998</c:v>
                </c:pt>
                <c:pt idx="8397">
                  <c:v>359.22375</c:v>
                </c:pt>
                <c:pt idx="8398">
                  <c:v>359.23500000000001</c:v>
                </c:pt>
                <c:pt idx="8399">
                  <c:v>359.24624999999997</c:v>
                </c:pt>
                <c:pt idx="8400">
                  <c:v>359.25749999999999</c:v>
                </c:pt>
                <c:pt idx="8401">
                  <c:v>359.26875000000001</c:v>
                </c:pt>
                <c:pt idx="8402">
                  <c:v>359.28</c:v>
                </c:pt>
                <c:pt idx="8403">
                  <c:v>359.29124999999999</c:v>
                </c:pt>
                <c:pt idx="8404">
                  <c:v>359.30250000000001</c:v>
                </c:pt>
                <c:pt idx="8405">
                  <c:v>359.31375000000003</c:v>
                </c:pt>
                <c:pt idx="8406">
                  <c:v>359.32499999999999</c:v>
                </c:pt>
                <c:pt idx="8407">
                  <c:v>359.33625000000001</c:v>
                </c:pt>
                <c:pt idx="8408">
                  <c:v>359.34750000000003</c:v>
                </c:pt>
                <c:pt idx="8409">
                  <c:v>359.35874999999999</c:v>
                </c:pt>
                <c:pt idx="8410">
                  <c:v>359.37</c:v>
                </c:pt>
                <c:pt idx="8411">
                  <c:v>359.38125000000002</c:v>
                </c:pt>
                <c:pt idx="8412">
                  <c:v>359.39249999999998</c:v>
                </c:pt>
                <c:pt idx="8413">
                  <c:v>359.40375</c:v>
                </c:pt>
                <c:pt idx="8414">
                  <c:v>359.41500000000002</c:v>
                </c:pt>
                <c:pt idx="8415">
                  <c:v>359.42624999999998</c:v>
                </c:pt>
                <c:pt idx="8416">
                  <c:v>359.4375</c:v>
                </c:pt>
                <c:pt idx="8417">
                  <c:v>359.44875000000002</c:v>
                </c:pt>
                <c:pt idx="8418">
                  <c:v>359.46</c:v>
                </c:pt>
                <c:pt idx="8419">
                  <c:v>359.47125</c:v>
                </c:pt>
                <c:pt idx="8420">
                  <c:v>359.48250000000002</c:v>
                </c:pt>
                <c:pt idx="8421">
                  <c:v>359.49374999999998</c:v>
                </c:pt>
                <c:pt idx="8422">
                  <c:v>359.505</c:v>
                </c:pt>
                <c:pt idx="8423">
                  <c:v>359.51625000000001</c:v>
                </c:pt>
                <c:pt idx="8424">
                  <c:v>359.52749999999997</c:v>
                </c:pt>
                <c:pt idx="8425">
                  <c:v>359.53874999999999</c:v>
                </c:pt>
                <c:pt idx="8426">
                  <c:v>359.55</c:v>
                </c:pt>
                <c:pt idx="8427">
                  <c:v>359.56124999999997</c:v>
                </c:pt>
                <c:pt idx="8428">
                  <c:v>359.57249999999999</c:v>
                </c:pt>
                <c:pt idx="8429">
                  <c:v>359.58375000000001</c:v>
                </c:pt>
                <c:pt idx="8430">
                  <c:v>359.59500000000003</c:v>
                </c:pt>
                <c:pt idx="8431">
                  <c:v>359.60624999999999</c:v>
                </c:pt>
                <c:pt idx="8432">
                  <c:v>359.61750000000001</c:v>
                </c:pt>
                <c:pt idx="8433">
                  <c:v>359.62875000000003</c:v>
                </c:pt>
                <c:pt idx="8434">
                  <c:v>359.64</c:v>
                </c:pt>
                <c:pt idx="8435">
                  <c:v>359.65125</c:v>
                </c:pt>
                <c:pt idx="8436">
                  <c:v>359.66250000000002</c:v>
                </c:pt>
                <c:pt idx="8437">
                  <c:v>359.67374999999998</c:v>
                </c:pt>
                <c:pt idx="8438">
                  <c:v>359.685</c:v>
                </c:pt>
                <c:pt idx="8439">
                  <c:v>359.69625000000002</c:v>
                </c:pt>
                <c:pt idx="8440">
                  <c:v>359.70749999999998</c:v>
                </c:pt>
                <c:pt idx="8441">
                  <c:v>359.71875</c:v>
                </c:pt>
                <c:pt idx="8442">
                  <c:v>359.73</c:v>
                </c:pt>
                <c:pt idx="8443">
                  <c:v>359.74124999999998</c:v>
                </c:pt>
                <c:pt idx="8444">
                  <c:v>359.7525</c:v>
                </c:pt>
                <c:pt idx="8445">
                  <c:v>359.76375000000002</c:v>
                </c:pt>
                <c:pt idx="8446">
                  <c:v>359.77499999999998</c:v>
                </c:pt>
                <c:pt idx="8447">
                  <c:v>359.78625</c:v>
                </c:pt>
                <c:pt idx="8448">
                  <c:v>359.79750000000001</c:v>
                </c:pt>
                <c:pt idx="8449">
                  <c:v>359.80874999999997</c:v>
                </c:pt>
                <c:pt idx="8450">
                  <c:v>359.82</c:v>
                </c:pt>
                <c:pt idx="8451">
                  <c:v>359.83125000000001</c:v>
                </c:pt>
                <c:pt idx="8452">
                  <c:v>359.84249999999997</c:v>
                </c:pt>
                <c:pt idx="8453">
                  <c:v>359.85374999999999</c:v>
                </c:pt>
                <c:pt idx="8454">
                  <c:v>359.86500000000001</c:v>
                </c:pt>
                <c:pt idx="8455">
                  <c:v>359.87625000000003</c:v>
                </c:pt>
                <c:pt idx="8456">
                  <c:v>359.88749999999999</c:v>
                </c:pt>
                <c:pt idx="8457">
                  <c:v>359.89875000000001</c:v>
                </c:pt>
                <c:pt idx="8458">
                  <c:v>359.91</c:v>
                </c:pt>
                <c:pt idx="8459">
                  <c:v>359.92124999999999</c:v>
                </c:pt>
                <c:pt idx="8460">
                  <c:v>359.9325</c:v>
                </c:pt>
                <c:pt idx="8461">
                  <c:v>359.94375000000002</c:v>
                </c:pt>
                <c:pt idx="8462">
                  <c:v>359.95499999999998</c:v>
                </c:pt>
                <c:pt idx="8463">
                  <c:v>359.96625</c:v>
                </c:pt>
                <c:pt idx="8464">
                  <c:v>359.97750000000002</c:v>
                </c:pt>
                <c:pt idx="8465">
                  <c:v>359.98874999999998</c:v>
                </c:pt>
                <c:pt idx="8466">
                  <c:v>360</c:v>
                </c:pt>
                <c:pt idx="8467">
                  <c:v>360.01125000000002</c:v>
                </c:pt>
                <c:pt idx="8468">
                  <c:v>360.02249999999998</c:v>
                </c:pt>
                <c:pt idx="8469">
                  <c:v>360.03375</c:v>
                </c:pt>
                <c:pt idx="8470">
                  <c:v>360.04500000000002</c:v>
                </c:pt>
                <c:pt idx="8471">
                  <c:v>360.05624999999998</c:v>
                </c:pt>
                <c:pt idx="8472">
                  <c:v>360.0675</c:v>
                </c:pt>
                <c:pt idx="8473">
                  <c:v>360.07875000000001</c:v>
                </c:pt>
                <c:pt idx="8474">
                  <c:v>360.09</c:v>
                </c:pt>
                <c:pt idx="8475">
                  <c:v>360.10124999999999</c:v>
                </c:pt>
                <c:pt idx="8476">
                  <c:v>360.11250000000001</c:v>
                </c:pt>
                <c:pt idx="8477">
                  <c:v>360.12374999999997</c:v>
                </c:pt>
                <c:pt idx="8478">
                  <c:v>360.13499999999999</c:v>
                </c:pt>
                <c:pt idx="8479">
                  <c:v>360.14625000000001</c:v>
                </c:pt>
                <c:pt idx="8480">
                  <c:v>360.15750000000003</c:v>
                </c:pt>
                <c:pt idx="8481">
                  <c:v>360.16874999999999</c:v>
                </c:pt>
                <c:pt idx="8482">
                  <c:v>360.18</c:v>
                </c:pt>
                <c:pt idx="8483">
                  <c:v>360.19125000000003</c:v>
                </c:pt>
                <c:pt idx="8484">
                  <c:v>360.20249999999999</c:v>
                </c:pt>
                <c:pt idx="8485">
                  <c:v>360.21375</c:v>
                </c:pt>
                <c:pt idx="8486">
                  <c:v>360.22500000000002</c:v>
                </c:pt>
                <c:pt idx="8487">
                  <c:v>360.23624999999998</c:v>
                </c:pt>
                <c:pt idx="8488">
                  <c:v>360.2475</c:v>
                </c:pt>
                <c:pt idx="8489">
                  <c:v>360.25875000000002</c:v>
                </c:pt>
                <c:pt idx="8490">
                  <c:v>360.27</c:v>
                </c:pt>
                <c:pt idx="8491">
                  <c:v>360.28125</c:v>
                </c:pt>
                <c:pt idx="8492">
                  <c:v>360.29250000000002</c:v>
                </c:pt>
                <c:pt idx="8493">
                  <c:v>360.30374999999998</c:v>
                </c:pt>
                <c:pt idx="8494">
                  <c:v>360.315</c:v>
                </c:pt>
                <c:pt idx="8495">
                  <c:v>360.32625000000002</c:v>
                </c:pt>
                <c:pt idx="8496">
                  <c:v>360.33749999999998</c:v>
                </c:pt>
                <c:pt idx="8497">
                  <c:v>360.34875</c:v>
                </c:pt>
                <c:pt idx="8498">
                  <c:v>360.36</c:v>
                </c:pt>
                <c:pt idx="8499">
                  <c:v>360.37124999999997</c:v>
                </c:pt>
                <c:pt idx="8500">
                  <c:v>360.38249999999999</c:v>
                </c:pt>
                <c:pt idx="8501">
                  <c:v>360.39375000000001</c:v>
                </c:pt>
                <c:pt idx="8502">
                  <c:v>360.40499999999997</c:v>
                </c:pt>
                <c:pt idx="8503">
                  <c:v>360.41624999999999</c:v>
                </c:pt>
                <c:pt idx="8504">
                  <c:v>360.42750000000001</c:v>
                </c:pt>
                <c:pt idx="8505">
                  <c:v>360.43875000000003</c:v>
                </c:pt>
                <c:pt idx="8506">
                  <c:v>360.45</c:v>
                </c:pt>
                <c:pt idx="8507">
                  <c:v>360.46125000000001</c:v>
                </c:pt>
                <c:pt idx="8508">
                  <c:v>360.47250000000003</c:v>
                </c:pt>
                <c:pt idx="8509">
                  <c:v>360.48374999999999</c:v>
                </c:pt>
                <c:pt idx="8510">
                  <c:v>360.495</c:v>
                </c:pt>
                <c:pt idx="8511">
                  <c:v>360.50625000000002</c:v>
                </c:pt>
                <c:pt idx="8512">
                  <c:v>360.51749999999998</c:v>
                </c:pt>
                <c:pt idx="8513">
                  <c:v>360.52875</c:v>
                </c:pt>
                <c:pt idx="8514">
                  <c:v>360.54</c:v>
                </c:pt>
                <c:pt idx="8515">
                  <c:v>360.55124999999998</c:v>
                </c:pt>
                <c:pt idx="8516">
                  <c:v>360.5625</c:v>
                </c:pt>
                <c:pt idx="8517">
                  <c:v>360.57375000000002</c:v>
                </c:pt>
                <c:pt idx="8518">
                  <c:v>360.58499999999998</c:v>
                </c:pt>
                <c:pt idx="8519">
                  <c:v>360.59625</c:v>
                </c:pt>
                <c:pt idx="8520">
                  <c:v>360.60750000000002</c:v>
                </c:pt>
                <c:pt idx="8521">
                  <c:v>360.61874999999998</c:v>
                </c:pt>
                <c:pt idx="8522">
                  <c:v>360.63</c:v>
                </c:pt>
                <c:pt idx="8523">
                  <c:v>360.64125000000001</c:v>
                </c:pt>
                <c:pt idx="8524">
                  <c:v>360.65249999999997</c:v>
                </c:pt>
                <c:pt idx="8525">
                  <c:v>360.66374999999999</c:v>
                </c:pt>
                <c:pt idx="8526">
                  <c:v>360.67500000000001</c:v>
                </c:pt>
                <c:pt idx="8527">
                  <c:v>360.68624999999997</c:v>
                </c:pt>
                <c:pt idx="8528">
                  <c:v>360.69749999999999</c:v>
                </c:pt>
                <c:pt idx="8529">
                  <c:v>360.70875000000001</c:v>
                </c:pt>
                <c:pt idx="8530">
                  <c:v>360.72</c:v>
                </c:pt>
                <c:pt idx="8531">
                  <c:v>360.73124999999999</c:v>
                </c:pt>
                <c:pt idx="8532">
                  <c:v>360.74250000000001</c:v>
                </c:pt>
                <c:pt idx="8533">
                  <c:v>360.75375000000003</c:v>
                </c:pt>
                <c:pt idx="8534">
                  <c:v>360.76499999999999</c:v>
                </c:pt>
                <c:pt idx="8535">
                  <c:v>360.77625</c:v>
                </c:pt>
                <c:pt idx="8536">
                  <c:v>360.78750000000002</c:v>
                </c:pt>
                <c:pt idx="8537">
                  <c:v>360.79874999999998</c:v>
                </c:pt>
                <c:pt idx="8538">
                  <c:v>360.81</c:v>
                </c:pt>
                <c:pt idx="8539">
                  <c:v>360.82125000000002</c:v>
                </c:pt>
                <c:pt idx="8540">
                  <c:v>360.83249999999998</c:v>
                </c:pt>
                <c:pt idx="8541">
                  <c:v>360.84375</c:v>
                </c:pt>
                <c:pt idx="8542">
                  <c:v>360.85500000000002</c:v>
                </c:pt>
                <c:pt idx="8543">
                  <c:v>360.86624999999998</c:v>
                </c:pt>
                <c:pt idx="8544">
                  <c:v>360.8775</c:v>
                </c:pt>
                <c:pt idx="8545">
                  <c:v>360.88875000000002</c:v>
                </c:pt>
                <c:pt idx="8546">
                  <c:v>360.9</c:v>
                </c:pt>
                <c:pt idx="8547">
                  <c:v>360.91125</c:v>
                </c:pt>
                <c:pt idx="8548">
                  <c:v>360.92250000000001</c:v>
                </c:pt>
                <c:pt idx="8549">
                  <c:v>360.93374999999997</c:v>
                </c:pt>
                <c:pt idx="8550">
                  <c:v>360.94499999999999</c:v>
                </c:pt>
                <c:pt idx="8551">
                  <c:v>360.95625000000001</c:v>
                </c:pt>
                <c:pt idx="8552">
                  <c:v>360.96749999999997</c:v>
                </c:pt>
                <c:pt idx="8553">
                  <c:v>360.97874999999999</c:v>
                </c:pt>
                <c:pt idx="8554">
                  <c:v>360.99</c:v>
                </c:pt>
                <c:pt idx="8555">
                  <c:v>361.00125000000003</c:v>
                </c:pt>
                <c:pt idx="8556">
                  <c:v>361.01249999999999</c:v>
                </c:pt>
                <c:pt idx="8557">
                  <c:v>361.02375000000001</c:v>
                </c:pt>
                <c:pt idx="8558">
                  <c:v>361.03500000000003</c:v>
                </c:pt>
                <c:pt idx="8559">
                  <c:v>361.04624999999999</c:v>
                </c:pt>
                <c:pt idx="8560">
                  <c:v>361.0575</c:v>
                </c:pt>
                <c:pt idx="8561">
                  <c:v>361.06875000000002</c:v>
                </c:pt>
                <c:pt idx="8562">
                  <c:v>361.08</c:v>
                </c:pt>
                <c:pt idx="8563">
                  <c:v>361.09125</c:v>
                </c:pt>
                <c:pt idx="8564">
                  <c:v>361.10250000000002</c:v>
                </c:pt>
                <c:pt idx="8565">
                  <c:v>361.11374999999998</c:v>
                </c:pt>
                <c:pt idx="8566">
                  <c:v>361.125</c:v>
                </c:pt>
                <c:pt idx="8567">
                  <c:v>361.13625000000002</c:v>
                </c:pt>
                <c:pt idx="8568">
                  <c:v>361.14749999999998</c:v>
                </c:pt>
                <c:pt idx="8569">
                  <c:v>361.15875</c:v>
                </c:pt>
                <c:pt idx="8570">
                  <c:v>361.17</c:v>
                </c:pt>
                <c:pt idx="8571">
                  <c:v>361.18124999999998</c:v>
                </c:pt>
                <c:pt idx="8572">
                  <c:v>361.1925</c:v>
                </c:pt>
                <c:pt idx="8573">
                  <c:v>361.20375000000001</c:v>
                </c:pt>
                <c:pt idx="8574">
                  <c:v>361.21499999999997</c:v>
                </c:pt>
                <c:pt idx="8575">
                  <c:v>361.22624999999999</c:v>
                </c:pt>
                <c:pt idx="8576">
                  <c:v>361.23750000000001</c:v>
                </c:pt>
                <c:pt idx="8577">
                  <c:v>361.24874999999997</c:v>
                </c:pt>
                <c:pt idx="8578">
                  <c:v>361.26</c:v>
                </c:pt>
                <c:pt idx="8579">
                  <c:v>361.27125000000001</c:v>
                </c:pt>
                <c:pt idx="8580">
                  <c:v>361.28250000000003</c:v>
                </c:pt>
                <c:pt idx="8581">
                  <c:v>361.29374999999999</c:v>
                </c:pt>
                <c:pt idx="8582">
                  <c:v>361.30500000000001</c:v>
                </c:pt>
                <c:pt idx="8583">
                  <c:v>361.31625000000003</c:v>
                </c:pt>
                <c:pt idx="8584">
                  <c:v>361.32749999999999</c:v>
                </c:pt>
                <c:pt idx="8585">
                  <c:v>361.33875</c:v>
                </c:pt>
                <c:pt idx="8586">
                  <c:v>361.35</c:v>
                </c:pt>
                <c:pt idx="8587">
                  <c:v>361.36124999999998</c:v>
                </c:pt>
                <c:pt idx="8588">
                  <c:v>361.3725</c:v>
                </c:pt>
                <c:pt idx="8589">
                  <c:v>361.38375000000002</c:v>
                </c:pt>
                <c:pt idx="8590">
                  <c:v>361.39499999999998</c:v>
                </c:pt>
                <c:pt idx="8591">
                  <c:v>361.40625</c:v>
                </c:pt>
                <c:pt idx="8592">
                  <c:v>361.41750000000002</c:v>
                </c:pt>
                <c:pt idx="8593">
                  <c:v>361.42874999999998</c:v>
                </c:pt>
                <c:pt idx="8594">
                  <c:v>361.44</c:v>
                </c:pt>
                <c:pt idx="8595">
                  <c:v>361.45125000000002</c:v>
                </c:pt>
                <c:pt idx="8596">
                  <c:v>361.46249999999998</c:v>
                </c:pt>
                <c:pt idx="8597">
                  <c:v>361.47375</c:v>
                </c:pt>
                <c:pt idx="8598">
                  <c:v>361.48500000000001</c:v>
                </c:pt>
                <c:pt idx="8599">
                  <c:v>361.49624999999997</c:v>
                </c:pt>
                <c:pt idx="8600">
                  <c:v>361.50749999999999</c:v>
                </c:pt>
                <c:pt idx="8601">
                  <c:v>361.51875000000001</c:v>
                </c:pt>
                <c:pt idx="8602">
                  <c:v>361.53</c:v>
                </c:pt>
                <c:pt idx="8603">
                  <c:v>361.54124999999999</c:v>
                </c:pt>
                <c:pt idx="8604">
                  <c:v>361.55250000000001</c:v>
                </c:pt>
                <c:pt idx="8605">
                  <c:v>361.56375000000003</c:v>
                </c:pt>
                <c:pt idx="8606">
                  <c:v>361.57499999999999</c:v>
                </c:pt>
                <c:pt idx="8607">
                  <c:v>361.58625000000001</c:v>
                </c:pt>
                <c:pt idx="8608">
                  <c:v>361.59750000000003</c:v>
                </c:pt>
                <c:pt idx="8609">
                  <c:v>361.60874999999999</c:v>
                </c:pt>
                <c:pt idx="8610">
                  <c:v>361.62</c:v>
                </c:pt>
                <c:pt idx="8611">
                  <c:v>361.63125000000002</c:v>
                </c:pt>
                <c:pt idx="8612">
                  <c:v>361.64249999999998</c:v>
                </c:pt>
                <c:pt idx="8613">
                  <c:v>361.65375</c:v>
                </c:pt>
                <c:pt idx="8614">
                  <c:v>361.66500000000002</c:v>
                </c:pt>
                <c:pt idx="8615">
                  <c:v>361.67624999999998</c:v>
                </c:pt>
                <c:pt idx="8616">
                  <c:v>361.6875</c:v>
                </c:pt>
                <c:pt idx="8617">
                  <c:v>361.69875000000002</c:v>
                </c:pt>
                <c:pt idx="8618">
                  <c:v>361.71</c:v>
                </c:pt>
                <c:pt idx="8619">
                  <c:v>361.72125</c:v>
                </c:pt>
                <c:pt idx="8620">
                  <c:v>361.73250000000002</c:v>
                </c:pt>
                <c:pt idx="8621">
                  <c:v>361.74374999999998</c:v>
                </c:pt>
                <c:pt idx="8622">
                  <c:v>361.755</c:v>
                </c:pt>
                <c:pt idx="8623">
                  <c:v>361.76625000000001</c:v>
                </c:pt>
                <c:pt idx="8624">
                  <c:v>361.77749999999997</c:v>
                </c:pt>
                <c:pt idx="8625">
                  <c:v>361.78874999999999</c:v>
                </c:pt>
                <c:pt idx="8626">
                  <c:v>361.8</c:v>
                </c:pt>
                <c:pt idx="8627">
                  <c:v>361.81124999999997</c:v>
                </c:pt>
                <c:pt idx="8628">
                  <c:v>361.82249999999999</c:v>
                </c:pt>
                <c:pt idx="8629">
                  <c:v>361.83375000000001</c:v>
                </c:pt>
                <c:pt idx="8630">
                  <c:v>361.84500000000003</c:v>
                </c:pt>
                <c:pt idx="8631">
                  <c:v>361.85624999999999</c:v>
                </c:pt>
                <c:pt idx="8632">
                  <c:v>361.86750000000001</c:v>
                </c:pt>
                <c:pt idx="8633">
                  <c:v>361.87875000000003</c:v>
                </c:pt>
                <c:pt idx="8634">
                  <c:v>361.89</c:v>
                </c:pt>
                <c:pt idx="8635">
                  <c:v>361.90125</c:v>
                </c:pt>
                <c:pt idx="8636">
                  <c:v>361.91250000000002</c:v>
                </c:pt>
                <c:pt idx="8637">
                  <c:v>361.92374999999998</c:v>
                </c:pt>
                <c:pt idx="8638">
                  <c:v>361.935</c:v>
                </c:pt>
                <c:pt idx="8639">
                  <c:v>361.94625000000002</c:v>
                </c:pt>
                <c:pt idx="8640">
                  <c:v>361.95749999999998</c:v>
                </c:pt>
                <c:pt idx="8641">
                  <c:v>361.96875</c:v>
                </c:pt>
                <c:pt idx="8642">
                  <c:v>361.98</c:v>
                </c:pt>
                <c:pt idx="8643">
                  <c:v>361.99124999999998</c:v>
                </c:pt>
                <c:pt idx="8644">
                  <c:v>362.0025</c:v>
                </c:pt>
                <c:pt idx="8645">
                  <c:v>362.01375000000002</c:v>
                </c:pt>
                <c:pt idx="8646">
                  <c:v>362.02499999999998</c:v>
                </c:pt>
                <c:pt idx="8647">
                  <c:v>362.03625</c:v>
                </c:pt>
                <c:pt idx="8648">
                  <c:v>362.04750000000001</c:v>
                </c:pt>
                <c:pt idx="8649">
                  <c:v>362.05874999999997</c:v>
                </c:pt>
                <c:pt idx="8650">
                  <c:v>362.07</c:v>
                </c:pt>
                <c:pt idx="8651">
                  <c:v>362.08125000000001</c:v>
                </c:pt>
                <c:pt idx="8652">
                  <c:v>362.09249999999997</c:v>
                </c:pt>
                <c:pt idx="8653">
                  <c:v>362.10374999999999</c:v>
                </c:pt>
                <c:pt idx="8654">
                  <c:v>362.11500000000001</c:v>
                </c:pt>
                <c:pt idx="8655">
                  <c:v>362.12625000000003</c:v>
                </c:pt>
                <c:pt idx="8656">
                  <c:v>362.13749999999999</c:v>
                </c:pt>
                <c:pt idx="8657">
                  <c:v>362.14875000000001</c:v>
                </c:pt>
                <c:pt idx="8658">
                  <c:v>362.16</c:v>
                </c:pt>
                <c:pt idx="8659">
                  <c:v>362.17124999999999</c:v>
                </c:pt>
                <c:pt idx="8660">
                  <c:v>362.1825</c:v>
                </c:pt>
                <c:pt idx="8661">
                  <c:v>362.19375000000002</c:v>
                </c:pt>
                <c:pt idx="8662">
                  <c:v>362.20499999999998</c:v>
                </c:pt>
                <c:pt idx="8663">
                  <c:v>362.21625</c:v>
                </c:pt>
                <c:pt idx="8664">
                  <c:v>362.22750000000002</c:v>
                </c:pt>
                <c:pt idx="8665">
                  <c:v>362.23874999999998</c:v>
                </c:pt>
                <c:pt idx="8666">
                  <c:v>362.25</c:v>
                </c:pt>
                <c:pt idx="8667">
                  <c:v>362.26125000000002</c:v>
                </c:pt>
                <c:pt idx="8668">
                  <c:v>362.27249999999998</c:v>
                </c:pt>
                <c:pt idx="8669">
                  <c:v>362.28375</c:v>
                </c:pt>
                <c:pt idx="8670">
                  <c:v>362.29500000000002</c:v>
                </c:pt>
                <c:pt idx="8671">
                  <c:v>362.30624999999998</c:v>
                </c:pt>
                <c:pt idx="8672">
                  <c:v>362.3175</c:v>
                </c:pt>
                <c:pt idx="8673">
                  <c:v>362.32875000000001</c:v>
                </c:pt>
                <c:pt idx="8674">
                  <c:v>362.34</c:v>
                </c:pt>
                <c:pt idx="8675">
                  <c:v>362.35124999999999</c:v>
                </c:pt>
                <c:pt idx="8676">
                  <c:v>362.36250000000001</c:v>
                </c:pt>
                <c:pt idx="8677">
                  <c:v>362.37374999999997</c:v>
                </c:pt>
                <c:pt idx="8678">
                  <c:v>362.38499999999999</c:v>
                </c:pt>
                <c:pt idx="8679">
                  <c:v>362.39625000000001</c:v>
                </c:pt>
                <c:pt idx="8680">
                  <c:v>362.40750000000003</c:v>
                </c:pt>
                <c:pt idx="8681">
                  <c:v>362.41874999999999</c:v>
                </c:pt>
                <c:pt idx="8682">
                  <c:v>362.43</c:v>
                </c:pt>
                <c:pt idx="8683">
                  <c:v>362.44125000000003</c:v>
                </c:pt>
                <c:pt idx="8684">
                  <c:v>362.45249999999999</c:v>
                </c:pt>
                <c:pt idx="8685">
                  <c:v>362.46375</c:v>
                </c:pt>
                <c:pt idx="8686">
                  <c:v>362.47500000000002</c:v>
                </c:pt>
                <c:pt idx="8687">
                  <c:v>362.48624999999998</c:v>
                </c:pt>
                <c:pt idx="8688">
                  <c:v>362.4975</c:v>
                </c:pt>
                <c:pt idx="8689">
                  <c:v>362.50875000000002</c:v>
                </c:pt>
                <c:pt idx="8690">
                  <c:v>362.52</c:v>
                </c:pt>
                <c:pt idx="8691">
                  <c:v>362.53125</c:v>
                </c:pt>
                <c:pt idx="8692">
                  <c:v>362.54250000000002</c:v>
                </c:pt>
                <c:pt idx="8693">
                  <c:v>362.55374999999998</c:v>
                </c:pt>
                <c:pt idx="8694">
                  <c:v>362.565</c:v>
                </c:pt>
                <c:pt idx="8695">
                  <c:v>362.57625000000002</c:v>
                </c:pt>
                <c:pt idx="8696">
                  <c:v>362.58749999999998</c:v>
                </c:pt>
                <c:pt idx="8697">
                  <c:v>362.59875</c:v>
                </c:pt>
                <c:pt idx="8698">
                  <c:v>362.61</c:v>
                </c:pt>
                <c:pt idx="8699">
                  <c:v>362.62124999999997</c:v>
                </c:pt>
                <c:pt idx="8700">
                  <c:v>362.63249999999999</c:v>
                </c:pt>
                <c:pt idx="8701">
                  <c:v>362.64375000000001</c:v>
                </c:pt>
                <c:pt idx="8702">
                  <c:v>362.65499999999997</c:v>
                </c:pt>
                <c:pt idx="8703">
                  <c:v>362.66624999999999</c:v>
                </c:pt>
                <c:pt idx="8704">
                  <c:v>362.67750000000001</c:v>
                </c:pt>
                <c:pt idx="8705">
                  <c:v>362.68875000000003</c:v>
                </c:pt>
                <c:pt idx="8706">
                  <c:v>362.7</c:v>
                </c:pt>
                <c:pt idx="8707">
                  <c:v>362.71125000000001</c:v>
                </c:pt>
                <c:pt idx="8708">
                  <c:v>362.72250000000003</c:v>
                </c:pt>
                <c:pt idx="8709">
                  <c:v>362.73374999999999</c:v>
                </c:pt>
                <c:pt idx="8710">
                  <c:v>362.745</c:v>
                </c:pt>
                <c:pt idx="8711">
                  <c:v>362.75625000000002</c:v>
                </c:pt>
                <c:pt idx="8712">
                  <c:v>362.76749999999998</c:v>
                </c:pt>
                <c:pt idx="8713">
                  <c:v>362.77875</c:v>
                </c:pt>
                <c:pt idx="8714">
                  <c:v>362.79</c:v>
                </c:pt>
                <c:pt idx="8715">
                  <c:v>362.80124999999998</c:v>
                </c:pt>
                <c:pt idx="8716">
                  <c:v>362.8125</c:v>
                </c:pt>
                <c:pt idx="8717">
                  <c:v>362.82375000000002</c:v>
                </c:pt>
                <c:pt idx="8718">
                  <c:v>362.83499999999998</c:v>
                </c:pt>
                <c:pt idx="8719">
                  <c:v>362.84625</c:v>
                </c:pt>
                <c:pt idx="8720">
                  <c:v>362.85750000000002</c:v>
                </c:pt>
                <c:pt idx="8721">
                  <c:v>362.86874999999998</c:v>
                </c:pt>
                <c:pt idx="8722">
                  <c:v>362.88</c:v>
                </c:pt>
                <c:pt idx="8723">
                  <c:v>362.89125000000001</c:v>
                </c:pt>
                <c:pt idx="8724">
                  <c:v>362.90249999999997</c:v>
                </c:pt>
                <c:pt idx="8725">
                  <c:v>362.91374999999999</c:v>
                </c:pt>
                <c:pt idx="8726">
                  <c:v>362.92500000000001</c:v>
                </c:pt>
                <c:pt idx="8727">
                  <c:v>362.93624999999997</c:v>
                </c:pt>
                <c:pt idx="8728">
                  <c:v>362.94749999999999</c:v>
                </c:pt>
                <c:pt idx="8729">
                  <c:v>362.95875000000001</c:v>
                </c:pt>
                <c:pt idx="8730">
                  <c:v>362.97</c:v>
                </c:pt>
                <c:pt idx="8731">
                  <c:v>362.98124999999999</c:v>
                </c:pt>
                <c:pt idx="8732">
                  <c:v>362.99250000000001</c:v>
                </c:pt>
                <c:pt idx="8733">
                  <c:v>363.00375000000003</c:v>
                </c:pt>
                <c:pt idx="8734">
                  <c:v>363.01499999999999</c:v>
                </c:pt>
                <c:pt idx="8735">
                  <c:v>363.02625</c:v>
                </c:pt>
                <c:pt idx="8736">
                  <c:v>363.03750000000002</c:v>
                </c:pt>
                <c:pt idx="8737">
                  <c:v>363.04874999999998</c:v>
                </c:pt>
                <c:pt idx="8738">
                  <c:v>363.06</c:v>
                </c:pt>
                <c:pt idx="8739">
                  <c:v>363.07125000000002</c:v>
                </c:pt>
                <c:pt idx="8740">
                  <c:v>363.08249999999998</c:v>
                </c:pt>
                <c:pt idx="8741">
                  <c:v>363.09375</c:v>
                </c:pt>
                <c:pt idx="8742">
                  <c:v>363.10500000000002</c:v>
                </c:pt>
                <c:pt idx="8743">
                  <c:v>363.11624999999998</c:v>
                </c:pt>
                <c:pt idx="8744">
                  <c:v>363.1275</c:v>
                </c:pt>
                <c:pt idx="8745">
                  <c:v>363.13875000000002</c:v>
                </c:pt>
                <c:pt idx="8746">
                  <c:v>363.15</c:v>
                </c:pt>
                <c:pt idx="8747">
                  <c:v>363.16125</c:v>
                </c:pt>
                <c:pt idx="8748">
                  <c:v>363.17250000000001</c:v>
                </c:pt>
                <c:pt idx="8749">
                  <c:v>363.18374999999997</c:v>
                </c:pt>
                <c:pt idx="8750">
                  <c:v>363.19499999999999</c:v>
                </c:pt>
                <c:pt idx="8751">
                  <c:v>363.20625000000001</c:v>
                </c:pt>
                <c:pt idx="8752">
                  <c:v>363.21749999999997</c:v>
                </c:pt>
                <c:pt idx="8753">
                  <c:v>363.22874999999999</c:v>
                </c:pt>
                <c:pt idx="8754">
                  <c:v>363.24</c:v>
                </c:pt>
                <c:pt idx="8755">
                  <c:v>363.25125000000003</c:v>
                </c:pt>
                <c:pt idx="8756">
                  <c:v>363.26249999999999</c:v>
                </c:pt>
                <c:pt idx="8757">
                  <c:v>363.27375000000001</c:v>
                </c:pt>
                <c:pt idx="8758">
                  <c:v>363.28500000000003</c:v>
                </c:pt>
                <c:pt idx="8759">
                  <c:v>363.29624999999999</c:v>
                </c:pt>
                <c:pt idx="8760">
                  <c:v>363.3075</c:v>
                </c:pt>
                <c:pt idx="8761">
                  <c:v>363.31875000000002</c:v>
                </c:pt>
                <c:pt idx="8762">
                  <c:v>363.33</c:v>
                </c:pt>
                <c:pt idx="8763">
                  <c:v>363.34125</c:v>
                </c:pt>
                <c:pt idx="8764">
                  <c:v>363.35250000000002</c:v>
                </c:pt>
                <c:pt idx="8765">
                  <c:v>363.36374999999998</c:v>
                </c:pt>
                <c:pt idx="8766">
                  <c:v>363.375</c:v>
                </c:pt>
                <c:pt idx="8767">
                  <c:v>363.38625000000002</c:v>
                </c:pt>
                <c:pt idx="8768">
                  <c:v>363.39749999999998</c:v>
                </c:pt>
                <c:pt idx="8769">
                  <c:v>363.40875</c:v>
                </c:pt>
                <c:pt idx="8770">
                  <c:v>363.42</c:v>
                </c:pt>
                <c:pt idx="8771">
                  <c:v>363.43124999999998</c:v>
                </c:pt>
                <c:pt idx="8772">
                  <c:v>363.4425</c:v>
                </c:pt>
                <c:pt idx="8773">
                  <c:v>363.45375000000001</c:v>
                </c:pt>
                <c:pt idx="8774">
                  <c:v>363.46499999999997</c:v>
                </c:pt>
                <c:pt idx="8775">
                  <c:v>363.47624999999999</c:v>
                </c:pt>
                <c:pt idx="8776">
                  <c:v>363.48750000000001</c:v>
                </c:pt>
                <c:pt idx="8777">
                  <c:v>363.49874999999997</c:v>
                </c:pt>
                <c:pt idx="8778">
                  <c:v>363.51</c:v>
                </c:pt>
                <c:pt idx="8779">
                  <c:v>363.52125000000001</c:v>
                </c:pt>
                <c:pt idx="8780">
                  <c:v>363.53250000000003</c:v>
                </c:pt>
                <c:pt idx="8781">
                  <c:v>363.54374999999999</c:v>
                </c:pt>
                <c:pt idx="8782">
                  <c:v>363.55500000000001</c:v>
                </c:pt>
                <c:pt idx="8783">
                  <c:v>363.56625000000003</c:v>
                </c:pt>
                <c:pt idx="8784">
                  <c:v>363.57749999999999</c:v>
                </c:pt>
                <c:pt idx="8785">
                  <c:v>363.58875</c:v>
                </c:pt>
                <c:pt idx="8786">
                  <c:v>363.6</c:v>
                </c:pt>
                <c:pt idx="8787">
                  <c:v>363.61124999999998</c:v>
                </c:pt>
                <c:pt idx="8788">
                  <c:v>363.6225</c:v>
                </c:pt>
                <c:pt idx="8789">
                  <c:v>363.63375000000002</c:v>
                </c:pt>
                <c:pt idx="8790">
                  <c:v>363.64499999999998</c:v>
                </c:pt>
                <c:pt idx="8791">
                  <c:v>363.65625</c:v>
                </c:pt>
                <c:pt idx="8792">
                  <c:v>363.66750000000002</c:v>
                </c:pt>
                <c:pt idx="8793">
                  <c:v>363.67874999999998</c:v>
                </c:pt>
                <c:pt idx="8794">
                  <c:v>363.69</c:v>
                </c:pt>
                <c:pt idx="8795">
                  <c:v>363.70125000000002</c:v>
                </c:pt>
                <c:pt idx="8796">
                  <c:v>363.71249999999998</c:v>
                </c:pt>
                <c:pt idx="8797">
                  <c:v>363.72375</c:v>
                </c:pt>
                <c:pt idx="8798">
                  <c:v>363.73500000000001</c:v>
                </c:pt>
                <c:pt idx="8799">
                  <c:v>363.74624999999997</c:v>
                </c:pt>
                <c:pt idx="8800">
                  <c:v>363.75749999999999</c:v>
                </c:pt>
                <c:pt idx="8801">
                  <c:v>363.76875000000001</c:v>
                </c:pt>
                <c:pt idx="8802">
                  <c:v>363.78</c:v>
                </c:pt>
                <c:pt idx="8803">
                  <c:v>363.79124999999999</c:v>
                </c:pt>
                <c:pt idx="8804">
                  <c:v>363.80250000000001</c:v>
                </c:pt>
                <c:pt idx="8805">
                  <c:v>363.81375000000003</c:v>
                </c:pt>
                <c:pt idx="8806">
                  <c:v>363.82499999999999</c:v>
                </c:pt>
                <c:pt idx="8807">
                  <c:v>363.83625000000001</c:v>
                </c:pt>
                <c:pt idx="8808">
                  <c:v>363.84750000000003</c:v>
                </c:pt>
                <c:pt idx="8809">
                  <c:v>363.85874999999999</c:v>
                </c:pt>
                <c:pt idx="8810">
                  <c:v>363.87</c:v>
                </c:pt>
                <c:pt idx="8811">
                  <c:v>363.88125000000002</c:v>
                </c:pt>
                <c:pt idx="8812">
                  <c:v>363.89249999999998</c:v>
                </c:pt>
                <c:pt idx="8813">
                  <c:v>363.90375</c:v>
                </c:pt>
                <c:pt idx="8814">
                  <c:v>363.91500000000002</c:v>
                </c:pt>
                <c:pt idx="8815">
                  <c:v>363.92624999999998</c:v>
                </c:pt>
                <c:pt idx="8816">
                  <c:v>363.9375</c:v>
                </c:pt>
                <c:pt idx="8817">
                  <c:v>363.94875000000002</c:v>
                </c:pt>
                <c:pt idx="8818">
                  <c:v>363.96</c:v>
                </c:pt>
                <c:pt idx="8819">
                  <c:v>363.97125</c:v>
                </c:pt>
                <c:pt idx="8820">
                  <c:v>363.98250000000002</c:v>
                </c:pt>
                <c:pt idx="8821">
                  <c:v>363.99374999999998</c:v>
                </c:pt>
                <c:pt idx="8822">
                  <c:v>364.005</c:v>
                </c:pt>
                <c:pt idx="8823">
                  <c:v>364.01625000000001</c:v>
                </c:pt>
                <c:pt idx="8824">
                  <c:v>364.02749999999997</c:v>
                </c:pt>
                <c:pt idx="8825">
                  <c:v>364.03874999999999</c:v>
                </c:pt>
                <c:pt idx="8826">
                  <c:v>364.05</c:v>
                </c:pt>
                <c:pt idx="8827">
                  <c:v>364.06124999999997</c:v>
                </c:pt>
                <c:pt idx="8828">
                  <c:v>364.07249999999999</c:v>
                </c:pt>
                <c:pt idx="8829">
                  <c:v>364.08375000000001</c:v>
                </c:pt>
                <c:pt idx="8830">
                  <c:v>364.09500000000003</c:v>
                </c:pt>
                <c:pt idx="8831">
                  <c:v>364.10624999999999</c:v>
                </c:pt>
                <c:pt idx="8832">
                  <c:v>364.11750000000001</c:v>
                </c:pt>
                <c:pt idx="8833">
                  <c:v>364.12875000000003</c:v>
                </c:pt>
                <c:pt idx="8834">
                  <c:v>364.14</c:v>
                </c:pt>
                <c:pt idx="8835">
                  <c:v>364.15125</c:v>
                </c:pt>
                <c:pt idx="8836">
                  <c:v>364.16250000000002</c:v>
                </c:pt>
                <c:pt idx="8837">
                  <c:v>364.17374999999998</c:v>
                </c:pt>
                <c:pt idx="8838">
                  <c:v>364.185</c:v>
                </c:pt>
                <c:pt idx="8839">
                  <c:v>364.19625000000002</c:v>
                </c:pt>
                <c:pt idx="8840">
                  <c:v>364.20749999999998</c:v>
                </c:pt>
                <c:pt idx="8841">
                  <c:v>364.21875</c:v>
                </c:pt>
                <c:pt idx="8842">
                  <c:v>364.23</c:v>
                </c:pt>
                <c:pt idx="8843">
                  <c:v>364.24124999999998</c:v>
                </c:pt>
                <c:pt idx="8844">
                  <c:v>364.2525</c:v>
                </c:pt>
                <c:pt idx="8845">
                  <c:v>364.26375000000002</c:v>
                </c:pt>
                <c:pt idx="8846">
                  <c:v>364.27499999999998</c:v>
                </c:pt>
                <c:pt idx="8847">
                  <c:v>364.28625</c:v>
                </c:pt>
                <c:pt idx="8848">
                  <c:v>364.29750000000001</c:v>
                </c:pt>
                <c:pt idx="8849">
                  <c:v>364.30874999999997</c:v>
                </c:pt>
                <c:pt idx="8850">
                  <c:v>364.32</c:v>
                </c:pt>
                <c:pt idx="8851">
                  <c:v>364.33125000000001</c:v>
                </c:pt>
                <c:pt idx="8852">
                  <c:v>364.34249999999997</c:v>
                </c:pt>
                <c:pt idx="8853">
                  <c:v>364.35374999999999</c:v>
                </c:pt>
                <c:pt idx="8854">
                  <c:v>364.36500000000001</c:v>
                </c:pt>
                <c:pt idx="8855">
                  <c:v>364.37625000000003</c:v>
                </c:pt>
                <c:pt idx="8856">
                  <c:v>364.38749999999999</c:v>
                </c:pt>
                <c:pt idx="8857">
                  <c:v>364.39875000000001</c:v>
                </c:pt>
                <c:pt idx="8858">
                  <c:v>364.41</c:v>
                </c:pt>
                <c:pt idx="8859">
                  <c:v>364.42124999999999</c:v>
                </c:pt>
                <c:pt idx="8860">
                  <c:v>364.4325</c:v>
                </c:pt>
                <c:pt idx="8861">
                  <c:v>364.44375000000002</c:v>
                </c:pt>
                <c:pt idx="8862">
                  <c:v>364.45499999999998</c:v>
                </c:pt>
                <c:pt idx="8863">
                  <c:v>364.46625</c:v>
                </c:pt>
                <c:pt idx="8864">
                  <c:v>364.47750000000002</c:v>
                </c:pt>
                <c:pt idx="8865">
                  <c:v>364.48874999999998</c:v>
                </c:pt>
                <c:pt idx="8866">
                  <c:v>364.5</c:v>
                </c:pt>
                <c:pt idx="8867">
                  <c:v>364.51125000000002</c:v>
                </c:pt>
                <c:pt idx="8868">
                  <c:v>364.52249999999998</c:v>
                </c:pt>
                <c:pt idx="8869">
                  <c:v>364.53375</c:v>
                </c:pt>
                <c:pt idx="8870">
                  <c:v>364.54500000000002</c:v>
                </c:pt>
                <c:pt idx="8871">
                  <c:v>364.55624999999998</c:v>
                </c:pt>
                <c:pt idx="8872">
                  <c:v>364.5675</c:v>
                </c:pt>
                <c:pt idx="8873">
                  <c:v>364.57875000000001</c:v>
                </c:pt>
                <c:pt idx="8874">
                  <c:v>364.59</c:v>
                </c:pt>
                <c:pt idx="8875">
                  <c:v>364.60124999999999</c:v>
                </c:pt>
                <c:pt idx="8876">
                  <c:v>364.61250000000001</c:v>
                </c:pt>
                <c:pt idx="8877">
                  <c:v>364.62374999999997</c:v>
                </c:pt>
                <c:pt idx="8878">
                  <c:v>364.63499999999999</c:v>
                </c:pt>
                <c:pt idx="8879">
                  <c:v>364.64625000000001</c:v>
                </c:pt>
                <c:pt idx="8880">
                  <c:v>364.65750000000003</c:v>
                </c:pt>
                <c:pt idx="8881">
                  <c:v>364.66874999999999</c:v>
                </c:pt>
                <c:pt idx="8882">
                  <c:v>364.68</c:v>
                </c:pt>
                <c:pt idx="8883">
                  <c:v>364.69125000000003</c:v>
                </c:pt>
                <c:pt idx="8884">
                  <c:v>364.70249999999999</c:v>
                </c:pt>
                <c:pt idx="8885">
                  <c:v>364.71375</c:v>
                </c:pt>
                <c:pt idx="8886">
                  <c:v>364.72500000000002</c:v>
                </c:pt>
                <c:pt idx="8887">
                  <c:v>364.73624999999998</c:v>
                </c:pt>
                <c:pt idx="8888">
                  <c:v>364.7475</c:v>
                </c:pt>
                <c:pt idx="8889">
                  <c:v>364.75875000000002</c:v>
                </c:pt>
                <c:pt idx="8890">
                  <c:v>364.77</c:v>
                </c:pt>
                <c:pt idx="8891">
                  <c:v>364.78125</c:v>
                </c:pt>
                <c:pt idx="8892">
                  <c:v>364.79250000000002</c:v>
                </c:pt>
                <c:pt idx="8893">
                  <c:v>364.80374999999998</c:v>
                </c:pt>
                <c:pt idx="8894">
                  <c:v>364.815</c:v>
                </c:pt>
                <c:pt idx="8895">
                  <c:v>364.82625000000002</c:v>
                </c:pt>
                <c:pt idx="8896">
                  <c:v>364.83749999999998</c:v>
                </c:pt>
                <c:pt idx="8897">
                  <c:v>364.84875</c:v>
                </c:pt>
                <c:pt idx="8898">
                  <c:v>364.86</c:v>
                </c:pt>
                <c:pt idx="8899">
                  <c:v>364.87124999999997</c:v>
                </c:pt>
                <c:pt idx="8900">
                  <c:v>364.88249999999999</c:v>
                </c:pt>
                <c:pt idx="8901">
                  <c:v>364.89375000000001</c:v>
                </c:pt>
                <c:pt idx="8902">
                  <c:v>364.90499999999997</c:v>
                </c:pt>
                <c:pt idx="8903">
                  <c:v>364.91624999999999</c:v>
                </c:pt>
                <c:pt idx="8904">
                  <c:v>364.92750000000001</c:v>
                </c:pt>
                <c:pt idx="8905">
                  <c:v>364.93875000000003</c:v>
                </c:pt>
                <c:pt idx="8906">
                  <c:v>364.95</c:v>
                </c:pt>
                <c:pt idx="8907">
                  <c:v>364.96125000000001</c:v>
                </c:pt>
                <c:pt idx="8908">
                  <c:v>364.97250000000003</c:v>
                </c:pt>
                <c:pt idx="8909">
                  <c:v>364.98374999999999</c:v>
                </c:pt>
                <c:pt idx="8910">
                  <c:v>364.995</c:v>
                </c:pt>
                <c:pt idx="8911">
                  <c:v>365.00625000000002</c:v>
                </c:pt>
                <c:pt idx="8912">
                  <c:v>365.01749999999998</c:v>
                </c:pt>
                <c:pt idx="8913">
                  <c:v>365.02875</c:v>
                </c:pt>
                <c:pt idx="8914">
                  <c:v>365.04</c:v>
                </c:pt>
                <c:pt idx="8915">
                  <c:v>365.05124999999998</c:v>
                </c:pt>
                <c:pt idx="8916">
                  <c:v>365.0625</c:v>
                </c:pt>
                <c:pt idx="8917">
                  <c:v>365.07375000000002</c:v>
                </c:pt>
                <c:pt idx="8918">
                  <c:v>365.08499999999998</c:v>
                </c:pt>
                <c:pt idx="8919">
                  <c:v>365.09625</c:v>
                </c:pt>
                <c:pt idx="8920">
                  <c:v>365.10750000000002</c:v>
                </c:pt>
                <c:pt idx="8921">
                  <c:v>365.11874999999998</c:v>
                </c:pt>
                <c:pt idx="8922">
                  <c:v>365.13</c:v>
                </c:pt>
                <c:pt idx="8923">
                  <c:v>365.14125000000001</c:v>
                </c:pt>
                <c:pt idx="8924">
                  <c:v>365.15249999999997</c:v>
                </c:pt>
                <c:pt idx="8925">
                  <c:v>365.16374999999999</c:v>
                </c:pt>
                <c:pt idx="8926">
                  <c:v>365.17500000000001</c:v>
                </c:pt>
                <c:pt idx="8927">
                  <c:v>365.18624999999997</c:v>
                </c:pt>
                <c:pt idx="8928">
                  <c:v>365.19749999999999</c:v>
                </c:pt>
                <c:pt idx="8929">
                  <c:v>365.20875000000001</c:v>
                </c:pt>
                <c:pt idx="8930">
                  <c:v>365.22</c:v>
                </c:pt>
                <c:pt idx="8931">
                  <c:v>365.23124999999999</c:v>
                </c:pt>
                <c:pt idx="8932">
                  <c:v>365.24250000000001</c:v>
                </c:pt>
                <c:pt idx="8933">
                  <c:v>365.25375000000003</c:v>
                </c:pt>
                <c:pt idx="8934">
                  <c:v>365.26499999999999</c:v>
                </c:pt>
                <c:pt idx="8935">
                  <c:v>365.27625</c:v>
                </c:pt>
                <c:pt idx="8936">
                  <c:v>365.28750000000002</c:v>
                </c:pt>
                <c:pt idx="8937">
                  <c:v>365.29874999999998</c:v>
                </c:pt>
                <c:pt idx="8938">
                  <c:v>365.31</c:v>
                </c:pt>
                <c:pt idx="8939">
                  <c:v>365.32125000000002</c:v>
                </c:pt>
                <c:pt idx="8940">
                  <c:v>365.33249999999998</c:v>
                </c:pt>
                <c:pt idx="8941">
                  <c:v>365.34375</c:v>
                </c:pt>
                <c:pt idx="8942">
                  <c:v>365.35500000000002</c:v>
                </c:pt>
                <c:pt idx="8943">
                  <c:v>365.36624999999998</c:v>
                </c:pt>
                <c:pt idx="8944">
                  <c:v>365.3775</c:v>
                </c:pt>
                <c:pt idx="8945">
                  <c:v>365.38875000000002</c:v>
                </c:pt>
                <c:pt idx="8946">
                  <c:v>365.4</c:v>
                </c:pt>
                <c:pt idx="8947">
                  <c:v>365.41125</c:v>
                </c:pt>
                <c:pt idx="8948">
                  <c:v>365.42250000000001</c:v>
                </c:pt>
                <c:pt idx="8949">
                  <c:v>365.43374999999997</c:v>
                </c:pt>
                <c:pt idx="8950">
                  <c:v>365.44499999999999</c:v>
                </c:pt>
                <c:pt idx="8951">
                  <c:v>365.45625000000001</c:v>
                </c:pt>
                <c:pt idx="8952">
                  <c:v>365.46749999999997</c:v>
                </c:pt>
                <c:pt idx="8953">
                  <c:v>365.47874999999999</c:v>
                </c:pt>
                <c:pt idx="8954">
                  <c:v>365.49</c:v>
                </c:pt>
                <c:pt idx="8955">
                  <c:v>365.50125000000003</c:v>
                </c:pt>
                <c:pt idx="8956">
                  <c:v>365.51249999999999</c:v>
                </c:pt>
                <c:pt idx="8957">
                  <c:v>365.52375000000001</c:v>
                </c:pt>
                <c:pt idx="8958">
                  <c:v>365.53500000000003</c:v>
                </c:pt>
                <c:pt idx="8959">
                  <c:v>365.54624999999999</c:v>
                </c:pt>
                <c:pt idx="8960">
                  <c:v>365.5575</c:v>
                </c:pt>
                <c:pt idx="8961">
                  <c:v>365.56875000000002</c:v>
                </c:pt>
                <c:pt idx="8962">
                  <c:v>365.58</c:v>
                </c:pt>
                <c:pt idx="8963">
                  <c:v>365.59125</c:v>
                </c:pt>
                <c:pt idx="8964">
                  <c:v>365.60250000000002</c:v>
                </c:pt>
                <c:pt idx="8965">
                  <c:v>365.61374999999998</c:v>
                </c:pt>
                <c:pt idx="8966">
                  <c:v>365.625</c:v>
                </c:pt>
                <c:pt idx="8967">
                  <c:v>365.63625000000002</c:v>
                </c:pt>
                <c:pt idx="8968">
                  <c:v>365.64749999999998</c:v>
                </c:pt>
                <c:pt idx="8969">
                  <c:v>365.65875</c:v>
                </c:pt>
                <c:pt idx="8970">
                  <c:v>365.67</c:v>
                </c:pt>
                <c:pt idx="8971">
                  <c:v>365.68124999999998</c:v>
                </c:pt>
                <c:pt idx="8972">
                  <c:v>365.6925</c:v>
                </c:pt>
                <c:pt idx="8973">
                  <c:v>365.70375000000001</c:v>
                </c:pt>
                <c:pt idx="8974">
                  <c:v>365.71499999999997</c:v>
                </c:pt>
                <c:pt idx="8975">
                  <c:v>365.72624999999999</c:v>
                </c:pt>
                <c:pt idx="8976">
                  <c:v>365.73750000000001</c:v>
                </c:pt>
                <c:pt idx="8977">
                  <c:v>365.74874999999997</c:v>
                </c:pt>
                <c:pt idx="8978">
                  <c:v>365.76</c:v>
                </c:pt>
                <c:pt idx="8979">
                  <c:v>365.77125000000001</c:v>
                </c:pt>
                <c:pt idx="8980">
                  <c:v>365.78250000000003</c:v>
                </c:pt>
                <c:pt idx="8981">
                  <c:v>365.79374999999999</c:v>
                </c:pt>
                <c:pt idx="8982">
                  <c:v>365.80500000000001</c:v>
                </c:pt>
                <c:pt idx="8983">
                  <c:v>365.81625000000003</c:v>
                </c:pt>
                <c:pt idx="8984">
                  <c:v>365.82749999999999</c:v>
                </c:pt>
                <c:pt idx="8985">
                  <c:v>365.83875</c:v>
                </c:pt>
                <c:pt idx="8986">
                  <c:v>365.85</c:v>
                </c:pt>
                <c:pt idx="8987">
                  <c:v>365.86124999999998</c:v>
                </c:pt>
                <c:pt idx="8988">
                  <c:v>365.8725</c:v>
                </c:pt>
                <c:pt idx="8989">
                  <c:v>365.88375000000002</c:v>
                </c:pt>
                <c:pt idx="8990">
                  <c:v>365.89499999999998</c:v>
                </c:pt>
                <c:pt idx="8991">
                  <c:v>365.90625</c:v>
                </c:pt>
                <c:pt idx="8992">
                  <c:v>365.91750000000002</c:v>
                </c:pt>
                <c:pt idx="8993">
                  <c:v>365.92874999999998</c:v>
                </c:pt>
                <c:pt idx="8994">
                  <c:v>365.94</c:v>
                </c:pt>
                <c:pt idx="8995">
                  <c:v>365.95125000000002</c:v>
                </c:pt>
                <c:pt idx="8996">
                  <c:v>365.96249999999998</c:v>
                </c:pt>
                <c:pt idx="8997">
                  <c:v>365.97375</c:v>
                </c:pt>
                <c:pt idx="8998">
                  <c:v>365.98500000000001</c:v>
                </c:pt>
                <c:pt idx="8999">
                  <c:v>365.99624999999997</c:v>
                </c:pt>
                <c:pt idx="9000">
                  <c:v>366.00749999999999</c:v>
                </c:pt>
                <c:pt idx="9001">
                  <c:v>366.01875000000001</c:v>
                </c:pt>
                <c:pt idx="9002">
                  <c:v>366.03</c:v>
                </c:pt>
                <c:pt idx="9003">
                  <c:v>366.04124999999999</c:v>
                </c:pt>
                <c:pt idx="9004">
                  <c:v>366.05250000000001</c:v>
                </c:pt>
                <c:pt idx="9005">
                  <c:v>366.06375000000003</c:v>
                </c:pt>
                <c:pt idx="9006">
                  <c:v>366.07499999999999</c:v>
                </c:pt>
                <c:pt idx="9007">
                  <c:v>366.08625000000001</c:v>
                </c:pt>
                <c:pt idx="9008">
                  <c:v>366.09750000000003</c:v>
                </c:pt>
                <c:pt idx="9009">
                  <c:v>366.10874999999999</c:v>
                </c:pt>
                <c:pt idx="9010">
                  <c:v>366.12</c:v>
                </c:pt>
                <c:pt idx="9011">
                  <c:v>366.13125000000002</c:v>
                </c:pt>
                <c:pt idx="9012">
                  <c:v>366.14249999999998</c:v>
                </c:pt>
                <c:pt idx="9013">
                  <c:v>366.15375</c:v>
                </c:pt>
                <c:pt idx="9014">
                  <c:v>366.16500000000002</c:v>
                </c:pt>
                <c:pt idx="9015">
                  <c:v>366.17624999999998</c:v>
                </c:pt>
                <c:pt idx="9016">
                  <c:v>366.1875</c:v>
                </c:pt>
                <c:pt idx="9017">
                  <c:v>366.19875000000002</c:v>
                </c:pt>
                <c:pt idx="9018">
                  <c:v>366.21</c:v>
                </c:pt>
                <c:pt idx="9019">
                  <c:v>366.22125</c:v>
                </c:pt>
                <c:pt idx="9020">
                  <c:v>366.23250000000002</c:v>
                </c:pt>
                <c:pt idx="9021">
                  <c:v>366.24374999999998</c:v>
                </c:pt>
                <c:pt idx="9022">
                  <c:v>366.255</c:v>
                </c:pt>
                <c:pt idx="9023">
                  <c:v>366.26625000000001</c:v>
                </c:pt>
                <c:pt idx="9024">
                  <c:v>366.27749999999997</c:v>
                </c:pt>
                <c:pt idx="9025">
                  <c:v>366.28874999999999</c:v>
                </c:pt>
                <c:pt idx="9026">
                  <c:v>366.3</c:v>
                </c:pt>
                <c:pt idx="9027">
                  <c:v>366.31124999999997</c:v>
                </c:pt>
                <c:pt idx="9028">
                  <c:v>366.32249999999999</c:v>
                </c:pt>
                <c:pt idx="9029">
                  <c:v>366.33375000000001</c:v>
                </c:pt>
                <c:pt idx="9030">
                  <c:v>366.34500000000003</c:v>
                </c:pt>
                <c:pt idx="9031">
                  <c:v>366.35624999999999</c:v>
                </c:pt>
                <c:pt idx="9032">
                  <c:v>366.36750000000001</c:v>
                </c:pt>
                <c:pt idx="9033">
                  <c:v>366.37875000000003</c:v>
                </c:pt>
                <c:pt idx="9034">
                  <c:v>366.39</c:v>
                </c:pt>
                <c:pt idx="9035">
                  <c:v>366.40125</c:v>
                </c:pt>
                <c:pt idx="9036">
                  <c:v>366.41250000000002</c:v>
                </c:pt>
                <c:pt idx="9037">
                  <c:v>366.42374999999998</c:v>
                </c:pt>
                <c:pt idx="9038">
                  <c:v>366.435</c:v>
                </c:pt>
                <c:pt idx="9039">
                  <c:v>366.44625000000002</c:v>
                </c:pt>
                <c:pt idx="9040">
                  <c:v>366.45749999999998</c:v>
                </c:pt>
                <c:pt idx="9041">
                  <c:v>366.46875</c:v>
                </c:pt>
                <c:pt idx="9042">
                  <c:v>366.48</c:v>
                </c:pt>
                <c:pt idx="9043">
                  <c:v>366.49124999999998</c:v>
                </c:pt>
                <c:pt idx="9044">
                  <c:v>366.5025</c:v>
                </c:pt>
                <c:pt idx="9045">
                  <c:v>366.51375000000002</c:v>
                </c:pt>
                <c:pt idx="9046">
                  <c:v>366.52499999999998</c:v>
                </c:pt>
                <c:pt idx="9047">
                  <c:v>366.53625</c:v>
                </c:pt>
                <c:pt idx="9048">
                  <c:v>366.54750000000001</c:v>
                </c:pt>
                <c:pt idx="9049">
                  <c:v>366.55874999999997</c:v>
                </c:pt>
                <c:pt idx="9050">
                  <c:v>366.57</c:v>
                </c:pt>
                <c:pt idx="9051">
                  <c:v>366.58125000000001</c:v>
                </c:pt>
                <c:pt idx="9052">
                  <c:v>366.59249999999997</c:v>
                </c:pt>
                <c:pt idx="9053">
                  <c:v>366.60374999999999</c:v>
                </c:pt>
                <c:pt idx="9054">
                  <c:v>366.61500000000001</c:v>
                </c:pt>
                <c:pt idx="9055">
                  <c:v>366.62625000000003</c:v>
                </c:pt>
                <c:pt idx="9056">
                  <c:v>366.63749999999999</c:v>
                </c:pt>
                <c:pt idx="9057">
                  <c:v>366.64875000000001</c:v>
                </c:pt>
                <c:pt idx="9058">
                  <c:v>366.66</c:v>
                </c:pt>
                <c:pt idx="9059">
                  <c:v>366.67124999999999</c:v>
                </c:pt>
                <c:pt idx="9060">
                  <c:v>366.6825</c:v>
                </c:pt>
                <c:pt idx="9061">
                  <c:v>366.69375000000002</c:v>
                </c:pt>
                <c:pt idx="9062">
                  <c:v>366.70499999999998</c:v>
                </c:pt>
                <c:pt idx="9063">
                  <c:v>366.71625</c:v>
                </c:pt>
                <c:pt idx="9064">
                  <c:v>366.72750000000002</c:v>
                </c:pt>
                <c:pt idx="9065">
                  <c:v>366.73874999999998</c:v>
                </c:pt>
                <c:pt idx="9066">
                  <c:v>366.75</c:v>
                </c:pt>
                <c:pt idx="9067">
                  <c:v>366.76125000000002</c:v>
                </c:pt>
                <c:pt idx="9068">
                  <c:v>366.77249999999998</c:v>
                </c:pt>
                <c:pt idx="9069">
                  <c:v>366.78375</c:v>
                </c:pt>
                <c:pt idx="9070">
                  <c:v>366.79500000000002</c:v>
                </c:pt>
                <c:pt idx="9071">
                  <c:v>366.80624999999998</c:v>
                </c:pt>
                <c:pt idx="9072">
                  <c:v>366.8175</c:v>
                </c:pt>
                <c:pt idx="9073">
                  <c:v>366.82875000000001</c:v>
                </c:pt>
                <c:pt idx="9074">
                  <c:v>366.84</c:v>
                </c:pt>
                <c:pt idx="9075">
                  <c:v>366.85124999999999</c:v>
                </c:pt>
                <c:pt idx="9076">
                  <c:v>366.86250000000001</c:v>
                </c:pt>
                <c:pt idx="9077">
                  <c:v>366.87374999999997</c:v>
                </c:pt>
                <c:pt idx="9078">
                  <c:v>366.88499999999999</c:v>
                </c:pt>
                <c:pt idx="9079">
                  <c:v>366.89625000000001</c:v>
                </c:pt>
                <c:pt idx="9080">
                  <c:v>366.90750000000003</c:v>
                </c:pt>
                <c:pt idx="9081">
                  <c:v>366.91874999999999</c:v>
                </c:pt>
                <c:pt idx="9082">
                  <c:v>366.93</c:v>
                </c:pt>
                <c:pt idx="9083">
                  <c:v>366.94125000000003</c:v>
                </c:pt>
                <c:pt idx="9084">
                  <c:v>366.95249999999999</c:v>
                </c:pt>
                <c:pt idx="9085">
                  <c:v>366.96375</c:v>
                </c:pt>
                <c:pt idx="9086">
                  <c:v>366.97500000000002</c:v>
                </c:pt>
                <c:pt idx="9087">
                  <c:v>366.98624999999998</c:v>
                </c:pt>
                <c:pt idx="9088">
                  <c:v>366.9975</c:v>
                </c:pt>
                <c:pt idx="9089">
                  <c:v>367.00875000000002</c:v>
                </c:pt>
                <c:pt idx="9090">
                  <c:v>367.02</c:v>
                </c:pt>
                <c:pt idx="9091">
                  <c:v>367.03125</c:v>
                </c:pt>
                <c:pt idx="9092">
                  <c:v>367.04250000000002</c:v>
                </c:pt>
                <c:pt idx="9093">
                  <c:v>367.05374999999998</c:v>
                </c:pt>
                <c:pt idx="9094">
                  <c:v>367.065</c:v>
                </c:pt>
                <c:pt idx="9095">
                  <c:v>367.07625000000002</c:v>
                </c:pt>
                <c:pt idx="9096">
                  <c:v>367.08749999999998</c:v>
                </c:pt>
                <c:pt idx="9097">
                  <c:v>367.09875</c:v>
                </c:pt>
                <c:pt idx="9098">
                  <c:v>367.11</c:v>
                </c:pt>
                <c:pt idx="9099">
                  <c:v>367.12124999999997</c:v>
                </c:pt>
                <c:pt idx="9100">
                  <c:v>367.13249999999999</c:v>
                </c:pt>
                <c:pt idx="9101">
                  <c:v>367.14375000000001</c:v>
                </c:pt>
                <c:pt idx="9102">
                  <c:v>367.15499999999997</c:v>
                </c:pt>
                <c:pt idx="9103">
                  <c:v>367.16624999999999</c:v>
                </c:pt>
                <c:pt idx="9104">
                  <c:v>367.17750000000001</c:v>
                </c:pt>
                <c:pt idx="9105">
                  <c:v>367.18875000000003</c:v>
                </c:pt>
                <c:pt idx="9106">
                  <c:v>367.2</c:v>
                </c:pt>
                <c:pt idx="9107">
                  <c:v>367.21125000000001</c:v>
                </c:pt>
                <c:pt idx="9108">
                  <c:v>367.22250000000003</c:v>
                </c:pt>
                <c:pt idx="9109">
                  <c:v>367.23374999999999</c:v>
                </c:pt>
                <c:pt idx="9110">
                  <c:v>367.245</c:v>
                </c:pt>
                <c:pt idx="9111">
                  <c:v>367.25625000000002</c:v>
                </c:pt>
                <c:pt idx="9112">
                  <c:v>367.26749999999998</c:v>
                </c:pt>
                <c:pt idx="9113">
                  <c:v>367.27875</c:v>
                </c:pt>
                <c:pt idx="9114">
                  <c:v>367.29</c:v>
                </c:pt>
                <c:pt idx="9115">
                  <c:v>367.30124999999998</c:v>
                </c:pt>
                <c:pt idx="9116">
                  <c:v>367.3125</c:v>
                </c:pt>
                <c:pt idx="9117">
                  <c:v>367.32375000000002</c:v>
                </c:pt>
                <c:pt idx="9118">
                  <c:v>367.33499999999998</c:v>
                </c:pt>
                <c:pt idx="9119">
                  <c:v>367.34625</c:v>
                </c:pt>
                <c:pt idx="9120">
                  <c:v>367.35750000000002</c:v>
                </c:pt>
                <c:pt idx="9121">
                  <c:v>367.36874999999998</c:v>
                </c:pt>
                <c:pt idx="9122">
                  <c:v>367.38</c:v>
                </c:pt>
                <c:pt idx="9123">
                  <c:v>367.39125000000001</c:v>
                </c:pt>
                <c:pt idx="9124">
                  <c:v>367.40249999999997</c:v>
                </c:pt>
                <c:pt idx="9125">
                  <c:v>367.41374999999999</c:v>
                </c:pt>
                <c:pt idx="9126">
                  <c:v>367.42500000000001</c:v>
                </c:pt>
                <c:pt idx="9127">
                  <c:v>367.43624999999997</c:v>
                </c:pt>
                <c:pt idx="9128">
                  <c:v>367.44749999999999</c:v>
                </c:pt>
                <c:pt idx="9129">
                  <c:v>367.45875000000001</c:v>
                </c:pt>
                <c:pt idx="9130">
                  <c:v>367.47</c:v>
                </c:pt>
                <c:pt idx="9131">
                  <c:v>367.48124999999999</c:v>
                </c:pt>
                <c:pt idx="9132">
                  <c:v>367.49250000000001</c:v>
                </c:pt>
                <c:pt idx="9133">
                  <c:v>367.50375000000003</c:v>
                </c:pt>
                <c:pt idx="9134">
                  <c:v>367.51499999999999</c:v>
                </c:pt>
                <c:pt idx="9135">
                  <c:v>367.52625</c:v>
                </c:pt>
                <c:pt idx="9136">
                  <c:v>367.53750000000002</c:v>
                </c:pt>
                <c:pt idx="9137">
                  <c:v>367.54874999999998</c:v>
                </c:pt>
                <c:pt idx="9138">
                  <c:v>367.56</c:v>
                </c:pt>
                <c:pt idx="9139">
                  <c:v>367.57125000000002</c:v>
                </c:pt>
                <c:pt idx="9140">
                  <c:v>367.58249999999998</c:v>
                </c:pt>
                <c:pt idx="9141">
                  <c:v>367.59375</c:v>
                </c:pt>
                <c:pt idx="9142">
                  <c:v>367.60500000000002</c:v>
                </c:pt>
                <c:pt idx="9143">
                  <c:v>367.61624999999998</c:v>
                </c:pt>
                <c:pt idx="9144">
                  <c:v>367.6275</c:v>
                </c:pt>
                <c:pt idx="9145">
                  <c:v>367.63875000000002</c:v>
                </c:pt>
                <c:pt idx="9146">
                  <c:v>367.65</c:v>
                </c:pt>
                <c:pt idx="9147">
                  <c:v>367.66125</c:v>
                </c:pt>
                <c:pt idx="9148">
                  <c:v>367.67250000000001</c:v>
                </c:pt>
                <c:pt idx="9149">
                  <c:v>367.68374999999997</c:v>
                </c:pt>
                <c:pt idx="9150">
                  <c:v>367.69499999999999</c:v>
                </c:pt>
                <c:pt idx="9151">
                  <c:v>367.70625000000001</c:v>
                </c:pt>
                <c:pt idx="9152">
                  <c:v>367.71749999999997</c:v>
                </c:pt>
                <c:pt idx="9153">
                  <c:v>367.72874999999999</c:v>
                </c:pt>
                <c:pt idx="9154">
                  <c:v>367.74</c:v>
                </c:pt>
                <c:pt idx="9155">
                  <c:v>367.75125000000003</c:v>
                </c:pt>
                <c:pt idx="9156">
                  <c:v>367.76249999999999</c:v>
                </c:pt>
                <c:pt idx="9157">
                  <c:v>367.77375000000001</c:v>
                </c:pt>
                <c:pt idx="9158">
                  <c:v>367.78500000000003</c:v>
                </c:pt>
                <c:pt idx="9159">
                  <c:v>367.79624999999999</c:v>
                </c:pt>
                <c:pt idx="9160">
                  <c:v>367.8075</c:v>
                </c:pt>
                <c:pt idx="9161">
                  <c:v>367.81875000000002</c:v>
                </c:pt>
                <c:pt idx="9162">
                  <c:v>367.83</c:v>
                </c:pt>
                <c:pt idx="9163">
                  <c:v>367.84125</c:v>
                </c:pt>
                <c:pt idx="9164">
                  <c:v>367.85250000000002</c:v>
                </c:pt>
                <c:pt idx="9165">
                  <c:v>367.86374999999998</c:v>
                </c:pt>
                <c:pt idx="9166">
                  <c:v>367.875</c:v>
                </c:pt>
                <c:pt idx="9167">
                  <c:v>367.88625000000002</c:v>
                </c:pt>
                <c:pt idx="9168">
                  <c:v>367.89749999999998</c:v>
                </c:pt>
                <c:pt idx="9169">
                  <c:v>367.90875</c:v>
                </c:pt>
                <c:pt idx="9170">
                  <c:v>367.92</c:v>
                </c:pt>
                <c:pt idx="9171">
                  <c:v>367.93124999999998</c:v>
                </c:pt>
                <c:pt idx="9172">
                  <c:v>367.9425</c:v>
                </c:pt>
                <c:pt idx="9173">
                  <c:v>367.95375000000001</c:v>
                </c:pt>
                <c:pt idx="9174">
                  <c:v>367.96499999999997</c:v>
                </c:pt>
                <c:pt idx="9175">
                  <c:v>367.97624999999999</c:v>
                </c:pt>
                <c:pt idx="9176">
                  <c:v>367.98750000000001</c:v>
                </c:pt>
                <c:pt idx="9177">
                  <c:v>367.99874999999997</c:v>
                </c:pt>
                <c:pt idx="9178">
                  <c:v>368.01</c:v>
                </c:pt>
                <c:pt idx="9179">
                  <c:v>368.02125000000001</c:v>
                </c:pt>
                <c:pt idx="9180">
                  <c:v>368.03250000000003</c:v>
                </c:pt>
                <c:pt idx="9181">
                  <c:v>368.04374999999999</c:v>
                </c:pt>
                <c:pt idx="9182">
                  <c:v>368.05500000000001</c:v>
                </c:pt>
                <c:pt idx="9183">
                  <c:v>368.06625000000003</c:v>
                </c:pt>
                <c:pt idx="9184">
                  <c:v>368.07749999999999</c:v>
                </c:pt>
                <c:pt idx="9185">
                  <c:v>368.08875</c:v>
                </c:pt>
                <c:pt idx="9186">
                  <c:v>368.1</c:v>
                </c:pt>
                <c:pt idx="9187">
                  <c:v>368.11124999999998</c:v>
                </c:pt>
                <c:pt idx="9188">
                  <c:v>368.1225</c:v>
                </c:pt>
                <c:pt idx="9189">
                  <c:v>368.13375000000002</c:v>
                </c:pt>
                <c:pt idx="9190">
                  <c:v>368.14499999999998</c:v>
                </c:pt>
                <c:pt idx="9191">
                  <c:v>368.15625</c:v>
                </c:pt>
                <c:pt idx="9192">
                  <c:v>368.16750000000002</c:v>
                </c:pt>
                <c:pt idx="9193">
                  <c:v>368.17874999999998</c:v>
                </c:pt>
                <c:pt idx="9194">
                  <c:v>368.19</c:v>
                </c:pt>
                <c:pt idx="9195">
                  <c:v>368.20125000000002</c:v>
                </c:pt>
                <c:pt idx="9196">
                  <c:v>368.21249999999998</c:v>
                </c:pt>
                <c:pt idx="9197">
                  <c:v>368.22375</c:v>
                </c:pt>
                <c:pt idx="9198">
                  <c:v>368.23500000000001</c:v>
                </c:pt>
                <c:pt idx="9199">
                  <c:v>368.24624999999997</c:v>
                </c:pt>
                <c:pt idx="9200">
                  <c:v>368.25749999999999</c:v>
                </c:pt>
                <c:pt idx="9201">
                  <c:v>368.26875000000001</c:v>
                </c:pt>
                <c:pt idx="9202">
                  <c:v>368.28</c:v>
                </c:pt>
                <c:pt idx="9203">
                  <c:v>368.29124999999999</c:v>
                </c:pt>
                <c:pt idx="9204">
                  <c:v>368.30250000000001</c:v>
                </c:pt>
                <c:pt idx="9205">
                  <c:v>368.31375000000003</c:v>
                </c:pt>
                <c:pt idx="9206">
                  <c:v>368.32499999999999</c:v>
                </c:pt>
                <c:pt idx="9207">
                  <c:v>368.33625000000001</c:v>
                </c:pt>
                <c:pt idx="9208">
                  <c:v>368.34750000000003</c:v>
                </c:pt>
                <c:pt idx="9209">
                  <c:v>368.35874999999999</c:v>
                </c:pt>
                <c:pt idx="9210">
                  <c:v>368.37</c:v>
                </c:pt>
                <c:pt idx="9211">
                  <c:v>368.38125000000002</c:v>
                </c:pt>
                <c:pt idx="9212">
                  <c:v>368.39249999999998</c:v>
                </c:pt>
                <c:pt idx="9213">
                  <c:v>368.40375</c:v>
                </c:pt>
                <c:pt idx="9214">
                  <c:v>368.41500000000002</c:v>
                </c:pt>
                <c:pt idx="9215">
                  <c:v>368.42624999999998</c:v>
                </c:pt>
                <c:pt idx="9216">
                  <c:v>368.4375</c:v>
                </c:pt>
                <c:pt idx="9217">
                  <c:v>368.44875000000002</c:v>
                </c:pt>
                <c:pt idx="9218">
                  <c:v>368.46</c:v>
                </c:pt>
                <c:pt idx="9219">
                  <c:v>368.47125</c:v>
                </c:pt>
                <c:pt idx="9220">
                  <c:v>368.48250000000002</c:v>
                </c:pt>
                <c:pt idx="9221">
                  <c:v>368.49374999999998</c:v>
                </c:pt>
                <c:pt idx="9222">
                  <c:v>368.505</c:v>
                </c:pt>
                <c:pt idx="9223">
                  <c:v>368.51625000000001</c:v>
                </c:pt>
                <c:pt idx="9224">
                  <c:v>368.52749999999997</c:v>
                </c:pt>
                <c:pt idx="9225">
                  <c:v>368.53874999999999</c:v>
                </c:pt>
                <c:pt idx="9226">
                  <c:v>368.55</c:v>
                </c:pt>
                <c:pt idx="9227">
                  <c:v>368.56124999999997</c:v>
                </c:pt>
                <c:pt idx="9228">
                  <c:v>368.57249999999999</c:v>
                </c:pt>
                <c:pt idx="9229">
                  <c:v>368.58375000000001</c:v>
                </c:pt>
                <c:pt idx="9230">
                  <c:v>368.59500000000003</c:v>
                </c:pt>
                <c:pt idx="9231">
                  <c:v>368.60624999999999</c:v>
                </c:pt>
                <c:pt idx="9232">
                  <c:v>368.61750000000001</c:v>
                </c:pt>
                <c:pt idx="9233">
                  <c:v>368.62875000000003</c:v>
                </c:pt>
                <c:pt idx="9234">
                  <c:v>368.64</c:v>
                </c:pt>
                <c:pt idx="9235">
                  <c:v>368.65125</c:v>
                </c:pt>
                <c:pt idx="9236">
                  <c:v>368.66250000000002</c:v>
                </c:pt>
                <c:pt idx="9237">
                  <c:v>368.67374999999998</c:v>
                </c:pt>
                <c:pt idx="9238">
                  <c:v>368.685</c:v>
                </c:pt>
                <c:pt idx="9239">
                  <c:v>368.69625000000002</c:v>
                </c:pt>
                <c:pt idx="9240">
                  <c:v>368.70749999999998</c:v>
                </c:pt>
                <c:pt idx="9241">
                  <c:v>368.71875</c:v>
                </c:pt>
                <c:pt idx="9242">
                  <c:v>368.73</c:v>
                </c:pt>
                <c:pt idx="9243">
                  <c:v>368.74124999999998</c:v>
                </c:pt>
                <c:pt idx="9244">
                  <c:v>368.7525</c:v>
                </c:pt>
                <c:pt idx="9245">
                  <c:v>368.76375000000002</c:v>
                </c:pt>
                <c:pt idx="9246">
                  <c:v>368.77499999999998</c:v>
                </c:pt>
                <c:pt idx="9247">
                  <c:v>368.78625</c:v>
                </c:pt>
                <c:pt idx="9248">
                  <c:v>368.79750000000001</c:v>
                </c:pt>
                <c:pt idx="9249">
                  <c:v>368.80874999999997</c:v>
                </c:pt>
                <c:pt idx="9250">
                  <c:v>368.82</c:v>
                </c:pt>
                <c:pt idx="9251">
                  <c:v>368.83125000000001</c:v>
                </c:pt>
                <c:pt idx="9252">
                  <c:v>368.84249999999997</c:v>
                </c:pt>
                <c:pt idx="9253">
                  <c:v>368.85374999999999</c:v>
                </c:pt>
                <c:pt idx="9254">
                  <c:v>368.86500000000001</c:v>
                </c:pt>
                <c:pt idx="9255">
                  <c:v>368.87625000000003</c:v>
                </c:pt>
                <c:pt idx="9256">
                  <c:v>368.88749999999999</c:v>
                </c:pt>
                <c:pt idx="9257">
                  <c:v>368.89875000000001</c:v>
                </c:pt>
                <c:pt idx="9258">
                  <c:v>368.91</c:v>
                </c:pt>
                <c:pt idx="9259">
                  <c:v>368.92124999999999</c:v>
                </c:pt>
                <c:pt idx="9260">
                  <c:v>368.9325</c:v>
                </c:pt>
                <c:pt idx="9261">
                  <c:v>368.94375000000002</c:v>
                </c:pt>
                <c:pt idx="9262">
                  <c:v>368.95499999999998</c:v>
                </c:pt>
                <c:pt idx="9263">
                  <c:v>368.96625</c:v>
                </c:pt>
                <c:pt idx="9264">
                  <c:v>368.97750000000002</c:v>
                </c:pt>
                <c:pt idx="9265">
                  <c:v>368.98874999999998</c:v>
                </c:pt>
                <c:pt idx="9266">
                  <c:v>369</c:v>
                </c:pt>
                <c:pt idx="9267">
                  <c:v>369.01125000000002</c:v>
                </c:pt>
                <c:pt idx="9268">
                  <c:v>369.02249999999998</c:v>
                </c:pt>
                <c:pt idx="9269">
                  <c:v>369.03375</c:v>
                </c:pt>
                <c:pt idx="9270">
                  <c:v>369.04500000000002</c:v>
                </c:pt>
                <c:pt idx="9271">
                  <c:v>369.05624999999998</c:v>
                </c:pt>
                <c:pt idx="9272">
                  <c:v>369.0675</c:v>
                </c:pt>
                <c:pt idx="9273">
                  <c:v>369.07875000000001</c:v>
                </c:pt>
                <c:pt idx="9274">
                  <c:v>369.09</c:v>
                </c:pt>
                <c:pt idx="9275">
                  <c:v>369.10124999999999</c:v>
                </c:pt>
                <c:pt idx="9276">
                  <c:v>369.11250000000001</c:v>
                </c:pt>
                <c:pt idx="9277">
                  <c:v>369.12374999999997</c:v>
                </c:pt>
                <c:pt idx="9278">
                  <c:v>369.13499999999999</c:v>
                </c:pt>
                <c:pt idx="9279">
                  <c:v>369.14625000000001</c:v>
                </c:pt>
                <c:pt idx="9280">
                  <c:v>369.15750000000003</c:v>
                </c:pt>
                <c:pt idx="9281">
                  <c:v>369.16874999999999</c:v>
                </c:pt>
                <c:pt idx="9282">
                  <c:v>369.18</c:v>
                </c:pt>
                <c:pt idx="9283">
                  <c:v>369.19125000000003</c:v>
                </c:pt>
                <c:pt idx="9284">
                  <c:v>369.20249999999999</c:v>
                </c:pt>
                <c:pt idx="9285">
                  <c:v>369.21375</c:v>
                </c:pt>
                <c:pt idx="9286">
                  <c:v>369.22500000000002</c:v>
                </c:pt>
                <c:pt idx="9287">
                  <c:v>369.23624999999998</c:v>
                </c:pt>
                <c:pt idx="9288">
                  <c:v>369.2475</c:v>
                </c:pt>
                <c:pt idx="9289">
                  <c:v>369.25875000000002</c:v>
                </c:pt>
                <c:pt idx="9290">
                  <c:v>369.27</c:v>
                </c:pt>
                <c:pt idx="9291">
                  <c:v>369.28125</c:v>
                </c:pt>
                <c:pt idx="9292">
                  <c:v>369.29250000000002</c:v>
                </c:pt>
                <c:pt idx="9293">
                  <c:v>369.30374999999998</c:v>
                </c:pt>
                <c:pt idx="9294">
                  <c:v>369.315</c:v>
                </c:pt>
                <c:pt idx="9295">
                  <c:v>369.32625000000002</c:v>
                </c:pt>
                <c:pt idx="9296">
                  <c:v>369.33749999999998</c:v>
                </c:pt>
                <c:pt idx="9297">
                  <c:v>369.34875</c:v>
                </c:pt>
                <c:pt idx="9298">
                  <c:v>369.36</c:v>
                </c:pt>
                <c:pt idx="9299">
                  <c:v>369.37124999999997</c:v>
                </c:pt>
                <c:pt idx="9300">
                  <c:v>369.38249999999999</c:v>
                </c:pt>
                <c:pt idx="9301">
                  <c:v>369.39375000000001</c:v>
                </c:pt>
                <c:pt idx="9302">
                  <c:v>369.40499999999997</c:v>
                </c:pt>
                <c:pt idx="9303">
                  <c:v>369.41624999999999</c:v>
                </c:pt>
                <c:pt idx="9304">
                  <c:v>369.42750000000001</c:v>
                </c:pt>
                <c:pt idx="9305">
                  <c:v>369.43875000000003</c:v>
                </c:pt>
                <c:pt idx="9306">
                  <c:v>369.45</c:v>
                </c:pt>
                <c:pt idx="9307">
                  <c:v>369.46125000000001</c:v>
                </c:pt>
                <c:pt idx="9308">
                  <c:v>369.47250000000003</c:v>
                </c:pt>
                <c:pt idx="9309">
                  <c:v>369.48374999999999</c:v>
                </c:pt>
                <c:pt idx="9310">
                  <c:v>369.495</c:v>
                </c:pt>
                <c:pt idx="9311">
                  <c:v>369.50625000000002</c:v>
                </c:pt>
                <c:pt idx="9312">
                  <c:v>369.51749999999998</c:v>
                </c:pt>
                <c:pt idx="9313">
                  <c:v>369.52875</c:v>
                </c:pt>
                <c:pt idx="9314">
                  <c:v>369.54</c:v>
                </c:pt>
                <c:pt idx="9315">
                  <c:v>369.55124999999998</c:v>
                </c:pt>
                <c:pt idx="9316">
                  <c:v>369.5625</c:v>
                </c:pt>
                <c:pt idx="9317">
                  <c:v>369.57375000000002</c:v>
                </c:pt>
                <c:pt idx="9318">
                  <c:v>369.58499999999998</c:v>
                </c:pt>
                <c:pt idx="9319">
                  <c:v>369.59625</c:v>
                </c:pt>
                <c:pt idx="9320">
                  <c:v>369.60750000000002</c:v>
                </c:pt>
                <c:pt idx="9321">
                  <c:v>369.61874999999998</c:v>
                </c:pt>
                <c:pt idx="9322">
                  <c:v>369.63</c:v>
                </c:pt>
                <c:pt idx="9323">
                  <c:v>369.64125000000001</c:v>
                </c:pt>
                <c:pt idx="9324">
                  <c:v>369.65249999999997</c:v>
                </c:pt>
                <c:pt idx="9325">
                  <c:v>369.66374999999999</c:v>
                </c:pt>
                <c:pt idx="9326">
                  <c:v>369.67500000000001</c:v>
                </c:pt>
                <c:pt idx="9327">
                  <c:v>369.68624999999997</c:v>
                </c:pt>
                <c:pt idx="9328">
                  <c:v>369.69749999999999</c:v>
                </c:pt>
                <c:pt idx="9329">
                  <c:v>369.70875000000001</c:v>
                </c:pt>
                <c:pt idx="9330">
                  <c:v>369.72</c:v>
                </c:pt>
                <c:pt idx="9331">
                  <c:v>369.73124999999999</c:v>
                </c:pt>
                <c:pt idx="9332">
                  <c:v>369.74250000000001</c:v>
                </c:pt>
                <c:pt idx="9333">
                  <c:v>369.75375000000003</c:v>
                </c:pt>
                <c:pt idx="9334">
                  <c:v>369.76499999999999</c:v>
                </c:pt>
                <c:pt idx="9335">
                  <c:v>369.77625</c:v>
                </c:pt>
                <c:pt idx="9336">
                  <c:v>369.78750000000002</c:v>
                </c:pt>
                <c:pt idx="9337">
                  <c:v>369.79874999999998</c:v>
                </c:pt>
                <c:pt idx="9338">
                  <c:v>369.81</c:v>
                </c:pt>
                <c:pt idx="9339">
                  <c:v>369.82125000000002</c:v>
                </c:pt>
                <c:pt idx="9340">
                  <c:v>369.83249999999998</c:v>
                </c:pt>
                <c:pt idx="9341">
                  <c:v>369.84375</c:v>
                </c:pt>
                <c:pt idx="9342">
                  <c:v>369.85500000000002</c:v>
                </c:pt>
                <c:pt idx="9343">
                  <c:v>369.86624999999998</c:v>
                </c:pt>
                <c:pt idx="9344">
                  <c:v>369.8775</c:v>
                </c:pt>
                <c:pt idx="9345">
                  <c:v>369.88875000000002</c:v>
                </c:pt>
                <c:pt idx="9346">
                  <c:v>369.9</c:v>
                </c:pt>
                <c:pt idx="9347">
                  <c:v>369.91125</c:v>
                </c:pt>
                <c:pt idx="9348">
                  <c:v>369.92250000000001</c:v>
                </c:pt>
                <c:pt idx="9349">
                  <c:v>369.93374999999997</c:v>
                </c:pt>
                <c:pt idx="9350">
                  <c:v>369.94499999999999</c:v>
                </c:pt>
                <c:pt idx="9351">
                  <c:v>369.95625000000001</c:v>
                </c:pt>
                <c:pt idx="9352">
                  <c:v>369.96749999999997</c:v>
                </c:pt>
                <c:pt idx="9353">
                  <c:v>369.97874999999999</c:v>
                </c:pt>
                <c:pt idx="9354">
                  <c:v>369.99</c:v>
                </c:pt>
                <c:pt idx="9355">
                  <c:v>370.00125000000003</c:v>
                </c:pt>
                <c:pt idx="9356">
                  <c:v>370.01249999999999</c:v>
                </c:pt>
                <c:pt idx="9357">
                  <c:v>370.02375000000001</c:v>
                </c:pt>
                <c:pt idx="9358">
                  <c:v>370.03500000000003</c:v>
                </c:pt>
                <c:pt idx="9359">
                  <c:v>370.04624999999999</c:v>
                </c:pt>
                <c:pt idx="9360">
                  <c:v>370.0575</c:v>
                </c:pt>
                <c:pt idx="9361">
                  <c:v>370.06875000000002</c:v>
                </c:pt>
                <c:pt idx="9362">
                  <c:v>370.08</c:v>
                </c:pt>
                <c:pt idx="9363">
                  <c:v>370.09125</c:v>
                </c:pt>
                <c:pt idx="9364">
                  <c:v>370.10250000000002</c:v>
                </c:pt>
                <c:pt idx="9365">
                  <c:v>370.11374999999998</c:v>
                </c:pt>
                <c:pt idx="9366">
                  <c:v>370.125</c:v>
                </c:pt>
                <c:pt idx="9367">
                  <c:v>370.13625000000002</c:v>
                </c:pt>
                <c:pt idx="9368">
                  <c:v>370.14749999999998</c:v>
                </c:pt>
                <c:pt idx="9369">
                  <c:v>370.15875</c:v>
                </c:pt>
                <c:pt idx="9370">
                  <c:v>370.17</c:v>
                </c:pt>
                <c:pt idx="9371">
                  <c:v>370.18124999999998</c:v>
                </c:pt>
                <c:pt idx="9372">
                  <c:v>370.1925</c:v>
                </c:pt>
                <c:pt idx="9373">
                  <c:v>370.20375000000001</c:v>
                </c:pt>
                <c:pt idx="9374">
                  <c:v>370.21499999999997</c:v>
                </c:pt>
                <c:pt idx="9375">
                  <c:v>370.22624999999999</c:v>
                </c:pt>
                <c:pt idx="9376">
                  <c:v>370.23750000000001</c:v>
                </c:pt>
                <c:pt idx="9377">
                  <c:v>370.24874999999997</c:v>
                </c:pt>
                <c:pt idx="9378">
                  <c:v>370.26</c:v>
                </c:pt>
                <c:pt idx="9379">
                  <c:v>370.27125000000001</c:v>
                </c:pt>
                <c:pt idx="9380">
                  <c:v>370.28250000000003</c:v>
                </c:pt>
                <c:pt idx="9381">
                  <c:v>370.29374999999999</c:v>
                </c:pt>
                <c:pt idx="9382">
                  <c:v>370.30500000000001</c:v>
                </c:pt>
                <c:pt idx="9383">
                  <c:v>370.31625000000003</c:v>
                </c:pt>
                <c:pt idx="9384">
                  <c:v>370.32749999999999</c:v>
                </c:pt>
                <c:pt idx="9385">
                  <c:v>370.33875</c:v>
                </c:pt>
                <c:pt idx="9386">
                  <c:v>370.35</c:v>
                </c:pt>
                <c:pt idx="9387">
                  <c:v>370.36124999999998</c:v>
                </c:pt>
                <c:pt idx="9388">
                  <c:v>370.3725</c:v>
                </c:pt>
                <c:pt idx="9389">
                  <c:v>370.38375000000002</c:v>
                </c:pt>
                <c:pt idx="9390">
                  <c:v>370.39499999999998</c:v>
                </c:pt>
                <c:pt idx="9391">
                  <c:v>370.40625</c:v>
                </c:pt>
                <c:pt idx="9392">
                  <c:v>370.41750000000002</c:v>
                </c:pt>
                <c:pt idx="9393">
                  <c:v>370.42874999999998</c:v>
                </c:pt>
                <c:pt idx="9394">
                  <c:v>370.44</c:v>
                </c:pt>
                <c:pt idx="9395">
                  <c:v>370.45125000000002</c:v>
                </c:pt>
                <c:pt idx="9396">
                  <c:v>370.46249999999998</c:v>
                </c:pt>
                <c:pt idx="9397">
                  <c:v>370.47375</c:v>
                </c:pt>
                <c:pt idx="9398">
                  <c:v>370.48500000000001</c:v>
                </c:pt>
                <c:pt idx="9399">
                  <c:v>370.49624999999997</c:v>
                </c:pt>
                <c:pt idx="9400">
                  <c:v>370.50749999999999</c:v>
                </c:pt>
                <c:pt idx="9401">
                  <c:v>370.51875000000001</c:v>
                </c:pt>
                <c:pt idx="9402">
                  <c:v>370.53</c:v>
                </c:pt>
                <c:pt idx="9403">
                  <c:v>370.54124999999999</c:v>
                </c:pt>
                <c:pt idx="9404">
                  <c:v>370.55250000000001</c:v>
                </c:pt>
                <c:pt idx="9405">
                  <c:v>370.56375000000003</c:v>
                </c:pt>
                <c:pt idx="9406">
                  <c:v>370.57499999999999</c:v>
                </c:pt>
                <c:pt idx="9407">
                  <c:v>370.58625000000001</c:v>
                </c:pt>
                <c:pt idx="9408">
                  <c:v>370.59750000000003</c:v>
                </c:pt>
                <c:pt idx="9409">
                  <c:v>370.60874999999999</c:v>
                </c:pt>
                <c:pt idx="9410">
                  <c:v>370.62</c:v>
                </c:pt>
                <c:pt idx="9411">
                  <c:v>370.63125000000002</c:v>
                </c:pt>
                <c:pt idx="9412">
                  <c:v>370.64249999999998</c:v>
                </c:pt>
                <c:pt idx="9413">
                  <c:v>370.65375</c:v>
                </c:pt>
                <c:pt idx="9414">
                  <c:v>370.66500000000002</c:v>
                </c:pt>
                <c:pt idx="9415">
                  <c:v>370.67624999999998</c:v>
                </c:pt>
                <c:pt idx="9416">
                  <c:v>370.6875</c:v>
                </c:pt>
                <c:pt idx="9417">
                  <c:v>370.69875000000002</c:v>
                </c:pt>
                <c:pt idx="9418">
                  <c:v>370.71</c:v>
                </c:pt>
                <c:pt idx="9419">
                  <c:v>370.72125</c:v>
                </c:pt>
                <c:pt idx="9420">
                  <c:v>370.73250000000002</c:v>
                </c:pt>
                <c:pt idx="9421">
                  <c:v>370.74374999999998</c:v>
                </c:pt>
                <c:pt idx="9422">
                  <c:v>370.755</c:v>
                </c:pt>
                <c:pt idx="9423">
                  <c:v>370.76625000000001</c:v>
                </c:pt>
                <c:pt idx="9424">
                  <c:v>370.77749999999997</c:v>
                </c:pt>
                <c:pt idx="9425">
                  <c:v>370.78874999999999</c:v>
                </c:pt>
                <c:pt idx="9426">
                  <c:v>370.8</c:v>
                </c:pt>
                <c:pt idx="9427">
                  <c:v>370.81124999999997</c:v>
                </c:pt>
                <c:pt idx="9428">
                  <c:v>370.82249999999999</c:v>
                </c:pt>
                <c:pt idx="9429">
                  <c:v>370.83375000000001</c:v>
                </c:pt>
                <c:pt idx="9430">
                  <c:v>370.84500000000003</c:v>
                </c:pt>
                <c:pt idx="9431">
                  <c:v>370.85624999999999</c:v>
                </c:pt>
                <c:pt idx="9432">
                  <c:v>370.86750000000001</c:v>
                </c:pt>
                <c:pt idx="9433">
                  <c:v>370.87875000000003</c:v>
                </c:pt>
                <c:pt idx="9434">
                  <c:v>370.89</c:v>
                </c:pt>
                <c:pt idx="9435">
                  <c:v>370.90125</c:v>
                </c:pt>
                <c:pt idx="9436">
                  <c:v>370.91250000000002</c:v>
                </c:pt>
                <c:pt idx="9437">
                  <c:v>370.92374999999998</c:v>
                </c:pt>
                <c:pt idx="9438">
                  <c:v>370.935</c:v>
                </c:pt>
                <c:pt idx="9439">
                  <c:v>370.94625000000002</c:v>
                </c:pt>
                <c:pt idx="9440">
                  <c:v>370.95749999999998</c:v>
                </c:pt>
                <c:pt idx="9441">
                  <c:v>370.96875</c:v>
                </c:pt>
                <c:pt idx="9442">
                  <c:v>370.98</c:v>
                </c:pt>
                <c:pt idx="9443">
                  <c:v>370.99124999999998</c:v>
                </c:pt>
                <c:pt idx="9444">
                  <c:v>371.0025</c:v>
                </c:pt>
                <c:pt idx="9445">
                  <c:v>371.01375000000002</c:v>
                </c:pt>
                <c:pt idx="9446">
                  <c:v>371.02499999999998</c:v>
                </c:pt>
                <c:pt idx="9447">
                  <c:v>371.03625</c:v>
                </c:pt>
                <c:pt idx="9448">
                  <c:v>371.04750000000001</c:v>
                </c:pt>
                <c:pt idx="9449">
                  <c:v>371.05874999999997</c:v>
                </c:pt>
                <c:pt idx="9450">
                  <c:v>371.07</c:v>
                </c:pt>
                <c:pt idx="9451">
                  <c:v>371.08125000000001</c:v>
                </c:pt>
                <c:pt idx="9452">
                  <c:v>371.09249999999997</c:v>
                </c:pt>
                <c:pt idx="9453">
                  <c:v>371.10374999999999</c:v>
                </c:pt>
                <c:pt idx="9454">
                  <c:v>371.11500000000001</c:v>
                </c:pt>
                <c:pt idx="9455">
                  <c:v>371.12625000000003</c:v>
                </c:pt>
                <c:pt idx="9456">
                  <c:v>371.13749999999999</c:v>
                </c:pt>
                <c:pt idx="9457">
                  <c:v>371.14875000000001</c:v>
                </c:pt>
                <c:pt idx="9458">
                  <c:v>371.16</c:v>
                </c:pt>
                <c:pt idx="9459">
                  <c:v>371.17124999999999</c:v>
                </c:pt>
                <c:pt idx="9460">
                  <c:v>371.1825</c:v>
                </c:pt>
                <c:pt idx="9461">
                  <c:v>371.19375000000002</c:v>
                </c:pt>
                <c:pt idx="9462">
                  <c:v>371.20499999999998</c:v>
                </c:pt>
                <c:pt idx="9463">
                  <c:v>371.21625</c:v>
                </c:pt>
                <c:pt idx="9464">
                  <c:v>371.22750000000002</c:v>
                </c:pt>
                <c:pt idx="9465">
                  <c:v>371.23874999999998</c:v>
                </c:pt>
                <c:pt idx="9466">
                  <c:v>371.25</c:v>
                </c:pt>
                <c:pt idx="9467">
                  <c:v>371.26125000000002</c:v>
                </c:pt>
                <c:pt idx="9468">
                  <c:v>371.27249999999998</c:v>
                </c:pt>
                <c:pt idx="9469">
                  <c:v>371.28375</c:v>
                </c:pt>
                <c:pt idx="9470">
                  <c:v>371.29500000000002</c:v>
                </c:pt>
                <c:pt idx="9471">
                  <c:v>371.30624999999998</c:v>
                </c:pt>
                <c:pt idx="9472">
                  <c:v>371.3175</c:v>
                </c:pt>
                <c:pt idx="9473">
                  <c:v>371.32875000000001</c:v>
                </c:pt>
                <c:pt idx="9474">
                  <c:v>371.34</c:v>
                </c:pt>
                <c:pt idx="9475">
                  <c:v>371.35124999999999</c:v>
                </c:pt>
                <c:pt idx="9476">
                  <c:v>371.36250000000001</c:v>
                </c:pt>
                <c:pt idx="9477">
                  <c:v>371.37374999999997</c:v>
                </c:pt>
                <c:pt idx="9478">
                  <c:v>371.38499999999999</c:v>
                </c:pt>
                <c:pt idx="9479">
                  <c:v>371.39625000000001</c:v>
                </c:pt>
                <c:pt idx="9480">
                  <c:v>371.40750000000003</c:v>
                </c:pt>
                <c:pt idx="9481">
                  <c:v>371.41874999999999</c:v>
                </c:pt>
                <c:pt idx="9482">
                  <c:v>371.43</c:v>
                </c:pt>
                <c:pt idx="9483">
                  <c:v>371.44125000000003</c:v>
                </c:pt>
                <c:pt idx="9484">
                  <c:v>371.45249999999999</c:v>
                </c:pt>
                <c:pt idx="9485">
                  <c:v>371.46375</c:v>
                </c:pt>
                <c:pt idx="9486">
                  <c:v>371.47500000000002</c:v>
                </c:pt>
                <c:pt idx="9487">
                  <c:v>371.48624999999998</c:v>
                </c:pt>
                <c:pt idx="9488">
                  <c:v>371.4975</c:v>
                </c:pt>
                <c:pt idx="9489">
                  <c:v>371.50875000000002</c:v>
                </c:pt>
                <c:pt idx="9490">
                  <c:v>371.52</c:v>
                </c:pt>
                <c:pt idx="9491">
                  <c:v>371.53125</c:v>
                </c:pt>
                <c:pt idx="9492">
                  <c:v>371.54250000000002</c:v>
                </c:pt>
                <c:pt idx="9493">
                  <c:v>371.55374999999998</c:v>
                </c:pt>
                <c:pt idx="9494">
                  <c:v>371.565</c:v>
                </c:pt>
                <c:pt idx="9495">
                  <c:v>371.57625000000002</c:v>
                </c:pt>
                <c:pt idx="9496">
                  <c:v>371.58749999999998</c:v>
                </c:pt>
                <c:pt idx="9497">
                  <c:v>371.59875</c:v>
                </c:pt>
                <c:pt idx="9498">
                  <c:v>371.61</c:v>
                </c:pt>
                <c:pt idx="9499">
                  <c:v>371.62124999999997</c:v>
                </c:pt>
                <c:pt idx="9500">
                  <c:v>371.63249999999999</c:v>
                </c:pt>
                <c:pt idx="9501">
                  <c:v>371.64375000000001</c:v>
                </c:pt>
                <c:pt idx="9502">
                  <c:v>371.65499999999997</c:v>
                </c:pt>
                <c:pt idx="9503">
                  <c:v>371.66624999999999</c:v>
                </c:pt>
                <c:pt idx="9504">
                  <c:v>371.67750000000001</c:v>
                </c:pt>
                <c:pt idx="9505">
                  <c:v>371.68875000000003</c:v>
                </c:pt>
                <c:pt idx="9506">
                  <c:v>371.7</c:v>
                </c:pt>
                <c:pt idx="9507">
                  <c:v>371.71125000000001</c:v>
                </c:pt>
                <c:pt idx="9508">
                  <c:v>371.72250000000003</c:v>
                </c:pt>
                <c:pt idx="9509">
                  <c:v>371.73374999999999</c:v>
                </c:pt>
                <c:pt idx="9510">
                  <c:v>371.745</c:v>
                </c:pt>
                <c:pt idx="9511">
                  <c:v>371.75625000000002</c:v>
                </c:pt>
                <c:pt idx="9512">
                  <c:v>371.76749999999998</c:v>
                </c:pt>
                <c:pt idx="9513">
                  <c:v>371.77875</c:v>
                </c:pt>
                <c:pt idx="9514">
                  <c:v>371.79</c:v>
                </c:pt>
                <c:pt idx="9515">
                  <c:v>371.80124999999998</c:v>
                </c:pt>
                <c:pt idx="9516">
                  <c:v>371.8125</c:v>
                </c:pt>
                <c:pt idx="9517">
                  <c:v>371.82375000000002</c:v>
                </c:pt>
                <c:pt idx="9518">
                  <c:v>371.83499999999998</c:v>
                </c:pt>
                <c:pt idx="9519">
                  <c:v>371.84625</c:v>
                </c:pt>
                <c:pt idx="9520">
                  <c:v>371.85750000000002</c:v>
                </c:pt>
                <c:pt idx="9521">
                  <c:v>371.86874999999998</c:v>
                </c:pt>
                <c:pt idx="9522">
                  <c:v>371.88</c:v>
                </c:pt>
                <c:pt idx="9523">
                  <c:v>371.89125000000001</c:v>
                </c:pt>
                <c:pt idx="9524">
                  <c:v>371.90249999999997</c:v>
                </c:pt>
                <c:pt idx="9525">
                  <c:v>371.91374999999999</c:v>
                </c:pt>
                <c:pt idx="9526">
                  <c:v>371.92500000000001</c:v>
                </c:pt>
                <c:pt idx="9527">
                  <c:v>371.93624999999997</c:v>
                </c:pt>
                <c:pt idx="9528">
                  <c:v>371.94749999999999</c:v>
                </c:pt>
                <c:pt idx="9529">
                  <c:v>371.95875000000001</c:v>
                </c:pt>
                <c:pt idx="9530">
                  <c:v>371.97</c:v>
                </c:pt>
                <c:pt idx="9531">
                  <c:v>371.98124999999999</c:v>
                </c:pt>
                <c:pt idx="9532">
                  <c:v>371.99250000000001</c:v>
                </c:pt>
                <c:pt idx="9533">
                  <c:v>372.00375000000003</c:v>
                </c:pt>
                <c:pt idx="9534">
                  <c:v>372.01499999999999</c:v>
                </c:pt>
                <c:pt idx="9535">
                  <c:v>372.02625</c:v>
                </c:pt>
                <c:pt idx="9536">
                  <c:v>372.03750000000002</c:v>
                </c:pt>
                <c:pt idx="9537">
                  <c:v>372.04874999999998</c:v>
                </c:pt>
                <c:pt idx="9538">
                  <c:v>372.06</c:v>
                </c:pt>
                <c:pt idx="9539">
                  <c:v>372.07125000000002</c:v>
                </c:pt>
                <c:pt idx="9540">
                  <c:v>372.08249999999998</c:v>
                </c:pt>
                <c:pt idx="9541">
                  <c:v>372.09375</c:v>
                </c:pt>
                <c:pt idx="9542">
                  <c:v>372.10500000000002</c:v>
                </c:pt>
                <c:pt idx="9543">
                  <c:v>372.11624999999998</c:v>
                </c:pt>
                <c:pt idx="9544">
                  <c:v>372.1275</c:v>
                </c:pt>
                <c:pt idx="9545">
                  <c:v>372.13875000000002</c:v>
                </c:pt>
                <c:pt idx="9546">
                  <c:v>372.15</c:v>
                </c:pt>
                <c:pt idx="9547">
                  <c:v>372.16125</c:v>
                </c:pt>
                <c:pt idx="9548">
                  <c:v>372.17250000000001</c:v>
                </c:pt>
                <c:pt idx="9549">
                  <c:v>372.18374999999997</c:v>
                </c:pt>
                <c:pt idx="9550">
                  <c:v>372.19499999999999</c:v>
                </c:pt>
                <c:pt idx="9551">
                  <c:v>372.20625000000001</c:v>
                </c:pt>
                <c:pt idx="9552">
                  <c:v>372.21749999999997</c:v>
                </c:pt>
                <c:pt idx="9553">
                  <c:v>372.22874999999999</c:v>
                </c:pt>
                <c:pt idx="9554">
                  <c:v>372.24</c:v>
                </c:pt>
                <c:pt idx="9555">
                  <c:v>372.25125000000003</c:v>
                </c:pt>
                <c:pt idx="9556">
                  <c:v>372.26249999999999</c:v>
                </c:pt>
                <c:pt idx="9557">
                  <c:v>372.27375000000001</c:v>
                </c:pt>
                <c:pt idx="9558">
                  <c:v>372.28500000000003</c:v>
                </c:pt>
                <c:pt idx="9559">
                  <c:v>372.29624999999999</c:v>
                </c:pt>
                <c:pt idx="9560">
                  <c:v>372.3075</c:v>
                </c:pt>
                <c:pt idx="9561">
                  <c:v>372.31875000000002</c:v>
                </c:pt>
                <c:pt idx="9562">
                  <c:v>372.33</c:v>
                </c:pt>
                <c:pt idx="9563">
                  <c:v>372.34125</c:v>
                </c:pt>
                <c:pt idx="9564">
                  <c:v>372.35250000000002</c:v>
                </c:pt>
                <c:pt idx="9565">
                  <c:v>372.36374999999998</c:v>
                </c:pt>
                <c:pt idx="9566">
                  <c:v>372.375</c:v>
                </c:pt>
                <c:pt idx="9567">
                  <c:v>372.38625000000002</c:v>
                </c:pt>
                <c:pt idx="9568">
                  <c:v>372.39749999999998</c:v>
                </c:pt>
                <c:pt idx="9569">
                  <c:v>372.40875</c:v>
                </c:pt>
                <c:pt idx="9570">
                  <c:v>372.42</c:v>
                </c:pt>
                <c:pt idx="9571">
                  <c:v>372.43124999999998</c:v>
                </c:pt>
                <c:pt idx="9572">
                  <c:v>372.4425</c:v>
                </c:pt>
                <c:pt idx="9573">
                  <c:v>372.45375000000001</c:v>
                </c:pt>
                <c:pt idx="9574">
                  <c:v>372.46499999999997</c:v>
                </c:pt>
                <c:pt idx="9575">
                  <c:v>372.47624999999999</c:v>
                </c:pt>
                <c:pt idx="9576">
                  <c:v>372.48750000000001</c:v>
                </c:pt>
                <c:pt idx="9577">
                  <c:v>372.49874999999997</c:v>
                </c:pt>
                <c:pt idx="9578">
                  <c:v>372.51</c:v>
                </c:pt>
                <c:pt idx="9579">
                  <c:v>372.52125000000001</c:v>
                </c:pt>
                <c:pt idx="9580">
                  <c:v>372.53250000000003</c:v>
                </c:pt>
                <c:pt idx="9581">
                  <c:v>372.54374999999999</c:v>
                </c:pt>
                <c:pt idx="9582">
                  <c:v>372.55500000000001</c:v>
                </c:pt>
                <c:pt idx="9583">
                  <c:v>372.56625000000003</c:v>
                </c:pt>
                <c:pt idx="9584">
                  <c:v>372.57749999999999</c:v>
                </c:pt>
                <c:pt idx="9585">
                  <c:v>372.58875</c:v>
                </c:pt>
                <c:pt idx="9586">
                  <c:v>372.6</c:v>
                </c:pt>
                <c:pt idx="9587">
                  <c:v>372.61124999999998</c:v>
                </c:pt>
                <c:pt idx="9588">
                  <c:v>372.6225</c:v>
                </c:pt>
                <c:pt idx="9589">
                  <c:v>372.63375000000002</c:v>
                </c:pt>
                <c:pt idx="9590">
                  <c:v>372.64499999999998</c:v>
                </c:pt>
                <c:pt idx="9591">
                  <c:v>372.65625</c:v>
                </c:pt>
                <c:pt idx="9592">
                  <c:v>372.66750000000002</c:v>
                </c:pt>
                <c:pt idx="9593">
                  <c:v>372.67874999999998</c:v>
                </c:pt>
                <c:pt idx="9594">
                  <c:v>372.69</c:v>
                </c:pt>
                <c:pt idx="9595">
                  <c:v>372.70125000000002</c:v>
                </c:pt>
                <c:pt idx="9596">
                  <c:v>372.71249999999998</c:v>
                </c:pt>
                <c:pt idx="9597">
                  <c:v>372.72375</c:v>
                </c:pt>
                <c:pt idx="9598">
                  <c:v>372.73500000000001</c:v>
                </c:pt>
                <c:pt idx="9599">
                  <c:v>372.74624999999997</c:v>
                </c:pt>
                <c:pt idx="9600">
                  <c:v>372.75749999999999</c:v>
                </c:pt>
                <c:pt idx="9601">
                  <c:v>372.76875000000001</c:v>
                </c:pt>
                <c:pt idx="9602">
                  <c:v>372.78</c:v>
                </c:pt>
                <c:pt idx="9603">
                  <c:v>372.79124999999999</c:v>
                </c:pt>
                <c:pt idx="9604">
                  <c:v>372.80250000000001</c:v>
                </c:pt>
                <c:pt idx="9605">
                  <c:v>372.81375000000003</c:v>
                </c:pt>
                <c:pt idx="9606">
                  <c:v>372.82499999999999</c:v>
                </c:pt>
                <c:pt idx="9607">
                  <c:v>372.83625000000001</c:v>
                </c:pt>
                <c:pt idx="9608">
                  <c:v>372.84750000000003</c:v>
                </c:pt>
                <c:pt idx="9609">
                  <c:v>372.85874999999999</c:v>
                </c:pt>
                <c:pt idx="9610">
                  <c:v>372.87</c:v>
                </c:pt>
                <c:pt idx="9611">
                  <c:v>372.88125000000002</c:v>
                </c:pt>
                <c:pt idx="9612">
                  <c:v>372.89249999999998</c:v>
                </c:pt>
                <c:pt idx="9613">
                  <c:v>372.90375</c:v>
                </c:pt>
                <c:pt idx="9614">
                  <c:v>372.91500000000002</c:v>
                </c:pt>
                <c:pt idx="9615">
                  <c:v>372.92624999999998</c:v>
                </c:pt>
                <c:pt idx="9616">
                  <c:v>372.9375</c:v>
                </c:pt>
                <c:pt idx="9617">
                  <c:v>372.94875000000002</c:v>
                </c:pt>
                <c:pt idx="9618">
                  <c:v>372.96</c:v>
                </c:pt>
                <c:pt idx="9619">
                  <c:v>372.97125</c:v>
                </c:pt>
                <c:pt idx="9620">
                  <c:v>372.98250000000002</c:v>
                </c:pt>
                <c:pt idx="9621">
                  <c:v>372.99374999999998</c:v>
                </c:pt>
                <c:pt idx="9622">
                  <c:v>373.005</c:v>
                </c:pt>
                <c:pt idx="9623">
                  <c:v>373.01625000000001</c:v>
                </c:pt>
                <c:pt idx="9624">
                  <c:v>373.02749999999997</c:v>
                </c:pt>
                <c:pt idx="9625">
                  <c:v>373.03874999999999</c:v>
                </c:pt>
                <c:pt idx="9626">
                  <c:v>373.05</c:v>
                </c:pt>
                <c:pt idx="9627">
                  <c:v>373.06124999999997</c:v>
                </c:pt>
                <c:pt idx="9628">
                  <c:v>373.07249999999999</c:v>
                </c:pt>
                <c:pt idx="9629">
                  <c:v>373.08375000000001</c:v>
                </c:pt>
                <c:pt idx="9630">
                  <c:v>373.09500000000003</c:v>
                </c:pt>
                <c:pt idx="9631">
                  <c:v>373.10624999999999</c:v>
                </c:pt>
                <c:pt idx="9632">
                  <c:v>373.11750000000001</c:v>
                </c:pt>
                <c:pt idx="9633">
                  <c:v>373.12875000000003</c:v>
                </c:pt>
                <c:pt idx="9634">
                  <c:v>373.14</c:v>
                </c:pt>
                <c:pt idx="9635">
                  <c:v>373.15125</c:v>
                </c:pt>
                <c:pt idx="9636">
                  <c:v>373.16250000000002</c:v>
                </c:pt>
                <c:pt idx="9637">
                  <c:v>373.17374999999998</c:v>
                </c:pt>
                <c:pt idx="9638">
                  <c:v>373.185</c:v>
                </c:pt>
                <c:pt idx="9639">
                  <c:v>373.19625000000002</c:v>
                </c:pt>
                <c:pt idx="9640">
                  <c:v>373.20749999999998</c:v>
                </c:pt>
                <c:pt idx="9641">
                  <c:v>373.21875</c:v>
                </c:pt>
                <c:pt idx="9642">
                  <c:v>373.23</c:v>
                </c:pt>
                <c:pt idx="9643">
                  <c:v>373.24124999999998</c:v>
                </c:pt>
                <c:pt idx="9644">
                  <c:v>373.2525</c:v>
                </c:pt>
                <c:pt idx="9645">
                  <c:v>373.26375000000002</c:v>
                </c:pt>
                <c:pt idx="9646">
                  <c:v>373.27499999999998</c:v>
                </c:pt>
                <c:pt idx="9647">
                  <c:v>373.28625</c:v>
                </c:pt>
                <c:pt idx="9648">
                  <c:v>373.29750000000001</c:v>
                </c:pt>
                <c:pt idx="9649">
                  <c:v>373.30874999999997</c:v>
                </c:pt>
                <c:pt idx="9650">
                  <c:v>373.32</c:v>
                </c:pt>
                <c:pt idx="9651">
                  <c:v>373.33125000000001</c:v>
                </c:pt>
                <c:pt idx="9652">
                  <c:v>373.34249999999997</c:v>
                </c:pt>
                <c:pt idx="9653">
                  <c:v>373.35374999999999</c:v>
                </c:pt>
                <c:pt idx="9654">
                  <c:v>373.36500000000001</c:v>
                </c:pt>
                <c:pt idx="9655">
                  <c:v>373.37625000000003</c:v>
                </c:pt>
                <c:pt idx="9656">
                  <c:v>373.38749999999999</c:v>
                </c:pt>
                <c:pt idx="9657">
                  <c:v>373.39875000000001</c:v>
                </c:pt>
                <c:pt idx="9658">
                  <c:v>373.41</c:v>
                </c:pt>
                <c:pt idx="9659">
                  <c:v>373.42124999999999</c:v>
                </c:pt>
                <c:pt idx="9660">
                  <c:v>373.4325</c:v>
                </c:pt>
                <c:pt idx="9661">
                  <c:v>373.44375000000002</c:v>
                </c:pt>
                <c:pt idx="9662">
                  <c:v>373.45499999999998</c:v>
                </c:pt>
                <c:pt idx="9663">
                  <c:v>373.46625</c:v>
                </c:pt>
                <c:pt idx="9664">
                  <c:v>373.47750000000002</c:v>
                </c:pt>
                <c:pt idx="9665">
                  <c:v>373.48874999999998</c:v>
                </c:pt>
                <c:pt idx="9666">
                  <c:v>373.5</c:v>
                </c:pt>
                <c:pt idx="9667">
                  <c:v>373.51125000000002</c:v>
                </c:pt>
                <c:pt idx="9668">
                  <c:v>373.52249999999998</c:v>
                </c:pt>
                <c:pt idx="9669">
                  <c:v>373.53375</c:v>
                </c:pt>
                <c:pt idx="9670">
                  <c:v>373.54500000000002</c:v>
                </c:pt>
                <c:pt idx="9671">
                  <c:v>373.55624999999998</c:v>
                </c:pt>
                <c:pt idx="9672">
                  <c:v>373.5675</c:v>
                </c:pt>
                <c:pt idx="9673">
                  <c:v>373.57875000000001</c:v>
                </c:pt>
                <c:pt idx="9674">
                  <c:v>373.59</c:v>
                </c:pt>
                <c:pt idx="9675">
                  <c:v>373.60124999999999</c:v>
                </c:pt>
                <c:pt idx="9676">
                  <c:v>373.61250000000001</c:v>
                </c:pt>
                <c:pt idx="9677">
                  <c:v>373.62374999999997</c:v>
                </c:pt>
                <c:pt idx="9678">
                  <c:v>373.63499999999999</c:v>
                </c:pt>
                <c:pt idx="9679">
                  <c:v>373.64625000000001</c:v>
                </c:pt>
                <c:pt idx="9680">
                  <c:v>373.65750000000003</c:v>
                </c:pt>
                <c:pt idx="9681">
                  <c:v>373.66874999999999</c:v>
                </c:pt>
                <c:pt idx="9682">
                  <c:v>373.68</c:v>
                </c:pt>
                <c:pt idx="9683">
                  <c:v>373.69125000000003</c:v>
                </c:pt>
                <c:pt idx="9684">
                  <c:v>373.70249999999999</c:v>
                </c:pt>
                <c:pt idx="9685">
                  <c:v>373.71375</c:v>
                </c:pt>
                <c:pt idx="9686">
                  <c:v>373.72500000000002</c:v>
                </c:pt>
                <c:pt idx="9687">
                  <c:v>373.73624999999998</c:v>
                </c:pt>
                <c:pt idx="9688">
                  <c:v>373.7475</c:v>
                </c:pt>
                <c:pt idx="9689">
                  <c:v>373.75875000000002</c:v>
                </c:pt>
                <c:pt idx="9690">
                  <c:v>373.77</c:v>
                </c:pt>
                <c:pt idx="9691">
                  <c:v>373.78125</c:v>
                </c:pt>
                <c:pt idx="9692">
                  <c:v>373.79250000000002</c:v>
                </c:pt>
                <c:pt idx="9693">
                  <c:v>373.80374999999998</c:v>
                </c:pt>
                <c:pt idx="9694">
                  <c:v>373.815</c:v>
                </c:pt>
                <c:pt idx="9695">
                  <c:v>373.82625000000002</c:v>
                </c:pt>
                <c:pt idx="9696">
                  <c:v>373.83749999999998</c:v>
                </c:pt>
                <c:pt idx="9697">
                  <c:v>373.84875</c:v>
                </c:pt>
                <c:pt idx="9698">
                  <c:v>373.86</c:v>
                </c:pt>
                <c:pt idx="9699">
                  <c:v>373.87124999999997</c:v>
                </c:pt>
                <c:pt idx="9700">
                  <c:v>373.88249999999999</c:v>
                </c:pt>
                <c:pt idx="9701">
                  <c:v>373.89375000000001</c:v>
                </c:pt>
                <c:pt idx="9702">
                  <c:v>373.90499999999997</c:v>
                </c:pt>
                <c:pt idx="9703">
                  <c:v>373.91624999999999</c:v>
                </c:pt>
                <c:pt idx="9704">
                  <c:v>373.92750000000001</c:v>
                </c:pt>
                <c:pt idx="9705">
                  <c:v>373.93875000000003</c:v>
                </c:pt>
                <c:pt idx="9706">
                  <c:v>373.95</c:v>
                </c:pt>
                <c:pt idx="9707">
                  <c:v>373.96125000000001</c:v>
                </c:pt>
                <c:pt idx="9708">
                  <c:v>373.97250000000003</c:v>
                </c:pt>
                <c:pt idx="9709">
                  <c:v>373.98374999999999</c:v>
                </c:pt>
                <c:pt idx="9710">
                  <c:v>373.995</c:v>
                </c:pt>
                <c:pt idx="9711">
                  <c:v>374.00625000000002</c:v>
                </c:pt>
                <c:pt idx="9712">
                  <c:v>374.01749999999998</c:v>
                </c:pt>
                <c:pt idx="9713">
                  <c:v>374.02875</c:v>
                </c:pt>
                <c:pt idx="9714">
                  <c:v>374.04</c:v>
                </c:pt>
                <c:pt idx="9715">
                  <c:v>374.05124999999998</c:v>
                </c:pt>
                <c:pt idx="9716">
                  <c:v>374.0625</c:v>
                </c:pt>
                <c:pt idx="9717">
                  <c:v>374.07375000000002</c:v>
                </c:pt>
                <c:pt idx="9718">
                  <c:v>374.08499999999998</c:v>
                </c:pt>
                <c:pt idx="9719">
                  <c:v>374.09625</c:v>
                </c:pt>
                <c:pt idx="9720">
                  <c:v>374.10750000000002</c:v>
                </c:pt>
                <c:pt idx="9721">
                  <c:v>374.11874999999998</c:v>
                </c:pt>
                <c:pt idx="9722">
                  <c:v>374.13</c:v>
                </c:pt>
                <c:pt idx="9723">
                  <c:v>374.14125000000001</c:v>
                </c:pt>
                <c:pt idx="9724">
                  <c:v>374.15249999999997</c:v>
                </c:pt>
                <c:pt idx="9725">
                  <c:v>374.16374999999999</c:v>
                </c:pt>
                <c:pt idx="9726">
                  <c:v>374.17500000000001</c:v>
                </c:pt>
                <c:pt idx="9727">
                  <c:v>374.18624999999997</c:v>
                </c:pt>
                <c:pt idx="9728">
                  <c:v>374.19749999999999</c:v>
                </c:pt>
                <c:pt idx="9729">
                  <c:v>374.20875000000001</c:v>
                </c:pt>
                <c:pt idx="9730">
                  <c:v>374.22</c:v>
                </c:pt>
                <c:pt idx="9731">
                  <c:v>374.23124999999999</c:v>
                </c:pt>
                <c:pt idx="9732">
                  <c:v>374.24250000000001</c:v>
                </c:pt>
                <c:pt idx="9733">
                  <c:v>374.25375000000003</c:v>
                </c:pt>
                <c:pt idx="9734">
                  <c:v>374.26499999999999</c:v>
                </c:pt>
                <c:pt idx="9735">
                  <c:v>374.27625</c:v>
                </c:pt>
                <c:pt idx="9736">
                  <c:v>374.28750000000002</c:v>
                </c:pt>
                <c:pt idx="9737">
                  <c:v>374.29874999999998</c:v>
                </c:pt>
                <c:pt idx="9738">
                  <c:v>374.31</c:v>
                </c:pt>
                <c:pt idx="9739">
                  <c:v>374.32125000000002</c:v>
                </c:pt>
                <c:pt idx="9740">
                  <c:v>374.33249999999998</c:v>
                </c:pt>
                <c:pt idx="9741">
                  <c:v>374.34375</c:v>
                </c:pt>
                <c:pt idx="9742">
                  <c:v>374.35500000000002</c:v>
                </c:pt>
                <c:pt idx="9743">
                  <c:v>374.36624999999998</c:v>
                </c:pt>
                <c:pt idx="9744">
                  <c:v>374.3775</c:v>
                </c:pt>
                <c:pt idx="9745">
                  <c:v>374.38875000000002</c:v>
                </c:pt>
                <c:pt idx="9746">
                  <c:v>374.4</c:v>
                </c:pt>
                <c:pt idx="9747">
                  <c:v>374.41125</c:v>
                </c:pt>
                <c:pt idx="9748">
                  <c:v>374.42250000000001</c:v>
                </c:pt>
                <c:pt idx="9749">
                  <c:v>374.43374999999997</c:v>
                </c:pt>
                <c:pt idx="9750">
                  <c:v>374.44499999999999</c:v>
                </c:pt>
                <c:pt idx="9751">
                  <c:v>374.45625000000001</c:v>
                </c:pt>
                <c:pt idx="9752">
                  <c:v>374.46749999999997</c:v>
                </c:pt>
                <c:pt idx="9753">
                  <c:v>374.47874999999999</c:v>
                </c:pt>
                <c:pt idx="9754">
                  <c:v>374.49</c:v>
                </c:pt>
                <c:pt idx="9755">
                  <c:v>374.50125000000003</c:v>
                </c:pt>
                <c:pt idx="9756">
                  <c:v>374.51249999999999</c:v>
                </c:pt>
                <c:pt idx="9757">
                  <c:v>374.52375000000001</c:v>
                </c:pt>
                <c:pt idx="9758">
                  <c:v>374.53500000000003</c:v>
                </c:pt>
                <c:pt idx="9759">
                  <c:v>374.54624999999999</c:v>
                </c:pt>
                <c:pt idx="9760">
                  <c:v>374.5575</c:v>
                </c:pt>
                <c:pt idx="9761">
                  <c:v>374.56875000000002</c:v>
                </c:pt>
                <c:pt idx="9762">
                  <c:v>374.58</c:v>
                </c:pt>
                <c:pt idx="9763">
                  <c:v>374.59125</c:v>
                </c:pt>
                <c:pt idx="9764">
                  <c:v>374.60250000000002</c:v>
                </c:pt>
                <c:pt idx="9765">
                  <c:v>374.61374999999998</c:v>
                </c:pt>
                <c:pt idx="9766">
                  <c:v>374.625</c:v>
                </c:pt>
                <c:pt idx="9767">
                  <c:v>374.63625000000002</c:v>
                </c:pt>
                <c:pt idx="9768">
                  <c:v>374.64749999999998</c:v>
                </c:pt>
                <c:pt idx="9769">
                  <c:v>374.65875</c:v>
                </c:pt>
                <c:pt idx="9770">
                  <c:v>374.67</c:v>
                </c:pt>
                <c:pt idx="9771">
                  <c:v>374.68124999999998</c:v>
                </c:pt>
                <c:pt idx="9772">
                  <c:v>374.6925</c:v>
                </c:pt>
                <c:pt idx="9773">
                  <c:v>374.70375000000001</c:v>
                </c:pt>
                <c:pt idx="9774">
                  <c:v>374.71499999999997</c:v>
                </c:pt>
                <c:pt idx="9775">
                  <c:v>374.72624999999999</c:v>
                </c:pt>
                <c:pt idx="9776">
                  <c:v>374.73750000000001</c:v>
                </c:pt>
                <c:pt idx="9777">
                  <c:v>374.74874999999997</c:v>
                </c:pt>
                <c:pt idx="9778">
                  <c:v>374.76</c:v>
                </c:pt>
                <c:pt idx="9779">
                  <c:v>374.77125000000001</c:v>
                </c:pt>
                <c:pt idx="9780">
                  <c:v>374.78250000000003</c:v>
                </c:pt>
                <c:pt idx="9781">
                  <c:v>374.79374999999999</c:v>
                </c:pt>
                <c:pt idx="9782">
                  <c:v>374.80500000000001</c:v>
                </c:pt>
                <c:pt idx="9783">
                  <c:v>374.81625000000003</c:v>
                </c:pt>
                <c:pt idx="9784">
                  <c:v>374.82749999999999</c:v>
                </c:pt>
                <c:pt idx="9785">
                  <c:v>374.83875</c:v>
                </c:pt>
                <c:pt idx="9786">
                  <c:v>374.85</c:v>
                </c:pt>
                <c:pt idx="9787">
                  <c:v>374.86124999999998</c:v>
                </c:pt>
                <c:pt idx="9788">
                  <c:v>374.8725</c:v>
                </c:pt>
                <c:pt idx="9789">
                  <c:v>374.88375000000002</c:v>
                </c:pt>
                <c:pt idx="9790">
                  <c:v>374.89499999999998</c:v>
                </c:pt>
                <c:pt idx="9791">
                  <c:v>374.90625</c:v>
                </c:pt>
                <c:pt idx="9792">
                  <c:v>374.91750000000002</c:v>
                </c:pt>
                <c:pt idx="9793">
                  <c:v>374.92874999999998</c:v>
                </c:pt>
                <c:pt idx="9794">
                  <c:v>374.94</c:v>
                </c:pt>
                <c:pt idx="9795">
                  <c:v>374.95125000000002</c:v>
                </c:pt>
                <c:pt idx="9796">
                  <c:v>374.96249999999998</c:v>
                </c:pt>
                <c:pt idx="9797">
                  <c:v>374.97375</c:v>
                </c:pt>
                <c:pt idx="9798">
                  <c:v>374.98500000000001</c:v>
                </c:pt>
                <c:pt idx="9799">
                  <c:v>374.99624999999997</c:v>
                </c:pt>
                <c:pt idx="9800">
                  <c:v>375.00749999999999</c:v>
                </c:pt>
                <c:pt idx="9801">
                  <c:v>375.01875000000001</c:v>
                </c:pt>
                <c:pt idx="9802">
                  <c:v>375.03</c:v>
                </c:pt>
                <c:pt idx="9803">
                  <c:v>375.04124999999999</c:v>
                </c:pt>
                <c:pt idx="9804">
                  <c:v>375.05250000000001</c:v>
                </c:pt>
                <c:pt idx="9805">
                  <c:v>375.06375000000003</c:v>
                </c:pt>
                <c:pt idx="9806">
                  <c:v>375.07499999999999</c:v>
                </c:pt>
                <c:pt idx="9807">
                  <c:v>375.08625000000001</c:v>
                </c:pt>
                <c:pt idx="9808">
                  <c:v>375.09750000000003</c:v>
                </c:pt>
                <c:pt idx="9809">
                  <c:v>375.10874999999999</c:v>
                </c:pt>
                <c:pt idx="9810">
                  <c:v>375.12</c:v>
                </c:pt>
                <c:pt idx="9811">
                  <c:v>375.13125000000002</c:v>
                </c:pt>
                <c:pt idx="9812">
                  <c:v>375.14249999999998</c:v>
                </c:pt>
                <c:pt idx="9813">
                  <c:v>375.15375</c:v>
                </c:pt>
                <c:pt idx="9814">
                  <c:v>375.16500000000002</c:v>
                </c:pt>
                <c:pt idx="9815">
                  <c:v>375.17624999999998</c:v>
                </c:pt>
                <c:pt idx="9816">
                  <c:v>375.1875</c:v>
                </c:pt>
                <c:pt idx="9817">
                  <c:v>375.19875000000002</c:v>
                </c:pt>
                <c:pt idx="9818">
                  <c:v>375.21</c:v>
                </c:pt>
                <c:pt idx="9819">
                  <c:v>375.22125</c:v>
                </c:pt>
                <c:pt idx="9820">
                  <c:v>375.23250000000002</c:v>
                </c:pt>
                <c:pt idx="9821">
                  <c:v>375.24374999999998</c:v>
                </c:pt>
                <c:pt idx="9822">
                  <c:v>375.255</c:v>
                </c:pt>
                <c:pt idx="9823">
                  <c:v>375.26625000000001</c:v>
                </c:pt>
                <c:pt idx="9824">
                  <c:v>375.27749999999997</c:v>
                </c:pt>
                <c:pt idx="9825">
                  <c:v>375.28874999999999</c:v>
                </c:pt>
                <c:pt idx="9826">
                  <c:v>375.3</c:v>
                </c:pt>
                <c:pt idx="9827">
                  <c:v>375.31124999999997</c:v>
                </c:pt>
                <c:pt idx="9828">
                  <c:v>375.32249999999999</c:v>
                </c:pt>
                <c:pt idx="9829">
                  <c:v>375.33375000000001</c:v>
                </c:pt>
                <c:pt idx="9830">
                  <c:v>375.34500000000003</c:v>
                </c:pt>
                <c:pt idx="9831">
                  <c:v>375.35624999999999</c:v>
                </c:pt>
                <c:pt idx="9832">
                  <c:v>375.36750000000001</c:v>
                </c:pt>
                <c:pt idx="9833">
                  <c:v>375.37875000000003</c:v>
                </c:pt>
                <c:pt idx="9834">
                  <c:v>375.39</c:v>
                </c:pt>
                <c:pt idx="9835">
                  <c:v>375.40125</c:v>
                </c:pt>
                <c:pt idx="9836">
                  <c:v>375.41250000000002</c:v>
                </c:pt>
                <c:pt idx="9837">
                  <c:v>375.42374999999998</c:v>
                </c:pt>
                <c:pt idx="9838">
                  <c:v>375.435</c:v>
                </c:pt>
                <c:pt idx="9839">
                  <c:v>375.44625000000002</c:v>
                </c:pt>
                <c:pt idx="9840">
                  <c:v>375.45749999999998</c:v>
                </c:pt>
                <c:pt idx="9841">
                  <c:v>375.46875</c:v>
                </c:pt>
                <c:pt idx="9842">
                  <c:v>375.48</c:v>
                </c:pt>
                <c:pt idx="9843">
                  <c:v>375.49124999999998</c:v>
                </c:pt>
                <c:pt idx="9844">
                  <c:v>375.5025</c:v>
                </c:pt>
                <c:pt idx="9845">
                  <c:v>375.51375000000002</c:v>
                </c:pt>
                <c:pt idx="9846">
                  <c:v>375.52499999999998</c:v>
                </c:pt>
                <c:pt idx="9847">
                  <c:v>375.53625</c:v>
                </c:pt>
                <c:pt idx="9848">
                  <c:v>375.54750000000001</c:v>
                </c:pt>
                <c:pt idx="9849">
                  <c:v>375.55874999999997</c:v>
                </c:pt>
                <c:pt idx="9850">
                  <c:v>375.57</c:v>
                </c:pt>
                <c:pt idx="9851">
                  <c:v>375.58125000000001</c:v>
                </c:pt>
                <c:pt idx="9852">
                  <c:v>375.59249999999997</c:v>
                </c:pt>
                <c:pt idx="9853">
                  <c:v>375.60374999999999</c:v>
                </c:pt>
                <c:pt idx="9854">
                  <c:v>375.61500000000001</c:v>
                </c:pt>
                <c:pt idx="9855">
                  <c:v>375.62625000000003</c:v>
                </c:pt>
                <c:pt idx="9856">
                  <c:v>375.63749999999999</c:v>
                </c:pt>
                <c:pt idx="9857">
                  <c:v>375.64875000000001</c:v>
                </c:pt>
                <c:pt idx="9858">
                  <c:v>375.66</c:v>
                </c:pt>
                <c:pt idx="9859">
                  <c:v>375.67124999999999</c:v>
                </c:pt>
                <c:pt idx="9860">
                  <c:v>375.6825</c:v>
                </c:pt>
                <c:pt idx="9861">
                  <c:v>375.69375000000002</c:v>
                </c:pt>
                <c:pt idx="9862">
                  <c:v>375.70499999999998</c:v>
                </c:pt>
                <c:pt idx="9863">
                  <c:v>375.71625</c:v>
                </c:pt>
                <c:pt idx="9864">
                  <c:v>375.72750000000002</c:v>
                </c:pt>
                <c:pt idx="9865">
                  <c:v>375.73874999999998</c:v>
                </c:pt>
                <c:pt idx="9866">
                  <c:v>375.75</c:v>
                </c:pt>
                <c:pt idx="9867">
                  <c:v>375.76125000000002</c:v>
                </c:pt>
                <c:pt idx="9868">
                  <c:v>375.77249999999998</c:v>
                </c:pt>
                <c:pt idx="9869">
                  <c:v>375.78375</c:v>
                </c:pt>
                <c:pt idx="9870">
                  <c:v>375.79500000000002</c:v>
                </c:pt>
                <c:pt idx="9871">
                  <c:v>375.80624999999998</c:v>
                </c:pt>
                <c:pt idx="9872">
                  <c:v>375.8175</c:v>
                </c:pt>
                <c:pt idx="9873">
                  <c:v>375.82875000000001</c:v>
                </c:pt>
                <c:pt idx="9874">
                  <c:v>375.84</c:v>
                </c:pt>
                <c:pt idx="9875">
                  <c:v>375.85124999999999</c:v>
                </c:pt>
                <c:pt idx="9876">
                  <c:v>375.86250000000001</c:v>
                </c:pt>
                <c:pt idx="9877">
                  <c:v>375.87374999999997</c:v>
                </c:pt>
                <c:pt idx="9878">
                  <c:v>375.88499999999999</c:v>
                </c:pt>
                <c:pt idx="9879">
                  <c:v>375.89625000000001</c:v>
                </c:pt>
                <c:pt idx="9880">
                  <c:v>375.90750000000003</c:v>
                </c:pt>
                <c:pt idx="9881">
                  <c:v>375.91874999999999</c:v>
                </c:pt>
                <c:pt idx="9882">
                  <c:v>375.93</c:v>
                </c:pt>
                <c:pt idx="9883">
                  <c:v>375.94125000000003</c:v>
                </c:pt>
                <c:pt idx="9884">
                  <c:v>375.95249999999999</c:v>
                </c:pt>
                <c:pt idx="9885">
                  <c:v>375.96375</c:v>
                </c:pt>
                <c:pt idx="9886">
                  <c:v>375.97500000000002</c:v>
                </c:pt>
                <c:pt idx="9887">
                  <c:v>375.98624999999998</c:v>
                </c:pt>
                <c:pt idx="9888">
                  <c:v>375.9975</c:v>
                </c:pt>
                <c:pt idx="9889">
                  <c:v>376.00875000000002</c:v>
                </c:pt>
                <c:pt idx="9890">
                  <c:v>376.02</c:v>
                </c:pt>
                <c:pt idx="9891">
                  <c:v>376.03125</c:v>
                </c:pt>
                <c:pt idx="9892">
                  <c:v>376.04250000000002</c:v>
                </c:pt>
                <c:pt idx="9893">
                  <c:v>376.05374999999998</c:v>
                </c:pt>
                <c:pt idx="9894">
                  <c:v>376.065</c:v>
                </c:pt>
                <c:pt idx="9895">
                  <c:v>376.07625000000002</c:v>
                </c:pt>
                <c:pt idx="9896">
                  <c:v>376.08749999999998</c:v>
                </c:pt>
                <c:pt idx="9897">
                  <c:v>376.09875</c:v>
                </c:pt>
                <c:pt idx="9898">
                  <c:v>376.11</c:v>
                </c:pt>
                <c:pt idx="9899">
                  <c:v>376.12124999999997</c:v>
                </c:pt>
                <c:pt idx="9900">
                  <c:v>376.13249999999999</c:v>
                </c:pt>
                <c:pt idx="9901">
                  <c:v>376.14375000000001</c:v>
                </c:pt>
                <c:pt idx="9902">
                  <c:v>376.15499999999997</c:v>
                </c:pt>
                <c:pt idx="9903">
                  <c:v>376.16624999999999</c:v>
                </c:pt>
                <c:pt idx="9904">
                  <c:v>376.17750000000001</c:v>
                </c:pt>
                <c:pt idx="9905">
                  <c:v>376.18875000000003</c:v>
                </c:pt>
                <c:pt idx="9906">
                  <c:v>376.2</c:v>
                </c:pt>
                <c:pt idx="9907">
                  <c:v>376.21125000000001</c:v>
                </c:pt>
                <c:pt idx="9908">
                  <c:v>376.22250000000003</c:v>
                </c:pt>
                <c:pt idx="9909">
                  <c:v>376.23374999999999</c:v>
                </c:pt>
                <c:pt idx="9910">
                  <c:v>376.245</c:v>
                </c:pt>
                <c:pt idx="9911">
                  <c:v>376.25625000000002</c:v>
                </c:pt>
                <c:pt idx="9912">
                  <c:v>376.26749999999998</c:v>
                </c:pt>
                <c:pt idx="9913">
                  <c:v>376.27875</c:v>
                </c:pt>
                <c:pt idx="9914">
                  <c:v>376.29</c:v>
                </c:pt>
                <c:pt idx="9915">
                  <c:v>376.30124999999998</c:v>
                </c:pt>
                <c:pt idx="9916">
                  <c:v>376.3125</c:v>
                </c:pt>
                <c:pt idx="9917">
                  <c:v>376.32375000000002</c:v>
                </c:pt>
                <c:pt idx="9918">
                  <c:v>376.33499999999998</c:v>
                </c:pt>
                <c:pt idx="9919">
                  <c:v>376.34625</c:v>
                </c:pt>
                <c:pt idx="9920">
                  <c:v>376.35750000000002</c:v>
                </c:pt>
                <c:pt idx="9921">
                  <c:v>376.36874999999998</c:v>
                </c:pt>
                <c:pt idx="9922">
                  <c:v>376.38</c:v>
                </c:pt>
                <c:pt idx="9923">
                  <c:v>376.39125000000001</c:v>
                </c:pt>
                <c:pt idx="9924">
                  <c:v>376.40249999999997</c:v>
                </c:pt>
                <c:pt idx="9925">
                  <c:v>376.41374999999999</c:v>
                </c:pt>
                <c:pt idx="9926">
                  <c:v>376.42500000000001</c:v>
                </c:pt>
                <c:pt idx="9927">
                  <c:v>376.43624999999997</c:v>
                </c:pt>
                <c:pt idx="9928">
                  <c:v>376.44749999999999</c:v>
                </c:pt>
                <c:pt idx="9929">
                  <c:v>376.45875000000001</c:v>
                </c:pt>
                <c:pt idx="9930">
                  <c:v>376.47</c:v>
                </c:pt>
                <c:pt idx="9931">
                  <c:v>376.48124999999999</c:v>
                </c:pt>
                <c:pt idx="9932">
                  <c:v>376.49250000000001</c:v>
                </c:pt>
                <c:pt idx="9933">
                  <c:v>376.50375000000003</c:v>
                </c:pt>
                <c:pt idx="9934">
                  <c:v>376.51499999999999</c:v>
                </c:pt>
                <c:pt idx="9935">
                  <c:v>376.52625</c:v>
                </c:pt>
                <c:pt idx="9936">
                  <c:v>376.53750000000002</c:v>
                </c:pt>
                <c:pt idx="9937">
                  <c:v>376.54874999999998</c:v>
                </c:pt>
                <c:pt idx="9938">
                  <c:v>376.56</c:v>
                </c:pt>
                <c:pt idx="9939">
                  <c:v>376.57125000000002</c:v>
                </c:pt>
                <c:pt idx="9940">
                  <c:v>376.58249999999998</c:v>
                </c:pt>
                <c:pt idx="9941">
                  <c:v>376.59375</c:v>
                </c:pt>
                <c:pt idx="9942">
                  <c:v>376.60500000000002</c:v>
                </c:pt>
                <c:pt idx="9943">
                  <c:v>376.61624999999998</c:v>
                </c:pt>
                <c:pt idx="9944">
                  <c:v>376.6275</c:v>
                </c:pt>
                <c:pt idx="9945">
                  <c:v>376.63875000000002</c:v>
                </c:pt>
                <c:pt idx="9946">
                  <c:v>376.65</c:v>
                </c:pt>
                <c:pt idx="9947">
                  <c:v>376.66125</c:v>
                </c:pt>
                <c:pt idx="9948">
                  <c:v>376.67250000000001</c:v>
                </c:pt>
                <c:pt idx="9949">
                  <c:v>376.68374999999997</c:v>
                </c:pt>
                <c:pt idx="9950">
                  <c:v>376.69499999999999</c:v>
                </c:pt>
                <c:pt idx="9951">
                  <c:v>376.70625000000001</c:v>
                </c:pt>
                <c:pt idx="9952">
                  <c:v>376.71749999999997</c:v>
                </c:pt>
                <c:pt idx="9953">
                  <c:v>376.72874999999999</c:v>
                </c:pt>
                <c:pt idx="9954">
                  <c:v>376.74</c:v>
                </c:pt>
                <c:pt idx="9955">
                  <c:v>376.75125000000003</c:v>
                </c:pt>
                <c:pt idx="9956">
                  <c:v>376.76249999999999</c:v>
                </c:pt>
                <c:pt idx="9957">
                  <c:v>376.77375000000001</c:v>
                </c:pt>
                <c:pt idx="9958">
                  <c:v>376.78500000000003</c:v>
                </c:pt>
                <c:pt idx="9959">
                  <c:v>376.79624999999999</c:v>
                </c:pt>
                <c:pt idx="9960">
                  <c:v>376.8075</c:v>
                </c:pt>
                <c:pt idx="9961">
                  <c:v>376.81875000000002</c:v>
                </c:pt>
                <c:pt idx="9962">
                  <c:v>376.83</c:v>
                </c:pt>
                <c:pt idx="9963">
                  <c:v>376.84125</c:v>
                </c:pt>
                <c:pt idx="9964">
                  <c:v>376.85250000000002</c:v>
                </c:pt>
                <c:pt idx="9965">
                  <c:v>376.86374999999998</c:v>
                </c:pt>
                <c:pt idx="9966">
                  <c:v>376.875</c:v>
                </c:pt>
                <c:pt idx="9967">
                  <c:v>376.88625000000002</c:v>
                </c:pt>
                <c:pt idx="9968">
                  <c:v>376.89749999999998</c:v>
                </c:pt>
                <c:pt idx="9969">
                  <c:v>376.90875</c:v>
                </c:pt>
                <c:pt idx="9970">
                  <c:v>376.92</c:v>
                </c:pt>
                <c:pt idx="9971">
                  <c:v>376.93124999999998</c:v>
                </c:pt>
                <c:pt idx="9972">
                  <c:v>376.9425</c:v>
                </c:pt>
                <c:pt idx="9973">
                  <c:v>376.95375000000001</c:v>
                </c:pt>
                <c:pt idx="9974">
                  <c:v>376.96499999999997</c:v>
                </c:pt>
                <c:pt idx="9975">
                  <c:v>376.97624999999999</c:v>
                </c:pt>
                <c:pt idx="9976">
                  <c:v>376.98750000000001</c:v>
                </c:pt>
                <c:pt idx="9977">
                  <c:v>376.99874999999997</c:v>
                </c:pt>
                <c:pt idx="9978">
                  <c:v>377.01</c:v>
                </c:pt>
                <c:pt idx="9979">
                  <c:v>377.02125000000001</c:v>
                </c:pt>
                <c:pt idx="9980">
                  <c:v>377.03250000000003</c:v>
                </c:pt>
                <c:pt idx="9981">
                  <c:v>377.04374999999999</c:v>
                </c:pt>
                <c:pt idx="9982">
                  <c:v>377.05500000000001</c:v>
                </c:pt>
                <c:pt idx="9983">
                  <c:v>377.06625000000003</c:v>
                </c:pt>
                <c:pt idx="9984">
                  <c:v>377.07749999999999</c:v>
                </c:pt>
                <c:pt idx="9985">
                  <c:v>377.08875</c:v>
                </c:pt>
                <c:pt idx="9986">
                  <c:v>377.1</c:v>
                </c:pt>
                <c:pt idx="9987">
                  <c:v>377.11124999999998</c:v>
                </c:pt>
                <c:pt idx="9988">
                  <c:v>377.1225</c:v>
                </c:pt>
                <c:pt idx="9989">
                  <c:v>377.13375000000002</c:v>
                </c:pt>
                <c:pt idx="9990">
                  <c:v>377.14499999999998</c:v>
                </c:pt>
                <c:pt idx="9991">
                  <c:v>377.15625</c:v>
                </c:pt>
                <c:pt idx="9992">
                  <c:v>377.16750000000002</c:v>
                </c:pt>
                <c:pt idx="9993">
                  <c:v>377.17874999999998</c:v>
                </c:pt>
                <c:pt idx="9994">
                  <c:v>377.19</c:v>
                </c:pt>
                <c:pt idx="9995">
                  <c:v>377.20125000000002</c:v>
                </c:pt>
                <c:pt idx="9996">
                  <c:v>377.21249999999998</c:v>
                </c:pt>
                <c:pt idx="9997">
                  <c:v>377.22375</c:v>
                </c:pt>
                <c:pt idx="9998">
                  <c:v>377.23500000000001</c:v>
                </c:pt>
                <c:pt idx="9999">
                  <c:v>377.24624999999997</c:v>
                </c:pt>
                <c:pt idx="10000">
                  <c:v>377.25749999999999</c:v>
                </c:pt>
                <c:pt idx="10001">
                  <c:v>377.26875000000001</c:v>
                </c:pt>
                <c:pt idx="10002">
                  <c:v>377.28</c:v>
                </c:pt>
                <c:pt idx="10003">
                  <c:v>377.29124999999999</c:v>
                </c:pt>
                <c:pt idx="10004">
                  <c:v>377.30250000000001</c:v>
                </c:pt>
                <c:pt idx="10005">
                  <c:v>377.31375000000003</c:v>
                </c:pt>
                <c:pt idx="10006">
                  <c:v>377.32499999999999</c:v>
                </c:pt>
                <c:pt idx="10007">
                  <c:v>377.33625000000001</c:v>
                </c:pt>
                <c:pt idx="10008">
                  <c:v>377.34750000000003</c:v>
                </c:pt>
                <c:pt idx="10009">
                  <c:v>377.35874999999999</c:v>
                </c:pt>
                <c:pt idx="10010">
                  <c:v>377.37</c:v>
                </c:pt>
                <c:pt idx="10011">
                  <c:v>377.38125000000002</c:v>
                </c:pt>
                <c:pt idx="10012">
                  <c:v>377.39249999999998</c:v>
                </c:pt>
                <c:pt idx="10013">
                  <c:v>377.40375</c:v>
                </c:pt>
                <c:pt idx="10014">
                  <c:v>377.41500000000002</c:v>
                </c:pt>
                <c:pt idx="10015">
                  <c:v>377.42624999999998</c:v>
                </c:pt>
                <c:pt idx="10016">
                  <c:v>377.4375</c:v>
                </c:pt>
                <c:pt idx="10017">
                  <c:v>377.44875000000002</c:v>
                </c:pt>
                <c:pt idx="10018">
                  <c:v>377.46</c:v>
                </c:pt>
                <c:pt idx="10019">
                  <c:v>377.47125</c:v>
                </c:pt>
                <c:pt idx="10020">
                  <c:v>377.48250000000002</c:v>
                </c:pt>
                <c:pt idx="10021">
                  <c:v>377.49374999999998</c:v>
                </c:pt>
                <c:pt idx="10022">
                  <c:v>377.505</c:v>
                </c:pt>
                <c:pt idx="10023">
                  <c:v>377.51625000000001</c:v>
                </c:pt>
                <c:pt idx="10024">
                  <c:v>377.52749999999997</c:v>
                </c:pt>
                <c:pt idx="10025">
                  <c:v>377.53874999999999</c:v>
                </c:pt>
                <c:pt idx="10026">
                  <c:v>377.55</c:v>
                </c:pt>
                <c:pt idx="10027">
                  <c:v>377.56124999999997</c:v>
                </c:pt>
                <c:pt idx="10028">
                  <c:v>377.57249999999999</c:v>
                </c:pt>
                <c:pt idx="10029">
                  <c:v>377.58375000000001</c:v>
                </c:pt>
                <c:pt idx="10030">
                  <c:v>377.59500000000003</c:v>
                </c:pt>
                <c:pt idx="10031">
                  <c:v>377.60624999999999</c:v>
                </c:pt>
                <c:pt idx="10032">
                  <c:v>377.61750000000001</c:v>
                </c:pt>
                <c:pt idx="10033">
                  <c:v>377.62875000000003</c:v>
                </c:pt>
                <c:pt idx="10034">
                  <c:v>377.64</c:v>
                </c:pt>
                <c:pt idx="10035">
                  <c:v>377.65125</c:v>
                </c:pt>
                <c:pt idx="10036">
                  <c:v>377.66250000000002</c:v>
                </c:pt>
                <c:pt idx="10037">
                  <c:v>377.67374999999998</c:v>
                </c:pt>
                <c:pt idx="10038">
                  <c:v>377.685</c:v>
                </c:pt>
                <c:pt idx="10039">
                  <c:v>377.69625000000002</c:v>
                </c:pt>
                <c:pt idx="10040">
                  <c:v>377.70749999999998</c:v>
                </c:pt>
                <c:pt idx="10041">
                  <c:v>377.71875</c:v>
                </c:pt>
                <c:pt idx="10042">
                  <c:v>377.73</c:v>
                </c:pt>
                <c:pt idx="10043">
                  <c:v>377.74124999999998</c:v>
                </c:pt>
                <c:pt idx="10044">
                  <c:v>377.7525</c:v>
                </c:pt>
                <c:pt idx="10045">
                  <c:v>377.76375000000002</c:v>
                </c:pt>
                <c:pt idx="10046">
                  <c:v>377.77499999999998</c:v>
                </c:pt>
                <c:pt idx="10047">
                  <c:v>377.78625</c:v>
                </c:pt>
                <c:pt idx="10048">
                  <c:v>377.79750000000001</c:v>
                </c:pt>
                <c:pt idx="10049">
                  <c:v>377.80874999999997</c:v>
                </c:pt>
                <c:pt idx="10050">
                  <c:v>377.82</c:v>
                </c:pt>
                <c:pt idx="10051">
                  <c:v>377.83125000000001</c:v>
                </c:pt>
                <c:pt idx="10052">
                  <c:v>377.84249999999997</c:v>
                </c:pt>
                <c:pt idx="10053">
                  <c:v>377.85374999999999</c:v>
                </c:pt>
                <c:pt idx="10054">
                  <c:v>377.86500000000001</c:v>
                </c:pt>
                <c:pt idx="10055">
                  <c:v>377.87625000000003</c:v>
                </c:pt>
                <c:pt idx="10056">
                  <c:v>377.88749999999999</c:v>
                </c:pt>
                <c:pt idx="10057">
                  <c:v>377.89875000000001</c:v>
                </c:pt>
                <c:pt idx="10058">
                  <c:v>377.91</c:v>
                </c:pt>
                <c:pt idx="10059">
                  <c:v>377.92124999999999</c:v>
                </c:pt>
                <c:pt idx="10060">
                  <c:v>377.9325</c:v>
                </c:pt>
                <c:pt idx="10061">
                  <c:v>377.94375000000002</c:v>
                </c:pt>
                <c:pt idx="10062">
                  <c:v>377.95499999999998</c:v>
                </c:pt>
                <c:pt idx="10063">
                  <c:v>377.96625</c:v>
                </c:pt>
                <c:pt idx="10064">
                  <c:v>377.97750000000002</c:v>
                </c:pt>
                <c:pt idx="10065">
                  <c:v>377.98874999999998</c:v>
                </c:pt>
                <c:pt idx="10066">
                  <c:v>378</c:v>
                </c:pt>
                <c:pt idx="10067">
                  <c:v>378.01125000000002</c:v>
                </c:pt>
                <c:pt idx="10068">
                  <c:v>378.02249999999998</c:v>
                </c:pt>
                <c:pt idx="10069">
                  <c:v>378.03375</c:v>
                </c:pt>
                <c:pt idx="10070">
                  <c:v>378.04500000000002</c:v>
                </c:pt>
                <c:pt idx="10071">
                  <c:v>378.05624999999998</c:v>
                </c:pt>
                <c:pt idx="10072">
                  <c:v>378.0675</c:v>
                </c:pt>
                <c:pt idx="10073">
                  <c:v>378.07875000000001</c:v>
                </c:pt>
                <c:pt idx="10074">
                  <c:v>378.09</c:v>
                </c:pt>
                <c:pt idx="10075">
                  <c:v>378.10124999999999</c:v>
                </c:pt>
                <c:pt idx="10076">
                  <c:v>378.11250000000001</c:v>
                </c:pt>
                <c:pt idx="10077">
                  <c:v>378.12374999999997</c:v>
                </c:pt>
                <c:pt idx="10078">
                  <c:v>378.13499999999999</c:v>
                </c:pt>
                <c:pt idx="10079">
                  <c:v>378.14625000000001</c:v>
                </c:pt>
                <c:pt idx="10080">
                  <c:v>378.15750000000003</c:v>
                </c:pt>
                <c:pt idx="10081">
                  <c:v>378.16874999999999</c:v>
                </c:pt>
                <c:pt idx="10082">
                  <c:v>378.18</c:v>
                </c:pt>
                <c:pt idx="10083">
                  <c:v>378.19125000000003</c:v>
                </c:pt>
                <c:pt idx="10084">
                  <c:v>378.20249999999999</c:v>
                </c:pt>
                <c:pt idx="10085">
                  <c:v>378.21375</c:v>
                </c:pt>
                <c:pt idx="10086">
                  <c:v>378.22500000000002</c:v>
                </c:pt>
                <c:pt idx="10087">
                  <c:v>378.23624999999998</c:v>
                </c:pt>
                <c:pt idx="10088">
                  <c:v>378.2475</c:v>
                </c:pt>
                <c:pt idx="10089">
                  <c:v>378.25875000000002</c:v>
                </c:pt>
                <c:pt idx="10090">
                  <c:v>378.27</c:v>
                </c:pt>
                <c:pt idx="10091">
                  <c:v>378.28125</c:v>
                </c:pt>
                <c:pt idx="10092">
                  <c:v>378.29250000000002</c:v>
                </c:pt>
                <c:pt idx="10093">
                  <c:v>378.30374999999998</c:v>
                </c:pt>
                <c:pt idx="10094">
                  <c:v>378.315</c:v>
                </c:pt>
                <c:pt idx="10095">
                  <c:v>378.32625000000002</c:v>
                </c:pt>
                <c:pt idx="10096">
                  <c:v>378.33749999999998</c:v>
                </c:pt>
                <c:pt idx="10097">
                  <c:v>378.34875</c:v>
                </c:pt>
                <c:pt idx="10098">
                  <c:v>378.36</c:v>
                </c:pt>
                <c:pt idx="10099">
                  <c:v>378.37124999999997</c:v>
                </c:pt>
                <c:pt idx="10100">
                  <c:v>378.38249999999999</c:v>
                </c:pt>
                <c:pt idx="10101">
                  <c:v>378.39375000000001</c:v>
                </c:pt>
                <c:pt idx="10102">
                  <c:v>378.40499999999997</c:v>
                </c:pt>
                <c:pt idx="10103">
                  <c:v>378.41624999999999</c:v>
                </c:pt>
                <c:pt idx="10104">
                  <c:v>378.42750000000001</c:v>
                </c:pt>
                <c:pt idx="10105">
                  <c:v>378.43875000000003</c:v>
                </c:pt>
                <c:pt idx="10106">
                  <c:v>378.45</c:v>
                </c:pt>
                <c:pt idx="10107">
                  <c:v>378.46125000000001</c:v>
                </c:pt>
                <c:pt idx="10108">
                  <c:v>378.47250000000003</c:v>
                </c:pt>
                <c:pt idx="10109">
                  <c:v>378.48374999999999</c:v>
                </c:pt>
                <c:pt idx="10110">
                  <c:v>378.495</c:v>
                </c:pt>
                <c:pt idx="10111">
                  <c:v>378.50625000000002</c:v>
                </c:pt>
                <c:pt idx="10112">
                  <c:v>378.51749999999998</c:v>
                </c:pt>
                <c:pt idx="10113">
                  <c:v>378.52875</c:v>
                </c:pt>
                <c:pt idx="10114">
                  <c:v>378.54</c:v>
                </c:pt>
                <c:pt idx="10115">
                  <c:v>378.55124999999998</c:v>
                </c:pt>
                <c:pt idx="10116">
                  <c:v>378.5625</c:v>
                </c:pt>
                <c:pt idx="10117">
                  <c:v>378.57375000000002</c:v>
                </c:pt>
                <c:pt idx="10118">
                  <c:v>378.58499999999998</c:v>
                </c:pt>
                <c:pt idx="10119">
                  <c:v>378.59625</c:v>
                </c:pt>
                <c:pt idx="10120">
                  <c:v>378.60750000000002</c:v>
                </c:pt>
                <c:pt idx="10121">
                  <c:v>378.61874999999998</c:v>
                </c:pt>
                <c:pt idx="10122">
                  <c:v>378.63</c:v>
                </c:pt>
                <c:pt idx="10123">
                  <c:v>378.64125000000001</c:v>
                </c:pt>
                <c:pt idx="10124">
                  <c:v>378.65249999999997</c:v>
                </c:pt>
                <c:pt idx="10125">
                  <c:v>378.66374999999999</c:v>
                </c:pt>
                <c:pt idx="10126">
                  <c:v>378.67500000000001</c:v>
                </c:pt>
                <c:pt idx="10127">
                  <c:v>378.68624999999997</c:v>
                </c:pt>
                <c:pt idx="10128">
                  <c:v>378.69749999999999</c:v>
                </c:pt>
                <c:pt idx="10129">
                  <c:v>378.70875000000001</c:v>
                </c:pt>
                <c:pt idx="10130">
                  <c:v>378.72</c:v>
                </c:pt>
                <c:pt idx="10131">
                  <c:v>378.73124999999999</c:v>
                </c:pt>
                <c:pt idx="10132">
                  <c:v>378.74250000000001</c:v>
                </c:pt>
                <c:pt idx="10133">
                  <c:v>378.75375000000003</c:v>
                </c:pt>
                <c:pt idx="10134">
                  <c:v>378.76499999999999</c:v>
                </c:pt>
                <c:pt idx="10135">
                  <c:v>378.77625</c:v>
                </c:pt>
                <c:pt idx="10136">
                  <c:v>378.78750000000002</c:v>
                </c:pt>
                <c:pt idx="10137">
                  <c:v>378.79874999999998</c:v>
                </c:pt>
                <c:pt idx="10138">
                  <c:v>378.81</c:v>
                </c:pt>
                <c:pt idx="10139">
                  <c:v>378.82125000000002</c:v>
                </c:pt>
                <c:pt idx="10140">
                  <c:v>378.83249999999998</c:v>
                </c:pt>
                <c:pt idx="10141">
                  <c:v>378.84375</c:v>
                </c:pt>
                <c:pt idx="10142">
                  <c:v>378.85500000000002</c:v>
                </c:pt>
                <c:pt idx="10143">
                  <c:v>378.86624999999998</c:v>
                </c:pt>
                <c:pt idx="10144">
                  <c:v>378.8775</c:v>
                </c:pt>
                <c:pt idx="10145">
                  <c:v>378.88875000000002</c:v>
                </c:pt>
                <c:pt idx="10146">
                  <c:v>378.9</c:v>
                </c:pt>
                <c:pt idx="10147">
                  <c:v>378.91125</c:v>
                </c:pt>
                <c:pt idx="10148">
                  <c:v>378.92250000000001</c:v>
                </c:pt>
                <c:pt idx="10149">
                  <c:v>378.93374999999997</c:v>
                </c:pt>
                <c:pt idx="10150">
                  <c:v>378.94499999999999</c:v>
                </c:pt>
                <c:pt idx="10151">
                  <c:v>378.95625000000001</c:v>
                </c:pt>
                <c:pt idx="10152">
                  <c:v>378.96749999999997</c:v>
                </c:pt>
                <c:pt idx="10153">
                  <c:v>378.97874999999999</c:v>
                </c:pt>
                <c:pt idx="10154">
                  <c:v>378.99</c:v>
                </c:pt>
                <c:pt idx="10155">
                  <c:v>379.00125000000003</c:v>
                </c:pt>
                <c:pt idx="10156">
                  <c:v>379.01249999999999</c:v>
                </c:pt>
                <c:pt idx="10157">
                  <c:v>379.02375000000001</c:v>
                </c:pt>
                <c:pt idx="10158">
                  <c:v>379.03500000000003</c:v>
                </c:pt>
                <c:pt idx="10159">
                  <c:v>379.04624999999999</c:v>
                </c:pt>
                <c:pt idx="10160">
                  <c:v>379.0575</c:v>
                </c:pt>
                <c:pt idx="10161">
                  <c:v>379.06875000000002</c:v>
                </c:pt>
                <c:pt idx="10162">
                  <c:v>379.08</c:v>
                </c:pt>
                <c:pt idx="10163">
                  <c:v>379.09125</c:v>
                </c:pt>
                <c:pt idx="10164">
                  <c:v>379.10250000000002</c:v>
                </c:pt>
                <c:pt idx="10165">
                  <c:v>379.11374999999998</c:v>
                </c:pt>
                <c:pt idx="10166">
                  <c:v>379.125</c:v>
                </c:pt>
                <c:pt idx="10167">
                  <c:v>379.13625000000002</c:v>
                </c:pt>
                <c:pt idx="10168">
                  <c:v>379.14749999999998</c:v>
                </c:pt>
                <c:pt idx="10169">
                  <c:v>379.15875</c:v>
                </c:pt>
                <c:pt idx="10170">
                  <c:v>379.17</c:v>
                </c:pt>
                <c:pt idx="10171">
                  <c:v>379.18124999999998</c:v>
                </c:pt>
                <c:pt idx="10172">
                  <c:v>379.1925</c:v>
                </c:pt>
                <c:pt idx="10173">
                  <c:v>379.20375000000001</c:v>
                </c:pt>
                <c:pt idx="10174">
                  <c:v>379.21499999999997</c:v>
                </c:pt>
                <c:pt idx="10175">
                  <c:v>379.22624999999999</c:v>
                </c:pt>
                <c:pt idx="10176">
                  <c:v>379.23750000000001</c:v>
                </c:pt>
                <c:pt idx="10177">
                  <c:v>379.24874999999997</c:v>
                </c:pt>
                <c:pt idx="10178">
                  <c:v>379.26</c:v>
                </c:pt>
                <c:pt idx="10179">
                  <c:v>379.27125000000001</c:v>
                </c:pt>
                <c:pt idx="10180">
                  <c:v>379.28250000000003</c:v>
                </c:pt>
                <c:pt idx="10181">
                  <c:v>379.29374999999999</c:v>
                </c:pt>
                <c:pt idx="10182">
                  <c:v>379.30500000000001</c:v>
                </c:pt>
                <c:pt idx="10183">
                  <c:v>379.31625000000003</c:v>
                </c:pt>
                <c:pt idx="10184">
                  <c:v>379.32749999999999</c:v>
                </c:pt>
                <c:pt idx="10185">
                  <c:v>379.33875</c:v>
                </c:pt>
                <c:pt idx="10186">
                  <c:v>379.35</c:v>
                </c:pt>
                <c:pt idx="10187">
                  <c:v>379.36124999999998</c:v>
                </c:pt>
                <c:pt idx="10188">
                  <c:v>379.3725</c:v>
                </c:pt>
                <c:pt idx="10189">
                  <c:v>379.38375000000002</c:v>
                </c:pt>
                <c:pt idx="10190">
                  <c:v>379.39499999999998</c:v>
                </c:pt>
                <c:pt idx="10191">
                  <c:v>379.40625</c:v>
                </c:pt>
                <c:pt idx="10192">
                  <c:v>379.41750000000002</c:v>
                </c:pt>
                <c:pt idx="10193">
                  <c:v>379.42874999999998</c:v>
                </c:pt>
                <c:pt idx="10194">
                  <c:v>379.44</c:v>
                </c:pt>
                <c:pt idx="10195">
                  <c:v>379.45125000000002</c:v>
                </c:pt>
                <c:pt idx="10196">
                  <c:v>379.46249999999998</c:v>
                </c:pt>
                <c:pt idx="10197">
                  <c:v>379.47375</c:v>
                </c:pt>
                <c:pt idx="10198">
                  <c:v>379.48500000000001</c:v>
                </c:pt>
                <c:pt idx="10199">
                  <c:v>379.49624999999997</c:v>
                </c:pt>
                <c:pt idx="10200">
                  <c:v>379.50749999999999</c:v>
                </c:pt>
                <c:pt idx="10201">
                  <c:v>379.51875000000001</c:v>
                </c:pt>
                <c:pt idx="10202">
                  <c:v>379.53</c:v>
                </c:pt>
                <c:pt idx="10203">
                  <c:v>379.54124999999999</c:v>
                </c:pt>
                <c:pt idx="10204">
                  <c:v>379.55250000000001</c:v>
                </c:pt>
                <c:pt idx="10205">
                  <c:v>379.56375000000003</c:v>
                </c:pt>
                <c:pt idx="10206">
                  <c:v>379.57499999999999</c:v>
                </c:pt>
                <c:pt idx="10207">
                  <c:v>379.58625000000001</c:v>
                </c:pt>
                <c:pt idx="10208">
                  <c:v>379.59750000000003</c:v>
                </c:pt>
                <c:pt idx="10209">
                  <c:v>379.60874999999999</c:v>
                </c:pt>
                <c:pt idx="10210">
                  <c:v>379.62</c:v>
                </c:pt>
                <c:pt idx="10211">
                  <c:v>379.63125000000002</c:v>
                </c:pt>
                <c:pt idx="10212">
                  <c:v>379.64249999999998</c:v>
                </c:pt>
                <c:pt idx="10213">
                  <c:v>379.65375</c:v>
                </c:pt>
                <c:pt idx="10214">
                  <c:v>379.66500000000002</c:v>
                </c:pt>
                <c:pt idx="10215">
                  <c:v>379.67624999999998</c:v>
                </c:pt>
                <c:pt idx="10216">
                  <c:v>379.6875</c:v>
                </c:pt>
                <c:pt idx="10217">
                  <c:v>379.69875000000002</c:v>
                </c:pt>
                <c:pt idx="10218">
                  <c:v>379.71</c:v>
                </c:pt>
                <c:pt idx="10219">
                  <c:v>379.72125</c:v>
                </c:pt>
                <c:pt idx="10220">
                  <c:v>379.73250000000002</c:v>
                </c:pt>
                <c:pt idx="10221">
                  <c:v>379.74374999999998</c:v>
                </c:pt>
                <c:pt idx="10222">
                  <c:v>379.755</c:v>
                </c:pt>
                <c:pt idx="10223">
                  <c:v>379.76625000000001</c:v>
                </c:pt>
                <c:pt idx="10224">
                  <c:v>379.77749999999997</c:v>
                </c:pt>
                <c:pt idx="10225">
                  <c:v>379.78874999999999</c:v>
                </c:pt>
                <c:pt idx="10226">
                  <c:v>379.8</c:v>
                </c:pt>
                <c:pt idx="10227">
                  <c:v>379.81124999999997</c:v>
                </c:pt>
                <c:pt idx="10228">
                  <c:v>379.82249999999999</c:v>
                </c:pt>
                <c:pt idx="10229">
                  <c:v>379.83375000000001</c:v>
                </c:pt>
                <c:pt idx="10230">
                  <c:v>379.84500000000003</c:v>
                </c:pt>
                <c:pt idx="10231">
                  <c:v>379.85624999999999</c:v>
                </c:pt>
                <c:pt idx="10232">
                  <c:v>379.86750000000001</c:v>
                </c:pt>
                <c:pt idx="10233">
                  <c:v>379.87875000000003</c:v>
                </c:pt>
                <c:pt idx="10234">
                  <c:v>379.89</c:v>
                </c:pt>
                <c:pt idx="10235">
                  <c:v>379.90125</c:v>
                </c:pt>
                <c:pt idx="10236">
                  <c:v>379.91250000000002</c:v>
                </c:pt>
                <c:pt idx="10237">
                  <c:v>379.92374999999998</c:v>
                </c:pt>
                <c:pt idx="10238">
                  <c:v>379.935</c:v>
                </c:pt>
                <c:pt idx="10239">
                  <c:v>379.94625000000002</c:v>
                </c:pt>
                <c:pt idx="10240">
                  <c:v>379.95749999999998</c:v>
                </c:pt>
                <c:pt idx="10241">
                  <c:v>379.96875</c:v>
                </c:pt>
                <c:pt idx="10242">
                  <c:v>379.98</c:v>
                </c:pt>
                <c:pt idx="10243">
                  <c:v>379.99124999999998</c:v>
                </c:pt>
                <c:pt idx="10244">
                  <c:v>380.0025</c:v>
                </c:pt>
                <c:pt idx="10245">
                  <c:v>380.01375000000002</c:v>
                </c:pt>
                <c:pt idx="10246">
                  <c:v>380.02499999999998</c:v>
                </c:pt>
                <c:pt idx="10247">
                  <c:v>380.03625</c:v>
                </c:pt>
                <c:pt idx="10248">
                  <c:v>380.04750000000001</c:v>
                </c:pt>
                <c:pt idx="10249">
                  <c:v>380.05874999999997</c:v>
                </c:pt>
                <c:pt idx="10250">
                  <c:v>380.07</c:v>
                </c:pt>
                <c:pt idx="10251">
                  <c:v>380.08125000000001</c:v>
                </c:pt>
                <c:pt idx="10252">
                  <c:v>380.09249999999997</c:v>
                </c:pt>
                <c:pt idx="10253">
                  <c:v>380.10374999999999</c:v>
                </c:pt>
                <c:pt idx="10254">
                  <c:v>380.11500000000001</c:v>
                </c:pt>
                <c:pt idx="10255">
                  <c:v>380.12625000000003</c:v>
                </c:pt>
                <c:pt idx="10256">
                  <c:v>380.13749999999999</c:v>
                </c:pt>
                <c:pt idx="10257">
                  <c:v>380.14875000000001</c:v>
                </c:pt>
                <c:pt idx="10258">
                  <c:v>380.16</c:v>
                </c:pt>
                <c:pt idx="10259">
                  <c:v>380.17124999999999</c:v>
                </c:pt>
                <c:pt idx="10260">
                  <c:v>380.1825</c:v>
                </c:pt>
                <c:pt idx="10261">
                  <c:v>380.19375000000002</c:v>
                </c:pt>
                <c:pt idx="10262">
                  <c:v>380.20499999999998</c:v>
                </c:pt>
                <c:pt idx="10263">
                  <c:v>380.21625</c:v>
                </c:pt>
                <c:pt idx="10264">
                  <c:v>380.22750000000002</c:v>
                </c:pt>
                <c:pt idx="10265">
                  <c:v>380.23874999999998</c:v>
                </c:pt>
                <c:pt idx="10266">
                  <c:v>380.25</c:v>
                </c:pt>
                <c:pt idx="10267">
                  <c:v>380.26125000000002</c:v>
                </c:pt>
                <c:pt idx="10268">
                  <c:v>380.27249999999998</c:v>
                </c:pt>
                <c:pt idx="10269">
                  <c:v>380.28375</c:v>
                </c:pt>
                <c:pt idx="10270">
                  <c:v>380.29500000000002</c:v>
                </c:pt>
                <c:pt idx="10271">
                  <c:v>380.30624999999998</c:v>
                </c:pt>
                <c:pt idx="10272">
                  <c:v>380.3175</c:v>
                </c:pt>
                <c:pt idx="10273">
                  <c:v>380.32875000000001</c:v>
                </c:pt>
                <c:pt idx="10274">
                  <c:v>380.34</c:v>
                </c:pt>
                <c:pt idx="10275">
                  <c:v>380.35124999999999</c:v>
                </c:pt>
                <c:pt idx="10276">
                  <c:v>380.36250000000001</c:v>
                </c:pt>
                <c:pt idx="10277">
                  <c:v>380.37374999999997</c:v>
                </c:pt>
                <c:pt idx="10278">
                  <c:v>380.38499999999999</c:v>
                </c:pt>
                <c:pt idx="10279">
                  <c:v>380.39625000000001</c:v>
                </c:pt>
                <c:pt idx="10280">
                  <c:v>380.40750000000003</c:v>
                </c:pt>
                <c:pt idx="10281">
                  <c:v>380.41874999999999</c:v>
                </c:pt>
                <c:pt idx="10282">
                  <c:v>380.43</c:v>
                </c:pt>
                <c:pt idx="10283">
                  <c:v>380.44125000000003</c:v>
                </c:pt>
                <c:pt idx="10284">
                  <c:v>380.45249999999999</c:v>
                </c:pt>
                <c:pt idx="10285">
                  <c:v>380.46375</c:v>
                </c:pt>
                <c:pt idx="10286">
                  <c:v>380.47500000000002</c:v>
                </c:pt>
                <c:pt idx="10287">
                  <c:v>380.48624999999998</c:v>
                </c:pt>
                <c:pt idx="10288">
                  <c:v>380.4975</c:v>
                </c:pt>
                <c:pt idx="10289">
                  <c:v>380.50875000000002</c:v>
                </c:pt>
                <c:pt idx="10290">
                  <c:v>380.52</c:v>
                </c:pt>
                <c:pt idx="10291">
                  <c:v>380.53125</c:v>
                </c:pt>
                <c:pt idx="10292">
                  <c:v>380.54250000000002</c:v>
                </c:pt>
                <c:pt idx="10293">
                  <c:v>380.55374999999998</c:v>
                </c:pt>
                <c:pt idx="10294">
                  <c:v>380.565</c:v>
                </c:pt>
                <c:pt idx="10295">
                  <c:v>380.57625000000002</c:v>
                </c:pt>
                <c:pt idx="10296">
                  <c:v>380.58749999999998</c:v>
                </c:pt>
                <c:pt idx="10297">
                  <c:v>380.59875</c:v>
                </c:pt>
                <c:pt idx="10298">
                  <c:v>380.61</c:v>
                </c:pt>
                <c:pt idx="10299">
                  <c:v>380.62124999999997</c:v>
                </c:pt>
                <c:pt idx="10300">
                  <c:v>380.63249999999999</c:v>
                </c:pt>
                <c:pt idx="10301">
                  <c:v>380.64375000000001</c:v>
                </c:pt>
                <c:pt idx="10302">
                  <c:v>380.65499999999997</c:v>
                </c:pt>
                <c:pt idx="10303">
                  <c:v>380.66624999999999</c:v>
                </c:pt>
                <c:pt idx="10304">
                  <c:v>380.67750000000001</c:v>
                </c:pt>
                <c:pt idx="10305">
                  <c:v>380.68875000000003</c:v>
                </c:pt>
                <c:pt idx="10306">
                  <c:v>380.7</c:v>
                </c:pt>
                <c:pt idx="10307">
                  <c:v>380.71125000000001</c:v>
                </c:pt>
                <c:pt idx="10308">
                  <c:v>380.72250000000003</c:v>
                </c:pt>
                <c:pt idx="10309">
                  <c:v>380.73374999999999</c:v>
                </c:pt>
                <c:pt idx="10310">
                  <c:v>380.745</c:v>
                </c:pt>
                <c:pt idx="10311">
                  <c:v>380.75625000000002</c:v>
                </c:pt>
                <c:pt idx="10312">
                  <c:v>380.76749999999998</c:v>
                </c:pt>
                <c:pt idx="10313">
                  <c:v>380.77875</c:v>
                </c:pt>
                <c:pt idx="10314">
                  <c:v>380.79</c:v>
                </c:pt>
                <c:pt idx="10315">
                  <c:v>380.80124999999998</c:v>
                </c:pt>
                <c:pt idx="10316">
                  <c:v>380.8125</c:v>
                </c:pt>
                <c:pt idx="10317">
                  <c:v>380.82375000000002</c:v>
                </c:pt>
                <c:pt idx="10318">
                  <c:v>380.83499999999998</c:v>
                </c:pt>
                <c:pt idx="10319">
                  <c:v>380.84625</c:v>
                </c:pt>
                <c:pt idx="10320">
                  <c:v>380.85750000000002</c:v>
                </c:pt>
                <c:pt idx="10321">
                  <c:v>380.86874999999998</c:v>
                </c:pt>
                <c:pt idx="10322">
                  <c:v>380.88</c:v>
                </c:pt>
                <c:pt idx="10323">
                  <c:v>380.89125000000001</c:v>
                </c:pt>
                <c:pt idx="10324">
                  <c:v>380.90249999999997</c:v>
                </c:pt>
                <c:pt idx="10325">
                  <c:v>380.91374999999999</c:v>
                </c:pt>
                <c:pt idx="10326">
                  <c:v>380.92500000000001</c:v>
                </c:pt>
                <c:pt idx="10327">
                  <c:v>380.93624999999997</c:v>
                </c:pt>
                <c:pt idx="10328">
                  <c:v>380.94749999999999</c:v>
                </c:pt>
                <c:pt idx="10329">
                  <c:v>380.95875000000001</c:v>
                </c:pt>
                <c:pt idx="10330">
                  <c:v>380.97</c:v>
                </c:pt>
                <c:pt idx="10331">
                  <c:v>380.98124999999999</c:v>
                </c:pt>
                <c:pt idx="10332">
                  <c:v>380.99250000000001</c:v>
                </c:pt>
                <c:pt idx="10333">
                  <c:v>381.00375000000003</c:v>
                </c:pt>
                <c:pt idx="10334">
                  <c:v>381.01499999999999</c:v>
                </c:pt>
                <c:pt idx="10335">
                  <c:v>381.02625</c:v>
                </c:pt>
                <c:pt idx="10336">
                  <c:v>381.03750000000002</c:v>
                </c:pt>
                <c:pt idx="10337">
                  <c:v>381.04874999999998</c:v>
                </c:pt>
                <c:pt idx="10338">
                  <c:v>381.06</c:v>
                </c:pt>
                <c:pt idx="10339">
                  <c:v>381.07125000000002</c:v>
                </c:pt>
                <c:pt idx="10340">
                  <c:v>381.08249999999998</c:v>
                </c:pt>
                <c:pt idx="10341">
                  <c:v>381.09375</c:v>
                </c:pt>
                <c:pt idx="10342">
                  <c:v>381.10500000000002</c:v>
                </c:pt>
                <c:pt idx="10343">
                  <c:v>381.11624999999998</c:v>
                </c:pt>
                <c:pt idx="10344">
                  <c:v>381.1275</c:v>
                </c:pt>
                <c:pt idx="10345">
                  <c:v>381.13875000000002</c:v>
                </c:pt>
                <c:pt idx="10346">
                  <c:v>381.15</c:v>
                </c:pt>
                <c:pt idx="10347">
                  <c:v>381.16125</c:v>
                </c:pt>
                <c:pt idx="10348">
                  <c:v>381.17250000000001</c:v>
                </c:pt>
                <c:pt idx="10349">
                  <c:v>381.18374999999997</c:v>
                </c:pt>
                <c:pt idx="10350">
                  <c:v>381.19499999999999</c:v>
                </c:pt>
                <c:pt idx="10351">
                  <c:v>381.20625000000001</c:v>
                </c:pt>
                <c:pt idx="10352">
                  <c:v>381.21749999999997</c:v>
                </c:pt>
                <c:pt idx="10353">
                  <c:v>381.22874999999999</c:v>
                </c:pt>
                <c:pt idx="10354">
                  <c:v>381.24</c:v>
                </c:pt>
                <c:pt idx="10355">
                  <c:v>381.25125000000003</c:v>
                </c:pt>
                <c:pt idx="10356">
                  <c:v>381.26249999999999</c:v>
                </c:pt>
                <c:pt idx="10357">
                  <c:v>381.27375000000001</c:v>
                </c:pt>
                <c:pt idx="10358">
                  <c:v>381.28500000000003</c:v>
                </c:pt>
                <c:pt idx="10359">
                  <c:v>381.29624999999999</c:v>
                </c:pt>
                <c:pt idx="10360">
                  <c:v>381.3075</c:v>
                </c:pt>
                <c:pt idx="10361">
                  <c:v>381.31875000000002</c:v>
                </c:pt>
                <c:pt idx="10362">
                  <c:v>381.33</c:v>
                </c:pt>
                <c:pt idx="10363">
                  <c:v>381.34125</c:v>
                </c:pt>
                <c:pt idx="10364">
                  <c:v>381.35250000000002</c:v>
                </c:pt>
                <c:pt idx="10365">
                  <c:v>381.36374999999998</c:v>
                </c:pt>
                <c:pt idx="10366">
                  <c:v>381.375</c:v>
                </c:pt>
                <c:pt idx="10367">
                  <c:v>381.38625000000002</c:v>
                </c:pt>
                <c:pt idx="10368">
                  <c:v>381.39749999999998</c:v>
                </c:pt>
                <c:pt idx="10369">
                  <c:v>381.40875</c:v>
                </c:pt>
                <c:pt idx="10370">
                  <c:v>381.42</c:v>
                </c:pt>
                <c:pt idx="10371">
                  <c:v>381.43124999999998</c:v>
                </c:pt>
                <c:pt idx="10372">
                  <c:v>381.4425</c:v>
                </c:pt>
                <c:pt idx="10373">
                  <c:v>381.45375000000001</c:v>
                </c:pt>
                <c:pt idx="10374">
                  <c:v>381.46499999999997</c:v>
                </c:pt>
                <c:pt idx="10375">
                  <c:v>381.47624999999999</c:v>
                </c:pt>
                <c:pt idx="10376">
                  <c:v>381.48750000000001</c:v>
                </c:pt>
                <c:pt idx="10377">
                  <c:v>381.49874999999997</c:v>
                </c:pt>
                <c:pt idx="10378">
                  <c:v>381.51</c:v>
                </c:pt>
                <c:pt idx="10379">
                  <c:v>381.52125000000001</c:v>
                </c:pt>
                <c:pt idx="10380">
                  <c:v>381.53250000000003</c:v>
                </c:pt>
                <c:pt idx="10381">
                  <c:v>381.54374999999999</c:v>
                </c:pt>
                <c:pt idx="10382">
                  <c:v>381.55500000000001</c:v>
                </c:pt>
                <c:pt idx="10383">
                  <c:v>381.56625000000003</c:v>
                </c:pt>
                <c:pt idx="10384">
                  <c:v>381.57749999999999</c:v>
                </c:pt>
                <c:pt idx="10385">
                  <c:v>381.58875</c:v>
                </c:pt>
                <c:pt idx="10386">
                  <c:v>381.6</c:v>
                </c:pt>
                <c:pt idx="10387">
                  <c:v>381.61124999999998</c:v>
                </c:pt>
                <c:pt idx="10388">
                  <c:v>381.6225</c:v>
                </c:pt>
                <c:pt idx="10389">
                  <c:v>381.63375000000002</c:v>
                </c:pt>
                <c:pt idx="10390">
                  <c:v>381.64499999999998</c:v>
                </c:pt>
                <c:pt idx="10391">
                  <c:v>381.65625</c:v>
                </c:pt>
                <c:pt idx="10392">
                  <c:v>381.66750000000002</c:v>
                </c:pt>
                <c:pt idx="10393">
                  <c:v>381.67874999999998</c:v>
                </c:pt>
                <c:pt idx="10394">
                  <c:v>381.69</c:v>
                </c:pt>
                <c:pt idx="10395">
                  <c:v>381.70125000000002</c:v>
                </c:pt>
                <c:pt idx="10396">
                  <c:v>381.71249999999998</c:v>
                </c:pt>
                <c:pt idx="10397">
                  <c:v>381.72375</c:v>
                </c:pt>
                <c:pt idx="10398">
                  <c:v>381.73500000000001</c:v>
                </c:pt>
                <c:pt idx="10399">
                  <c:v>381.74624999999997</c:v>
                </c:pt>
                <c:pt idx="10400">
                  <c:v>381.75749999999999</c:v>
                </c:pt>
                <c:pt idx="10401">
                  <c:v>381.76875000000001</c:v>
                </c:pt>
                <c:pt idx="10402">
                  <c:v>381.78</c:v>
                </c:pt>
                <c:pt idx="10403">
                  <c:v>381.79124999999999</c:v>
                </c:pt>
                <c:pt idx="10404">
                  <c:v>381.80250000000001</c:v>
                </c:pt>
                <c:pt idx="10405">
                  <c:v>381.81375000000003</c:v>
                </c:pt>
                <c:pt idx="10406">
                  <c:v>381.82499999999999</c:v>
                </c:pt>
                <c:pt idx="10407">
                  <c:v>381.83625000000001</c:v>
                </c:pt>
                <c:pt idx="10408">
                  <c:v>381.84750000000003</c:v>
                </c:pt>
                <c:pt idx="10409">
                  <c:v>381.85874999999999</c:v>
                </c:pt>
                <c:pt idx="10410">
                  <c:v>381.87</c:v>
                </c:pt>
                <c:pt idx="10411">
                  <c:v>381.88125000000002</c:v>
                </c:pt>
                <c:pt idx="10412">
                  <c:v>381.89249999999998</c:v>
                </c:pt>
                <c:pt idx="10413">
                  <c:v>381.90375</c:v>
                </c:pt>
                <c:pt idx="10414">
                  <c:v>381.91500000000002</c:v>
                </c:pt>
                <c:pt idx="10415">
                  <c:v>381.92624999999998</c:v>
                </c:pt>
                <c:pt idx="10416">
                  <c:v>381.9375</c:v>
                </c:pt>
                <c:pt idx="10417">
                  <c:v>381.94875000000002</c:v>
                </c:pt>
                <c:pt idx="10418">
                  <c:v>381.96</c:v>
                </c:pt>
                <c:pt idx="10419">
                  <c:v>381.97125</c:v>
                </c:pt>
                <c:pt idx="10420">
                  <c:v>381.98250000000002</c:v>
                </c:pt>
                <c:pt idx="10421">
                  <c:v>381.99374999999998</c:v>
                </c:pt>
                <c:pt idx="10422">
                  <c:v>382.005</c:v>
                </c:pt>
                <c:pt idx="10423">
                  <c:v>382.01625000000001</c:v>
                </c:pt>
                <c:pt idx="10424">
                  <c:v>382.02749999999997</c:v>
                </c:pt>
                <c:pt idx="10425">
                  <c:v>382.03874999999999</c:v>
                </c:pt>
                <c:pt idx="10426">
                  <c:v>382.05</c:v>
                </c:pt>
                <c:pt idx="10427">
                  <c:v>382.06124999999997</c:v>
                </c:pt>
                <c:pt idx="10428">
                  <c:v>382.07249999999999</c:v>
                </c:pt>
                <c:pt idx="10429">
                  <c:v>382.08375000000001</c:v>
                </c:pt>
                <c:pt idx="10430">
                  <c:v>382.09500000000003</c:v>
                </c:pt>
                <c:pt idx="10431">
                  <c:v>382.10624999999999</c:v>
                </c:pt>
                <c:pt idx="10432">
                  <c:v>382.11750000000001</c:v>
                </c:pt>
                <c:pt idx="10433">
                  <c:v>382.12875000000003</c:v>
                </c:pt>
                <c:pt idx="10434">
                  <c:v>382.14</c:v>
                </c:pt>
                <c:pt idx="10435">
                  <c:v>382.15125</c:v>
                </c:pt>
                <c:pt idx="10436">
                  <c:v>382.16250000000002</c:v>
                </c:pt>
                <c:pt idx="10437">
                  <c:v>382.17374999999998</c:v>
                </c:pt>
                <c:pt idx="10438">
                  <c:v>382.185</c:v>
                </c:pt>
                <c:pt idx="10439">
                  <c:v>382.19625000000002</c:v>
                </c:pt>
                <c:pt idx="10440">
                  <c:v>382.20749999999998</c:v>
                </c:pt>
                <c:pt idx="10441">
                  <c:v>382.21875</c:v>
                </c:pt>
                <c:pt idx="10442">
                  <c:v>382.23</c:v>
                </c:pt>
                <c:pt idx="10443">
                  <c:v>382.24124999999998</c:v>
                </c:pt>
                <c:pt idx="10444">
                  <c:v>382.2525</c:v>
                </c:pt>
                <c:pt idx="10445">
                  <c:v>382.26375000000002</c:v>
                </c:pt>
                <c:pt idx="10446">
                  <c:v>382.27499999999998</c:v>
                </c:pt>
                <c:pt idx="10447">
                  <c:v>382.28625</c:v>
                </c:pt>
                <c:pt idx="10448">
                  <c:v>382.29750000000001</c:v>
                </c:pt>
                <c:pt idx="10449">
                  <c:v>382.30874999999997</c:v>
                </c:pt>
                <c:pt idx="10450">
                  <c:v>382.32</c:v>
                </c:pt>
                <c:pt idx="10451">
                  <c:v>382.33125000000001</c:v>
                </c:pt>
                <c:pt idx="10452">
                  <c:v>382.34249999999997</c:v>
                </c:pt>
                <c:pt idx="10453">
                  <c:v>382.35374999999999</c:v>
                </c:pt>
                <c:pt idx="10454">
                  <c:v>382.36500000000001</c:v>
                </c:pt>
                <c:pt idx="10455">
                  <c:v>382.37625000000003</c:v>
                </c:pt>
                <c:pt idx="10456">
                  <c:v>382.38749999999999</c:v>
                </c:pt>
                <c:pt idx="10457">
                  <c:v>382.39875000000001</c:v>
                </c:pt>
                <c:pt idx="10458">
                  <c:v>382.41</c:v>
                </c:pt>
                <c:pt idx="10459">
                  <c:v>382.42124999999999</c:v>
                </c:pt>
                <c:pt idx="10460">
                  <c:v>382.4325</c:v>
                </c:pt>
                <c:pt idx="10461">
                  <c:v>382.44375000000002</c:v>
                </c:pt>
                <c:pt idx="10462">
                  <c:v>382.45499999999998</c:v>
                </c:pt>
                <c:pt idx="10463">
                  <c:v>382.46625</c:v>
                </c:pt>
                <c:pt idx="10464">
                  <c:v>382.47750000000002</c:v>
                </c:pt>
                <c:pt idx="10465">
                  <c:v>382.48874999999998</c:v>
                </c:pt>
                <c:pt idx="10466">
                  <c:v>382.5</c:v>
                </c:pt>
                <c:pt idx="10467">
                  <c:v>382.51125000000002</c:v>
                </c:pt>
                <c:pt idx="10468">
                  <c:v>382.52249999999998</c:v>
                </c:pt>
                <c:pt idx="10469">
                  <c:v>382.53375</c:v>
                </c:pt>
                <c:pt idx="10470">
                  <c:v>382.54500000000002</c:v>
                </c:pt>
                <c:pt idx="10471">
                  <c:v>382.55624999999998</c:v>
                </c:pt>
                <c:pt idx="10472">
                  <c:v>382.5675</c:v>
                </c:pt>
                <c:pt idx="10473">
                  <c:v>382.57875000000001</c:v>
                </c:pt>
                <c:pt idx="10474">
                  <c:v>382.59</c:v>
                </c:pt>
                <c:pt idx="10475">
                  <c:v>382.60124999999999</c:v>
                </c:pt>
                <c:pt idx="10476">
                  <c:v>382.61250000000001</c:v>
                </c:pt>
                <c:pt idx="10477">
                  <c:v>382.62374999999997</c:v>
                </c:pt>
                <c:pt idx="10478">
                  <c:v>382.63499999999999</c:v>
                </c:pt>
                <c:pt idx="10479">
                  <c:v>382.64625000000001</c:v>
                </c:pt>
                <c:pt idx="10480">
                  <c:v>382.65750000000003</c:v>
                </c:pt>
                <c:pt idx="10481">
                  <c:v>382.66874999999999</c:v>
                </c:pt>
                <c:pt idx="10482">
                  <c:v>382.68</c:v>
                </c:pt>
                <c:pt idx="10483">
                  <c:v>382.69125000000003</c:v>
                </c:pt>
                <c:pt idx="10484">
                  <c:v>382.70249999999999</c:v>
                </c:pt>
                <c:pt idx="10485">
                  <c:v>382.71375</c:v>
                </c:pt>
                <c:pt idx="10486">
                  <c:v>382.72500000000002</c:v>
                </c:pt>
                <c:pt idx="10487">
                  <c:v>382.73624999999998</c:v>
                </c:pt>
                <c:pt idx="10488">
                  <c:v>382.7475</c:v>
                </c:pt>
                <c:pt idx="10489">
                  <c:v>382.75875000000002</c:v>
                </c:pt>
                <c:pt idx="10490">
                  <c:v>382.77</c:v>
                </c:pt>
                <c:pt idx="10491">
                  <c:v>382.78125</c:v>
                </c:pt>
                <c:pt idx="10492">
                  <c:v>382.79250000000002</c:v>
                </c:pt>
                <c:pt idx="10493">
                  <c:v>382.80374999999998</c:v>
                </c:pt>
                <c:pt idx="10494">
                  <c:v>382.815</c:v>
                </c:pt>
                <c:pt idx="10495">
                  <c:v>382.82625000000002</c:v>
                </c:pt>
                <c:pt idx="10496">
                  <c:v>382.83749999999998</c:v>
                </c:pt>
                <c:pt idx="10497">
                  <c:v>382.84875</c:v>
                </c:pt>
                <c:pt idx="10498">
                  <c:v>382.86</c:v>
                </c:pt>
                <c:pt idx="10499">
                  <c:v>382.87124999999997</c:v>
                </c:pt>
                <c:pt idx="10500">
                  <c:v>382.88249999999999</c:v>
                </c:pt>
                <c:pt idx="10501">
                  <c:v>382.89375000000001</c:v>
                </c:pt>
                <c:pt idx="10502">
                  <c:v>382.90499999999997</c:v>
                </c:pt>
                <c:pt idx="10503">
                  <c:v>382.91624999999999</c:v>
                </c:pt>
                <c:pt idx="10504">
                  <c:v>382.92750000000001</c:v>
                </c:pt>
                <c:pt idx="10505">
                  <c:v>382.93875000000003</c:v>
                </c:pt>
                <c:pt idx="10506">
                  <c:v>382.95</c:v>
                </c:pt>
                <c:pt idx="10507">
                  <c:v>382.96125000000001</c:v>
                </c:pt>
                <c:pt idx="10508">
                  <c:v>382.97250000000003</c:v>
                </c:pt>
                <c:pt idx="10509">
                  <c:v>382.98374999999999</c:v>
                </c:pt>
                <c:pt idx="10510">
                  <c:v>382.995</c:v>
                </c:pt>
                <c:pt idx="10511">
                  <c:v>383.00625000000002</c:v>
                </c:pt>
                <c:pt idx="10512">
                  <c:v>383.01749999999998</c:v>
                </c:pt>
                <c:pt idx="10513">
                  <c:v>383.02875</c:v>
                </c:pt>
                <c:pt idx="10514">
                  <c:v>383.04</c:v>
                </c:pt>
                <c:pt idx="10515">
                  <c:v>383.05124999999998</c:v>
                </c:pt>
                <c:pt idx="10516">
                  <c:v>383.0625</c:v>
                </c:pt>
                <c:pt idx="10517">
                  <c:v>383.07375000000002</c:v>
                </c:pt>
                <c:pt idx="10518">
                  <c:v>383.08499999999998</c:v>
                </c:pt>
                <c:pt idx="10519">
                  <c:v>383.09625</c:v>
                </c:pt>
                <c:pt idx="10520">
                  <c:v>383.10750000000002</c:v>
                </c:pt>
                <c:pt idx="10521">
                  <c:v>383.11874999999998</c:v>
                </c:pt>
                <c:pt idx="10522">
                  <c:v>383.13</c:v>
                </c:pt>
                <c:pt idx="10523">
                  <c:v>383.14125000000001</c:v>
                </c:pt>
                <c:pt idx="10524">
                  <c:v>383.15249999999997</c:v>
                </c:pt>
                <c:pt idx="10525">
                  <c:v>383.16374999999999</c:v>
                </c:pt>
                <c:pt idx="10526">
                  <c:v>383.17500000000001</c:v>
                </c:pt>
                <c:pt idx="10527">
                  <c:v>383.18624999999997</c:v>
                </c:pt>
                <c:pt idx="10528">
                  <c:v>383.19749999999999</c:v>
                </c:pt>
                <c:pt idx="10529">
                  <c:v>383.20875000000001</c:v>
                </c:pt>
                <c:pt idx="10530">
                  <c:v>383.22</c:v>
                </c:pt>
                <c:pt idx="10531">
                  <c:v>383.23124999999999</c:v>
                </c:pt>
                <c:pt idx="10532">
                  <c:v>383.24250000000001</c:v>
                </c:pt>
                <c:pt idx="10533">
                  <c:v>383.25375000000003</c:v>
                </c:pt>
                <c:pt idx="10534">
                  <c:v>383.26499999999999</c:v>
                </c:pt>
                <c:pt idx="10535">
                  <c:v>383.27625</c:v>
                </c:pt>
                <c:pt idx="10536">
                  <c:v>383.28750000000002</c:v>
                </c:pt>
                <c:pt idx="10537">
                  <c:v>383.29874999999998</c:v>
                </c:pt>
                <c:pt idx="10538">
                  <c:v>383.31</c:v>
                </c:pt>
                <c:pt idx="10539">
                  <c:v>383.32125000000002</c:v>
                </c:pt>
                <c:pt idx="10540">
                  <c:v>383.33249999999998</c:v>
                </c:pt>
                <c:pt idx="10541">
                  <c:v>383.34375</c:v>
                </c:pt>
                <c:pt idx="10542">
                  <c:v>383.35500000000002</c:v>
                </c:pt>
                <c:pt idx="10543">
                  <c:v>383.36624999999998</c:v>
                </c:pt>
                <c:pt idx="10544">
                  <c:v>383.3775</c:v>
                </c:pt>
                <c:pt idx="10545">
                  <c:v>383.38875000000002</c:v>
                </c:pt>
                <c:pt idx="10546">
                  <c:v>383.4</c:v>
                </c:pt>
                <c:pt idx="10547">
                  <c:v>383.41125</c:v>
                </c:pt>
                <c:pt idx="10548">
                  <c:v>383.42250000000001</c:v>
                </c:pt>
                <c:pt idx="10549">
                  <c:v>383.43374999999997</c:v>
                </c:pt>
                <c:pt idx="10550">
                  <c:v>383.44499999999999</c:v>
                </c:pt>
                <c:pt idx="10551">
                  <c:v>383.45625000000001</c:v>
                </c:pt>
                <c:pt idx="10552">
                  <c:v>383.46749999999997</c:v>
                </c:pt>
                <c:pt idx="10553">
                  <c:v>383.47874999999999</c:v>
                </c:pt>
                <c:pt idx="10554">
                  <c:v>383.49</c:v>
                </c:pt>
                <c:pt idx="10555">
                  <c:v>383.50125000000003</c:v>
                </c:pt>
                <c:pt idx="10556">
                  <c:v>383.51249999999999</c:v>
                </c:pt>
                <c:pt idx="10557">
                  <c:v>383.52375000000001</c:v>
                </c:pt>
                <c:pt idx="10558">
                  <c:v>383.53500000000003</c:v>
                </c:pt>
                <c:pt idx="10559">
                  <c:v>383.54624999999999</c:v>
                </c:pt>
                <c:pt idx="10560">
                  <c:v>383.5575</c:v>
                </c:pt>
                <c:pt idx="10561">
                  <c:v>383.56875000000002</c:v>
                </c:pt>
                <c:pt idx="10562">
                  <c:v>383.58</c:v>
                </c:pt>
                <c:pt idx="10563">
                  <c:v>383.59125</c:v>
                </c:pt>
                <c:pt idx="10564">
                  <c:v>383.60250000000002</c:v>
                </c:pt>
                <c:pt idx="10565">
                  <c:v>383.61374999999998</c:v>
                </c:pt>
                <c:pt idx="10566">
                  <c:v>383.625</c:v>
                </c:pt>
                <c:pt idx="10567">
                  <c:v>383.63625000000002</c:v>
                </c:pt>
                <c:pt idx="10568">
                  <c:v>383.64749999999998</c:v>
                </c:pt>
                <c:pt idx="10569">
                  <c:v>383.65875</c:v>
                </c:pt>
                <c:pt idx="10570">
                  <c:v>383.67</c:v>
                </c:pt>
                <c:pt idx="10571">
                  <c:v>383.68124999999998</c:v>
                </c:pt>
                <c:pt idx="10572">
                  <c:v>383.6925</c:v>
                </c:pt>
                <c:pt idx="10573">
                  <c:v>383.70375000000001</c:v>
                </c:pt>
                <c:pt idx="10574">
                  <c:v>383.71499999999997</c:v>
                </c:pt>
                <c:pt idx="10575">
                  <c:v>383.72624999999999</c:v>
                </c:pt>
                <c:pt idx="10576">
                  <c:v>383.73750000000001</c:v>
                </c:pt>
                <c:pt idx="10577">
                  <c:v>383.74874999999997</c:v>
                </c:pt>
                <c:pt idx="10578">
                  <c:v>383.76</c:v>
                </c:pt>
                <c:pt idx="10579">
                  <c:v>383.77125000000001</c:v>
                </c:pt>
                <c:pt idx="10580">
                  <c:v>383.78250000000003</c:v>
                </c:pt>
                <c:pt idx="10581">
                  <c:v>383.79374999999999</c:v>
                </c:pt>
                <c:pt idx="10582">
                  <c:v>383.80500000000001</c:v>
                </c:pt>
                <c:pt idx="10583">
                  <c:v>383.81625000000003</c:v>
                </c:pt>
                <c:pt idx="10584">
                  <c:v>383.82749999999999</c:v>
                </c:pt>
                <c:pt idx="10585">
                  <c:v>383.83875</c:v>
                </c:pt>
                <c:pt idx="10586">
                  <c:v>383.85</c:v>
                </c:pt>
                <c:pt idx="10587">
                  <c:v>383.86124999999998</c:v>
                </c:pt>
                <c:pt idx="10588">
                  <c:v>383.8725</c:v>
                </c:pt>
                <c:pt idx="10589">
                  <c:v>383.88375000000002</c:v>
                </c:pt>
                <c:pt idx="10590">
                  <c:v>383.89499999999998</c:v>
                </c:pt>
                <c:pt idx="10591">
                  <c:v>383.90625</c:v>
                </c:pt>
                <c:pt idx="10592">
                  <c:v>383.91750000000002</c:v>
                </c:pt>
                <c:pt idx="10593">
                  <c:v>383.92874999999998</c:v>
                </c:pt>
                <c:pt idx="10594">
                  <c:v>383.94</c:v>
                </c:pt>
                <c:pt idx="10595">
                  <c:v>383.95125000000002</c:v>
                </c:pt>
                <c:pt idx="10596">
                  <c:v>383.96249999999998</c:v>
                </c:pt>
                <c:pt idx="10597">
                  <c:v>383.97375</c:v>
                </c:pt>
                <c:pt idx="10598">
                  <c:v>383.98500000000001</c:v>
                </c:pt>
                <c:pt idx="10599">
                  <c:v>383.99624999999997</c:v>
                </c:pt>
                <c:pt idx="10600">
                  <c:v>384.00749999999999</c:v>
                </c:pt>
                <c:pt idx="10601">
                  <c:v>384.01875000000001</c:v>
                </c:pt>
                <c:pt idx="10602">
                  <c:v>384.03</c:v>
                </c:pt>
                <c:pt idx="10603">
                  <c:v>384.04124999999999</c:v>
                </c:pt>
                <c:pt idx="10604">
                  <c:v>384.05250000000001</c:v>
                </c:pt>
                <c:pt idx="10605">
                  <c:v>384.06375000000003</c:v>
                </c:pt>
                <c:pt idx="10606">
                  <c:v>384.07499999999999</c:v>
                </c:pt>
                <c:pt idx="10607">
                  <c:v>384.08625000000001</c:v>
                </c:pt>
                <c:pt idx="10608">
                  <c:v>384.09750000000003</c:v>
                </c:pt>
                <c:pt idx="10609">
                  <c:v>384.10874999999999</c:v>
                </c:pt>
                <c:pt idx="10610">
                  <c:v>384.12</c:v>
                </c:pt>
                <c:pt idx="10611">
                  <c:v>384.13125000000002</c:v>
                </c:pt>
                <c:pt idx="10612">
                  <c:v>384.14249999999998</c:v>
                </c:pt>
                <c:pt idx="10613">
                  <c:v>384.15375</c:v>
                </c:pt>
                <c:pt idx="10614">
                  <c:v>384.16500000000002</c:v>
                </c:pt>
                <c:pt idx="10615">
                  <c:v>384.17624999999998</c:v>
                </c:pt>
                <c:pt idx="10616">
                  <c:v>384.1875</c:v>
                </c:pt>
                <c:pt idx="10617">
                  <c:v>384.19875000000002</c:v>
                </c:pt>
                <c:pt idx="10618">
                  <c:v>384.21</c:v>
                </c:pt>
                <c:pt idx="10619">
                  <c:v>384.22125</c:v>
                </c:pt>
                <c:pt idx="10620">
                  <c:v>384.23250000000002</c:v>
                </c:pt>
                <c:pt idx="10621">
                  <c:v>384.24374999999998</c:v>
                </c:pt>
                <c:pt idx="10622">
                  <c:v>384.255</c:v>
                </c:pt>
                <c:pt idx="10623">
                  <c:v>384.26625000000001</c:v>
                </c:pt>
                <c:pt idx="10624">
                  <c:v>384.27749999999997</c:v>
                </c:pt>
                <c:pt idx="10625">
                  <c:v>384.28874999999999</c:v>
                </c:pt>
                <c:pt idx="10626">
                  <c:v>384.3</c:v>
                </c:pt>
                <c:pt idx="10627">
                  <c:v>384.31124999999997</c:v>
                </c:pt>
                <c:pt idx="10628">
                  <c:v>384.32249999999999</c:v>
                </c:pt>
                <c:pt idx="10629">
                  <c:v>384.33375000000001</c:v>
                </c:pt>
                <c:pt idx="10630">
                  <c:v>384.34500000000003</c:v>
                </c:pt>
                <c:pt idx="10631">
                  <c:v>384.35624999999999</c:v>
                </c:pt>
                <c:pt idx="10632">
                  <c:v>384.36750000000001</c:v>
                </c:pt>
                <c:pt idx="10633">
                  <c:v>384.37875000000003</c:v>
                </c:pt>
                <c:pt idx="10634">
                  <c:v>384.39</c:v>
                </c:pt>
                <c:pt idx="10635">
                  <c:v>384.40125</c:v>
                </c:pt>
                <c:pt idx="10636">
                  <c:v>384.41250000000002</c:v>
                </c:pt>
                <c:pt idx="10637">
                  <c:v>384.42374999999998</c:v>
                </c:pt>
                <c:pt idx="10638">
                  <c:v>384.435</c:v>
                </c:pt>
                <c:pt idx="10639">
                  <c:v>384.44625000000002</c:v>
                </c:pt>
              </c:numCache>
            </c:numRef>
          </c:xVal>
          <c:yVal>
            <c:numRef>
              <c:f>Sheet1!$B$2:$B$10641</c:f>
              <c:numCache>
                <c:formatCode>General</c:formatCode>
                <c:ptCount val="10640"/>
                <c:pt idx="0">
                  <c:v>489.99224900000002</c:v>
                </c:pt>
                <c:pt idx="1">
                  <c:v>494.50546300000002</c:v>
                </c:pt>
                <c:pt idx="2">
                  <c:v>405.07586700000002</c:v>
                </c:pt>
                <c:pt idx="3">
                  <c:v>397.05123900000001</c:v>
                </c:pt>
                <c:pt idx="4">
                  <c:v>410.66915899999998</c:v>
                </c:pt>
                <c:pt idx="5">
                  <c:v>420.26886000000002</c:v>
                </c:pt>
                <c:pt idx="6">
                  <c:v>430.975708</c:v>
                </c:pt>
                <c:pt idx="7">
                  <c:v>377.33941700000003</c:v>
                </c:pt>
                <c:pt idx="8">
                  <c:v>378.744415</c:v>
                </c:pt>
                <c:pt idx="9">
                  <c:v>393.37841800000001</c:v>
                </c:pt>
                <c:pt idx="10">
                  <c:v>427.65716600000002</c:v>
                </c:pt>
                <c:pt idx="11">
                  <c:v>400.43746900000002</c:v>
                </c:pt>
                <c:pt idx="12">
                  <c:v>408.28070100000002</c:v>
                </c:pt>
                <c:pt idx="13">
                  <c:v>323.40164199999998</c:v>
                </c:pt>
                <c:pt idx="14">
                  <c:v>367.63864100000001</c:v>
                </c:pt>
                <c:pt idx="15">
                  <c:v>341.11673000000002</c:v>
                </c:pt>
                <c:pt idx="16">
                  <c:v>439.30001800000002</c:v>
                </c:pt>
                <c:pt idx="17">
                  <c:v>353.24115</c:v>
                </c:pt>
                <c:pt idx="18">
                  <c:v>343.01403800000003</c:v>
                </c:pt>
                <c:pt idx="19">
                  <c:v>365.73550399999999</c:v>
                </c:pt>
                <c:pt idx="20">
                  <c:v>391.01220699999999</c:v>
                </c:pt>
                <c:pt idx="21">
                  <c:v>383.19558699999999</c:v>
                </c:pt>
                <c:pt idx="22">
                  <c:v>374.60607900000002</c:v>
                </c:pt>
                <c:pt idx="23">
                  <c:v>401.441101</c:v>
                </c:pt>
                <c:pt idx="24">
                  <c:v>318.13797</c:v>
                </c:pt>
                <c:pt idx="25">
                  <c:v>401.33041400000002</c:v>
                </c:pt>
                <c:pt idx="26">
                  <c:v>482.07531699999998</c:v>
                </c:pt>
                <c:pt idx="27">
                  <c:v>348.66067500000003</c:v>
                </c:pt>
                <c:pt idx="28">
                  <c:v>385.91879299999999</c:v>
                </c:pt>
                <c:pt idx="29">
                  <c:v>350.913635</c:v>
                </c:pt>
                <c:pt idx="30">
                  <c:v>341.781342</c:v>
                </c:pt>
                <c:pt idx="31">
                  <c:v>401.22228999999999</c:v>
                </c:pt>
                <c:pt idx="32">
                  <c:v>358.16207900000001</c:v>
                </c:pt>
                <c:pt idx="33">
                  <c:v>429.19210800000002</c:v>
                </c:pt>
                <c:pt idx="34">
                  <c:v>440.23144500000001</c:v>
                </c:pt>
                <c:pt idx="35">
                  <c:v>461.43682899999999</c:v>
                </c:pt>
                <c:pt idx="36">
                  <c:v>296.98709100000002</c:v>
                </c:pt>
                <c:pt idx="37">
                  <c:v>325.03512599999999</c:v>
                </c:pt>
                <c:pt idx="38">
                  <c:v>379.31015000000002</c:v>
                </c:pt>
                <c:pt idx="39">
                  <c:v>341.10849000000002</c:v>
                </c:pt>
                <c:pt idx="40">
                  <c:v>378.23538200000002</c:v>
                </c:pt>
                <c:pt idx="41">
                  <c:v>439.02441399999998</c:v>
                </c:pt>
                <c:pt idx="42">
                  <c:v>286.27596999999997</c:v>
                </c:pt>
                <c:pt idx="43">
                  <c:v>392.350708</c:v>
                </c:pt>
                <c:pt idx="44">
                  <c:v>347.019409</c:v>
                </c:pt>
                <c:pt idx="45">
                  <c:v>350.260132</c:v>
                </c:pt>
                <c:pt idx="46">
                  <c:v>497.26327500000002</c:v>
                </c:pt>
                <c:pt idx="47">
                  <c:v>503.89633199999997</c:v>
                </c:pt>
                <c:pt idx="48">
                  <c:v>551.74243200000001</c:v>
                </c:pt>
                <c:pt idx="49">
                  <c:v>490.18478399999998</c:v>
                </c:pt>
                <c:pt idx="50">
                  <c:v>349.48516799999999</c:v>
                </c:pt>
                <c:pt idx="51">
                  <c:v>366.63211100000001</c:v>
                </c:pt>
                <c:pt idx="52">
                  <c:v>504.35693400000002</c:v>
                </c:pt>
                <c:pt idx="53">
                  <c:v>426.58960000000002</c:v>
                </c:pt>
                <c:pt idx="54">
                  <c:v>324.88028000000003</c:v>
                </c:pt>
                <c:pt idx="55">
                  <c:v>512.73303199999998</c:v>
                </c:pt>
                <c:pt idx="56">
                  <c:v>501.50765999999999</c:v>
                </c:pt>
                <c:pt idx="57">
                  <c:v>456.249908</c:v>
                </c:pt>
                <c:pt idx="58">
                  <c:v>440.95098899999999</c:v>
                </c:pt>
                <c:pt idx="59">
                  <c:v>535.20916699999998</c:v>
                </c:pt>
                <c:pt idx="60">
                  <c:v>351.13742100000002</c:v>
                </c:pt>
                <c:pt idx="61">
                  <c:v>480.60803199999998</c:v>
                </c:pt>
                <c:pt idx="62">
                  <c:v>362.61682100000002</c:v>
                </c:pt>
                <c:pt idx="63">
                  <c:v>355.65579200000002</c:v>
                </c:pt>
                <c:pt idx="64">
                  <c:v>416.55929600000002</c:v>
                </c:pt>
                <c:pt idx="65">
                  <c:v>426.84201000000002</c:v>
                </c:pt>
                <c:pt idx="66">
                  <c:v>374.05154399999998</c:v>
                </c:pt>
                <c:pt idx="67">
                  <c:v>327.18536399999999</c:v>
                </c:pt>
                <c:pt idx="68">
                  <c:v>323.65072600000002</c:v>
                </c:pt>
                <c:pt idx="69">
                  <c:v>468.70510899999999</c:v>
                </c:pt>
                <c:pt idx="70">
                  <c:v>464.71148699999998</c:v>
                </c:pt>
                <c:pt idx="71">
                  <c:v>386.75131199999998</c:v>
                </c:pt>
                <c:pt idx="72">
                  <c:v>395.49978599999997</c:v>
                </c:pt>
                <c:pt idx="73">
                  <c:v>441.70376599999997</c:v>
                </c:pt>
                <c:pt idx="74">
                  <c:v>503.97601300000002</c:v>
                </c:pt>
                <c:pt idx="75">
                  <c:v>477.24099699999999</c:v>
                </c:pt>
                <c:pt idx="76">
                  <c:v>438.30136099999999</c:v>
                </c:pt>
                <c:pt idx="77">
                  <c:v>275.75418100000002</c:v>
                </c:pt>
                <c:pt idx="78">
                  <c:v>292.63549799999998</c:v>
                </c:pt>
                <c:pt idx="79">
                  <c:v>414.18789700000002</c:v>
                </c:pt>
                <c:pt idx="80">
                  <c:v>444.69778400000001</c:v>
                </c:pt>
                <c:pt idx="81">
                  <c:v>436.19708300000002</c:v>
                </c:pt>
                <c:pt idx="82">
                  <c:v>442.460846</c:v>
                </c:pt>
                <c:pt idx="83">
                  <c:v>392.89108299999998</c:v>
                </c:pt>
                <c:pt idx="84">
                  <c:v>403.016998</c:v>
                </c:pt>
                <c:pt idx="85">
                  <c:v>356.69851699999998</c:v>
                </c:pt>
                <c:pt idx="86">
                  <c:v>361.88833599999998</c:v>
                </c:pt>
                <c:pt idx="87">
                  <c:v>395.80145299999998</c:v>
                </c:pt>
                <c:pt idx="88">
                  <c:v>401.72268700000001</c:v>
                </c:pt>
                <c:pt idx="89">
                  <c:v>425.48937999999998</c:v>
                </c:pt>
                <c:pt idx="90">
                  <c:v>439.82449300000002</c:v>
                </c:pt>
                <c:pt idx="91">
                  <c:v>291.13262900000001</c:v>
                </c:pt>
                <c:pt idx="92">
                  <c:v>494.69537400000002</c:v>
                </c:pt>
                <c:pt idx="93">
                  <c:v>356.39691199999999</c:v>
                </c:pt>
                <c:pt idx="94">
                  <c:v>435.61617999999999</c:v>
                </c:pt>
                <c:pt idx="95">
                  <c:v>607.92181400000004</c:v>
                </c:pt>
                <c:pt idx="96">
                  <c:v>582.39679000000001</c:v>
                </c:pt>
                <c:pt idx="97">
                  <c:v>397.03524800000002</c:v>
                </c:pt>
                <c:pt idx="98">
                  <c:v>385.42929099999998</c:v>
                </c:pt>
                <c:pt idx="99">
                  <c:v>425.668274</c:v>
                </c:pt>
                <c:pt idx="100">
                  <c:v>455.82195999999999</c:v>
                </c:pt>
                <c:pt idx="101">
                  <c:v>369.09161399999999</c:v>
                </c:pt>
                <c:pt idx="102">
                  <c:v>541.17486599999995</c:v>
                </c:pt>
                <c:pt idx="103">
                  <c:v>448.66598499999998</c:v>
                </c:pt>
                <c:pt idx="104">
                  <c:v>543.88647500000002</c:v>
                </c:pt>
                <c:pt idx="105">
                  <c:v>379.60876500000001</c:v>
                </c:pt>
                <c:pt idx="106">
                  <c:v>360.43850700000002</c:v>
                </c:pt>
                <c:pt idx="107">
                  <c:v>402.33685300000002</c:v>
                </c:pt>
                <c:pt idx="108">
                  <c:v>356.38278200000002</c:v>
                </c:pt>
                <c:pt idx="109">
                  <c:v>332.30328400000002</c:v>
                </c:pt>
                <c:pt idx="110">
                  <c:v>404.75585899999999</c:v>
                </c:pt>
                <c:pt idx="111">
                  <c:v>446.96594199999998</c:v>
                </c:pt>
                <c:pt idx="112">
                  <c:v>409.88204999999999</c:v>
                </c:pt>
                <c:pt idx="113">
                  <c:v>397.88552900000002</c:v>
                </c:pt>
                <c:pt idx="114">
                  <c:v>376.66180400000002</c:v>
                </c:pt>
                <c:pt idx="115">
                  <c:v>315.93582199999997</c:v>
                </c:pt>
                <c:pt idx="116">
                  <c:v>455.83026100000001</c:v>
                </c:pt>
                <c:pt idx="117">
                  <c:v>496.24652099999997</c:v>
                </c:pt>
                <c:pt idx="118">
                  <c:v>497.38150000000002</c:v>
                </c:pt>
                <c:pt idx="119">
                  <c:v>450.18383799999998</c:v>
                </c:pt>
                <c:pt idx="120">
                  <c:v>373.63714599999997</c:v>
                </c:pt>
                <c:pt idx="121">
                  <c:v>345.98577899999998</c:v>
                </c:pt>
                <c:pt idx="122">
                  <c:v>318.15154999999999</c:v>
                </c:pt>
                <c:pt idx="123">
                  <c:v>544.425659</c:v>
                </c:pt>
                <c:pt idx="124">
                  <c:v>344.33093300000002</c:v>
                </c:pt>
                <c:pt idx="125">
                  <c:v>410.16390999999999</c:v>
                </c:pt>
                <c:pt idx="126">
                  <c:v>445.11322000000001</c:v>
                </c:pt>
                <c:pt idx="127">
                  <c:v>512.058044</c:v>
                </c:pt>
                <c:pt idx="128">
                  <c:v>611.26178000000004</c:v>
                </c:pt>
                <c:pt idx="129">
                  <c:v>430.58346599999999</c:v>
                </c:pt>
                <c:pt idx="130">
                  <c:v>479.00701900000001</c:v>
                </c:pt>
                <c:pt idx="131">
                  <c:v>411.94058200000001</c:v>
                </c:pt>
                <c:pt idx="132">
                  <c:v>437.59017899999998</c:v>
                </c:pt>
                <c:pt idx="133">
                  <c:v>467.53539999999998</c:v>
                </c:pt>
                <c:pt idx="134">
                  <c:v>445.80248999999998</c:v>
                </c:pt>
                <c:pt idx="135">
                  <c:v>529.98651099999995</c:v>
                </c:pt>
                <c:pt idx="136">
                  <c:v>514.58874500000002</c:v>
                </c:pt>
                <c:pt idx="137">
                  <c:v>444.63580300000001</c:v>
                </c:pt>
                <c:pt idx="138">
                  <c:v>491.05575599999997</c:v>
                </c:pt>
                <c:pt idx="139">
                  <c:v>384.81976300000002</c:v>
                </c:pt>
                <c:pt idx="140">
                  <c:v>378.51538099999999</c:v>
                </c:pt>
                <c:pt idx="141">
                  <c:v>484.725189</c:v>
                </c:pt>
                <c:pt idx="142">
                  <c:v>464.34994499999999</c:v>
                </c:pt>
                <c:pt idx="143">
                  <c:v>367.01123000000001</c:v>
                </c:pt>
                <c:pt idx="144">
                  <c:v>565.99652100000003</c:v>
                </c:pt>
                <c:pt idx="145">
                  <c:v>498.296783</c:v>
                </c:pt>
                <c:pt idx="146">
                  <c:v>385.283051</c:v>
                </c:pt>
                <c:pt idx="147">
                  <c:v>395.025848</c:v>
                </c:pt>
                <c:pt idx="148">
                  <c:v>412.88439899999997</c:v>
                </c:pt>
                <c:pt idx="149">
                  <c:v>311.95556599999998</c:v>
                </c:pt>
                <c:pt idx="150">
                  <c:v>373.355682</c:v>
                </c:pt>
                <c:pt idx="151">
                  <c:v>332.77636699999999</c:v>
                </c:pt>
                <c:pt idx="152">
                  <c:v>433.64025900000001</c:v>
                </c:pt>
                <c:pt idx="153">
                  <c:v>463.707764</c:v>
                </c:pt>
                <c:pt idx="154">
                  <c:v>459.32238799999999</c:v>
                </c:pt>
                <c:pt idx="155">
                  <c:v>286.391907</c:v>
                </c:pt>
                <c:pt idx="156">
                  <c:v>468.39962800000001</c:v>
                </c:pt>
                <c:pt idx="157">
                  <c:v>406.62231400000002</c:v>
                </c:pt>
                <c:pt idx="158">
                  <c:v>378.77911399999999</c:v>
                </c:pt>
                <c:pt idx="159">
                  <c:v>428.14312699999999</c:v>
                </c:pt>
                <c:pt idx="160">
                  <c:v>547.27954099999999</c:v>
                </c:pt>
                <c:pt idx="161">
                  <c:v>451.90124500000002</c:v>
                </c:pt>
                <c:pt idx="162">
                  <c:v>406.70004299999999</c:v>
                </c:pt>
                <c:pt idx="163">
                  <c:v>487.24856599999998</c:v>
                </c:pt>
                <c:pt idx="164">
                  <c:v>437.60672</c:v>
                </c:pt>
                <c:pt idx="165">
                  <c:v>437.08917200000002</c:v>
                </c:pt>
                <c:pt idx="166">
                  <c:v>553.78387499999997</c:v>
                </c:pt>
                <c:pt idx="167">
                  <c:v>526.979919</c:v>
                </c:pt>
                <c:pt idx="168">
                  <c:v>488.79089399999998</c:v>
                </c:pt>
                <c:pt idx="169">
                  <c:v>442.04080199999999</c:v>
                </c:pt>
                <c:pt idx="170">
                  <c:v>472.986267</c:v>
                </c:pt>
                <c:pt idx="171">
                  <c:v>527.78320299999996</c:v>
                </c:pt>
                <c:pt idx="172">
                  <c:v>505.84552000000002</c:v>
                </c:pt>
                <c:pt idx="173">
                  <c:v>408.21304300000003</c:v>
                </c:pt>
                <c:pt idx="174">
                  <c:v>506.58776899999998</c:v>
                </c:pt>
                <c:pt idx="175">
                  <c:v>487.521027</c:v>
                </c:pt>
                <c:pt idx="176">
                  <c:v>382.319275</c:v>
                </c:pt>
                <c:pt idx="177">
                  <c:v>505.13265999999999</c:v>
                </c:pt>
                <c:pt idx="178">
                  <c:v>406.33496100000002</c:v>
                </c:pt>
                <c:pt idx="179">
                  <c:v>453.13623000000001</c:v>
                </c:pt>
                <c:pt idx="180">
                  <c:v>431.87148999999999</c:v>
                </c:pt>
                <c:pt idx="181">
                  <c:v>370.47164900000001</c:v>
                </c:pt>
                <c:pt idx="182">
                  <c:v>448.04852299999999</c:v>
                </c:pt>
                <c:pt idx="183">
                  <c:v>469.78152499999999</c:v>
                </c:pt>
                <c:pt idx="184">
                  <c:v>425.30490099999997</c:v>
                </c:pt>
                <c:pt idx="185">
                  <c:v>458.40649400000001</c:v>
                </c:pt>
                <c:pt idx="186">
                  <c:v>470.57205199999999</c:v>
                </c:pt>
                <c:pt idx="187">
                  <c:v>412.42794800000001</c:v>
                </c:pt>
                <c:pt idx="188">
                  <c:v>388.80798299999998</c:v>
                </c:pt>
                <c:pt idx="189">
                  <c:v>331.151093</c:v>
                </c:pt>
                <c:pt idx="190">
                  <c:v>354.34414700000002</c:v>
                </c:pt>
                <c:pt idx="191">
                  <c:v>447.03890999999999</c:v>
                </c:pt>
                <c:pt idx="192">
                  <c:v>481.49523900000003</c:v>
                </c:pt>
                <c:pt idx="193">
                  <c:v>438.415955</c:v>
                </c:pt>
                <c:pt idx="194">
                  <c:v>356.14718599999998</c:v>
                </c:pt>
                <c:pt idx="195">
                  <c:v>465.15277099999997</c:v>
                </c:pt>
                <c:pt idx="196">
                  <c:v>445.34463499999998</c:v>
                </c:pt>
                <c:pt idx="197">
                  <c:v>359.10528599999998</c:v>
                </c:pt>
                <c:pt idx="198">
                  <c:v>422.02667200000002</c:v>
                </c:pt>
                <c:pt idx="199">
                  <c:v>508.57839999999999</c:v>
                </c:pt>
                <c:pt idx="200">
                  <c:v>401.18487499999998</c:v>
                </c:pt>
                <c:pt idx="201">
                  <c:v>366.46380599999998</c:v>
                </c:pt>
                <c:pt idx="202">
                  <c:v>286.99414100000001</c:v>
                </c:pt>
                <c:pt idx="203">
                  <c:v>339.07015999999999</c:v>
                </c:pt>
                <c:pt idx="204">
                  <c:v>437.64254799999998</c:v>
                </c:pt>
                <c:pt idx="205">
                  <c:v>392.50439499999999</c:v>
                </c:pt>
                <c:pt idx="206">
                  <c:v>429.839111</c:v>
                </c:pt>
                <c:pt idx="207">
                  <c:v>363.330353</c:v>
                </c:pt>
                <c:pt idx="208">
                  <c:v>362.46444700000001</c:v>
                </c:pt>
                <c:pt idx="209">
                  <c:v>452.041382</c:v>
                </c:pt>
                <c:pt idx="210">
                  <c:v>398.91848800000002</c:v>
                </c:pt>
                <c:pt idx="211">
                  <c:v>339.930725</c:v>
                </c:pt>
                <c:pt idx="212">
                  <c:v>417.255066</c:v>
                </c:pt>
                <c:pt idx="213">
                  <c:v>410.28826900000001</c:v>
                </c:pt>
                <c:pt idx="214">
                  <c:v>479.036224</c:v>
                </c:pt>
                <c:pt idx="215">
                  <c:v>466.05355800000001</c:v>
                </c:pt>
                <c:pt idx="216">
                  <c:v>469.98230000000001</c:v>
                </c:pt>
                <c:pt idx="217">
                  <c:v>418.84314000000001</c:v>
                </c:pt>
                <c:pt idx="218">
                  <c:v>325.34927399999998</c:v>
                </c:pt>
                <c:pt idx="219">
                  <c:v>394.36206099999998</c:v>
                </c:pt>
                <c:pt idx="220">
                  <c:v>350.28146400000003</c:v>
                </c:pt>
                <c:pt idx="221">
                  <c:v>505.34747299999998</c:v>
                </c:pt>
                <c:pt idx="222">
                  <c:v>374.43362400000001</c:v>
                </c:pt>
                <c:pt idx="223">
                  <c:v>387.484711</c:v>
                </c:pt>
                <c:pt idx="224">
                  <c:v>407.59219400000001</c:v>
                </c:pt>
                <c:pt idx="225">
                  <c:v>388.27194200000002</c:v>
                </c:pt>
                <c:pt idx="226">
                  <c:v>366.34866299999999</c:v>
                </c:pt>
                <c:pt idx="227">
                  <c:v>370.05883799999998</c:v>
                </c:pt>
                <c:pt idx="228">
                  <c:v>433.64150999999998</c:v>
                </c:pt>
                <c:pt idx="229">
                  <c:v>324.42852800000003</c:v>
                </c:pt>
                <c:pt idx="230">
                  <c:v>410.27044699999999</c:v>
                </c:pt>
                <c:pt idx="231">
                  <c:v>360.80001800000002</c:v>
                </c:pt>
                <c:pt idx="232">
                  <c:v>366.83840900000001</c:v>
                </c:pt>
                <c:pt idx="233">
                  <c:v>382.97573899999998</c:v>
                </c:pt>
                <c:pt idx="234">
                  <c:v>392.43237299999998</c:v>
                </c:pt>
                <c:pt idx="235">
                  <c:v>447.40164199999998</c:v>
                </c:pt>
                <c:pt idx="236">
                  <c:v>431.20571899999999</c:v>
                </c:pt>
                <c:pt idx="237">
                  <c:v>463.66339099999999</c:v>
                </c:pt>
                <c:pt idx="238">
                  <c:v>421.96279900000002</c:v>
                </c:pt>
                <c:pt idx="239">
                  <c:v>342.54660000000001</c:v>
                </c:pt>
                <c:pt idx="240">
                  <c:v>487.86721799999998</c:v>
                </c:pt>
                <c:pt idx="241">
                  <c:v>533.93902600000001</c:v>
                </c:pt>
                <c:pt idx="242">
                  <c:v>506.50448599999999</c:v>
                </c:pt>
                <c:pt idx="243">
                  <c:v>434.074951</c:v>
                </c:pt>
                <c:pt idx="244">
                  <c:v>441.51437399999998</c:v>
                </c:pt>
                <c:pt idx="245">
                  <c:v>384.98941000000002</c:v>
                </c:pt>
                <c:pt idx="246">
                  <c:v>430.16085800000002</c:v>
                </c:pt>
                <c:pt idx="247">
                  <c:v>556.15869099999998</c:v>
                </c:pt>
                <c:pt idx="248">
                  <c:v>511.73236100000003</c:v>
                </c:pt>
                <c:pt idx="249">
                  <c:v>533.79333499999996</c:v>
                </c:pt>
                <c:pt idx="250">
                  <c:v>445.65731799999998</c:v>
                </c:pt>
                <c:pt idx="251">
                  <c:v>449.22680700000001</c:v>
                </c:pt>
                <c:pt idx="252">
                  <c:v>373.56726099999997</c:v>
                </c:pt>
                <c:pt idx="253">
                  <c:v>513.17797900000005</c:v>
                </c:pt>
                <c:pt idx="254">
                  <c:v>430.521118</c:v>
                </c:pt>
                <c:pt idx="255">
                  <c:v>318.37851000000001</c:v>
                </c:pt>
                <c:pt idx="256">
                  <c:v>421.78735399999999</c:v>
                </c:pt>
                <c:pt idx="257">
                  <c:v>419.83932499999997</c:v>
                </c:pt>
                <c:pt idx="258">
                  <c:v>549.23602300000005</c:v>
                </c:pt>
                <c:pt idx="259">
                  <c:v>445.18212899999997</c:v>
                </c:pt>
                <c:pt idx="260">
                  <c:v>489.33807400000001</c:v>
                </c:pt>
                <c:pt idx="261">
                  <c:v>534.10022000000004</c:v>
                </c:pt>
                <c:pt idx="262">
                  <c:v>442.965149</c:v>
                </c:pt>
                <c:pt idx="263">
                  <c:v>475.66342200000003</c:v>
                </c:pt>
                <c:pt idx="264">
                  <c:v>455.51586900000001</c:v>
                </c:pt>
                <c:pt idx="265">
                  <c:v>599.00732400000004</c:v>
                </c:pt>
                <c:pt idx="266">
                  <c:v>469.09112499999998</c:v>
                </c:pt>
                <c:pt idx="267">
                  <c:v>458.92709400000001</c:v>
                </c:pt>
                <c:pt idx="268">
                  <c:v>324.66891500000003</c:v>
                </c:pt>
                <c:pt idx="269">
                  <c:v>404.01739500000002</c:v>
                </c:pt>
                <c:pt idx="270">
                  <c:v>302.02185100000003</c:v>
                </c:pt>
                <c:pt idx="271">
                  <c:v>405.09063700000002</c:v>
                </c:pt>
                <c:pt idx="272">
                  <c:v>426.93646200000001</c:v>
                </c:pt>
                <c:pt idx="273">
                  <c:v>381.50479100000001</c:v>
                </c:pt>
                <c:pt idx="274">
                  <c:v>349.73803700000002</c:v>
                </c:pt>
                <c:pt idx="275">
                  <c:v>421.39480600000002</c:v>
                </c:pt>
                <c:pt idx="276">
                  <c:v>367.58239700000001</c:v>
                </c:pt>
                <c:pt idx="277">
                  <c:v>422.85107399999998</c:v>
                </c:pt>
                <c:pt idx="278">
                  <c:v>441.81219499999997</c:v>
                </c:pt>
                <c:pt idx="279">
                  <c:v>537.06719999999996</c:v>
                </c:pt>
                <c:pt idx="280">
                  <c:v>470.38140900000002</c:v>
                </c:pt>
                <c:pt idx="281">
                  <c:v>339.60574300000002</c:v>
                </c:pt>
                <c:pt idx="282">
                  <c:v>308.12597699999998</c:v>
                </c:pt>
                <c:pt idx="283">
                  <c:v>428.86874399999999</c:v>
                </c:pt>
                <c:pt idx="284">
                  <c:v>418.97772200000003</c:v>
                </c:pt>
                <c:pt idx="285">
                  <c:v>437.22653200000002</c:v>
                </c:pt>
                <c:pt idx="286">
                  <c:v>369.27526899999998</c:v>
                </c:pt>
                <c:pt idx="287">
                  <c:v>503.71707199999997</c:v>
                </c:pt>
                <c:pt idx="288">
                  <c:v>482.64984099999998</c:v>
                </c:pt>
                <c:pt idx="289">
                  <c:v>469.95742799999999</c:v>
                </c:pt>
                <c:pt idx="290">
                  <c:v>463.59435999999999</c:v>
                </c:pt>
                <c:pt idx="291">
                  <c:v>466.37432899999999</c:v>
                </c:pt>
                <c:pt idx="292">
                  <c:v>358.66394000000003</c:v>
                </c:pt>
                <c:pt idx="293">
                  <c:v>441.42181399999998</c:v>
                </c:pt>
                <c:pt idx="294">
                  <c:v>379.74499500000002</c:v>
                </c:pt>
                <c:pt idx="295">
                  <c:v>398.32772799999998</c:v>
                </c:pt>
                <c:pt idx="296">
                  <c:v>449.17761200000001</c:v>
                </c:pt>
                <c:pt idx="297">
                  <c:v>427.08111600000001</c:v>
                </c:pt>
                <c:pt idx="298">
                  <c:v>476.07162499999998</c:v>
                </c:pt>
                <c:pt idx="299">
                  <c:v>586.88043200000004</c:v>
                </c:pt>
                <c:pt idx="300">
                  <c:v>419.18563799999998</c:v>
                </c:pt>
                <c:pt idx="301">
                  <c:v>344.27273600000001</c:v>
                </c:pt>
                <c:pt idx="302">
                  <c:v>403.81189000000001</c:v>
                </c:pt>
                <c:pt idx="303">
                  <c:v>522.38073699999995</c:v>
                </c:pt>
                <c:pt idx="304">
                  <c:v>412.46139499999998</c:v>
                </c:pt>
                <c:pt idx="305">
                  <c:v>411.11883499999999</c:v>
                </c:pt>
                <c:pt idx="306">
                  <c:v>423.98742700000003</c:v>
                </c:pt>
                <c:pt idx="307">
                  <c:v>373.14810199999999</c:v>
                </c:pt>
                <c:pt idx="308">
                  <c:v>513.92529300000001</c:v>
                </c:pt>
                <c:pt idx="309">
                  <c:v>388.14093000000003</c:v>
                </c:pt>
                <c:pt idx="310">
                  <c:v>483.70169099999998</c:v>
                </c:pt>
                <c:pt idx="311">
                  <c:v>451.55264299999999</c:v>
                </c:pt>
                <c:pt idx="312">
                  <c:v>404.25430299999999</c:v>
                </c:pt>
                <c:pt idx="313">
                  <c:v>444.59298699999999</c:v>
                </c:pt>
                <c:pt idx="314">
                  <c:v>319.05404700000003</c:v>
                </c:pt>
                <c:pt idx="315">
                  <c:v>427.26754799999998</c:v>
                </c:pt>
                <c:pt idx="316">
                  <c:v>362.60412600000001</c:v>
                </c:pt>
                <c:pt idx="317">
                  <c:v>344.12835699999999</c:v>
                </c:pt>
                <c:pt idx="318">
                  <c:v>440.26769999999999</c:v>
                </c:pt>
                <c:pt idx="319">
                  <c:v>314.20239299999997</c:v>
                </c:pt>
                <c:pt idx="320">
                  <c:v>397.76086400000003</c:v>
                </c:pt>
                <c:pt idx="321">
                  <c:v>466.25799599999999</c:v>
                </c:pt>
                <c:pt idx="322">
                  <c:v>562.76367200000004</c:v>
                </c:pt>
                <c:pt idx="323">
                  <c:v>377.74468999999999</c:v>
                </c:pt>
                <c:pt idx="324">
                  <c:v>353.63204999999999</c:v>
                </c:pt>
                <c:pt idx="325">
                  <c:v>483.50299100000001</c:v>
                </c:pt>
                <c:pt idx="326">
                  <c:v>461.12115499999999</c:v>
                </c:pt>
                <c:pt idx="327">
                  <c:v>410.97375499999998</c:v>
                </c:pt>
                <c:pt idx="328">
                  <c:v>356.74746699999997</c:v>
                </c:pt>
                <c:pt idx="329">
                  <c:v>475.696594</c:v>
                </c:pt>
                <c:pt idx="330">
                  <c:v>422.76898199999999</c:v>
                </c:pt>
                <c:pt idx="331">
                  <c:v>374.81686400000001</c:v>
                </c:pt>
                <c:pt idx="332">
                  <c:v>536.60064699999998</c:v>
                </c:pt>
                <c:pt idx="333">
                  <c:v>411.29580700000002</c:v>
                </c:pt>
                <c:pt idx="334">
                  <c:v>550.04272500000002</c:v>
                </c:pt>
                <c:pt idx="335">
                  <c:v>439.64035000000001</c:v>
                </c:pt>
                <c:pt idx="336">
                  <c:v>578.12622099999999</c:v>
                </c:pt>
                <c:pt idx="337">
                  <c:v>547.87072799999999</c:v>
                </c:pt>
                <c:pt idx="338">
                  <c:v>319.03359999999998</c:v>
                </c:pt>
                <c:pt idx="339">
                  <c:v>352.21850599999999</c:v>
                </c:pt>
                <c:pt idx="340">
                  <c:v>330.81353799999999</c:v>
                </c:pt>
                <c:pt idx="341">
                  <c:v>445.50885</c:v>
                </c:pt>
                <c:pt idx="342">
                  <c:v>431.75305200000003</c:v>
                </c:pt>
                <c:pt idx="343">
                  <c:v>452.59472699999998</c:v>
                </c:pt>
                <c:pt idx="344">
                  <c:v>357.69924900000001</c:v>
                </c:pt>
                <c:pt idx="345">
                  <c:v>446.15817299999998</c:v>
                </c:pt>
                <c:pt idx="346">
                  <c:v>440.60412600000001</c:v>
                </c:pt>
                <c:pt idx="347">
                  <c:v>563.83947799999999</c:v>
                </c:pt>
                <c:pt idx="348">
                  <c:v>479.82144199999999</c:v>
                </c:pt>
                <c:pt idx="349">
                  <c:v>409.10788000000002</c:v>
                </c:pt>
                <c:pt idx="350">
                  <c:v>371.79943800000001</c:v>
                </c:pt>
                <c:pt idx="351">
                  <c:v>408.03881799999999</c:v>
                </c:pt>
                <c:pt idx="352">
                  <c:v>458.960937</c:v>
                </c:pt>
                <c:pt idx="353">
                  <c:v>505.01251200000002</c:v>
                </c:pt>
                <c:pt idx="354">
                  <c:v>364.91894500000001</c:v>
                </c:pt>
                <c:pt idx="355">
                  <c:v>375.22412100000003</c:v>
                </c:pt>
                <c:pt idx="356">
                  <c:v>353.82870500000001</c:v>
                </c:pt>
                <c:pt idx="357">
                  <c:v>395.65060399999999</c:v>
                </c:pt>
                <c:pt idx="358">
                  <c:v>357.06494099999998</c:v>
                </c:pt>
                <c:pt idx="359">
                  <c:v>332.79931599999998</c:v>
                </c:pt>
                <c:pt idx="360">
                  <c:v>379.65768400000002</c:v>
                </c:pt>
                <c:pt idx="361">
                  <c:v>372.42752100000001</c:v>
                </c:pt>
                <c:pt idx="362">
                  <c:v>472.81683299999997</c:v>
                </c:pt>
                <c:pt idx="363">
                  <c:v>481.44168100000002</c:v>
                </c:pt>
                <c:pt idx="364">
                  <c:v>444.88986199999999</c:v>
                </c:pt>
                <c:pt idx="365">
                  <c:v>417.986694</c:v>
                </c:pt>
                <c:pt idx="366">
                  <c:v>472.37204000000003</c:v>
                </c:pt>
                <c:pt idx="367">
                  <c:v>445.97430400000002</c:v>
                </c:pt>
                <c:pt idx="368">
                  <c:v>419.86987299999998</c:v>
                </c:pt>
                <c:pt idx="369">
                  <c:v>442.30068999999997</c:v>
                </c:pt>
                <c:pt idx="370">
                  <c:v>401.82931500000001</c:v>
                </c:pt>
                <c:pt idx="371">
                  <c:v>306.83935500000001</c:v>
                </c:pt>
                <c:pt idx="372">
                  <c:v>410.65997299999998</c:v>
                </c:pt>
                <c:pt idx="373">
                  <c:v>403.949341</c:v>
                </c:pt>
                <c:pt idx="374">
                  <c:v>445.604828</c:v>
                </c:pt>
                <c:pt idx="375">
                  <c:v>456.98132299999997</c:v>
                </c:pt>
                <c:pt idx="376">
                  <c:v>383.29922499999998</c:v>
                </c:pt>
                <c:pt idx="377">
                  <c:v>509.17623900000001</c:v>
                </c:pt>
                <c:pt idx="378">
                  <c:v>400.96612499999998</c:v>
                </c:pt>
                <c:pt idx="379">
                  <c:v>472.45367399999998</c:v>
                </c:pt>
                <c:pt idx="380">
                  <c:v>439.39227299999999</c:v>
                </c:pt>
                <c:pt idx="381">
                  <c:v>418.20800800000001</c:v>
                </c:pt>
                <c:pt idx="382">
                  <c:v>425.95495599999998</c:v>
                </c:pt>
                <c:pt idx="383">
                  <c:v>578.85333300000002</c:v>
                </c:pt>
                <c:pt idx="384">
                  <c:v>437.36682100000002</c:v>
                </c:pt>
                <c:pt idx="385">
                  <c:v>442.72564699999998</c:v>
                </c:pt>
                <c:pt idx="386">
                  <c:v>388.74618500000003</c:v>
                </c:pt>
                <c:pt idx="387">
                  <c:v>509.335419</c:v>
                </c:pt>
                <c:pt idx="388">
                  <c:v>424.06277499999999</c:v>
                </c:pt>
                <c:pt idx="389">
                  <c:v>516.58392300000003</c:v>
                </c:pt>
                <c:pt idx="390">
                  <c:v>443.49984699999999</c:v>
                </c:pt>
                <c:pt idx="391">
                  <c:v>520.51776099999995</c:v>
                </c:pt>
                <c:pt idx="392">
                  <c:v>443.11459400000001</c:v>
                </c:pt>
                <c:pt idx="393">
                  <c:v>413.93875100000002</c:v>
                </c:pt>
                <c:pt idx="394">
                  <c:v>446.95803799999999</c:v>
                </c:pt>
                <c:pt idx="395">
                  <c:v>417.99050899999997</c:v>
                </c:pt>
                <c:pt idx="396">
                  <c:v>468.25839200000001</c:v>
                </c:pt>
                <c:pt idx="397">
                  <c:v>405.50347900000003</c:v>
                </c:pt>
                <c:pt idx="398">
                  <c:v>455.84033199999999</c:v>
                </c:pt>
                <c:pt idx="399">
                  <c:v>342.964539</c:v>
                </c:pt>
                <c:pt idx="400">
                  <c:v>491.05651899999998</c:v>
                </c:pt>
                <c:pt idx="401">
                  <c:v>387.59988399999997</c:v>
                </c:pt>
                <c:pt idx="402">
                  <c:v>333.407196</c:v>
                </c:pt>
                <c:pt idx="403">
                  <c:v>444.55145299999998</c:v>
                </c:pt>
                <c:pt idx="404">
                  <c:v>378.59707600000002</c:v>
                </c:pt>
                <c:pt idx="405">
                  <c:v>371.71441700000003</c:v>
                </c:pt>
                <c:pt idx="406">
                  <c:v>439.561127</c:v>
                </c:pt>
                <c:pt idx="407">
                  <c:v>443.29296900000003</c:v>
                </c:pt>
                <c:pt idx="408">
                  <c:v>452.10177599999997</c:v>
                </c:pt>
                <c:pt idx="409">
                  <c:v>408.79898100000003</c:v>
                </c:pt>
                <c:pt idx="410">
                  <c:v>410.89913899999999</c:v>
                </c:pt>
                <c:pt idx="411">
                  <c:v>458.66198700000001</c:v>
                </c:pt>
                <c:pt idx="412">
                  <c:v>435.353027</c:v>
                </c:pt>
                <c:pt idx="413">
                  <c:v>395.76159699999999</c:v>
                </c:pt>
                <c:pt idx="414">
                  <c:v>487.58200099999999</c:v>
                </c:pt>
                <c:pt idx="415">
                  <c:v>423.77801499999998</c:v>
                </c:pt>
                <c:pt idx="416">
                  <c:v>519.41284199999996</c:v>
                </c:pt>
                <c:pt idx="417">
                  <c:v>492.29519699999997</c:v>
                </c:pt>
                <c:pt idx="418">
                  <c:v>515.95092799999998</c:v>
                </c:pt>
                <c:pt idx="419">
                  <c:v>542.64184599999999</c:v>
                </c:pt>
                <c:pt idx="420">
                  <c:v>403.88671900000003</c:v>
                </c:pt>
                <c:pt idx="421">
                  <c:v>456.85681199999999</c:v>
                </c:pt>
                <c:pt idx="422">
                  <c:v>366.43017600000002</c:v>
                </c:pt>
                <c:pt idx="423">
                  <c:v>474.56658900000002</c:v>
                </c:pt>
                <c:pt idx="424">
                  <c:v>391.49102800000003</c:v>
                </c:pt>
                <c:pt idx="425">
                  <c:v>375.22143599999998</c:v>
                </c:pt>
                <c:pt idx="426">
                  <c:v>308.21475199999998</c:v>
                </c:pt>
                <c:pt idx="427">
                  <c:v>432.89334100000002</c:v>
                </c:pt>
                <c:pt idx="428">
                  <c:v>402.362122</c:v>
                </c:pt>
                <c:pt idx="429">
                  <c:v>348.61422700000003</c:v>
                </c:pt>
                <c:pt idx="430">
                  <c:v>397.34622200000001</c:v>
                </c:pt>
                <c:pt idx="431">
                  <c:v>396.23950200000002</c:v>
                </c:pt>
                <c:pt idx="432">
                  <c:v>377.14511099999999</c:v>
                </c:pt>
                <c:pt idx="433">
                  <c:v>403.23980699999998</c:v>
                </c:pt>
                <c:pt idx="434">
                  <c:v>366.133759</c:v>
                </c:pt>
                <c:pt idx="435">
                  <c:v>310.81100500000002</c:v>
                </c:pt>
                <c:pt idx="436">
                  <c:v>407.724243</c:v>
                </c:pt>
                <c:pt idx="437">
                  <c:v>423.43923999999998</c:v>
                </c:pt>
                <c:pt idx="438">
                  <c:v>479.35827599999999</c:v>
                </c:pt>
                <c:pt idx="439">
                  <c:v>404.27346799999998</c:v>
                </c:pt>
                <c:pt idx="440">
                  <c:v>423.00753800000001</c:v>
                </c:pt>
                <c:pt idx="441">
                  <c:v>385.51232900000002</c:v>
                </c:pt>
                <c:pt idx="442">
                  <c:v>332.748199</c:v>
                </c:pt>
                <c:pt idx="443">
                  <c:v>452.55660999999998</c:v>
                </c:pt>
                <c:pt idx="444">
                  <c:v>433.35311899999999</c:v>
                </c:pt>
                <c:pt idx="445">
                  <c:v>510.009613</c:v>
                </c:pt>
                <c:pt idx="446">
                  <c:v>524.33160399999997</c:v>
                </c:pt>
                <c:pt idx="447">
                  <c:v>436.69360399999999</c:v>
                </c:pt>
                <c:pt idx="448">
                  <c:v>473.62426799999997</c:v>
                </c:pt>
                <c:pt idx="449">
                  <c:v>489.03381300000001</c:v>
                </c:pt>
                <c:pt idx="450">
                  <c:v>403.59985399999999</c:v>
                </c:pt>
                <c:pt idx="451">
                  <c:v>385.85195900000002</c:v>
                </c:pt>
                <c:pt idx="452">
                  <c:v>554.13067599999999</c:v>
                </c:pt>
                <c:pt idx="453">
                  <c:v>479.03497299999998</c:v>
                </c:pt>
                <c:pt idx="454">
                  <c:v>487.56314099999997</c:v>
                </c:pt>
                <c:pt idx="455">
                  <c:v>333.086975</c:v>
                </c:pt>
                <c:pt idx="456">
                  <c:v>387.140533</c:v>
                </c:pt>
                <c:pt idx="457">
                  <c:v>376.40960699999999</c:v>
                </c:pt>
                <c:pt idx="458">
                  <c:v>274.34643599999998</c:v>
                </c:pt>
                <c:pt idx="459">
                  <c:v>419.62265000000002</c:v>
                </c:pt>
                <c:pt idx="460">
                  <c:v>366.97079500000001</c:v>
                </c:pt>
                <c:pt idx="461">
                  <c:v>325.76620500000001</c:v>
                </c:pt>
                <c:pt idx="462">
                  <c:v>291.780396</c:v>
                </c:pt>
                <c:pt idx="463">
                  <c:v>323.95791600000001</c:v>
                </c:pt>
                <c:pt idx="464">
                  <c:v>377.70883199999997</c:v>
                </c:pt>
                <c:pt idx="465">
                  <c:v>309.99923699999999</c:v>
                </c:pt>
                <c:pt idx="466">
                  <c:v>340.068085</c:v>
                </c:pt>
                <c:pt idx="467">
                  <c:v>449.12686200000002</c:v>
                </c:pt>
                <c:pt idx="468">
                  <c:v>507.21603399999998</c:v>
                </c:pt>
                <c:pt idx="469">
                  <c:v>512.37768600000004</c:v>
                </c:pt>
                <c:pt idx="470">
                  <c:v>402.42810100000003</c:v>
                </c:pt>
                <c:pt idx="471">
                  <c:v>476.73889200000002</c:v>
                </c:pt>
                <c:pt idx="472">
                  <c:v>401.16390999999999</c:v>
                </c:pt>
                <c:pt idx="473">
                  <c:v>375.29238900000001</c:v>
                </c:pt>
                <c:pt idx="474">
                  <c:v>348.21304300000003</c:v>
                </c:pt>
                <c:pt idx="475">
                  <c:v>478.24960299999998</c:v>
                </c:pt>
                <c:pt idx="476">
                  <c:v>389.31460600000003</c:v>
                </c:pt>
                <c:pt idx="477">
                  <c:v>372.26092499999999</c:v>
                </c:pt>
                <c:pt idx="478">
                  <c:v>379.06448399999999</c:v>
                </c:pt>
                <c:pt idx="479">
                  <c:v>570.89849900000002</c:v>
                </c:pt>
                <c:pt idx="480">
                  <c:v>484.10583500000001</c:v>
                </c:pt>
                <c:pt idx="481">
                  <c:v>443.28912400000002</c:v>
                </c:pt>
                <c:pt idx="482">
                  <c:v>413.75985700000001</c:v>
                </c:pt>
                <c:pt idx="483">
                  <c:v>476.92996199999999</c:v>
                </c:pt>
                <c:pt idx="484">
                  <c:v>437.10821499999997</c:v>
                </c:pt>
                <c:pt idx="485">
                  <c:v>435.04150399999997</c:v>
                </c:pt>
                <c:pt idx="486">
                  <c:v>328.43600500000002</c:v>
                </c:pt>
                <c:pt idx="487">
                  <c:v>442.38391100000001</c:v>
                </c:pt>
                <c:pt idx="488">
                  <c:v>335.27346799999998</c:v>
                </c:pt>
                <c:pt idx="489">
                  <c:v>417.89587399999999</c:v>
                </c:pt>
                <c:pt idx="490">
                  <c:v>410.12686200000002</c:v>
                </c:pt>
                <c:pt idx="491">
                  <c:v>521.82183799999996</c:v>
                </c:pt>
                <c:pt idx="492">
                  <c:v>442.77142300000003</c:v>
                </c:pt>
                <c:pt idx="493">
                  <c:v>527.48724400000003</c:v>
                </c:pt>
                <c:pt idx="494">
                  <c:v>365.60626200000002</c:v>
                </c:pt>
                <c:pt idx="495">
                  <c:v>314.97360200000003</c:v>
                </c:pt>
                <c:pt idx="496">
                  <c:v>360.50177000000002</c:v>
                </c:pt>
                <c:pt idx="497">
                  <c:v>461.37176499999998</c:v>
                </c:pt>
                <c:pt idx="498">
                  <c:v>366.53079200000002</c:v>
                </c:pt>
                <c:pt idx="499">
                  <c:v>299.91830399999998</c:v>
                </c:pt>
                <c:pt idx="500">
                  <c:v>488.96267699999999</c:v>
                </c:pt>
                <c:pt idx="501">
                  <c:v>429.23208599999998</c:v>
                </c:pt>
                <c:pt idx="502">
                  <c:v>509.76171900000003</c:v>
                </c:pt>
                <c:pt idx="503">
                  <c:v>441.11550899999997</c:v>
                </c:pt>
                <c:pt idx="504">
                  <c:v>351.142517</c:v>
                </c:pt>
                <c:pt idx="505">
                  <c:v>425.63278200000002</c:v>
                </c:pt>
                <c:pt idx="506">
                  <c:v>434.20034800000002</c:v>
                </c:pt>
                <c:pt idx="507">
                  <c:v>398.27743500000003</c:v>
                </c:pt>
                <c:pt idx="508">
                  <c:v>436.30667099999999</c:v>
                </c:pt>
                <c:pt idx="509">
                  <c:v>305.94723499999998</c:v>
                </c:pt>
                <c:pt idx="510">
                  <c:v>381.99746699999997</c:v>
                </c:pt>
                <c:pt idx="511">
                  <c:v>435.364868</c:v>
                </c:pt>
                <c:pt idx="512">
                  <c:v>425.36056500000001</c:v>
                </c:pt>
                <c:pt idx="513">
                  <c:v>437.90853900000002</c:v>
                </c:pt>
                <c:pt idx="514">
                  <c:v>525.09307899999999</c:v>
                </c:pt>
                <c:pt idx="515">
                  <c:v>446.07138099999997</c:v>
                </c:pt>
                <c:pt idx="516">
                  <c:v>398.99636800000002</c:v>
                </c:pt>
                <c:pt idx="517">
                  <c:v>453.87573200000003</c:v>
                </c:pt>
                <c:pt idx="518">
                  <c:v>343.938019</c:v>
                </c:pt>
                <c:pt idx="519">
                  <c:v>472.63378899999998</c:v>
                </c:pt>
                <c:pt idx="520">
                  <c:v>473.57156400000002</c:v>
                </c:pt>
                <c:pt idx="521">
                  <c:v>438.28137199999998</c:v>
                </c:pt>
                <c:pt idx="522">
                  <c:v>384.62023900000003</c:v>
                </c:pt>
                <c:pt idx="523">
                  <c:v>485.12603799999999</c:v>
                </c:pt>
                <c:pt idx="524">
                  <c:v>434.198059</c:v>
                </c:pt>
                <c:pt idx="525">
                  <c:v>563.50097700000003</c:v>
                </c:pt>
                <c:pt idx="526">
                  <c:v>418.47345000000001</c:v>
                </c:pt>
                <c:pt idx="527">
                  <c:v>396.12616000000003</c:v>
                </c:pt>
                <c:pt idx="528">
                  <c:v>370.65963699999998</c:v>
                </c:pt>
                <c:pt idx="529">
                  <c:v>481.22842400000002</c:v>
                </c:pt>
                <c:pt idx="530">
                  <c:v>491.07843000000003</c:v>
                </c:pt>
                <c:pt idx="531">
                  <c:v>554.44207800000004</c:v>
                </c:pt>
                <c:pt idx="532">
                  <c:v>453.88485700000001</c:v>
                </c:pt>
                <c:pt idx="533">
                  <c:v>498.76177999999999</c:v>
                </c:pt>
                <c:pt idx="534">
                  <c:v>507.406677</c:v>
                </c:pt>
                <c:pt idx="535">
                  <c:v>490.95849600000003</c:v>
                </c:pt>
                <c:pt idx="536">
                  <c:v>358.54629499999999</c:v>
                </c:pt>
                <c:pt idx="537">
                  <c:v>496.63082900000001</c:v>
                </c:pt>
                <c:pt idx="538">
                  <c:v>409.36279300000001</c:v>
                </c:pt>
                <c:pt idx="539">
                  <c:v>445.50412</c:v>
                </c:pt>
                <c:pt idx="540">
                  <c:v>452.33904999999999</c:v>
                </c:pt>
                <c:pt idx="541">
                  <c:v>439.01165800000001</c:v>
                </c:pt>
                <c:pt idx="542">
                  <c:v>411.940155</c:v>
                </c:pt>
                <c:pt idx="543">
                  <c:v>419.26580799999999</c:v>
                </c:pt>
                <c:pt idx="544">
                  <c:v>415.20459</c:v>
                </c:pt>
                <c:pt idx="545">
                  <c:v>395.23620599999998</c:v>
                </c:pt>
                <c:pt idx="546">
                  <c:v>418.99603300000001</c:v>
                </c:pt>
                <c:pt idx="547">
                  <c:v>345.02105699999998</c:v>
                </c:pt>
                <c:pt idx="548">
                  <c:v>371.96481299999999</c:v>
                </c:pt>
                <c:pt idx="549">
                  <c:v>442.936554</c:v>
                </c:pt>
                <c:pt idx="550">
                  <c:v>512.43139599999995</c:v>
                </c:pt>
                <c:pt idx="551">
                  <c:v>537.364868</c:v>
                </c:pt>
                <c:pt idx="552">
                  <c:v>431.75399800000002</c:v>
                </c:pt>
                <c:pt idx="553">
                  <c:v>474.63400300000001</c:v>
                </c:pt>
                <c:pt idx="554">
                  <c:v>460.66149899999999</c:v>
                </c:pt>
                <c:pt idx="555">
                  <c:v>444.72360200000003</c:v>
                </c:pt>
                <c:pt idx="556">
                  <c:v>539.28204300000004</c:v>
                </c:pt>
                <c:pt idx="557">
                  <c:v>487.24746699999997</c:v>
                </c:pt>
                <c:pt idx="558">
                  <c:v>434.54995700000001</c:v>
                </c:pt>
                <c:pt idx="559">
                  <c:v>476.23138399999999</c:v>
                </c:pt>
                <c:pt idx="560">
                  <c:v>606.99896200000001</c:v>
                </c:pt>
                <c:pt idx="561">
                  <c:v>373.30569500000001</c:v>
                </c:pt>
                <c:pt idx="562">
                  <c:v>433.87014799999997</c:v>
                </c:pt>
                <c:pt idx="563">
                  <c:v>382.67379799999998</c:v>
                </c:pt>
                <c:pt idx="564">
                  <c:v>392.007812</c:v>
                </c:pt>
                <c:pt idx="565">
                  <c:v>389.92971799999998</c:v>
                </c:pt>
                <c:pt idx="566">
                  <c:v>518.40252699999996</c:v>
                </c:pt>
                <c:pt idx="567">
                  <c:v>426.11944599999998</c:v>
                </c:pt>
                <c:pt idx="568">
                  <c:v>332.79522700000001</c:v>
                </c:pt>
                <c:pt idx="569">
                  <c:v>349.22735599999999</c:v>
                </c:pt>
                <c:pt idx="570">
                  <c:v>450.46801799999997</c:v>
                </c:pt>
                <c:pt idx="571">
                  <c:v>406.09106400000002</c:v>
                </c:pt>
                <c:pt idx="572">
                  <c:v>447.12445100000002</c:v>
                </c:pt>
                <c:pt idx="573">
                  <c:v>376.271637</c:v>
                </c:pt>
                <c:pt idx="574">
                  <c:v>396.242187</c:v>
                </c:pt>
                <c:pt idx="575">
                  <c:v>412.02398699999998</c:v>
                </c:pt>
                <c:pt idx="576">
                  <c:v>488.46679699999999</c:v>
                </c:pt>
                <c:pt idx="577">
                  <c:v>424.23761000000002</c:v>
                </c:pt>
                <c:pt idx="578">
                  <c:v>316.36380000000003</c:v>
                </c:pt>
                <c:pt idx="579">
                  <c:v>434.052277</c:v>
                </c:pt>
                <c:pt idx="580">
                  <c:v>296.317993</c:v>
                </c:pt>
                <c:pt idx="581">
                  <c:v>335.90902699999998</c:v>
                </c:pt>
                <c:pt idx="582">
                  <c:v>354.36923200000001</c:v>
                </c:pt>
                <c:pt idx="583">
                  <c:v>399.55465700000002</c:v>
                </c:pt>
                <c:pt idx="584">
                  <c:v>370.31127900000001</c:v>
                </c:pt>
                <c:pt idx="585">
                  <c:v>564.28509499999996</c:v>
                </c:pt>
                <c:pt idx="586">
                  <c:v>445.94052099999999</c:v>
                </c:pt>
                <c:pt idx="587">
                  <c:v>441.79943800000001</c:v>
                </c:pt>
                <c:pt idx="588">
                  <c:v>456.12738000000002</c:v>
                </c:pt>
                <c:pt idx="589">
                  <c:v>430.93084700000003</c:v>
                </c:pt>
                <c:pt idx="590">
                  <c:v>436.68124399999999</c:v>
                </c:pt>
                <c:pt idx="591">
                  <c:v>392.98349000000002</c:v>
                </c:pt>
                <c:pt idx="592">
                  <c:v>408.63836700000002</c:v>
                </c:pt>
                <c:pt idx="593">
                  <c:v>464.67834499999998</c:v>
                </c:pt>
                <c:pt idx="594">
                  <c:v>410.55706800000002</c:v>
                </c:pt>
                <c:pt idx="595">
                  <c:v>486.56545999999997</c:v>
                </c:pt>
                <c:pt idx="596">
                  <c:v>376.67764299999999</c:v>
                </c:pt>
                <c:pt idx="597">
                  <c:v>448.74432400000001</c:v>
                </c:pt>
                <c:pt idx="598">
                  <c:v>502.09567299999998</c:v>
                </c:pt>
                <c:pt idx="599">
                  <c:v>532.93975799999998</c:v>
                </c:pt>
                <c:pt idx="600">
                  <c:v>350.85226399999999</c:v>
                </c:pt>
                <c:pt idx="601">
                  <c:v>324.41076700000002</c:v>
                </c:pt>
                <c:pt idx="602">
                  <c:v>435.07766700000002</c:v>
                </c:pt>
                <c:pt idx="603">
                  <c:v>401.35205100000002</c:v>
                </c:pt>
                <c:pt idx="604">
                  <c:v>494.143036</c:v>
                </c:pt>
                <c:pt idx="605">
                  <c:v>350.19781499999999</c:v>
                </c:pt>
                <c:pt idx="606">
                  <c:v>446.430969</c:v>
                </c:pt>
                <c:pt idx="607">
                  <c:v>366.37655599999999</c:v>
                </c:pt>
                <c:pt idx="608">
                  <c:v>501.27218599999998</c:v>
                </c:pt>
                <c:pt idx="609">
                  <c:v>358.02569599999998</c:v>
                </c:pt>
                <c:pt idx="610">
                  <c:v>443.27121</c:v>
                </c:pt>
                <c:pt idx="611">
                  <c:v>452.05844100000002</c:v>
                </c:pt>
                <c:pt idx="612">
                  <c:v>494.60943600000002</c:v>
                </c:pt>
                <c:pt idx="613">
                  <c:v>351.67041</c:v>
                </c:pt>
                <c:pt idx="614">
                  <c:v>322.03784200000001</c:v>
                </c:pt>
                <c:pt idx="615">
                  <c:v>432.06466699999999</c:v>
                </c:pt>
                <c:pt idx="616">
                  <c:v>455.74749800000001</c:v>
                </c:pt>
                <c:pt idx="617">
                  <c:v>484.81130999999999</c:v>
                </c:pt>
                <c:pt idx="618">
                  <c:v>408.26470899999998</c:v>
                </c:pt>
                <c:pt idx="619">
                  <c:v>443.01617399999998</c:v>
                </c:pt>
                <c:pt idx="620">
                  <c:v>325.07614100000001</c:v>
                </c:pt>
                <c:pt idx="621">
                  <c:v>481.79785199999998</c:v>
                </c:pt>
                <c:pt idx="622">
                  <c:v>494.93099999999998</c:v>
                </c:pt>
                <c:pt idx="623">
                  <c:v>528.02978499999995</c:v>
                </c:pt>
                <c:pt idx="624">
                  <c:v>470.44607500000001</c:v>
                </c:pt>
                <c:pt idx="625">
                  <c:v>480.89718599999998</c:v>
                </c:pt>
                <c:pt idx="626">
                  <c:v>455.19457999999997</c:v>
                </c:pt>
                <c:pt idx="627">
                  <c:v>340.66073599999999</c:v>
                </c:pt>
                <c:pt idx="628">
                  <c:v>461.678741</c:v>
                </c:pt>
                <c:pt idx="629">
                  <c:v>562.52966300000003</c:v>
                </c:pt>
                <c:pt idx="630">
                  <c:v>480.95288099999999</c:v>
                </c:pt>
                <c:pt idx="631">
                  <c:v>375.282532</c:v>
                </c:pt>
                <c:pt idx="632">
                  <c:v>315.35855099999998</c:v>
                </c:pt>
                <c:pt idx="633">
                  <c:v>383.07650799999999</c:v>
                </c:pt>
                <c:pt idx="634">
                  <c:v>351.74215700000002</c:v>
                </c:pt>
                <c:pt idx="635">
                  <c:v>442.64480600000002</c:v>
                </c:pt>
                <c:pt idx="636">
                  <c:v>427.977844</c:v>
                </c:pt>
                <c:pt idx="637">
                  <c:v>412.76711999999998</c:v>
                </c:pt>
                <c:pt idx="638">
                  <c:v>351.90957600000002</c:v>
                </c:pt>
                <c:pt idx="639">
                  <c:v>371.19924900000001</c:v>
                </c:pt>
                <c:pt idx="640">
                  <c:v>484.31356799999998</c:v>
                </c:pt>
                <c:pt idx="641">
                  <c:v>429.805634</c:v>
                </c:pt>
                <c:pt idx="642">
                  <c:v>463.028839</c:v>
                </c:pt>
                <c:pt idx="643">
                  <c:v>430.64471400000002</c:v>
                </c:pt>
                <c:pt idx="644">
                  <c:v>426.11926299999999</c:v>
                </c:pt>
                <c:pt idx="645">
                  <c:v>444.541382</c:v>
                </c:pt>
                <c:pt idx="646">
                  <c:v>302.15017699999999</c:v>
                </c:pt>
                <c:pt idx="647">
                  <c:v>332.29406699999998</c:v>
                </c:pt>
                <c:pt idx="648">
                  <c:v>453.92364500000002</c:v>
                </c:pt>
                <c:pt idx="649">
                  <c:v>403.63558999999998</c:v>
                </c:pt>
                <c:pt idx="650">
                  <c:v>400.580444</c:v>
                </c:pt>
                <c:pt idx="651">
                  <c:v>380.02496300000001</c:v>
                </c:pt>
                <c:pt idx="652">
                  <c:v>346.40460200000001</c:v>
                </c:pt>
                <c:pt idx="653">
                  <c:v>388.80230699999998</c:v>
                </c:pt>
                <c:pt idx="654">
                  <c:v>402.667236</c:v>
                </c:pt>
                <c:pt idx="655">
                  <c:v>408.70886200000001</c:v>
                </c:pt>
                <c:pt idx="656">
                  <c:v>451.37933299999997</c:v>
                </c:pt>
                <c:pt idx="657">
                  <c:v>380.45614599999999</c:v>
                </c:pt>
                <c:pt idx="658">
                  <c:v>425.10528599999998</c:v>
                </c:pt>
                <c:pt idx="659">
                  <c:v>415.65002399999997</c:v>
                </c:pt>
                <c:pt idx="660">
                  <c:v>419.206909</c:v>
                </c:pt>
                <c:pt idx="661">
                  <c:v>486.45306399999998</c:v>
                </c:pt>
                <c:pt idx="662">
                  <c:v>448.345123</c:v>
                </c:pt>
                <c:pt idx="663">
                  <c:v>370.62393200000002</c:v>
                </c:pt>
                <c:pt idx="664">
                  <c:v>358.84609999999998</c:v>
                </c:pt>
                <c:pt idx="665">
                  <c:v>431.355682</c:v>
                </c:pt>
                <c:pt idx="666">
                  <c:v>544.21020499999997</c:v>
                </c:pt>
                <c:pt idx="667">
                  <c:v>504.320312</c:v>
                </c:pt>
                <c:pt idx="668">
                  <c:v>456.973297</c:v>
                </c:pt>
                <c:pt idx="669">
                  <c:v>511.19653299999999</c:v>
                </c:pt>
                <c:pt idx="670">
                  <c:v>482.69802900000002</c:v>
                </c:pt>
                <c:pt idx="671">
                  <c:v>430.93112200000002</c:v>
                </c:pt>
                <c:pt idx="672">
                  <c:v>361.07107500000001</c:v>
                </c:pt>
                <c:pt idx="673">
                  <c:v>424.409088</c:v>
                </c:pt>
                <c:pt idx="674">
                  <c:v>459.48425300000002</c:v>
                </c:pt>
                <c:pt idx="675">
                  <c:v>562.17913799999997</c:v>
                </c:pt>
                <c:pt idx="676">
                  <c:v>546.12426800000003</c:v>
                </c:pt>
                <c:pt idx="677">
                  <c:v>370.81701700000002</c:v>
                </c:pt>
                <c:pt idx="678">
                  <c:v>459.54812600000002</c:v>
                </c:pt>
                <c:pt idx="679">
                  <c:v>467.941284</c:v>
                </c:pt>
                <c:pt idx="680">
                  <c:v>536.61132799999996</c:v>
                </c:pt>
                <c:pt idx="681">
                  <c:v>414.16616800000003</c:v>
                </c:pt>
                <c:pt idx="682">
                  <c:v>392.31066900000002</c:v>
                </c:pt>
                <c:pt idx="683">
                  <c:v>403.84127799999999</c:v>
                </c:pt>
                <c:pt idx="684">
                  <c:v>489.65277099999997</c:v>
                </c:pt>
                <c:pt idx="685">
                  <c:v>405.71658300000001</c:v>
                </c:pt>
                <c:pt idx="686">
                  <c:v>434.42709400000001</c:v>
                </c:pt>
                <c:pt idx="687">
                  <c:v>279.48147599999999</c:v>
                </c:pt>
                <c:pt idx="688">
                  <c:v>426.68414300000001</c:v>
                </c:pt>
                <c:pt idx="689">
                  <c:v>440.76229899999998</c:v>
                </c:pt>
                <c:pt idx="690">
                  <c:v>397.514679</c:v>
                </c:pt>
                <c:pt idx="691">
                  <c:v>496.66195699999997</c:v>
                </c:pt>
                <c:pt idx="692">
                  <c:v>432.95040899999998</c:v>
                </c:pt>
                <c:pt idx="693">
                  <c:v>483.301941</c:v>
                </c:pt>
                <c:pt idx="694">
                  <c:v>531.14605700000004</c:v>
                </c:pt>
                <c:pt idx="695">
                  <c:v>401.23822000000001</c:v>
                </c:pt>
                <c:pt idx="696">
                  <c:v>412.18078600000001</c:v>
                </c:pt>
                <c:pt idx="697">
                  <c:v>481.57501200000002</c:v>
                </c:pt>
                <c:pt idx="698">
                  <c:v>383.11712599999998</c:v>
                </c:pt>
                <c:pt idx="699">
                  <c:v>388.07797199999999</c:v>
                </c:pt>
                <c:pt idx="700">
                  <c:v>418.12085000000002</c:v>
                </c:pt>
                <c:pt idx="701">
                  <c:v>429.12558000000001</c:v>
                </c:pt>
                <c:pt idx="702">
                  <c:v>490.38125600000001</c:v>
                </c:pt>
                <c:pt idx="703">
                  <c:v>465.10000600000001</c:v>
                </c:pt>
                <c:pt idx="704">
                  <c:v>451.82006799999999</c:v>
                </c:pt>
                <c:pt idx="705">
                  <c:v>548.65753199999995</c:v>
                </c:pt>
                <c:pt idx="706">
                  <c:v>528.52960199999995</c:v>
                </c:pt>
                <c:pt idx="707">
                  <c:v>480.841431</c:v>
                </c:pt>
                <c:pt idx="708">
                  <c:v>422.766144</c:v>
                </c:pt>
                <c:pt idx="709">
                  <c:v>516.10314900000003</c:v>
                </c:pt>
                <c:pt idx="710">
                  <c:v>512.38006600000006</c:v>
                </c:pt>
                <c:pt idx="711">
                  <c:v>468.50122099999999</c:v>
                </c:pt>
                <c:pt idx="712">
                  <c:v>449.36755399999998</c:v>
                </c:pt>
                <c:pt idx="713">
                  <c:v>537.64239499999996</c:v>
                </c:pt>
                <c:pt idx="714">
                  <c:v>382.85449199999999</c:v>
                </c:pt>
                <c:pt idx="715">
                  <c:v>364.86340300000001</c:v>
                </c:pt>
                <c:pt idx="716">
                  <c:v>458.387787</c:v>
                </c:pt>
                <c:pt idx="717">
                  <c:v>440.27252199999998</c:v>
                </c:pt>
                <c:pt idx="718">
                  <c:v>482.61599699999999</c:v>
                </c:pt>
                <c:pt idx="719">
                  <c:v>334.94311499999998</c:v>
                </c:pt>
                <c:pt idx="720">
                  <c:v>460.01769999999999</c:v>
                </c:pt>
                <c:pt idx="721">
                  <c:v>487.28720099999998</c:v>
                </c:pt>
                <c:pt idx="722">
                  <c:v>443.32470699999999</c:v>
                </c:pt>
                <c:pt idx="723">
                  <c:v>349.64456200000001</c:v>
                </c:pt>
                <c:pt idx="724">
                  <c:v>354.16412400000002</c:v>
                </c:pt>
                <c:pt idx="725">
                  <c:v>380.13891599999999</c:v>
                </c:pt>
                <c:pt idx="726">
                  <c:v>370.60690299999999</c:v>
                </c:pt>
                <c:pt idx="727">
                  <c:v>315.74301100000002</c:v>
                </c:pt>
                <c:pt idx="728">
                  <c:v>391.73776199999998</c:v>
                </c:pt>
                <c:pt idx="729">
                  <c:v>436.71395899999999</c:v>
                </c:pt>
                <c:pt idx="730">
                  <c:v>412.25845299999997</c:v>
                </c:pt>
                <c:pt idx="731">
                  <c:v>299.45617700000003</c:v>
                </c:pt>
                <c:pt idx="732">
                  <c:v>354.39941399999998</c:v>
                </c:pt>
                <c:pt idx="733">
                  <c:v>300.47164900000001</c:v>
                </c:pt>
                <c:pt idx="734">
                  <c:v>317.98828099999997</c:v>
                </c:pt>
                <c:pt idx="735">
                  <c:v>360.16976899999997</c:v>
                </c:pt>
                <c:pt idx="736">
                  <c:v>371.87558000000001</c:v>
                </c:pt>
                <c:pt idx="737">
                  <c:v>382.50671399999999</c:v>
                </c:pt>
                <c:pt idx="738">
                  <c:v>420.61605800000001</c:v>
                </c:pt>
                <c:pt idx="739">
                  <c:v>410.68042000000003</c:v>
                </c:pt>
                <c:pt idx="740">
                  <c:v>429.82574499999998</c:v>
                </c:pt>
                <c:pt idx="741">
                  <c:v>469.38806199999999</c:v>
                </c:pt>
                <c:pt idx="742">
                  <c:v>403.05673200000001</c:v>
                </c:pt>
                <c:pt idx="743">
                  <c:v>436.91134599999998</c:v>
                </c:pt>
                <c:pt idx="744">
                  <c:v>437.89968900000002</c:v>
                </c:pt>
                <c:pt idx="745">
                  <c:v>442.66171300000002</c:v>
                </c:pt>
                <c:pt idx="746">
                  <c:v>375.69259599999998</c:v>
                </c:pt>
                <c:pt idx="747">
                  <c:v>534.24786400000005</c:v>
                </c:pt>
                <c:pt idx="748">
                  <c:v>549.54864499999996</c:v>
                </c:pt>
                <c:pt idx="749">
                  <c:v>396.54724099999999</c:v>
                </c:pt>
                <c:pt idx="750">
                  <c:v>395.62496900000002</c:v>
                </c:pt>
                <c:pt idx="751">
                  <c:v>469.47933999999998</c:v>
                </c:pt>
                <c:pt idx="752">
                  <c:v>412.05447400000003</c:v>
                </c:pt>
                <c:pt idx="753">
                  <c:v>352.37042200000002</c:v>
                </c:pt>
                <c:pt idx="754">
                  <c:v>375.69052099999999</c:v>
                </c:pt>
                <c:pt idx="755">
                  <c:v>522.92114300000003</c:v>
                </c:pt>
                <c:pt idx="756">
                  <c:v>320.25747699999999</c:v>
                </c:pt>
                <c:pt idx="757">
                  <c:v>284.19387799999998</c:v>
                </c:pt>
                <c:pt idx="758">
                  <c:v>327.51470899999998</c:v>
                </c:pt>
                <c:pt idx="759">
                  <c:v>419.890106</c:v>
                </c:pt>
                <c:pt idx="760">
                  <c:v>475.55102499999998</c:v>
                </c:pt>
                <c:pt idx="761">
                  <c:v>449.61157200000002</c:v>
                </c:pt>
                <c:pt idx="762">
                  <c:v>444.60833700000001</c:v>
                </c:pt>
                <c:pt idx="763">
                  <c:v>401.09979199999998</c:v>
                </c:pt>
                <c:pt idx="764">
                  <c:v>317.11206099999998</c:v>
                </c:pt>
                <c:pt idx="765">
                  <c:v>426.27795400000002</c:v>
                </c:pt>
                <c:pt idx="766">
                  <c:v>402.86599699999999</c:v>
                </c:pt>
                <c:pt idx="767">
                  <c:v>421.97854599999999</c:v>
                </c:pt>
                <c:pt idx="768">
                  <c:v>331.49642899999998</c:v>
                </c:pt>
                <c:pt idx="769">
                  <c:v>486.80944799999997</c:v>
                </c:pt>
                <c:pt idx="770">
                  <c:v>381.93798800000002</c:v>
                </c:pt>
                <c:pt idx="771">
                  <c:v>376.27966300000003</c:v>
                </c:pt>
                <c:pt idx="772">
                  <c:v>260.59909099999999</c:v>
                </c:pt>
                <c:pt idx="773">
                  <c:v>348.742615</c:v>
                </c:pt>
                <c:pt idx="774">
                  <c:v>384.53717</c:v>
                </c:pt>
                <c:pt idx="775">
                  <c:v>454.24899299999998</c:v>
                </c:pt>
                <c:pt idx="776">
                  <c:v>428.873108</c:v>
                </c:pt>
                <c:pt idx="777">
                  <c:v>410.61496</c:v>
                </c:pt>
                <c:pt idx="778">
                  <c:v>446.20846599999999</c:v>
                </c:pt>
                <c:pt idx="779">
                  <c:v>423.921448</c:v>
                </c:pt>
                <c:pt idx="780">
                  <c:v>398.63659699999999</c:v>
                </c:pt>
                <c:pt idx="781">
                  <c:v>411.70916699999998</c:v>
                </c:pt>
                <c:pt idx="782">
                  <c:v>444.44622800000002</c:v>
                </c:pt>
                <c:pt idx="783">
                  <c:v>432.23107900000002</c:v>
                </c:pt>
                <c:pt idx="784">
                  <c:v>465.37435900000003</c:v>
                </c:pt>
                <c:pt idx="785">
                  <c:v>426.49520899999999</c:v>
                </c:pt>
                <c:pt idx="786">
                  <c:v>426.88623000000001</c:v>
                </c:pt>
                <c:pt idx="787">
                  <c:v>500.30087300000002</c:v>
                </c:pt>
                <c:pt idx="788">
                  <c:v>401.303741</c:v>
                </c:pt>
                <c:pt idx="789">
                  <c:v>359.00521900000001</c:v>
                </c:pt>
                <c:pt idx="790">
                  <c:v>379.86935399999999</c:v>
                </c:pt>
                <c:pt idx="791">
                  <c:v>530.78198199999997</c:v>
                </c:pt>
                <c:pt idx="792">
                  <c:v>502.89956699999999</c:v>
                </c:pt>
                <c:pt idx="793">
                  <c:v>498.98022500000002</c:v>
                </c:pt>
                <c:pt idx="794">
                  <c:v>424.58154300000001</c:v>
                </c:pt>
                <c:pt idx="795">
                  <c:v>406.40914900000001</c:v>
                </c:pt>
                <c:pt idx="796">
                  <c:v>453.35299700000002</c:v>
                </c:pt>
                <c:pt idx="797">
                  <c:v>475.11157200000002</c:v>
                </c:pt>
                <c:pt idx="798">
                  <c:v>423.03085299999998</c:v>
                </c:pt>
                <c:pt idx="799">
                  <c:v>480.59643599999998</c:v>
                </c:pt>
                <c:pt idx="800">
                  <c:v>420.59875499999998</c:v>
                </c:pt>
                <c:pt idx="801">
                  <c:v>416.93182400000001</c:v>
                </c:pt>
                <c:pt idx="802">
                  <c:v>347.01144399999998</c:v>
                </c:pt>
                <c:pt idx="803">
                  <c:v>490.50912499999998</c:v>
                </c:pt>
                <c:pt idx="804">
                  <c:v>408.40451000000002</c:v>
                </c:pt>
                <c:pt idx="805">
                  <c:v>435.85437000000002</c:v>
                </c:pt>
                <c:pt idx="806">
                  <c:v>437.45391799999999</c:v>
                </c:pt>
                <c:pt idx="807">
                  <c:v>468.129639</c:v>
                </c:pt>
                <c:pt idx="808">
                  <c:v>360.49069200000002</c:v>
                </c:pt>
                <c:pt idx="809">
                  <c:v>351.77743500000003</c:v>
                </c:pt>
                <c:pt idx="810">
                  <c:v>332.037262</c:v>
                </c:pt>
                <c:pt idx="811">
                  <c:v>376.48272700000001</c:v>
                </c:pt>
                <c:pt idx="812">
                  <c:v>376.00351000000001</c:v>
                </c:pt>
                <c:pt idx="813">
                  <c:v>470.42584199999999</c:v>
                </c:pt>
                <c:pt idx="814">
                  <c:v>428.15139799999997</c:v>
                </c:pt>
                <c:pt idx="815">
                  <c:v>433.45898399999999</c:v>
                </c:pt>
                <c:pt idx="816">
                  <c:v>405.60140999999999</c:v>
                </c:pt>
                <c:pt idx="817">
                  <c:v>462.71820100000002</c:v>
                </c:pt>
                <c:pt idx="818">
                  <c:v>459.77511600000003</c:v>
                </c:pt>
                <c:pt idx="819">
                  <c:v>473.79119900000001</c:v>
                </c:pt>
                <c:pt idx="820">
                  <c:v>320.86526500000002</c:v>
                </c:pt>
                <c:pt idx="821">
                  <c:v>419.30578600000001</c:v>
                </c:pt>
                <c:pt idx="822">
                  <c:v>323.40881300000001</c:v>
                </c:pt>
                <c:pt idx="823">
                  <c:v>453.33132899999998</c:v>
                </c:pt>
                <c:pt idx="824">
                  <c:v>328.30728099999999</c:v>
                </c:pt>
                <c:pt idx="825">
                  <c:v>406.20370500000001</c:v>
                </c:pt>
                <c:pt idx="826">
                  <c:v>381.95379600000001</c:v>
                </c:pt>
                <c:pt idx="827">
                  <c:v>392.627319</c:v>
                </c:pt>
                <c:pt idx="828">
                  <c:v>472.46939099999997</c:v>
                </c:pt>
                <c:pt idx="829">
                  <c:v>386.00531000000001</c:v>
                </c:pt>
                <c:pt idx="830">
                  <c:v>457.65356400000002</c:v>
                </c:pt>
                <c:pt idx="831">
                  <c:v>506.87560999999999</c:v>
                </c:pt>
                <c:pt idx="832">
                  <c:v>498.184662</c:v>
                </c:pt>
                <c:pt idx="833">
                  <c:v>262.435089</c:v>
                </c:pt>
                <c:pt idx="834">
                  <c:v>420.888214</c:v>
                </c:pt>
                <c:pt idx="835">
                  <c:v>431.07839999999999</c:v>
                </c:pt>
                <c:pt idx="836">
                  <c:v>480.07162499999998</c:v>
                </c:pt>
                <c:pt idx="837">
                  <c:v>348.87426799999997</c:v>
                </c:pt>
                <c:pt idx="838">
                  <c:v>563.38464399999998</c:v>
                </c:pt>
                <c:pt idx="839">
                  <c:v>365.28170799999998</c:v>
                </c:pt>
                <c:pt idx="840">
                  <c:v>389.22259500000001</c:v>
                </c:pt>
                <c:pt idx="841">
                  <c:v>328.53295900000001</c:v>
                </c:pt>
                <c:pt idx="842">
                  <c:v>387.04480000000001</c:v>
                </c:pt>
                <c:pt idx="843">
                  <c:v>479.965576</c:v>
                </c:pt>
                <c:pt idx="844">
                  <c:v>350.77535999999998</c:v>
                </c:pt>
                <c:pt idx="845">
                  <c:v>379.12027</c:v>
                </c:pt>
                <c:pt idx="846">
                  <c:v>424.46063199999998</c:v>
                </c:pt>
                <c:pt idx="847">
                  <c:v>418.99481200000002</c:v>
                </c:pt>
                <c:pt idx="848">
                  <c:v>556.17687999999998</c:v>
                </c:pt>
                <c:pt idx="849">
                  <c:v>494.55267300000003</c:v>
                </c:pt>
                <c:pt idx="850">
                  <c:v>487.709991</c:v>
                </c:pt>
                <c:pt idx="851">
                  <c:v>497.311035</c:v>
                </c:pt>
                <c:pt idx="852">
                  <c:v>497.43774400000001</c:v>
                </c:pt>
                <c:pt idx="853">
                  <c:v>489.25863600000002</c:v>
                </c:pt>
                <c:pt idx="854">
                  <c:v>334.42837500000002</c:v>
                </c:pt>
                <c:pt idx="855">
                  <c:v>315.83502199999998</c:v>
                </c:pt>
                <c:pt idx="856">
                  <c:v>434.44702100000001</c:v>
                </c:pt>
                <c:pt idx="857">
                  <c:v>373.40927099999999</c:v>
                </c:pt>
                <c:pt idx="858">
                  <c:v>418.50503500000002</c:v>
                </c:pt>
                <c:pt idx="859">
                  <c:v>433.748627</c:v>
                </c:pt>
                <c:pt idx="860">
                  <c:v>457.14181500000001</c:v>
                </c:pt>
                <c:pt idx="861">
                  <c:v>398.718323</c:v>
                </c:pt>
                <c:pt idx="862">
                  <c:v>525.873108</c:v>
                </c:pt>
                <c:pt idx="863">
                  <c:v>408.305206</c:v>
                </c:pt>
                <c:pt idx="864">
                  <c:v>273.82510400000001</c:v>
                </c:pt>
                <c:pt idx="865">
                  <c:v>488.14318800000001</c:v>
                </c:pt>
                <c:pt idx="866">
                  <c:v>453.62927200000001</c:v>
                </c:pt>
                <c:pt idx="867">
                  <c:v>414.31011999999998</c:v>
                </c:pt>
                <c:pt idx="868">
                  <c:v>479.419556</c:v>
                </c:pt>
                <c:pt idx="869">
                  <c:v>488.94787600000001</c:v>
                </c:pt>
                <c:pt idx="870">
                  <c:v>431.124664</c:v>
                </c:pt>
                <c:pt idx="871">
                  <c:v>419.86694299999999</c:v>
                </c:pt>
                <c:pt idx="872">
                  <c:v>357.872681</c:v>
                </c:pt>
                <c:pt idx="873">
                  <c:v>304.095032</c:v>
                </c:pt>
                <c:pt idx="874">
                  <c:v>411.83459499999998</c:v>
                </c:pt>
                <c:pt idx="875">
                  <c:v>444.33822600000002</c:v>
                </c:pt>
                <c:pt idx="876">
                  <c:v>525.28222700000003</c:v>
                </c:pt>
                <c:pt idx="877">
                  <c:v>490.78692599999999</c:v>
                </c:pt>
                <c:pt idx="878">
                  <c:v>352.54199199999999</c:v>
                </c:pt>
                <c:pt idx="879">
                  <c:v>389.49868800000002</c:v>
                </c:pt>
                <c:pt idx="880">
                  <c:v>422.99185199999999</c:v>
                </c:pt>
                <c:pt idx="881">
                  <c:v>424.00598100000002</c:v>
                </c:pt>
                <c:pt idx="882">
                  <c:v>373.95318600000002</c:v>
                </c:pt>
                <c:pt idx="883">
                  <c:v>371.83227499999998</c:v>
                </c:pt>
                <c:pt idx="884">
                  <c:v>412.20834400000001</c:v>
                </c:pt>
                <c:pt idx="885">
                  <c:v>414.97119099999998</c:v>
                </c:pt>
                <c:pt idx="886">
                  <c:v>412.268463</c:v>
                </c:pt>
                <c:pt idx="887">
                  <c:v>485.38699300000002</c:v>
                </c:pt>
                <c:pt idx="888">
                  <c:v>381.15655500000003</c:v>
                </c:pt>
                <c:pt idx="889">
                  <c:v>433.07287600000001</c:v>
                </c:pt>
                <c:pt idx="890">
                  <c:v>632.42962599999998</c:v>
                </c:pt>
                <c:pt idx="891">
                  <c:v>482.51852400000001</c:v>
                </c:pt>
                <c:pt idx="892">
                  <c:v>431.815247</c:v>
                </c:pt>
                <c:pt idx="893">
                  <c:v>320.34906000000001</c:v>
                </c:pt>
                <c:pt idx="894">
                  <c:v>419.04626500000001</c:v>
                </c:pt>
                <c:pt idx="895">
                  <c:v>402.99505599999998</c:v>
                </c:pt>
                <c:pt idx="896">
                  <c:v>509.67941300000001</c:v>
                </c:pt>
                <c:pt idx="897">
                  <c:v>324.04391500000003</c:v>
                </c:pt>
                <c:pt idx="898">
                  <c:v>432.95510899999999</c:v>
                </c:pt>
                <c:pt idx="899">
                  <c:v>443.36407500000001</c:v>
                </c:pt>
                <c:pt idx="900">
                  <c:v>347.12347399999999</c:v>
                </c:pt>
                <c:pt idx="901">
                  <c:v>417.63207999999997</c:v>
                </c:pt>
                <c:pt idx="902">
                  <c:v>365.95373499999999</c:v>
                </c:pt>
                <c:pt idx="903">
                  <c:v>520.684753</c:v>
                </c:pt>
                <c:pt idx="904">
                  <c:v>440.12387100000001</c:v>
                </c:pt>
                <c:pt idx="905">
                  <c:v>447.52050800000001</c:v>
                </c:pt>
                <c:pt idx="906">
                  <c:v>367.00869799999998</c:v>
                </c:pt>
                <c:pt idx="907">
                  <c:v>343.60818499999999</c:v>
                </c:pt>
                <c:pt idx="908">
                  <c:v>376.12988300000001</c:v>
                </c:pt>
                <c:pt idx="909">
                  <c:v>470.69949300000002</c:v>
                </c:pt>
                <c:pt idx="910">
                  <c:v>508.02624500000002</c:v>
                </c:pt>
                <c:pt idx="911">
                  <c:v>446.02780200000001</c:v>
                </c:pt>
                <c:pt idx="912">
                  <c:v>459.55474900000002</c:v>
                </c:pt>
                <c:pt idx="913">
                  <c:v>514.44421399999999</c:v>
                </c:pt>
                <c:pt idx="914">
                  <c:v>398.57156400000002</c:v>
                </c:pt>
                <c:pt idx="915">
                  <c:v>460.93246499999998</c:v>
                </c:pt>
                <c:pt idx="916">
                  <c:v>427.71249399999999</c:v>
                </c:pt>
                <c:pt idx="917">
                  <c:v>427.86218300000002</c:v>
                </c:pt>
                <c:pt idx="918">
                  <c:v>430.88491800000003</c:v>
                </c:pt>
                <c:pt idx="919">
                  <c:v>493.01379400000002</c:v>
                </c:pt>
                <c:pt idx="920">
                  <c:v>414.08212300000002</c:v>
                </c:pt>
                <c:pt idx="921">
                  <c:v>401.169464</c:v>
                </c:pt>
                <c:pt idx="922">
                  <c:v>399.925049</c:v>
                </c:pt>
                <c:pt idx="923">
                  <c:v>363.08578499999999</c:v>
                </c:pt>
                <c:pt idx="924">
                  <c:v>376.71026599999999</c:v>
                </c:pt>
                <c:pt idx="925">
                  <c:v>326.93954500000001</c:v>
                </c:pt>
                <c:pt idx="926">
                  <c:v>373.58941700000003</c:v>
                </c:pt>
                <c:pt idx="927">
                  <c:v>461.291382</c:v>
                </c:pt>
                <c:pt idx="928">
                  <c:v>439.82110599999999</c:v>
                </c:pt>
                <c:pt idx="929">
                  <c:v>454.461884</c:v>
                </c:pt>
                <c:pt idx="930">
                  <c:v>502.18118299999998</c:v>
                </c:pt>
                <c:pt idx="931">
                  <c:v>461.44180299999999</c:v>
                </c:pt>
                <c:pt idx="932">
                  <c:v>467.15795900000001</c:v>
                </c:pt>
                <c:pt idx="933">
                  <c:v>435.09738199999998</c:v>
                </c:pt>
                <c:pt idx="934">
                  <c:v>548.11663799999997</c:v>
                </c:pt>
                <c:pt idx="935">
                  <c:v>423.19390900000002</c:v>
                </c:pt>
                <c:pt idx="936">
                  <c:v>366.23907500000001</c:v>
                </c:pt>
                <c:pt idx="937">
                  <c:v>355.41531400000002</c:v>
                </c:pt>
                <c:pt idx="938">
                  <c:v>488.33154300000001</c:v>
                </c:pt>
                <c:pt idx="939">
                  <c:v>515.05242899999996</c:v>
                </c:pt>
                <c:pt idx="940">
                  <c:v>537.94030799999996</c:v>
                </c:pt>
                <c:pt idx="941">
                  <c:v>424.71304300000003</c:v>
                </c:pt>
                <c:pt idx="942">
                  <c:v>546.35241699999995</c:v>
                </c:pt>
                <c:pt idx="943">
                  <c:v>374.663544</c:v>
                </c:pt>
                <c:pt idx="944">
                  <c:v>454.44433600000002</c:v>
                </c:pt>
                <c:pt idx="945">
                  <c:v>435.66726699999998</c:v>
                </c:pt>
                <c:pt idx="946">
                  <c:v>417.46987899999999</c:v>
                </c:pt>
                <c:pt idx="947">
                  <c:v>445.66030899999998</c:v>
                </c:pt>
                <c:pt idx="948">
                  <c:v>434.62829599999998</c:v>
                </c:pt>
                <c:pt idx="949">
                  <c:v>492.27487200000002</c:v>
                </c:pt>
                <c:pt idx="950">
                  <c:v>375.11724900000002</c:v>
                </c:pt>
                <c:pt idx="951">
                  <c:v>443.340149</c:v>
                </c:pt>
                <c:pt idx="952">
                  <c:v>423.77331500000003</c:v>
                </c:pt>
                <c:pt idx="953">
                  <c:v>489.88415500000002</c:v>
                </c:pt>
                <c:pt idx="954">
                  <c:v>463.61239599999999</c:v>
                </c:pt>
                <c:pt idx="955">
                  <c:v>373.531158</c:v>
                </c:pt>
                <c:pt idx="956">
                  <c:v>410.874481</c:v>
                </c:pt>
                <c:pt idx="957">
                  <c:v>500.54244999999997</c:v>
                </c:pt>
                <c:pt idx="958">
                  <c:v>548.06805399999996</c:v>
                </c:pt>
                <c:pt idx="959">
                  <c:v>417.67944299999999</c:v>
                </c:pt>
                <c:pt idx="960">
                  <c:v>495.97302200000001</c:v>
                </c:pt>
                <c:pt idx="961">
                  <c:v>541.52691700000003</c:v>
                </c:pt>
                <c:pt idx="962">
                  <c:v>352.272064</c:v>
                </c:pt>
                <c:pt idx="963">
                  <c:v>376.00817899999998</c:v>
                </c:pt>
                <c:pt idx="964">
                  <c:v>361.75891100000001</c:v>
                </c:pt>
                <c:pt idx="965">
                  <c:v>394.158661</c:v>
                </c:pt>
                <c:pt idx="966">
                  <c:v>387.16601600000001</c:v>
                </c:pt>
                <c:pt idx="967">
                  <c:v>459.43002300000001</c:v>
                </c:pt>
                <c:pt idx="968">
                  <c:v>414.21966600000002</c:v>
                </c:pt>
                <c:pt idx="969">
                  <c:v>460.25680499999999</c:v>
                </c:pt>
                <c:pt idx="970">
                  <c:v>390.62933299999997</c:v>
                </c:pt>
                <c:pt idx="971">
                  <c:v>348.37042200000002</c:v>
                </c:pt>
                <c:pt idx="972">
                  <c:v>497.66430700000001</c:v>
                </c:pt>
                <c:pt idx="973">
                  <c:v>434.38207999999997</c:v>
                </c:pt>
                <c:pt idx="974">
                  <c:v>452.011505</c:v>
                </c:pt>
                <c:pt idx="975">
                  <c:v>489.265289</c:v>
                </c:pt>
                <c:pt idx="976">
                  <c:v>445.316284</c:v>
                </c:pt>
                <c:pt idx="977">
                  <c:v>393.16790800000001</c:v>
                </c:pt>
                <c:pt idx="978">
                  <c:v>379.46545400000002</c:v>
                </c:pt>
                <c:pt idx="979">
                  <c:v>343.49206500000003</c:v>
                </c:pt>
                <c:pt idx="980">
                  <c:v>403.709473</c:v>
                </c:pt>
                <c:pt idx="981">
                  <c:v>393.60269199999999</c:v>
                </c:pt>
                <c:pt idx="982">
                  <c:v>418.83041400000002</c:v>
                </c:pt>
                <c:pt idx="983">
                  <c:v>345.74121100000002</c:v>
                </c:pt>
                <c:pt idx="984">
                  <c:v>448.51156600000002</c:v>
                </c:pt>
                <c:pt idx="985">
                  <c:v>339.48553500000003</c:v>
                </c:pt>
                <c:pt idx="986">
                  <c:v>483.43777499999999</c:v>
                </c:pt>
                <c:pt idx="987">
                  <c:v>413.65011600000003</c:v>
                </c:pt>
                <c:pt idx="988">
                  <c:v>389.01470899999998</c:v>
                </c:pt>
                <c:pt idx="989">
                  <c:v>451.86407500000001</c:v>
                </c:pt>
                <c:pt idx="990">
                  <c:v>332.40096999999997</c:v>
                </c:pt>
                <c:pt idx="991">
                  <c:v>363.86914100000001</c:v>
                </c:pt>
                <c:pt idx="992">
                  <c:v>431.363831</c:v>
                </c:pt>
                <c:pt idx="993">
                  <c:v>345.47250400000001</c:v>
                </c:pt>
                <c:pt idx="994">
                  <c:v>408.26229899999998</c:v>
                </c:pt>
                <c:pt idx="995">
                  <c:v>369.22015399999998</c:v>
                </c:pt>
                <c:pt idx="996">
                  <c:v>464.63790899999998</c:v>
                </c:pt>
                <c:pt idx="997">
                  <c:v>401.30767800000001</c:v>
                </c:pt>
                <c:pt idx="998">
                  <c:v>359.20968599999998</c:v>
                </c:pt>
                <c:pt idx="999">
                  <c:v>434.51583900000003</c:v>
                </c:pt>
                <c:pt idx="1000">
                  <c:v>445.00857500000001</c:v>
                </c:pt>
                <c:pt idx="1001">
                  <c:v>323.871735</c:v>
                </c:pt>
                <c:pt idx="1002">
                  <c:v>411.412689</c:v>
                </c:pt>
                <c:pt idx="1003">
                  <c:v>449.80191000000002</c:v>
                </c:pt>
                <c:pt idx="1004">
                  <c:v>440.395599</c:v>
                </c:pt>
                <c:pt idx="1005">
                  <c:v>406.73031600000002</c:v>
                </c:pt>
                <c:pt idx="1006">
                  <c:v>356.87970000000001</c:v>
                </c:pt>
                <c:pt idx="1007">
                  <c:v>298.06167599999998</c:v>
                </c:pt>
                <c:pt idx="1008">
                  <c:v>402.50988799999999</c:v>
                </c:pt>
                <c:pt idx="1009">
                  <c:v>379.021545</c:v>
                </c:pt>
                <c:pt idx="1010">
                  <c:v>399.47714200000001</c:v>
                </c:pt>
                <c:pt idx="1011">
                  <c:v>431.69198599999999</c:v>
                </c:pt>
                <c:pt idx="1012">
                  <c:v>386.81039399999997</c:v>
                </c:pt>
                <c:pt idx="1013">
                  <c:v>500.854919</c:v>
                </c:pt>
                <c:pt idx="1014">
                  <c:v>462.22998000000001</c:v>
                </c:pt>
                <c:pt idx="1015">
                  <c:v>362.75573700000001</c:v>
                </c:pt>
                <c:pt idx="1016">
                  <c:v>418.71444700000001</c:v>
                </c:pt>
                <c:pt idx="1017">
                  <c:v>464.07568400000002</c:v>
                </c:pt>
                <c:pt idx="1018">
                  <c:v>427.71234099999998</c:v>
                </c:pt>
                <c:pt idx="1019">
                  <c:v>464.03396600000002</c:v>
                </c:pt>
                <c:pt idx="1020">
                  <c:v>427.72479199999998</c:v>
                </c:pt>
                <c:pt idx="1021">
                  <c:v>365.58770800000002</c:v>
                </c:pt>
                <c:pt idx="1022">
                  <c:v>395.22540300000003</c:v>
                </c:pt>
                <c:pt idx="1023">
                  <c:v>445.85015900000002</c:v>
                </c:pt>
                <c:pt idx="1024">
                  <c:v>425.68490600000001</c:v>
                </c:pt>
                <c:pt idx="1025">
                  <c:v>509.88528400000001</c:v>
                </c:pt>
                <c:pt idx="1026">
                  <c:v>499.74755900000002</c:v>
                </c:pt>
                <c:pt idx="1027">
                  <c:v>432.32278400000001</c:v>
                </c:pt>
                <c:pt idx="1028">
                  <c:v>499.205872</c:v>
                </c:pt>
                <c:pt idx="1029">
                  <c:v>491.48840300000001</c:v>
                </c:pt>
                <c:pt idx="1030">
                  <c:v>431.621307</c:v>
                </c:pt>
                <c:pt idx="1031">
                  <c:v>416.41125499999998</c:v>
                </c:pt>
                <c:pt idx="1032">
                  <c:v>449.16305499999999</c:v>
                </c:pt>
                <c:pt idx="1033">
                  <c:v>442.642517</c:v>
                </c:pt>
                <c:pt idx="1034">
                  <c:v>563.30670199999997</c:v>
                </c:pt>
                <c:pt idx="1035">
                  <c:v>343.32696499999997</c:v>
                </c:pt>
                <c:pt idx="1036">
                  <c:v>299.100525</c:v>
                </c:pt>
                <c:pt idx="1037">
                  <c:v>436.832672</c:v>
                </c:pt>
                <c:pt idx="1038">
                  <c:v>347.50329599999998</c:v>
                </c:pt>
                <c:pt idx="1039">
                  <c:v>331.69784499999997</c:v>
                </c:pt>
                <c:pt idx="1040">
                  <c:v>426.22903400000001</c:v>
                </c:pt>
                <c:pt idx="1041">
                  <c:v>398.50192299999998</c:v>
                </c:pt>
                <c:pt idx="1042">
                  <c:v>448.56146200000001</c:v>
                </c:pt>
                <c:pt idx="1043">
                  <c:v>406.44433600000002</c:v>
                </c:pt>
                <c:pt idx="1044">
                  <c:v>484.08947799999999</c:v>
                </c:pt>
                <c:pt idx="1045">
                  <c:v>341.98709100000002</c:v>
                </c:pt>
                <c:pt idx="1046">
                  <c:v>416.82000699999998</c:v>
                </c:pt>
                <c:pt idx="1047">
                  <c:v>462.46670499999999</c:v>
                </c:pt>
                <c:pt idx="1048">
                  <c:v>476.36895800000002</c:v>
                </c:pt>
                <c:pt idx="1049">
                  <c:v>455.72869900000001</c:v>
                </c:pt>
                <c:pt idx="1050">
                  <c:v>483.54379299999999</c:v>
                </c:pt>
                <c:pt idx="1051">
                  <c:v>387.00598100000002</c:v>
                </c:pt>
                <c:pt idx="1052">
                  <c:v>411.27032500000001</c:v>
                </c:pt>
                <c:pt idx="1053">
                  <c:v>381.50891100000001</c:v>
                </c:pt>
                <c:pt idx="1054">
                  <c:v>324.01095600000002</c:v>
                </c:pt>
                <c:pt idx="1055">
                  <c:v>359.654022</c:v>
                </c:pt>
                <c:pt idx="1056">
                  <c:v>313.533051</c:v>
                </c:pt>
                <c:pt idx="1057">
                  <c:v>357.74822999999998</c:v>
                </c:pt>
                <c:pt idx="1058">
                  <c:v>546.37536599999999</c:v>
                </c:pt>
                <c:pt idx="1059">
                  <c:v>387.99789399999997</c:v>
                </c:pt>
                <c:pt idx="1060">
                  <c:v>426.52362099999999</c:v>
                </c:pt>
                <c:pt idx="1061">
                  <c:v>560.40692100000001</c:v>
                </c:pt>
                <c:pt idx="1062">
                  <c:v>415.10449199999999</c:v>
                </c:pt>
                <c:pt idx="1063">
                  <c:v>459.775238</c:v>
                </c:pt>
                <c:pt idx="1064">
                  <c:v>462.16580199999999</c:v>
                </c:pt>
                <c:pt idx="1065">
                  <c:v>362.55718999999999</c:v>
                </c:pt>
                <c:pt idx="1066">
                  <c:v>352.68695100000002</c:v>
                </c:pt>
                <c:pt idx="1067">
                  <c:v>370.62204000000003</c:v>
                </c:pt>
                <c:pt idx="1068">
                  <c:v>395.64135700000003</c:v>
                </c:pt>
                <c:pt idx="1069">
                  <c:v>383.29577599999999</c:v>
                </c:pt>
                <c:pt idx="1070">
                  <c:v>456.12716699999999</c:v>
                </c:pt>
                <c:pt idx="1071">
                  <c:v>530.92877199999998</c:v>
                </c:pt>
                <c:pt idx="1072">
                  <c:v>386.59726000000001</c:v>
                </c:pt>
                <c:pt idx="1073">
                  <c:v>401.509277</c:v>
                </c:pt>
                <c:pt idx="1074">
                  <c:v>432.40454099999999</c:v>
                </c:pt>
                <c:pt idx="1075">
                  <c:v>395.35290500000002</c:v>
                </c:pt>
                <c:pt idx="1076">
                  <c:v>450.55410799999999</c:v>
                </c:pt>
                <c:pt idx="1077">
                  <c:v>416.31839000000002</c:v>
                </c:pt>
                <c:pt idx="1078">
                  <c:v>384.88531499999999</c:v>
                </c:pt>
                <c:pt idx="1079">
                  <c:v>349.08560199999999</c:v>
                </c:pt>
                <c:pt idx="1080">
                  <c:v>385.18331899999998</c:v>
                </c:pt>
                <c:pt idx="1081">
                  <c:v>362.35684199999997</c:v>
                </c:pt>
                <c:pt idx="1082">
                  <c:v>349.647919</c:v>
                </c:pt>
                <c:pt idx="1083">
                  <c:v>506.75323500000002</c:v>
                </c:pt>
                <c:pt idx="1084">
                  <c:v>407.314819</c:v>
                </c:pt>
                <c:pt idx="1085">
                  <c:v>318.83218399999998</c:v>
                </c:pt>
                <c:pt idx="1086">
                  <c:v>362.59609999999998</c:v>
                </c:pt>
                <c:pt idx="1087">
                  <c:v>489.40551799999997</c:v>
                </c:pt>
                <c:pt idx="1088">
                  <c:v>468.292236</c:v>
                </c:pt>
                <c:pt idx="1089">
                  <c:v>465.75985700000001</c:v>
                </c:pt>
                <c:pt idx="1090">
                  <c:v>529.53381300000001</c:v>
                </c:pt>
                <c:pt idx="1091">
                  <c:v>449.81668100000002</c:v>
                </c:pt>
                <c:pt idx="1092">
                  <c:v>419.03335600000003</c:v>
                </c:pt>
                <c:pt idx="1093">
                  <c:v>518.144409</c:v>
                </c:pt>
                <c:pt idx="1094">
                  <c:v>565.01049799999998</c:v>
                </c:pt>
                <c:pt idx="1095">
                  <c:v>508.86102299999999</c:v>
                </c:pt>
                <c:pt idx="1096">
                  <c:v>427.17623900000001</c:v>
                </c:pt>
                <c:pt idx="1097">
                  <c:v>422.64941399999998</c:v>
                </c:pt>
                <c:pt idx="1098">
                  <c:v>490.84817500000003</c:v>
                </c:pt>
                <c:pt idx="1099">
                  <c:v>425.791901</c:v>
                </c:pt>
                <c:pt idx="1100">
                  <c:v>340.09072900000001</c:v>
                </c:pt>
                <c:pt idx="1101">
                  <c:v>416.36910999999998</c:v>
                </c:pt>
                <c:pt idx="1102">
                  <c:v>321.83914199999998</c:v>
                </c:pt>
                <c:pt idx="1103">
                  <c:v>358.71170000000001</c:v>
                </c:pt>
                <c:pt idx="1104">
                  <c:v>345.58349600000003</c:v>
                </c:pt>
                <c:pt idx="1105">
                  <c:v>475.79080199999999</c:v>
                </c:pt>
                <c:pt idx="1106">
                  <c:v>398.66113300000001</c:v>
                </c:pt>
                <c:pt idx="1107">
                  <c:v>491.92025799999999</c:v>
                </c:pt>
                <c:pt idx="1108">
                  <c:v>437.033478</c:v>
                </c:pt>
                <c:pt idx="1109">
                  <c:v>445.63247699999999</c:v>
                </c:pt>
                <c:pt idx="1110">
                  <c:v>449.34542800000003</c:v>
                </c:pt>
                <c:pt idx="1111">
                  <c:v>387.66281099999998</c:v>
                </c:pt>
                <c:pt idx="1112">
                  <c:v>353.36599699999999</c:v>
                </c:pt>
                <c:pt idx="1113">
                  <c:v>394.43185399999999</c:v>
                </c:pt>
                <c:pt idx="1114">
                  <c:v>493.44986</c:v>
                </c:pt>
                <c:pt idx="1115">
                  <c:v>312.08764600000001</c:v>
                </c:pt>
                <c:pt idx="1116">
                  <c:v>438.24032599999998</c:v>
                </c:pt>
                <c:pt idx="1117">
                  <c:v>465.80892899999998</c:v>
                </c:pt>
                <c:pt idx="1118">
                  <c:v>419.85964999999999</c:v>
                </c:pt>
                <c:pt idx="1119">
                  <c:v>427.85607900000002</c:v>
                </c:pt>
                <c:pt idx="1120">
                  <c:v>361.01547199999999</c:v>
                </c:pt>
                <c:pt idx="1121">
                  <c:v>361.80371100000002</c:v>
                </c:pt>
                <c:pt idx="1122">
                  <c:v>427.42163099999999</c:v>
                </c:pt>
                <c:pt idx="1123">
                  <c:v>400.71856700000001</c:v>
                </c:pt>
                <c:pt idx="1124">
                  <c:v>371.79724099999999</c:v>
                </c:pt>
                <c:pt idx="1125">
                  <c:v>380.34667999999999</c:v>
                </c:pt>
                <c:pt idx="1126">
                  <c:v>439.77648900000003</c:v>
                </c:pt>
                <c:pt idx="1127">
                  <c:v>378.67260700000003</c:v>
                </c:pt>
                <c:pt idx="1128">
                  <c:v>318.854645</c:v>
                </c:pt>
                <c:pt idx="1129">
                  <c:v>377.63995399999999</c:v>
                </c:pt>
                <c:pt idx="1130">
                  <c:v>422.442993</c:v>
                </c:pt>
                <c:pt idx="1131">
                  <c:v>530.73620600000004</c:v>
                </c:pt>
                <c:pt idx="1132">
                  <c:v>414.86004600000001</c:v>
                </c:pt>
                <c:pt idx="1133">
                  <c:v>430.57086199999998</c:v>
                </c:pt>
                <c:pt idx="1134">
                  <c:v>517.03088400000001</c:v>
                </c:pt>
                <c:pt idx="1135">
                  <c:v>361.62029999999999</c:v>
                </c:pt>
                <c:pt idx="1136">
                  <c:v>350.50402800000001</c:v>
                </c:pt>
                <c:pt idx="1137">
                  <c:v>366.71005200000002</c:v>
                </c:pt>
                <c:pt idx="1138">
                  <c:v>440.39520299999998</c:v>
                </c:pt>
                <c:pt idx="1139">
                  <c:v>470.198395</c:v>
                </c:pt>
                <c:pt idx="1140">
                  <c:v>495.67681900000002</c:v>
                </c:pt>
                <c:pt idx="1141">
                  <c:v>441.28653000000003</c:v>
                </c:pt>
                <c:pt idx="1142">
                  <c:v>444.31488000000002</c:v>
                </c:pt>
                <c:pt idx="1143">
                  <c:v>585.578125</c:v>
                </c:pt>
                <c:pt idx="1144">
                  <c:v>383.80163599999997</c:v>
                </c:pt>
                <c:pt idx="1145">
                  <c:v>454.03048699999999</c:v>
                </c:pt>
                <c:pt idx="1146">
                  <c:v>440.26062000000002</c:v>
                </c:pt>
                <c:pt idx="1147">
                  <c:v>369.03793300000001</c:v>
                </c:pt>
                <c:pt idx="1148">
                  <c:v>390.44512900000001</c:v>
                </c:pt>
                <c:pt idx="1149">
                  <c:v>488.37634300000002</c:v>
                </c:pt>
                <c:pt idx="1150">
                  <c:v>466.33566300000001</c:v>
                </c:pt>
                <c:pt idx="1151">
                  <c:v>464.04718000000003</c:v>
                </c:pt>
                <c:pt idx="1152">
                  <c:v>420.46612499999998</c:v>
                </c:pt>
                <c:pt idx="1153">
                  <c:v>416.675476</c:v>
                </c:pt>
                <c:pt idx="1154">
                  <c:v>418.45077500000002</c:v>
                </c:pt>
                <c:pt idx="1155">
                  <c:v>494.06393400000002</c:v>
                </c:pt>
                <c:pt idx="1156">
                  <c:v>484.205444</c:v>
                </c:pt>
                <c:pt idx="1157">
                  <c:v>512.17346199999997</c:v>
                </c:pt>
                <c:pt idx="1158">
                  <c:v>437.17394999999999</c:v>
                </c:pt>
                <c:pt idx="1159">
                  <c:v>364.894318</c:v>
                </c:pt>
                <c:pt idx="1160">
                  <c:v>208.55540500000001</c:v>
                </c:pt>
                <c:pt idx="1161">
                  <c:v>371.77685500000001</c:v>
                </c:pt>
                <c:pt idx="1162">
                  <c:v>392.79092400000002</c:v>
                </c:pt>
                <c:pt idx="1163">
                  <c:v>260.50491299999999</c:v>
                </c:pt>
                <c:pt idx="1164">
                  <c:v>388.16156000000001</c:v>
                </c:pt>
                <c:pt idx="1165">
                  <c:v>445.85638399999999</c:v>
                </c:pt>
                <c:pt idx="1166">
                  <c:v>423.73355099999998</c:v>
                </c:pt>
                <c:pt idx="1167">
                  <c:v>315.73880000000003</c:v>
                </c:pt>
                <c:pt idx="1168">
                  <c:v>384.33132899999998</c:v>
                </c:pt>
                <c:pt idx="1169">
                  <c:v>582.87914999999998</c:v>
                </c:pt>
                <c:pt idx="1170">
                  <c:v>576.74182099999996</c:v>
                </c:pt>
                <c:pt idx="1171">
                  <c:v>368.53836100000001</c:v>
                </c:pt>
                <c:pt idx="1172">
                  <c:v>419.24292000000003</c:v>
                </c:pt>
                <c:pt idx="1173">
                  <c:v>443.70623799999998</c:v>
                </c:pt>
                <c:pt idx="1174">
                  <c:v>360.09527600000001</c:v>
                </c:pt>
                <c:pt idx="1175">
                  <c:v>522.81689500000005</c:v>
                </c:pt>
                <c:pt idx="1176">
                  <c:v>571.14782700000001</c:v>
                </c:pt>
                <c:pt idx="1177">
                  <c:v>564.53417999999999</c:v>
                </c:pt>
                <c:pt idx="1178">
                  <c:v>455.07238799999999</c:v>
                </c:pt>
                <c:pt idx="1179">
                  <c:v>415.584045</c:v>
                </c:pt>
                <c:pt idx="1180">
                  <c:v>380.72170999999997</c:v>
                </c:pt>
                <c:pt idx="1181">
                  <c:v>462.00762900000001</c:v>
                </c:pt>
                <c:pt idx="1182">
                  <c:v>478.391907</c:v>
                </c:pt>
                <c:pt idx="1183">
                  <c:v>439.16900600000002</c:v>
                </c:pt>
                <c:pt idx="1184">
                  <c:v>461.75808699999999</c:v>
                </c:pt>
                <c:pt idx="1185">
                  <c:v>476.54193099999998</c:v>
                </c:pt>
                <c:pt idx="1186">
                  <c:v>470.15991200000002</c:v>
                </c:pt>
                <c:pt idx="1187">
                  <c:v>432.75021400000003</c:v>
                </c:pt>
                <c:pt idx="1188">
                  <c:v>378.82034299999998</c:v>
                </c:pt>
                <c:pt idx="1189">
                  <c:v>419.12402300000002</c:v>
                </c:pt>
                <c:pt idx="1190">
                  <c:v>417.599335</c:v>
                </c:pt>
                <c:pt idx="1191">
                  <c:v>507.24981700000001</c:v>
                </c:pt>
                <c:pt idx="1192">
                  <c:v>450.64486699999998</c:v>
                </c:pt>
                <c:pt idx="1193">
                  <c:v>421.73992900000002</c:v>
                </c:pt>
                <c:pt idx="1194">
                  <c:v>543.05755599999998</c:v>
                </c:pt>
                <c:pt idx="1195">
                  <c:v>515.76934800000004</c:v>
                </c:pt>
                <c:pt idx="1196">
                  <c:v>471.00750699999998</c:v>
                </c:pt>
                <c:pt idx="1197">
                  <c:v>508.005493</c:v>
                </c:pt>
                <c:pt idx="1198">
                  <c:v>420.81716899999998</c:v>
                </c:pt>
                <c:pt idx="1199">
                  <c:v>434.211029</c:v>
                </c:pt>
                <c:pt idx="1200">
                  <c:v>485.26611300000002</c:v>
                </c:pt>
                <c:pt idx="1201">
                  <c:v>389.33230600000002</c:v>
                </c:pt>
                <c:pt idx="1202">
                  <c:v>492.87728900000002</c:v>
                </c:pt>
                <c:pt idx="1203">
                  <c:v>538.28008999999997</c:v>
                </c:pt>
                <c:pt idx="1204">
                  <c:v>494.119507</c:v>
                </c:pt>
                <c:pt idx="1205">
                  <c:v>468.72937000000002</c:v>
                </c:pt>
                <c:pt idx="1206">
                  <c:v>417.56106599999998</c:v>
                </c:pt>
                <c:pt idx="1207">
                  <c:v>484.28173800000002</c:v>
                </c:pt>
                <c:pt idx="1208">
                  <c:v>485.46502700000002</c:v>
                </c:pt>
                <c:pt idx="1209">
                  <c:v>455.93206800000002</c:v>
                </c:pt>
                <c:pt idx="1210">
                  <c:v>449.61209100000002</c:v>
                </c:pt>
                <c:pt idx="1211">
                  <c:v>490.45602400000001</c:v>
                </c:pt>
                <c:pt idx="1212">
                  <c:v>380.381531</c:v>
                </c:pt>
                <c:pt idx="1213">
                  <c:v>406.56277499999999</c:v>
                </c:pt>
                <c:pt idx="1214">
                  <c:v>473.102081</c:v>
                </c:pt>
                <c:pt idx="1215">
                  <c:v>611.60351600000001</c:v>
                </c:pt>
                <c:pt idx="1216">
                  <c:v>565.07946800000002</c:v>
                </c:pt>
                <c:pt idx="1217">
                  <c:v>513.67059300000005</c:v>
                </c:pt>
                <c:pt idx="1218">
                  <c:v>356.68637100000001</c:v>
                </c:pt>
                <c:pt idx="1219">
                  <c:v>341.41577100000001</c:v>
                </c:pt>
                <c:pt idx="1220">
                  <c:v>511.45971700000001</c:v>
                </c:pt>
                <c:pt idx="1221">
                  <c:v>475.30639600000001</c:v>
                </c:pt>
                <c:pt idx="1222">
                  <c:v>509.66687000000002</c:v>
                </c:pt>
                <c:pt idx="1223">
                  <c:v>410.63476600000001</c:v>
                </c:pt>
                <c:pt idx="1224">
                  <c:v>429.338593</c:v>
                </c:pt>
                <c:pt idx="1225">
                  <c:v>474.759186</c:v>
                </c:pt>
                <c:pt idx="1226">
                  <c:v>399.88052399999998</c:v>
                </c:pt>
                <c:pt idx="1227">
                  <c:v>332.71127300000001</c:v>
                </c:pt>
                <c:pt idx="1228">
                  <c:v>408.20590199999998</c:v>
                </c:pt>
                <c:pt idx="1229">
                  <c:v>449.70715300000001</c:v>
                </c:pt>
                <c:pt idx="1230">
                  <c:v>464.80721999999997</c:v>
                </c:pt>
                <c:pt idx="1231">
                  <c:v>416.42117300000001</c:v>
                </c:pt>
                <c:pt idx="1232">
                  <c:v>412.70101899999997</c:v>
                </c:pt>
                <c:pt idx="1233">
                  <c:v>351.03637700000002</c:v>
                </c:pt>
                <c:pt idx="1234">
                  <c:v>368.56072999999998</c:v>
                </c:pt>
                <c:pt idx="1235">
                  <c:v>346.035706</c:v>
                </c:pt>
                <c:pt idx="1236">
                  <c:v>396.46160900000001</c:v>
                </c:pt>
                <c:pt idx="1237">
                  <c:v>466.77242999999999</c:v>
                </c:pt>
                <c:pt idx="1238">
                  <c:v>405.91815200000002</c:v>
                </c:pt>
                <c:pt idx="1239">
                  <c:v>419.588593</c:v>
                </c:pt>
                <c:pt idx="1240">
                  <c:v>389.86676</c:v>
                </c:pt>
                <c:pt idx="1241">
                  <c:v>554.68218999999999</c:v>
                </c:pt>
                <c:pt idx="1242">
                  <c:v>460.51260400000001</c:v>
                </c:pt>
                <c:pt idx="1243">
                  <c:v>425.157623</c:v>
                </c:pt>
                <c:pt idx="1244">
                  <c:v>245.03886399999999</c:v>
                </c:pt>
                <c:pt idx="1245">
                  <c:v>359.33770800000002</c:v>
                </c:pt>
                <c:pt idx="1246">
                  <c:v>370.11578400000002</c:v>
                </c:pt>
                <c:pt idx="1247">
                  <c:v>452.24301100000002</c:v>
                </c:pt>
                <c:pt idx="1248">
                  <c:v>365.54122899999999</c:v>
                </c:pt>
                <c:pt idx="1249">
                  <c:v>334.97952299999997</c:v>
                </c:pt>
                <c:pt idx="1250">
                  <c:v>433.39859000000001</c:v>
                </c:pt>
                <c:pt idx="1251">
                  <c:v>383.56640599999997</c:v>
                </c:pt>
                <c:pt idx="1252">
                  <c:v>342.61627199999998</c:v>
                </c:pt>
                <c:pt idx="1253">
                  <c:v>455.00161700000001</c:v>
                </c:pt>
                <c:pt idx="1254">
                  <c:v>519.702271</c:v>
                </c:pt>
                <c:pt idx="1255">
                  <c:v>514.58453399999996</c:v>
                </c:pt>
                <c:pt idx="1256">
                  <c:v>458.98794600000002</c:v>
                </c:pt>
                <c:pt idx="1257">
                  <c:v>329.91619900000001</c:v>
                </c:pt>
                <c:pt idx="1258">
                  <c:v>487.25201399999997</c:v>
                </c:pt>
                <c:pt idx="1259">
                  <c:v>499.90924100000001</c:v>
                </c:pt>
                <c:pt idx="1260">
                  <c:v>440.75769000000003</c:v>
                </c:pt>
                <c:pt idx="1261">
                  <c:v>322.57214399999998</c:v>
                </c:pt>
                <c:pt idx="1262">
                  <c:v>534.15966800000001</c:v>
                </c:pt>
                <c:pt idx="1263">
                  <c:v>432.02328499999999</c:v>
                </c:pt>
                <c:pt idx="1264">
                  <c:v>383.30172700000003</c:v>
                </c:pt>
                <c:pt idx="1265">
                  <c:v>476.64672899999999</c:v>
                </c:pt>
                <c:pt idx="1266">
                  <c:v>452.05764799999997</c:v>
                </c:pt>
                <c:pt idx="1267">
                  <c:v>423.57132000000001</c:v>
                </c:pt>
                <c:pt idx="1268">
                  <c:v>353.99298099999999</c:v>
                </c:pt>
                <c:pt idx="1269">
                  <c:v>327.16015599999997</c:v>
                </c:pt>
                <c:pt idx="1270">
                  <c:v>301.32748400000003</c:v>
                </c:pt>
                <c:pt idx="1271">
                  <c:v>452.70636000000002</c:v>
                </c:pt>
                <c:pt idx="1272">
                  <c:v>379.48123199999998</c:v>
                </c:pt>
                <c:pt idx="1273">
                  <c:v>341.82598899999999</c:v>
                </c:pt>
                <c:pt idx="1274">
                  <c:v>317.24279799999999</c:v>
                </c:pt>
                <c:pt idx="1275">
                  <c:v>396.74475100000001</c:v>
                </c:pt>
                <c:pt idx="1276">
                  <c:v>334.33902</c:v>
                </c:pt>
                <c:pt idx="1277">
                  <c:v>438.28228799999999</c:v>
                </c:pt>
                <c:pt idx="1278">
                  <c:v>443.002838</c:v>
                </c:pt>
                <c:pt idx="1279">
                  <c:v>451.44735700000001</c:v>
                </c:pt>
                <c:pt idx="1280">
                  <c:v>440.27417000000003</c:v>
                </c:pt>
                <c:pt idx="1281">
                  <c:v>425.78533900000002</c:v>
                </c:pt>
                <c:pt idx="1282">
                  <c:v>372.29727200000002</c:v>
                </c:pt>
                <c:pt idx="1283">
                  <c:v>404.15817299999998</c:v>
                </c:pt>
                <c:pt idx="1284">
                  <c:v>416.569458</c:v>
                </c:pt>
                <c:pt idx="1285">
                  <c:v>401.32122800000002</c:v>
                </c:pt>
                <c:pt idx="1286">
                  <c:v>392.76586900000001</c:v>
                </c:pt>
                <c:pt idx="1287">
                  <c:v>354.55117799999999</c:v>
                </c:pt>
                <c:pt idx="1288">
                  <c:v>427.36596700000001</c:v>
                </c:pt>
                <c:pt idx="1289">
                  <c:v>390.21285999999998</c:v>
                </c:pt>
                <c:pt idx="1290">
                  <c:v>433.56466699999999</c:v>
                </c:pt>
                <c:pt idx="1291">
                  <c:v>380.96096799999998</c:v>
                </c:pt>
                <c:pt idx="1292">
                  <c:v>342.70236199999999</c:v>
                </c:pt>
                <c:pt idx="1293">
                  <c:v>293.88919099999998</c:v>
                </c:pt>
                <c:pt idx="1294">
                  <c:v>426.25967400000002</c:v>
                </c:pt>
                <c:pt idx="1295">
                  <c:v>370.63848899999999</c:v>
                </c:pt>
                <c:pt idx="1296">
                  <c:v>335.65301499999998</c:v>
                </c:pt>
                <c:pt idx="1297">
                  <c:v>387.253601</c:v>
                </c:pt>
                <c:pt idx="1298">
                  <c:v>417.43103000000002</c:v>
                </c:pt>
                <c:pt idx="1299">
                  <c:v>416.89773600000001</c:v>
                </c:pt>
                <c:pt idx="1300">
                  <c:v>346.00320399999998</c:v>
                </c:pt>
                <c:pt idx="1301">
                  <c:v>414.02105699999998</c:v>
                </c:pt>
                <c:pt idx="1302">
                  <c:v>475.123199</c:v>
                </c:pt>
                <c:pt idx="1303">
                  <c:v>533.55718999999999</c:v>
                </c:pt>
                <c:pt idx="1304">
                  <c:v>480.25915500000002</c:v>
                </c:pt>
                <c:pt idx="1305">
                  <c:v>389.57162499999998</c:v>
                </c:pt>
                <c:pt idx="1306">
                  <c:v>415.08807400000001</c:v>
                </c:pt>
                <c:pt idx="1307">
                  <c:v>589.17773399999999</c:v>
                </c:pt>
                <c:pt idx="1308">
                  <c:v>412.268799</c:v>
                </c:pt>
                <c:pt idx="1309">
                  <c:v>482.286407</c:v>
                </c:pt>
                <c:pt idx="1310">
                  <c:v>410.36831699999999</c:v>
                </c:pt>
                <c:pt idx="1311">
                  <c:v>341.01852400000001</c:v>
                </c:pt>
                <c:pt idx="1312">
                  <c:v>381.78558299999997</c:v>
                </c:pt>
                <c:pt idx="1313">
                  <c:v>509.90130599999998</c:v>
                </c:pt>
                <c:pt idx="1314">
                  <c:v>436.12545799999998</c:v>
                </c:pt>
                <c:pt idx="1315">
                  <c:v>372.788116</c:v>
                </c:pt>
                <c:pt idx="1316">
                  <c:v>395.66900600000002</c:v>
                </c:pt>
                <c:pt idx="1317">
                  <c:v>386.46957400000002</c:v>
                </c:pt>
                <c:pt idx="1318">
                  <c:v>402.72607399999998</c:v>
                </c:pt>
                <c:pt idx="1319">
                  <c:v>436.43215900000001</c:v>
                </c:pt>
                <c:pt idx="1320">
                  <c:v>445.27298000000002</c:v>
                </c:pt>
                <c:pt idx="1321">
                  <c:v>463.43630999999999</c:v>
                </c:pt>
                <c:pt idx="1322">
                  <c:v>431.51306199999999</c:v>
                </c:pt>
                <c:pt idx="1323">
                  <c:v>424.74551400000001</c:v>
                </c:pt>
                <c:pt idx="1324">
                  <c:v>468.34027099999997</c:v>
                </c:pt>
                <c:pt idx="1325">
                  <c:v>386.25292999999999</c:v>
                </c:pt>
                <c:pt idx="1326">
                  <c:v>501.425049</c:v>
                </c:pt>
                <c:pt idx="1327">
                  <c:v>519.70288100000005</c:v>
                </c:pt>
                <c:pt idx="1328">
                  <c:v>483.12616000000003</c:v>
                </c:pt>
                <c:pt idx="1329">
                  <c:v>420.27719100000002</c:v>
                </c:pt>
                <c:pt idx="1330">
                  <c:v>352.80874599999999</c:v>
                </c:pt>
                <c:pt idx="1331">
                  <c:v>305.025238</c:v>
                </c:pt>
                <c:pt idx="1332">
                  <c:v>464.66314699999998</c:v>
                </c:pt>
                <c:pt idx="1333">
                  <c:v>570.33557099999996</c:v>
                </c:pt>
                <c:pt idx="1334">
                  <c:v>392.22277800000001</c:v>
                </c:pt>
                <c:pt idx="1335">
                  <c:v>405.49801600000001</c:v>
                </c:pt>
                <c:pt idx="1336">
                  <c:v>483.41339099999999</c:v>
                </c:pt>
                <c:pt idx="1337">
                  <c:v>395.59167500000001</c:v>
                </c:pt>
                <c:pt idx="1338">
                  <c:v>354.00689699999998</c:v>
                </c:pt>
                <c:pt idx="1339">
                  <c:v>347.39209</c:v>
                </c:pt>
                <c:pt idx="1340">
                  <c:v>435.885223</c:v>
                </c:pt>
                <c:pt idx="1341">
                  <c:v>306.94070399999998</c:v>
                </c:pt>
                <c:pt idx="1342">
                  <c:v>307.23031600000002</c:v>
                </c:pt>
                <c:pt idx="1343">
                  <c:v>497.377411</c:v>
                </c:pt>
                <c:pt idx="1344">
                  <c:v>440.19619799999998</c:v>
                </c:pt>
                <c:pt idx="1345">
                  <c:v>409.59954800000003</c:v>
                </c:pt>
                <c:pt idx="1346">
                  <c:v>409.81268299999999</c:v>
                </c:pt>
                <c:pt idx="1347">
                  <c:v>377.74117999999999</c:v>
                </c:pt>
                <c:pt idx="1348">
                  <c:v>506.541473</c:v>
                </c:pt>
                <c:pt idx="1349">
                  <c:v>411.08709700000003</c:v>
                </c:pt>
                <c:pt idx="1350">
                  <c:v>312.96343999999999</c:v>
                </c:pt>
                <c:pt idx="1351">
                  <c:v>382.01547199999999</c:v>
                </c:pt>
                <c:pt idx="1352">
                  <c:v>398.77264400000001</c:v>
                </c:pt>
                <c:pt idx="1353">
                  <c:v>507.00607300000001</c:v>
                </c:pt>
                <c:pt idx="1354">
                  <c:v>507.488495</c:v>
                </c:pt>
                <c:pt idx="1355">
                  <c:v>561.40423599999997</c:v>
                </c:pt>
                <c:pt idx="1356">
                  <c:v>548.18066399999998</c:v>
                </c:pt>
                <c:pt idx="1357">
                  <c:v>422.46493500000003</c:v>
                </c:pt>
                <c:pt idx="1358">
                  <c:v>408.56036399999999</c:v>
                </c:pt>
                <c:pt idx="1359">
                  <c:v>473.06097399999999</c:v>
                </c:pt>
                <c:pt idx="1360">
                  <c:v>465.51559400000002</c:v>
                </c:pt>
                <c:pt idx="1361">
                  <c:v>415.40304600000002</c:v>
                </c:pt>
                <c:pt idx="1362">
                  <c:v>416.70352200000002</c:v>
                </c:pt>
                <c:pt idx="1363">
                  <c:v>424.16357399999998</c:v>
                </c:pt>
                <c:pt idx="1364">
                  <c:v>362.76693699999998</c:v>
                </c:pt>
                <c:pt idx="1365">
                  <c:v>390.76196299999998</c:v>
                </c:pt>
                <c:pt idx="1366">
                  <c:v>445.97637900000001</c:v>
                </c:pt>
                <c:pt idx="1367">
                  <c:v>404.90368699999999</c:v>
                </c:pt>
                <c:pt idx="1368">
                  <c:v>363.888824</c:v>
                </c:pt>
                <c:pt idx="1369">
                  <c:v>361.25332600000002</c:v>
                </c:pt>
                <c:pt idx="1370">
                  <c:v>326.94284099999999</c:v>
                </c:pt>
                <c:pt idx="1371">
                  <c:v>429.55023199999999</c:v>
                </c:pt>
                <c:pt idx="1372">
                  <c:v>494.38162199999999</c:v>
                </c:pt>
                <c:pt idx="1373">
                  <c:v>426.26083399999999</c:v>
                </c:pt>
                <c:pt idx="1374">
                  <c:v>527.59539800000005</c:v>
                </c:pt>
                <c:pt idx="1375">
                  <c:v>430.65508999999997</c:v>
                </c:pt>
                <c:pt idx="1376">
                  <c:v>438.28192100000001</c:v>
                </c:pt>
                <c:pt idx="1377">
                  <c:v>442.307434</c:v>
                </c:pt>
                <c:pt idx="1378">
                  <c:v>472.88317899999998</c:v>
                </c:pt>
                <c:pt idx="1379">
                  <c:v>320.71716300000003</c:v>
                </c:pt>
                <c:pt idx="1380">
                  <c:v>291.010468</c:v>
                </c:pt>
                <c:pt idx="1381">
                  <c:v>410.97183200000001</c:v>
                </c:pt>
                <c:pt idx="1382">
                  <c:v>389.28756700000002</c:v>
                </c:pt>
                <c:pt idx="1383">
                  <c:v>454.66125499999998</c:v>
                </c:pt>
                <c:pt idx="1384">
                  <c:v>408.45327800000001</c:v>
                </c:pt>
                <c:pt idx="1385">
                  <c:v>308.78976399999999</c:v>
                </c:pt>
                <c:pt idx="1386">
                  <c:v>460.63098100000002</c:v>
                </c:pt>
                <c:pt idx="1387">
                  <c:v>413.89962800000001</c:v>
                </c:pt>
                <c:pt idx="1388">
                  <c:v>460.094086</c:v>
                </c:pt>
                <c:pt idx="1389">
                  <c:v>444.067139</c:v>
                </c:pt>
                <c:pt idx="1390">
                  <c:v>480.375092</c:v>
                </c:pt>
                <c:pt idx="1391">
                  <c:v>355.58239700000001</c:v>
                </c:pt>
                <c:pt idx="1392">
                  <c:v>446.93554699999999</c:v>
                </c:pt>
                <c:pt idx="1393">
                  <c:v>440.39694200000002</c:v>
                </c:pt>
                <c:pt idx="1394">
                  <c:v>430.26937900000001</c:v>
                </c:pt>
                <c:pt idx="1395">
                  <c:v>516.58789100000001</c:v>
                </c:pt>
                <c:pt idx="1396">
                  <c:v>448.56054699999999</c:v>
                </c:pt>
                <c:pt idx="1397">
                  <c:v>399.56228599999997</c:v>
                </c:pt>
                <c:pt idx="1398">
                  <c:v>347.03155500000003</c:v>
                </c:pt>
                <c:pt idx="1399">
                  <c:v>410.493561</c:v>
                </c:pt>
                <c:pt idx="1400">
                  <c:v>300.89541600000001</c:v>
                </c:pt>
                <c:pt idx="1401">
                  <c:v>399.76687600000002</c:v>
                </c:pt>
                <c:pt idx="1402">
                  <c:v>489.42349200000001</c:v>
                </c:pt>
                <c:pt idx="1403">
                  <c:v>403.97747800000002</c:v>
                </c:pt>
                <c:pt idx="1404">
                  <c:v>487.97100799999998</c:v>
                </c:pt>
                <c:pt idx="1405">
                  <c:v>549.27874799999995</c:v>
                </c:pt>
                <c:pt idx="1406">
                  <c:v>505.800476</c:v>
                </c:pt>
                <c:pt idx="1407">
                  <c:v>397.90679899999998</c:v>
                </c:pt>
                <c:pt idx="1408">
                  <c:v>515.07415800000001</c:v>
                </c:pt>
                <c:pt idx="1409">
                  <c:v>353.59350599999999</c:v>
                </c:pt>
                <c:pt idx="1410">
                  <c:v>449.34500100000002</c:v>
                </c:pt>
                <c:pt idx="1411">
                  <c:v>406.48825099999999</c:v>
                </c:pt>
                <c:pt idx="1412">
                  <c:v>324.37524400000001</c:v>
                </c:pt>
                <c:pt idx="1413">
                  <c:v>434.38842799999998</c:v>
                </c:pt>
                <c:pt idx="1414">
                  <c:v>521.07074</c:v>
                </c:pt>
                <c:pt idx="1415">
                  <c:v>493.52593999999999</c:v>
                </c:pt>
                <c:pt idx="1416">
                  <c:v>431.64804099999998</c:v>
                </c:pt>
                <c:pt idx="1417">
                  <c:v>518.34118699999999</c:v>
                </c:pt>
                <c:pt idx="1418">
                  <c:v>376.24301100000002</c:v>
                </c:pt>
                <c:pt idx="1419">
                  <c:v>440.91900600000002</c:v>
                </c:pt>
                <c:pt idx="1420">
                  <c:v>451.97692899999998</c:v>
                </c:pt>
                <c:pt idx="1421">
                  <c:v>380.88766500000003</c:v>
                </c:pt>
                <c:pt idx="1422">
                  <c:v>407.20062300000001</c:v>
                </c:pt>
                <c:pt idx="1423">
                  <c:v>552.33404499999995</c:v>
                </c:pt>
                <c:pt idx="1424">
                  <c:v>407.13232399999998</c:v>
                </c:pt>
                <c:pt idx="1425">
                  <c:v>519.05963099999997</c:v>
                </c:pt>
                <c:pt idx="1426">
                  <c:v>517.30053699999996</c:v>
                </c:pt>
                <c:pt idx="1427">
                  <c:v>477.62844799999999</c:v>
                </c:pt>
                <c:pt idx="1428">
                  <c:v>475.93515000000002</c:v>
                </c:pt>
                <c:pt idx="1429">
                  <c:v>411.72711199999998</c:v>
                </c:pt>
                <c:pt idx="1430">
                  <c:v>480.04834</c:v>
                </c:pt>
                <c:pt idx="1431">
                  <c:v>328.473724</c:v>
                </c:pt>
                <c:pt idx="1432">
                  <c:v>477.79367100000002</c:v>
                </c:pt>
                <c:pt idx="1433">
                  <c:v>460.00952100000001</c:v>
                </c:pt>
                <c:pt idx="1434">
                  <c:v>535.45391800000004</c:v>
                </c:pt>
                <c:pt idx="1435">
                  <c:v>381.074524</c:v>
                </c:pt>
                <c:pt idx="1436">
                  <c:v>372.595215</c:v>
                </c:pt>
                <c:pt idx="1437">
                  <c:v>306.20025600000002</c:v>
                </c:pt>
                <c:pt idx="1438">
                  <c:v>430.05297899999999</c:v>
                </c:pt>
                <c:pt idx="1439">
                  <c:v>461.39132699999999</c:v>
                </c:pt>
                <c:pt idx="1440">
                  <c:v>405.08956899999998</c:v>
                </c:pt>
                <c:pt idx="1441">
                  <c:v>421.48156699999998</c:v>
                </c:pt>
                <c:pt idx="1442">
                  <c:v>355.21893299999999</c:v>
                </c:pt>
                <c:pt idx="1443">
                  <c:v>401.58148199999999</c:v>
                </c:pt>
                <c:pt idx="1444">
                  <c:v>259.167145</c:v>
                </c:pt>
                <c:pt idx="1445">
                  <c:v>314.06662</c:v>
                </c:pt>
                <c:pt idx="1446">
                  <c:v>370.505402</c:v>
                </c:pt>
                <c:pt idx="1447">
                  <c:v>436.423248</c:v>
                </c:pt>
                <c:pt idx="1448">
                  <c:v>443.24612400000001</c:v>
                </c:pt>
                <c:pt idx="1449">
                  <c:v>431.26138300000002</c:v>
                </c:pt>
                <c:pt idx="1450">
                  <c:v>525.08642599999996</c:v>
                </c:pt>
                <c:pt idx="1451">
                  <c:v>370.82635499999998</c:v>
                </c:pt>
                <c:pt idx="1452">
                  <c:v>346.73745700000001</c:v>
                </c:pt>
                <c:pt idx="1453">
                  <c:v>529.29748500000005</c:v>
                </c:pt>
                <c:pt idx="1454">
                  <c:v>411.94354199999998</c:v>
                </c:pt>
                <c:pt idx="1455">
                  <c:v>373.129211</c:v>
                </c:pt>
                <c:pt idx="1456">
                  <c:v>340.99850500000002</c:v>
                </c:pt>
                <c:pt idx="1457">
                  <c:v>436.28375199999999</c:v>
                </c:pt>
                <c:pt idx="1458">
                  <c:v>302.62658699999997</c:v>
                </c:pt>
                <c:pt idx="1459">
                  <c:v>436.38473499999998</c:v>
                </c:pt>
                <c:pt idx="1460">
                  <c:v>452.21948200000003</c:v>
                </c:pt>
                <c:pt idx="1461">
                  <c:v>380.38937399999998</c:v>
                </c:pt>
                <c:pt idx="1462">
                  <c:v>444.24465900000001</c:v>
                </c:pt>
                <c:pt idx="1463">
                  <c:v>412.54714999999999</c:v>
                </c:pt>
                <c:pt idx="1464">
                  <c:v>483.97900399999997</c:v>
                </c:pt>
                <c:pt idx="1465">
                  <c:v>367.54440299999999</c:v>
                </c:pt>
                <c:pt idx="1466">
                  <c:v>468.37454200000002</c:v>
                </c:pt>
                <c:pt idx="1467">
                  <c:v>444.62197900000001</c:v>
                </c:pt>
                <c:pt idx="1468">
                  <c:v>443.562408</c:v>
                </c:pt>
                <c:pt idx="1469">
                  <c:v>407.45083599999998</c:v>
                </c:pt>
                <c:pt idx="1470">
                  <c:v>286.43539399999997</c:v>
                </c:pt>
                <c:pt idx="1471">
                  <c:v>333.98181199999999</c:v>
                </c:pt>
                <c:pt idx="1472">
                  <c:v>341.67794800000001</c:v>
                </c:pt>
                <c:pt idx="1473">
                  <c:v>355.17776500000002</c:v>
                </c:pt>
                <c:pt idx="1474">
                  <c:v>376.18124399999999</c:v>
                </c:pt>
                <c:pt idx="1475">
                  <c:v>359.03695699999997</c:v>
                </c:pt>
                <c:pt idx="1476">
                  <c:v>241.78097500000001</c:v>
                </c:pt>
                <c:pt idx="1477">
                  <c:v>398.643372</c:v>
                </c:pt>
                <c:pt idx="1478">
                  <c:v>352.87564099999997</c:v>
                </c:pt>
                <c:pt idx="1479">
                  <c:v>424.80154399999998</c:v>
                </c:pt>
                <c:pt idx="1480">
                  <c:v>339.89544699999999</c:v>
                </c:pt>
                <c:pt idx="1481">
                  <c:v>331.91867100000002</c:v>
                </c:pt>
                <c:pt idx="1482">
                  <c:v>364.67089800000002</c:v>
                </c:pt>
                <c:pt idx="1483">
                  <c:v>444.33157299999999</c:v>
                </c:pt>
                <c:pt idx="1484">
                  <c:v>462.766479</c:v>
                </c:pt>
                <c:pt idx="1485">
                  <c:v>460.26385499999998</c:v>
                </c:pt>
                <c:pt idx="1486">
                  <c:v>392.90643299999999</c:v>
                </c:pt>
                <c:pt idx="1487">
                  <c:v>357.108002</c:v>
                </c:pt>
                <c:pt idx="1488">
                  <c:v>281.86935399999999</c:v>
                </c:pt>
                <c:pt idx="1489">
                  <c:v>352.634277</c:v>
                </c:pt>
                <c:pt idx="1490">
                  <c:v>517.24017300000003</c:v>
                </c:pt>
                <c:pt idx="1491">
                  <c:v>534.838257</c:v>
                </c:pt>
                <c:pt idx="1492">
                  <c:v>448.291382</c:v>
                </c:pt>
                <c:pt idx="1493">
                  <c:v>522.91387899999995</c:v>
                </c:pt>
                <c:pt idx="1494">
                  <c:v>483.79950000000002</c:v>
                </c:pt>
                <c:pt idx="1495">
                  <c:v>394.77200299999998</c:v>
                </c:pt>
                <c:pt idx="1496">
                  <c:v>370.176514</c:v>
                </c:pt>
                <c:pt idx="1497">
                  <c:v>480.92605600000002</c:v>
                </c:pt>
                <c:pt idx="1498">
                  <c:v>306.87792999999999</c:v>
                </c:pt>
                <c:pt idx="1499">
                  <c:v>447.49960299999998</c:v>
                </c:pt>
                <c:pt idx="1500">
                  <c:v>381.54302999999999</c:v>
                </c:pt>
                <c:pt idx="1501">
                  <c:v>392.50808699999999</c:v>
                </c:pt>
                <c:pt idx="1502">
                  <c:v>468.232483</c:v>
                </c:pt>
                <c:pt idx="1503">
                  <c:v>339.03735399999999</c:v>
                </c:pt>
                <c:pt idx="1504">
                  <c:v>466.11636399999998</c:v>
                </c:pt>
                <c:pt idx="1505">
                  <c:v>332.68170199999997</c:v>
                </c:pt>
                <c:pt idx="1506">
                  <c:v>434.42742900000002</c:v>
                </c:pt>
                <c:pt idx="1507">
                  <c:v>458.03717</c:v>
                </c:pt>
                <c:pt idx="1508">
                  <c:v>474.36114500000002</c:v>
                </c:pt>
                <c:pt idx="1509">
                  <c:v>485.02121</c:v>
                </c:pt>
                <c:pt idx="1510">
                  <c:v>400.925049</c:v>
                </c:pt>
                <c:pt idx="1511">
                  <c:v>389.25070199999999</c:v>
                </c:pt>
                <c:pt idx="1512">
                  <c:v>513.770264</c:v>
                </c:pt>
                <c:pt idx="1513">
                  <c:v>588.23034700000005</c:v>
                </c:pt>
                <c:pt idx="1514">
                  <c:v>419.20190400000001</c:v>
                </c:pt>
                <c:pt idx="1515">
                  <c:v>431.52911399999999</c:v>
                </c:pt>
                <c:pt idx="1516">
                  <c:v>362.83532700000001</c:v>
                </c:pt>
                <c:pt idx="1517">
                  <c:v>312.74282799999997</c:v>
                </c:pt>
                <c:pt idx="1518">
                  <c:v>316.42767300000003</c:v>
                </c:pt>
                <c:pt idx="1519">
                  <c:v>427.88635299999999</c:v>
                </c:pt>
                <c:pt idx="1520">
                  <c:v>387.86273199999999</c:v>
                </c:pt>
                <c:pt idx="1521">
                  <c:v>390.03051799999997</c:v>
                </c:pt>
                <c:pt idx="1522">
                  <c:v>327.139771</c:v>
                </c:pt>
                <c:pt idx="1523">
                  <c:v>323.27929699999999</c:v>
                </c:pt>
                <c:pt idx="1524">
                  <c:v>443.79528800000003</c:v>
                </c:pt>
                <c:pt idx="1525">
                  <c:v>456.38439899999997</c:v>
                </c:pt>
                <c:pt idx="1526">
                  <c:v>440.56655899999998</c:v>
                </c:pt>
                <c:pt idx="1527">
                  <c:v>413.94274899999999</c:v>
                </c:pt>
                <c:pt idx="1528">
                  <c:v>418.40936299999998</c:v>
                </c:pt>
                <c:pt idx="1529">
                  <c:v>404.46490499999999</c:v>
                </c:pt>
                <c:pt idx="1530">
                  <c:v>364.445221</c:v>
                </c:pt>
                <c:pt idx="1531">
                  <c:v>431.93499800000001</c:v>
                </c:pt>
                <c:pt idx="1532">
                  <c:v>477.54959100000002</c:v>
                </c:pt>
                <c:pt idx="1533">
                  <c:v>453.47439600000001</c:v>
                </c:pt>
                <c:pt idx="1534">
                  <c:v>448.28591899999998</c:v>
                </c:pt>
                <c:pt idx="1535">
                  <c:v>410.09466600000002</c:v>
                </c:pt>
                <c:pt idx="1536">
                  <c:v>385.36569200000002</c:v>
                </c:pt>
                <c:pt idx="1537">
                  <c:v>420.40420499999999</c:v>
                </c:pt>
                <c:pt idx="1538">
                  <c:v>416.01040599999999</c:v>
                </c:pt>
                <c:pt idx="1539">
                  <c:v>385.822205</c:v>
                </c:pt>
                <c:pt idx="1540">
                  <c:v>397.86416600000001</c:v>
                </c:pt>
                <c:pt idx="1541">
                  <c:v>418.35082999999997</c:v>
                </c:pt>
                <c:pt idx="1542">
                  <c:v>576.91497800000002</c:v>
                </c:pt>
                <c:pt idx="1543">
                  <c:v>511.412781</c:v>
                </c:pt>
                <c:pt idx="1544">
                  <c:v>466.47448700000001</c:v>
                </c:pt>
                <c:pt idx="1545">
                  <c:v>391.73996</c:v>
                </c:pt>
                <c:pt idx="1546">
                  <c:v>456.62762500000002</c:v>
                </c:pt>
                <c:pt idx="1547">
                  <c:v>423.63443000000001</c:v>
                </c:pt>
                <c:pt idx="1548">
                  <c:v>343.37307700000002</c:v>
                </c:pt>
                <c:pt idx="1549">
                  <c:v>434.60333300000002</c:v>
                </c:pt>
                <c:pt idx="1550">
                  <c:v>443.04013099999997</c:v>
                </c:pt>
                <c:pt idx="1551">
                  <c:v>458.84353599999997</c:v>
                </c:pt>
                <c:pt idx="1552">
                  <c:v>422.499146</c:v>
                </c:pt>
                <c:pt idx="1553">
                  <c:v>327.20483400000001</c:v>
                </c:pt>
                <c:pt idx="1554">
                  <c:v>442.87146000000001</c:v>
                </c:pt>
                <c:pt idx="1555">
                  <c:v>407.650665</c:v>
                </c:pt>
                <c:pt idx="1556">
                  <c:v>370.630402</c:v>
                </c:pt>
                <c:pt idx="1557">
                  <c:v>443.05532799999997</c:v>
                </c:pt>
                <c:pt idx="1558">
                  <c:v>426.34887700000002</c:v>
                </c:pt>
                <c:pt idx="1559">
                  <c:v>328.54260299999999</c:v>
                </c:pt>
                <c:pt idx="1560">
                  <c:v>416.24374399999999</c:v>
                </c:pt>
                <c:pt idx="1561">
                  <c:v>397.492615</c:v>
                </c:pt>
                <c:pt idx="1562">
                  <c:v>476.747345</c:v>
                </c:pt>
                <c:pt idx="1563">
                  <c:v>446.35021999999998</c:v>
                </c:pt>
                <c:pt idx="1564">
                  <c:v>440.78671300000002</c:v>
                </c:pt>
                <c:pt idx="1565">
                  <c:v>389.01229899999998</c:v>
                </c:pt>
                <c:pt idx="1566">
                  <c:v>400.07839999999999</c:v>
                </c:pt>
                <c:pt idx="1567">
                  <c:v>466.76711999999998</c:v>
                </c:pt>
                <c:pt idx="1568">
                  <c:v>362.08102400000001</c:v>
                </c:pt>
                <c:pt idx="1569">
                  <c:v>438.79589800000002</c:v>
                </c:pt>
                <c:pt idx="1570">
                  <c:v>448.20519999999999</c:v>
                </c:pt>
                <c:pt idx="1571">
                  <c:v>437.31347699999998</c:v>
                </c:pt>
                <c:pt idx="1572">
                  <c:v>346.98745700000001</c:v>
                </c:pt>
                <c:pt idx="1573">
                  <c:v>510.626373</c:v>
                </c:pt>
                <c:pt idx="1574">
                  <c:v>426.46582000000001</c:v>
                </c:pt>
                <c:pt idx="1575">
                  <c:v>432.96716300000003</c:v>
                </c:pt>
                <c:pt idx="1576">
                  <c:v>378.804169</c:v>
                </c:pt>
                <c:pt idx="1577">
                  <c:v>487.80386399999998</c:v>
                </c:pt>
                <c:pt idx="1578">
                  <c:v>341.73303199999998</c:v>
                </c:pt>
                <c:pt idx="1579">
                  <c:v>348.92465199999998</c:v>
                </c:pt>
                <c:pt idx="1580">
                  <c:v>309.457245</c:v>
                </c:pt>
                <c:pt idx="1581">
                  <c:v>408.69045999999997</c:v>
                </c:pt>
                <c:pt idx="1582">
                  <c:v>379.52444500000001</c:v>
                </c:pt>
                <c:pt idx="1583">
                  <c:v>442.399384</c:v>
                </c:pt>
                <c:pt idx="1584">
                  <c:v>549.40155000000004</c:v>
                </c:pt>
                <c:pt idx="1585">
                  <c:v>395.186646</c:v>
                </c:pt>
                <c:pt idx="1586">
                  <c:v>507.680634</c:v>
                </c:pt>
                <c:pt idx="1587">
                  <c:v>442.35717799999998</c:v>
                </c:pt>
                <c:pt idx="1588">
                  <c:v>550.62872300000004</c:v>
                </c:pt>
                <c:pt idx="1589">
                  <c:v>490.38653599999998</c:v>
                </c:pt>
                <c:pt idx="1590">
                  <c:v>492.06243899999998</c:v>
                </c:pt>
                <c:pt idx="1591">
                  <c:v>408.04351800000001</c:v>
                </c:pt>
                <c:pt idx="1592">
                  <c:v>456.34045400000002</c:v>
                </c:pt>
                <c:pt idx="1593">
                  <c:v>498.01394699999997</c:v>
                </c:pt>
                <c:pt idx="1594">
                  <c:v>526.65508999999997</c:v>
                </c:pt>
                <c:pt idx="1595">
                  <c:v>468.27121</c:v>
                </c:pt>
                <c:pt idx="1596">
                  <c:v>378.24020400000001</c:v>
                </c:pt>
                <c:pt idx="1597">
                  <c:v>483.09719799999999</c:v>
                </c:pt>
                <c:pt idx="1598">
                  <c:v>434.43768299999999</c:v>
                </c:pt>
                <c:pt idx="1599">
                  <c:v>460.27654999999999</c:v>
                </c:pt>
                <c:pt idx="1600">
                  <c:v>296.97637900000001</c:v>
                </c:pt>
                <c:pt idx="1601">
                  <c:v>319.94638099999997</c:v>
                </c:pt>
                <c:pt idx="1602">
                  <c:v>471.68881199999998</c:v>
                </c:pt>
                <c:pt idx="1603">
                  <c:v>416.57232699999997</c:v>
                </c:pt>
                <c:pt idx="1604">
                  <c:v>486.63681000000003</c:v>
                </c:pt>
                <c:pt idx="1605">
                  <c:v>454.482574</c:v>
                </c:pt>
                <c:pt idx="1606">
                  <c:v>524.91980000000001</c:v>
                </c:pt>
                <c:pt idx="1607">
                  <c:v>454.32687399999998</c:v>
                </c:pt>
                <c:pt idx="1608">
                  <c:v>414.09942599999999</c:v>
                </c:pt>
                <c:pt idx="1609">
                  <c:v>512.67456100000004</c:v>
                </c:pt>
                <c:pt idx="1610">
                  <c:v>357.471405</c:v>
                </c:pt>
                <c:pt idx="1611">
                  <c:v>432.55859400000003</c:v>
                </c:pt>
                <c:pt idx="1612">
                  <c:v>433.88793900000002</c:v>
                </c:pt>
                <c:pt idx="1613">
                  <c:v>483.93194599999998</c:v>
                </c:pt>
                <c:pt idx="1614">
                  <c:v>398.51156600000002</c:v>
                </c:pt>
                <c:pt idx="1615">
                  <c:v>557.34149200000002</c:v>
                </c:pt>
                <c:pt idx="1616">
                  <c:v>534.64855999999997</c:v>
                </c:pt>
                <c:pt idx="1617">
                  <c:v>517.30737299999998</c:v>
                </c:pt>
                <c:pt idx="1618">
                  <c:v>486.95968599999998</c:v>
                </c:pt>
                <c:pt idx="1619">
                  <c:v>420.92889400000001</c:v>
                </c:pt>
                <c:pt idx="1620">
                  <c:v>294.04226699999998</c:v>
                </c:pt>
                <c:pt idx="1621">
                  <c:v>301.38095099999998</c:v>
                </c:pt>
                <c:pt idx="1622">
                  <c:v>413.86987299999998</c:v>
                </c:pt>
                <c:pt idx="1623">
                  <c:v>411.32076999999998</c:v>
                </c:pt>
                <c:pt idx="1624">
                  <c:v>525.22070299999996</c:v>
                </c:pt>
                <c:pt idx="1625">
                  <c:v>433.76577800000001</c:v>
                </c:pt>
                <c:pt idx="1626">
                  <c:v>442.92147799999998</c:v>
                </c:pt>
                <c:pt idx="1627">
                  <c:v>370.95864899999998</c:v>
                </c:pt>
                <c:pt idx="1628">
                  <c:v>480.34878500000002</c:v>
                </c:pt>
                <c:pt idx="1629">
                  <c:v>418.86593599999998</c:v>
                </c:pt>
                <c:pt idx="1630">
                  <c:v>478.895599</c:v>
                </c:pt>
                <c:pt idx="1631">
                  <c:v>483.26299999999998</c:v>
                </c:pt>
                <c:pt idx="1632">
                  <c:v>413.62759399999999</c:v>
                </c:pt>
                <c:pt idx="1633">
                  <c:v>390.06228599999997</c:v>
                </c:pt>
                <c:pt idx="1634">
                  <c:v>348.817657</c:v>
                </c:pt>
                <c:pt idx="1635">
                  <c:v>356.68808000000001</c:v>
                </c:pt>
                <c:pt idx="1636">
                  <c:v>444.44821200000001</c:v>
                </c:pt>
                <c:pt idx="1637">
                  <c:v>302.223206</c:v>
                </c:pt>
                <c:pt idx="1638">
                  <c:v>421.55450400000001</c:v>
                </c:pt>
                <c:pt idx="1639">
                  <c:v>445.525238</c:v>
                </c:pt>
                <c:pt idx="1640">
                  <c:v>463.66888399999999</c:v>
                </c:pt>
                <c:pt idx="1641">
                  <c:v>493.64413500000001</c:v>
                </c:pt>
                <c:pt idx="1642">
                  <c:v>463.35922199999999</c:v>
                </c:pt>
                <c:pt idx="1643">
                  <c:v>409.126465</c:v>
                </c:pt>
                <c:pt idx="1644">
                  <c:v>399.18753099999998</c:v>
                </c:pt>
                <c:pt idx="1645">
                  <c:v>340.097351</c:v>
                </c:pt>
                <c:pt idx="1646">
                  <c:v>486.81063799999998</c:v>
                </c:pt>
                <c:pt idx="1647">
                  <c:v>418.30215500000003</c:v>
                </c:pt>
                <c:pt idx="1648">
                  <c:v>421.23144500000001</c:v>
                </c:pt>
                <c:pt idx="1649">
                  <c:v>494.42083700000001</c:v>
                </c:pt>
                <c:pt idx="1650">
                  <c:v>290.75213600000001</c:v>
                </c:pt>
                <c:pt idx="1651">
                  <c:v>360.972351</c:v>
                </c:pt>
                <c:pt idx="1652">
                  <c:v>407.99624599999999</c:v>
                </c:pt>
                <c:pt idx="1653">
                  <c:v>432.934235</c:v>
                </c:pt>
                <c:pt idx="1654">
                  <c:v>352.43438700000002</c:v>
                </c:pt>
                <c:pt idx="1655">
                  <c:v>374.03555299999999</c:v>
                </c:pt>
                <c:pt idx="1656">
                  <c:v>381.56726099999997</c:v>
                </c:pt>
                <c:pt idx="1657">
                  <c:v>359.50848400000001</c:v>
                </c:pt>
                <c:pt idx="1658">
                  <c:v>365.251373</c:v>
                </c:pt>
                <c:pt idx="1659">
                  <c:v>276.03695699999997</c:v>
                </c:pt>
                <c:pt idx="1660">
                  <c:v>340.59338400000001</c:v>
                </c:pt>
                <c:pt idx="1661">
                  <c:v>511.45806900000002</c:v>
                </c:pt>
                <c:pt idx="1662">
                  <c:v>475.059326</c:v>
                </c:pt>
                <c:pt idx="1663">
                  <c:v>480.46816999999999</c:v>
                </c:pt>
                <c:pt idx="1664">
                  <c:v>329.609375</c:v>
                </c:pt>
                <c:pt idx="1665">
                  <c:v>373.34982300000001</c:v>
                </c:pt>
                <c:pt idx="1666">
                  <c:v>278.42867999999999</c:v>
                </c:pt>
                <c:pt idx="1667">
                  <c:v>380.997345</c:v>
                </c:pt>
                <c:pt idx="1668">
                  <c:v>564.46435499999995</c:v>
                </c:pt>
                <c:pt idx="1669">
                  <c:v>379.841095</c:v>
                </c:pt>
                <c:pt idx="1670">
                  <c:v>508.51083399999999</c:v>
                </c:pt>
                <c:pt idx="1671">
                  <c:v>398.27645899999999</c:v>
                </c:pt>
                <c:pt idx="1672">
                  <c:v>439.041382</c:v>
                </c:pt>
                <c:pt idx="1673">
                  <c:v>416.71713299999999</c:v>
                </c:pt>
                <c:pt idx="1674">
                  <c:v>417.83462500000002</c:v>
                </c:pt>
                <c:pt idx="1675">
                  <c:v>372.95373499999999</c:v>
                </c:pt>
                <c:pt idx="1676">
                  <c:v>435.70751999999999</c:v>
                </c:pt>
                <c:pt idx="1677">
                  <c:v>452.54714999999999</c:v>
                </c:pt>
                <c:pt idx="1678">
                  <c:v>427.75769000000003</c:v>
                </c:pt>
                <c:pt idx="1679">
                  <c:v>369.115387</c:v>
                </c:pt>
                <c:pt idx="1680">
                  <c:v>450.20437600000002</c:v>
                </c:pt>
                <c:pt idx="1681">
                  <c:v>381.57519500000001</c:v>
                </c:pt>
                <c:pt idx="1682">
                  <c:v>476.69226099999997</c:v>
                </c:pt>
                <c:pt idx="1683">
                  <c:v>478.36062600000002</c:v>
                </c:pt>
                <c:pt idx="1684">
                  <c:v>392.543091</c:v>
                </c:pt>
                <c:pt idx="1685">
                  <c:v>377.78509500000001</c:v>
                </c:pt>
                <c:pt idx="1686">
                  <c:v>360.53939800000001</c:v>
                </c:pt>
                <c:pt idx="1687">
                  <c:v>375.912598</c:v>
                </c:pt>
                <c:pt idx="1688">
                  <c:v>421.14468399999998</c:v>
                </c:pt>
                <c:pt idx="1689">
                  <c:v>426.52310199999999</c:v>
                </c:pt>
                <c:pt idx="1690">
                  <c:v>425.74722300000002</c:v>
                </c:pt>
                <c:pt idx="1691">
                  <c:v>429.96688799999998</c:v>
                </c:pt>
                <c:pt idx="1692">
                  <c:v>336.57382200000001</c:v>
                </c:pt>
                <c:pt idx="1693">
                  <c:v>413.98825099999999</c:v>
                </c:pt>
                <c:pt idx="1694">
                  <c:v>411.48113999999998</c:v>
                </c:pt>
                <c:pt idx="1695">
                  <c:v>404.23873900000001</c:v>
                </c:pt>
                <c:pt idx="1696">
                  <c:v>466.03121900000002</c:v>
                </c:pt>
                <c:pt idx="1697">
                  <c:v>371.77456699999999</c:v>
                </c:pt>
                <c:pt idx="1698">
                  <c:v>343.15518200000002</c:v>
                </c:pt>
                <c:pt idx="1699">
                  <c:v>477.43511999999998</c:v>
                </c:pt>
                <c:pt idx="1700">
                  <c:v>427.58294699999999</c:v>
                </c:pt>
                <c:pt idx="1701">
                  <c:v>359.33523600000001</c:v>
                </c:pt>
                <c:pt idx="1702">
                  <c:v>306.84588600000001</c:v>
                </c:pt>
                <c:pt idx="1703">
                  <c:v>407.10150099999998</c:v>
                </c:pt>
                <c:pt idx="1704">
                  <c:v>407.95739700000001</c:v>
                </c:pt>
                <c:pt idx="1705">
                  <c:v>474.74893200000002</c:v>
                </c:pt>
                <c:pt idx="1706">
                  <c:v>392.62097199999999</c:v>
                </c:pt>
                <c:pt idx="1707">
                  <c:v>390.66668700000002</c:v>
                </c:pt>
                <c:pt idx="1708">
                  <c:v>436.81582600000002</c:v>
                </c:pt>
                <c:pt idx="1709">
                  <c:v>367.43090799999999</c:v>
                </c:pt>
                <c:pt idx="1710">
                  <c:v>439.83145100000002</c:v>
                </c:pt>
                <c:pt idx="1711">
                  <c:v>474.068085</c:v>
                </c:pt>
                <c:pt idx="1712">
                  <c:v>429.04983499999997</c:v>
                </c:pt>
                <c:pt idx="1713">
                  <c:v>452.04779100000002</c:v>
                </c:pt>
                <c:pt idx="1714">
                  <c:v>278.62057499999997</c:v>
                </c:pt>
                <c:pt idx="1715">
                  <c:v>279.12094100000002</c:v>
                </c:pt>
                <c:pt idx="1716">
                  <c:v>406.21090700000002</c:v>
                </c:pt>
                <c:pt idx="1717">
                  <c:v>270.448395</c:v>
                </c:pt>
                <c:pt idx="1718">
                  <c:v>322.039917</c:v>
                </c:pt>
                <c:pt idx="1719">
                  <c:v>409.18496699999997</c:v>
                </c:pt>
                <c:pt idx="1720">
                  <c:v>317.08132899999998</c:v>
                </c:pt>
                <c:pt idx="1721">
                  <c:v>405.72744799999998</c:v>
                </c:pt>
                <c:pt idx="1722">
                  <c:v>436.13064600000001</c:v>
                </c:pt>
                <c:pt idx="1723">
                  <c:v>342.16195699999997</c:v>
                </c:pt>
                <c:pt idx="1724">
                  <c:v>418.55523699999998</c:v>
                </c:pt>
                <c:pt idx="1725">
                  <c:v>356.97988900000001</c:v>
                </c:pt>
                <c:pt idx="1726">
                  <c:v>327.43640099999999</c:v>
                </c:pt>
                <c:pt idx="1727">
                  <c:v>343.735748</c:v>
                </c:pt>
                <c:pt idx="1728">
                  <c:v>399.75531000000001</c:v>
                </c:pt>
                <c:pt idx="1729">
                  <c:v>444.503174</c:v>
                </c:pt>
                <c:pt idx="1730">
                  <c:v>470.34664900000001</c:v>
                </c:pt>
                <c:pt idx="1731">
                  <c:v>473.12698399999999</c:v>
                </c:pt>
                <c:pt idx="1732">
                  <c:v>394.89862099999999</c:v>
                </c:pt>
                <c:pt idx="1733">
                  <c:v>420.04217499999999</c:v>
                </c:pt>
                <c:pt idx="1734">
                  <c:v>496.21105999999997</c:v>
                </c:pt>
                <c:pt idx="1735">
                  <c:v>426.18429600000002</c:v>
                </c:pt>
                <c:pt idx="1736">
                  <c:v>420.46710200000001</c:v>
                </c:pt>
                <c:pt idx="1737">
                  <c:v>462.16107199999999</c:v>
                </c:pt>
                <c:pt idx="1738">
                  <c:v>441.72918700000002</c:v>
                </c:pt>
                <c:pt idx="1739">
                  <c:v>392.03103599999997</c:v>
                </c:pt>
                <c:pt idx="1740">
                  <c:v>400.88031000000001</c:v>
                </c:pt>
                <c:pt idx="1741">
                  <c:v>325.31124899999998</c:v>
                </c:pt>
                <c:pt idx="1742">
                  <c:v>516.36108400000001</c:v>
                </c:pt>
                <c:pt idx="1743">
                  <c:v>433.70980800000001</c:v>
                </c:pt>
                <c:pt idx="1744">
                  <c:v>532.61535600000002</c:v>
                </c:pt>
                <c:pt idx="1745">
                  <c:v>471.29058800000001</c:v>
                </c:pt>
                <c:pt idx="1746">
                  <c:v>496.342896</c:v>
                </c:pt>
                <c:pt idx="1747">
                  <c:v>420.00375400000001</c:v>
                </c:pt>
                <c:pt idx="1748">
                  <c:v>377.711884</c:v>
                </c:pt>
                <c:pt idx="1749">
                  <c:v>413.48974600000003</c:v>
                </c:pt>
                <c:pt idx="1750">
                  <c:v>382.76123000000001</c:v>
                </c:pt>
                <c:pt idx="1751">
                  <c:v>490.788116</c:v>
                </c:pt>
                <c:pt idx="1752">
                  <c:v>532.79046600000004</c:v>
                </c:pt>
                <c:pt idx="1753">
                  <c:v>528.01690699999995</c:v>
                </c:pt>
                <c:pt idx="1754">
                  <c:v>445.888306</c:v>
                </c:pt>
                <c:pt idx="1755">
                  <c:v>381.566101</c:v>
                </c:pt>
                <c:pt idx="1756">
                  <c:v>470.63388099999997</c:v>
                </c:pt>
                <c:pt idx="1757">
                  <c:v>398.81109600000002</c:v>
                </c:pt>
                <c:pt idx="1758">
                  <c:v>358.31872600000003</c:v>
                </c:pt>
                <c:pt idx="1759">
                  <c:v>362.05111699999998</c:v>
                </c:pt>
                <c:pt idx="1760">
                  <c:v>327.44552599999997</c:v>
                </c:pt>
                <c:pt idx="1761">
                  <c:v>360.23611499999998</c:v>
                </c:pt>
                <c:pt idx="1762">
                  <c:v>471.56970200000001</c:v>
                </c:pt>
                <c:pt idx="1763">
                  <c:v>533.43042000000003</c:v>
                </c:pt>
                <c:pt idx="1764">
                  <c:v>375.91232300000001</c:v>
                </c:pt>
                <c:pt idx="1765">
                  <c:v>363.97900399999997</c:v>
                </c:pt>
                <c:pt idx="1766">
                  <c:v>401.454498</c:v>
                </c:pt>
                <c:pt idx="1767">
                  <c:v>394.10540800000001</c:v>
                </c:pt>
                <c:pt idx="1768">
                  <c:v>385.96460000000002</c:v>
                </c:pt>
                <c:pt idx="1769">
                  <c:v>487.79156499999999</c:v>
                </c:pt>
                <c:pt idx="1770">
                  <c:v>399.57617199999999</c:v>
                </c:pt>
                <c:pt idx="1771">
                  <c:v>344.71469100000002</c:v>
                </c:pt>
                <c:pt idx="1772">
                  <c:v>360.63674900000001</c:v>
                </c:pt>
                <c:pt idx="1773">
                  <c:v>406.44412199999999</c:v>
                </c:pt>
                <c:pt idx="1774">
                  <c:v>423.307526</c:v>
                </c:pt>
                <c:pt idx="1775">
                  <c:v>475.71206699999999</c:v>
                </c:pt>
                <c:pt idx="1776">
                  <c:v>496.708191</c:v>
                </c:pt>
                <c:pt idx="1777">
                  <c:v>392.31436200000002</c:v>
                </c:pt>
                <c:pt idx="1778">
                  <c:v>399.23217799999998</c:v>
                </c:pt>
                <c:pt idx="1779">
                  <c:v>534.80474900000002</c:v>
                </c:pt>
                <c:pt idx="1780">
                  <c:v>436.18261699999999</c:v>
                </c:pt>
                <c:pt idx="1781">
                  <c:v>272.90045199999997</c:v>
                </c:pt>
                <c:pt idx="1782">
                  <c:v>377.01736499999998</c:v>
                </c:pt>
                <c:pt idx="1783">
                  <c:v>386.85626200000002</c:v>
                </c:pt>
                <c:pt idx="1784">
                  <c:v>496.27298000000002</c:v>
                </c:pt>
                <c:pt idx="1785">
                  <c:v>543.93078600000001</c:v>
                </c:pt>
                <c:pt idx="1786">
                  <c:v>442.23861699999998</c:v>
                </c:pt>
                <c:pt idx="1787">
                  <c:v>321.10400399999997</c:v>
                </c:pt>
                <c:pt idx="1788">
                  <c:v>368.75543199999998</c:v>
                </c:pt>
                <c:pt idx="1789">
                  <c:v>396.24075299999998</c:v>
                </c:pt>
                <c:pt idx="1790">
                  <c:v>420.86654700000003</c:v>
                </c:pt>
                <c:pt idx="1791">
                  <c:v>414.432526</c:v>
                </c:pt>
                <c:pt idx="1792">
                  <c:v>395.27752700000002</c:v>
                </c:pt>
                <c:pt idx="1793">
                  <c:v>335.77816799999999</c:v>
                </c:pt>
                <c:pt idx="1794">
                  <c:v>375.48028599999998</c:v>
                </c:pt>
                <c:pt idx="1795">
                  <c:v>476.19863900000001</c:v>
                </c:pt>
                <c:pt idx="1796">
                  <c:v>563.95764199999996</c:v>
                </c:pt>
                <c:pt idx="1797">
                  <c:v>542.75116000000003</c:v>
                </c:pt>
                <c:pt idx="1798">
                  <c:v>396.11425800000001</c:v>
                </c:pt>
                <c:pt idx="1799">
                  <c:v>362.55023199999999</c:v>
                </c:pt>
                <c:pt idx="1800">
                  <c:v>398.007904</c:v>
                </c:pt>
                <c:pt idx="1801">
                  <c:v>363.22305299999999</c:v>
                </c:pt>
                <c:pt idx="1802">
                  <c:v>435.33203099999997</c:v>
                </c:pt>
                <c:pt idx="1803">
                  <c:v>444.93450899999999</c:v>
                </c:pt>
                <c:pt idx="1804">
                  <c:v>282.21566799999999</c:v>
                </c:pt>
                <c:pt idx="1805">
                  <c:v>436.095123</c:v>
                </c:pt>
                <c:pt idx="1806">
                  <c:v>474.84805299999999</c:v>
                </c:pt>
                <c:pt idx="1807">
                  <c:v>322.34164399999997</c:v>
                </c:pt>
                <c:pt idx="1808">
                  <c:v>329.720123</c:v>
                </c:pt>
                <c:pt idx="1809">
                  <c:v>506.84567299999998</c:v>
                </c:pt>
                <c:pt idx="1810">
                  <c:v>517.72863800000005</c:v>
                </c:pt>
                <c:pt idx="1811">
                  <c:v>483.34008799999998</c:v>
                </c:pt>
                <c:pt idx="1812">
                  <c:v>472.80038500000001</c:v>
                </c:pt>
                <c:pt idx="1813">
                  <c:v>414.15621900000002</c:v>
                </c:pt>
                <c:pt idx="1814">
                  <c:v>350.55718999999999</c:v>
                </c:pt>
                <c:pt idx="1815">
                  <c:v>429.41275000000002</c:v>
                </c:pt>
                <c:pt idx="1816">
                  <c:v>487.85833700000001</c:v>
                </c:pt>
                <c:pt idx="1817">
                  <c:v>433.38256799999999</c:v>
                </c:pt>
                <c:pt idx="1818">
                  <c:v>409.00021400000003</c:v>
                </c:pt>
                <c:pt idx="1819">
                  <c:v>416.35882600000002</c:v>
                </c:pt>
                <c:pt idx="1820">
                  <c:v>447.88122600000003</c:v>
                </c:pt>
                <c:pt idx="1821">
                  <c:v>316.81545999999997</c:v>
                </c:pt>
                <c:pt idx="1822">
                  <c:v>372.56591800000001</c:v>
                </c:pt>
                <c:pt idx="1823">
                  <c:v>422.622772</c:v>
                </c:pt>
                <c:pt idx="1824">
                  <c:v>516.93640100000005</c:v>
                </c:pt>
                <c:pt idx="1825">
                  <c:v>332.77975500000002</c:v>
                </c:pt>
                <c:pt idx="1826">
                  <c:v>494.90225199999998</c:v>
                </c:pt>
                <c:pt idx="1827">
                  <c:v>495.04998799999998</c:v>
                </c:pt>
                <c:pt idx="1828">
                  <c:v>481.288116</c:v>
                </c:pt>
                <c:pt idx="1829">
                  <c:v>490.93322799999999</c:v>
                </c:pt>
                <c:pt idx="1830">
                  <c:v>541.39898700000003</c:v>
                </c:pt>
                <c:pt idx="1831">
                  <c:v>394.18548600000003</c:v>
                </c:pt>
                <c:pt idx="1832">
                  <c:v>300.11724900000002</c:v>
                </c:pt>
                <c:pt idx="1833">
                  <c:v>314.74856599999998</c:v>
                </c:pt>
                <c:pt idx="1834">
                  <c:v>359.40969799999999</c:v>
                </c:pt>
                <c:pt idx="1835">
                  <c:v>384.371399</c:v>
                </c:pt>
                <c:pt idx="1836">
                  <c:v>400.85687300000001</c:v>
                </c:pt>
                <c:pt idx="1837">
                  <c:v>385.87445100000002</c:v>
                </c:pt>
                <c:pt idx="1838">
                  <c:v>497.61700400000001</c:v>
                </c:pt>
                <c:pt idx="1839">
                  <c:v>415.12454200000002</c:v>
                </c:pt>
                <c:pt idx="1840">
                  <c:v>363.99911500000002</c:v>
                </c:pt>
                <c:pt idx="1841">
                  <c:v>402.58279399999998</c:v>
                </c:pt>
                <c:pt idx="1842">
                  <c:v>424.59381100000002</c:v>
                </c:pt>
                <c:pt idx="1843">
                  <c:v>336.09664900000001</c:v>
                </c:pt>
                <c:pt idx="1844">
                  <c:v>388.40304600000002</c:v>
                </c:pt>
                <c:pt idx="1845">
                  <c:v>340.11230499999999</c:v>
                </c:pt>
                <c:pt idx="1846">
                  <c:v>412.60604899999998</c:v>
                </c:pt>
                <c:pt idx="1847">
                  <c:v>438.63119499999999</c:v>
                </c:pt>
                <c:pt idx="1848">
                  <c:v>373.37762500000002</c:v>
                </c:pt>
                <c:pt idx="1849">
                  <c:v>316.79754600000001</c:v>
                </c:pt>
                <c:pt idx="1850">
                  <c:v>415.94799799999998</c:v>
                </c:pt>
                <c:pt idx="1851">
                  <c:v>343.20053100000001</c:v>
                </c:pt>
                <c:pt idx="1852">
                  <c:v>295.64880399999998</c:v>
                </c:pt>
                <c:pt idx="1853">
                  <c:v>330.66256700000002</c:v>
                </c:pt>
                <c:pt idx="1854">
                  <c:v>459.35186800000002</c:v>
                </c:pt>
                <c:pt idx="1855">
                  <c:v>449.17541499999999</c:v>
                </c:pt>
                <c:pt idx="1856">
                  <c:v>460.036316</c:v>
                </c:pt>
                <c:pt idx="1857">
                  <c:v>557.065247</c:v>
                </c:pt>
                <c:pt idx="1858">
                  <c:v>547.74194299999999</c:v>
                </c:pt>
                <c:pt idx="1859">
                  <c:v>526.94549600000005</c:v>
                </c:pt>
                <c:pt idx="1860">
                  <c:v>441.25726300000002</c:v>
                </c:pt>
                <c:pt idx="1861">
                  <c:v>421.55197099999998</c:v>
                </c:pt>
                <c:pt idx="1862">
                  <c:v>447.56347699999998</c:v>
                </c:pt>
                <c:pt idx="1863">
                  <c:v>490.38137799999998</c:v>
                </c:pt>
                <c:pt idx="1864">
                  <c:v>487.90747099999999</c:v>
                </c:pt>
                <c:pt idx="1865">
                  <c:v>586.62048300000004</c:v>
                </c:pt>
                <c:pt idx="1866">
                  <c:v>454.45306399999998</c:v>
                </c:pt>
                <c:pt idx="1867">
                  <c:v>406.65319799999997</c:v>
                </c:pt>
                <c:pt idx="1868">
                  <c:v>455.24340799999999</c:v>
                </c:pt>
                <c:pt idx="1869">
                  <c:v>638.42498799999998</c:v>
                </c:pt>
                <c:pt idx="1870">
                  <c:v>574.171875</c:v>
                </c:pt>
                <c:pt idx="1871">
                  <c:v>424.38519300000002</c:v>
                </c:pt>
                <c:pt idx="1872">
                  <c:v>381.42834499999998</c:v>
                </c:pt>
                <c:pt idx="1873">
                  <c:v>512.92486599999995</c:v>
                </c:pt>
                <c:pt idx="1874">
                  <c:v>466.232483</c:v>
                </c:pt>
                <c:pt idx="1875">
                  <c:v>428.687164</c:v>
                </c:pt>
                <c:pt idx="1876">
                  <c:v>418.608429</c:v>
                </c:pt>
                <c:pt idx="1877">
                  <c:v>428.14276100000001</c:v>
                </c:pt>
                <c:pt idx="1878">
                  <c:v>484.51336700000002</c:v>
                </c:pt>
                <c:pt idx="1879">
                  <c:v>429.22757000000001</c:v>
                </c:pt>
                <c:pt idx="1880">
                  <c:v>394.604828</c:v>
                </c:pt>
                <c:pt idx="1881">
                  <c:v>477.500336</c:v>
                </c:pt>
                <c:pt idx="1882">
                  <c:v>380.74954200000002</c:v>
                </c:pt>
                <c:pt idx="1883">
                  <c:v>521.49285899999995</c:v>
                </c:pt>
                <c:pt idx="1884">
                  <c:v>521.83697500000005</c:v>
                </c:pt>
                <c:pt idx="1885">
                  <c:v>317.99267600000002</c:v>
                </c:pt>
                <c:pt idx="1886">
                  <c:v>293.39935300000002</c:v>
                </c:pt>
                <c:pt idx="1887">
                  <c:v>342.87191799999999</c:v>
                </c:pt>
                <c:pt idx="1888">
                  <c:v>384.88336199999998</c:v>
                </c:pt>
                <c:pt idx="1889">
                  <c:v>407.91189600000001</c:v>
                </c:pt>
                <c:pt idx="1890">
                  <c:v>508.41867100000002</c:v>
                </c:pt>
                <c:pt idx="1891">
                  <c:v>350.864868</c:v>
                </c:pt>
                <c:pt idx="1892">
                  <c:v>327.25784299999998</c:v>
                </c:pt>
                <c:pt idx="1893">
                  <c:v>169.85771199999999</c:v>
                </c:pt>
                <c:pt idx="1894">
                  <c:v>380.76675399999999</c:v>
                </c:pt>
                <c:pt idx="1895">
                  <c:v>422.484894</c:v>
                </c:pt>
                <c:pt idx="1896">
                  <c:v>406.68652300000002</c:v>
                </c:pt>
                <c:pt idx="1897">
                  <c:v>291.64196800000002</c:v>
                </c:pt>
                <c:pt idx="1898">
                  <c:v>373.06545999999997</c:v>
                </c:pt>
                <c:pt idx="1899">
                  <c:v>319.65756199999998</c:v>
                </c:pt>
                <c:pt idx="1900">
                  <c:v>314.879456</c:v>
                </c:pt>
                <c:pt idx="1901">
                  <c:v>442.12866200000002</c:v>
                </c:pt>
                <c:pt idx="1902">
                  <c:v>314.93600500000002</c:v>
                </c:pt>
                <c:pt idx="1903">
                  <c:v>445.93646200000001</c:v>
                </c:pt>
                <c:pt idx="1904">
                  <c:v>471.262024</c:v>
                </c:pt>
                <c:pt idx="1905">
                  <c:v>361.7724</c:v>
                </c:pt>
                <c:pt idx="1906">
                  <c:v>385.25207499999999</c:v>
                </c:pt>
                <c:pt idx="1907">
                  <c:v>368.79428100000001</c:v>
                </c:pt>
                <c:pt idx="1908">
                  <c:v>404.02941900000002</c:v>
                </c:pt>
                <c:pt idx="1909">
                  <c:v>528.77282700000001</c:v>
                </c:pt>
                <c:pt idx="1910">
                  <c:v>511.04623400000003</c:v>
                </c:pt>
                <c:pt idx="1911">
                  <c:v>446.078217</c:v>
                </c:pt>
                <c:pt idx="1912">
                  <c:v>396.11206099999998</c:v>
                </c:pt>
                <c:pt idx="1913">
                  <c:v>320.85263099999997</c:v>
                </c:pt>
                <c:pt idx="1914">
                  <c:v>423.162598</c:v>
                </c:pt>
                <c:pt idx="1915">
                  <c:v>565.75354000000004</c:v>
                </c:pt>
                <c:pt idx="1916">
                  <c:v>574.01446499999997</c:v>
                </c:pt>
                <c:pt idx="1917">
                  <c:v>461.202698</c:v>
                </c:pt>
                <c:pt idx="1918">
                  <c:v>472.171875</c:v>
                </c:pt>
                <c:pt idx="1919">
                  <c:v>434.30856299999999</c:v>
                </c:pt>
                <c:pt idx="1920">
                  <c:v>467.23141500000003</c:v>
                </c:pt>
                <c:pt idx="1921">
                  <c:v>498.39181500000001</c:v>
                </c:pt>
                <c:pt idx="1922">
                  <c:v>329.37973</c:v>
                </c:pt>
                <c:pt idx="1923">
                  <c:v>326.77652</c:v>
                </c:pt>
                <c:pt idx="1924">
                  <c:v>351.29983499999997</c:v>
                </c:pt>
                <c:pt idx="1925">
                  <c:v>295.61660799999999</c:v>
                </c:pt>
                <c:pt idx="1926">
                  <c:v>425.76873799999998</c:v>
                </c:pt>
                <c:pt idx="1927">
                  <c:v>335.18862899999999</c:v>
                </c:pt>
                <c:pt idx="1928">
                  <c:v>486.56427000000002</c:v>
                </c:pt>
                <c:pt idx="1929">
                  <c:v>507.44381700000002</c:v>
                </c:pt>
                <c:pt idx="1930">
                  <c:v>354.17480499999999</c:v>
                </c:pt>
                <c:pt idx="1931">
                  <c:v>277.89614899999998</c:v>
                </c:pt>
                <c:pt idx="1932">
                  <c:v>395.63003500000002</c:v>
                </c:pt>
                <c:pt idx="1933">
                  <c:v>371.22119099999998</c:v>
                </c:pt>
                <c:pt idx="1934">
                  <c:v>336.14205900000002</c:v>
                </c:pt>
                <c:pt idx="1935">
                  <c:v>215.22610499999999</c:v>
                </c:pt>
                <c:pt idx="1936">
                  <c:v>337.52441399999998</c:v>
                </c:pt>
                <c:pt idx="1937">
                  <c:v>385.97610500000002</c:v>
                </c:pt>
                <c:pt idx="1938">
                  <c:v>458.54306000000003</c:v>
                </c:pt>
                <c:pt idx="1939">
                  <c:v>429.635132</c:v>
                </c:pt>
                <c:pt idx="1940">
                  <c:v>400.79650900000001</c:v>
                </c:pt>
                <c:pt idx="1941">
                  <c:v>419.32394399999998</c:v>
                </c:pt>
                <c:pt idx="1942">
                  <c:v>502.21313500000002</c:v>
                </c:pt>
                <c:pt idx="1943">
                  <c:v>492.22521999999998</c:v>
                </c:pt>
                <c:pt idx="1944">
                  <c:v>483.70004299999999</c:v>
                </c:pt>
                <c:pt idx="1945">
                  <c:v>412.68182400000001</c:v>
                </c:pt>
                <c:pt idx="1946">
                  <c:v>310.667419</c:v>
                </c:pt>
                <c:pt idx="1947">
                  <c:v>257.69497699999999</c:v>
                </c:pt>
                <c:pt idx="1948">
                  <c:v>410.80178799999999</c:v>
                </c:pt>
                <c:pt idx="1949">
                  <c:v>457.094177</c:v>
                </c:pt>
                <c:pt idx="1950">
                  <c:v>336.45886200000001</c:v>
                </c:pt>
                <c:pt idx="1951">
                  <c:v>360.28066999999999</c:v>
                </c:pt>
                <c:pt idx="1952">
                  <c:v>457.591858</c:v>
                </c:pt>
                <c:pt idx="1953">
                  <c:v>416.077179</c:v>
                </c:pt>
                <c:pt idx="1954">
                  <c:v>406.686646</c:v>
                </c:pt>
                <c:pt idx="1955">
                  <c:v>389.97653200000002</c:v>
                </c:pt>
                <c:pt idx="1956">
                  <c:v>334.87750199999999</c:v>
                </c:pt>
                <c:pt idx="1957">
                  <c:v>383.73541299999999</c:v>
                </c:pt>
                <c:pt idx="1958">
                  <c:v>472.168182</c:v>
                </c:pt>
                <c:pt idx="1959">
                  <c:v>466.919128</c:v>
                </c:pt>
                <c:pt idx="1960">
                  <c:v>502.88842799999998</c:v>
                </c:pt>
                <c:pt idx="1961">
                  <c:v>508.48651100000001</c:v>
                </c:pt>
                <c:pt idx="1962">
                  <c:v>311.085419</c:v>
                </c:pt>
                <c:pt idx="1963">
                  <c:v>352.095978</c:v>
                </c:pt>
                <c:pt idx="1964">
                  <c:v>426.803406</c:v>
                </c:pt>
                <c:pt idx="1965">
                  <c:v>465.58544899999998</c:v>
                </c:pt>
                <c:pt idx="1966">
                  <c:v>522.55950900000005</c:v>
                </c:pt>
                <c:pt idx="1967">
                  <c:v>435.71072400000003</c:v>
                </c:pt>
                <c:pt idx="1968">
                  <c:v>318.90344199999998</c:v>
                </c:pt>
                <c:pt idx="1969">
                  <c:v>254.68077099999999</c:v>
                </c:pt>
                <c:pt idx="1970">
                  <c:v>364.39306599999998</c:v>
                </c:pt>
                <c:pt idx="1971">
                  <c:v>403.03857399999998</c:v>
                </c:pt>
                <c:pt idx="1972">
                  <c:v>354.54745500000001</c:v>
                </c:pt>
                <c:pt idx="1973">
                  <c:v>430.34585600000003</c:v>
                </c:pt>
                <c:pt idx="1974">
                  <c:v>505.24343900000002</c:v>
                </c:pt>
                <c:pt idx="1975">
                  <c:v>408.02938799999998</c:v>
                </c:pt>
                <c:pt idx="1976">
                  <c:v>390.80651899999998</c:v>
                </c:pt>
                <c:pt idx="1977">
                  <c:v>335.63189699999998</c:v>
                </c:pt>
                <c:pt idx="1978">
                  <c:v>412.40685999999999</c:v>
                </c:pt>
                <c:pt idx="1979">
                  <c:v>327.79007000000001</c:v>
                </c:pt>
                <c:pt idx="1980">
                  <c:v>431.18997200000001</c:v>
                </c:pt>
                <c:pt idx="1981">
                  <c:v>397.989105</c:v>
                </c:pt>
                <c:pt idx="1982">
                  <c:v>386.46792599999998</c:v>
                </c:pt>
                <c:pt idx="1983">
                  <c:v>494.34655800000002</c:v>
                </c:pt>
                <c:pt idx="1984">
                  <c:v>491.27719100000002</c:v>
                </c:pt>
                <c:pt idx="1985">
                  <c:v>440.70602400000001</c:v>
                </c:pt>
                <c:pt idx="1986">
                  <c:v>467.34552000000002</c:v>
                </c:pt>
                <c:pt idx="1987">
                  <c:v>335.63107300000001</c:v>
                </c:pt>
                <c:pt idx="1988">
                  <c:v>427.65481599999998</c:v>
                </c:pt>
                <c:pt idx="1989">
                  <c:v>486.96118200000001</c:v>
                </c:pt>
                <c:pt idx="1990">
                  <c:v>406.57806399999998</c:v>
                </c:pt>
                <c:pt idx="1991">
                  <c:v>409.79385400000001</c:v>
                </c:pt>
                <c:pt idx="1992">
                  <c:v>394.04907200000002</c:v>
                </c:pt>
                <c:pt idx="1993">
                  <c:v>350.87188700000002</c:v>
                </c:pt>
                <c:pt idx="1994">
                  <c:v>324.85412600000001</c:v>
                </c:pt>
                <c:pt idx="1995">
                  <c:v>438.62576300000001</c:v>
                </c:pt>
                <c:pt idx="1996">
                  <c:v>382.67422499999998</c:v>
                </c:pt>
                <c:pt idx="1997">
                  <c:v>493.99896200000001</c:v>
                </c:pt>
                <c:pt idx="1998">
                  <c:v>482.37280299999998</c:v>
                </c:pt>
                <c:pt idx="1999">
                  <c:v>367.91329999999999</c:v>
                </c:pt>
                <c:pt idx="2000">
                  <c:v>370.11303700000002</c:v>
                </c:pt>
                <c:pt idx="2001">
                  <c:v>392.05310100000003</c:v>
                </c:pt>
                <c:pt idx="2002">
                  <c:v>416.99539199999998</c:v>
                </c:pt>
                <c:pt idx="2003">
                  <c:v>343.83785999999998</c:v>
                </c:pt>
                <c:pt idx="2004">
                  <c:v>349.35266100000001</c:v>
                </c:pt>
                <c:pt idx="2005">
                  <c:v>405.31726099999997</c:v>
                </c:pt>
                <c:pt idx="2006">
                  <c:v>458.530914</c:v>
                </c:pt>
                <c:pt idx="2007">
                  <c:v>430.173676</c:v>
                </c:pt>
                <c:pt idx="2008">
                  <c:v>342.12020899999999</c:v>
                </c:pt>
                <c:pt idx="2009">
                  <c:v>451.09817500000003</c:v>
                </c:pt>
                <c:pt idx="2010">
                  <c:v>456.42630000000003</c:v>
                </c:pt>
                <c:pt idx="2011">
                  <c:v>378.114349</c:v>
                </c:pt>
                <c:pt idx="2012">
                  <c:v>449.91207900000001</c:v>
                </c:pt>
                <c:pt idx="2013">
                  <c:v>457.81310999999999</c:v>
                </c:pt>
                <c:pt idx="2014">
                  <c:v>474.51989700000001</c:v>
                </c:pt>
                <c:pt idx="2015">
                  <c:v>480.77713</c:v>
                </c:pt>
                <c:pt idx="2016">
                  <c:v>493.40271000000001</c:v>
                </c:pt>
                <c:pt idx="2017">
                  <c:v>403.98761000000002</c:v>
                </c:pt>
                <c:pt idx="2018">
                  <c:v>375.27062999999998</c:v>
                </c:pt>
                <c:pt idx="2019">
                  <c:v>505.09860200000003</c:v>
                </c:pt>
                <c:pt idx="2020">
                  <c:v>355.38372800000002</c:v>
                </c:pt>
                <c:pt idx="2021">
                  <c:v>351.11071800000002</c:v>
                </c:pt>
                <c:pt idx="2022">
                  <c:v>517.69860800000004</c:v>
                </c:pt>
                <c:pt idx="2023">
                  <c:v>575.15594499999997</c:v>
                </c:pt>
                <c:pt idx="2024">
                  <c:v>465.63449100000003</c:v>
                </c:pt>
                <c:pt idx="2025">
                  <c:v>460.69357300000001</c:v>
                </c:pt>
                <c:pt idx="2026">
                  <c:v>345.29626500000001</c:v>
                </c:pt>
                <c:pt idx="2027">
                  <c:v>490.42227200000002</c:v>
                </c:pt>
                <c:pt idx="2028">
                  <c:v>446.514343</c:v>
                </c:pt>
                <c:pt idx="2029">
                  <c:v>404.482574</c:v>
                </c:pt>
                <c:pt idx="2030">
                  <c:v>505.265106</c:v>
                </c:pt>
                <c:pt idx="2031">
                  <c:v>339.232574</c:v>
                </c:pt>
                <c:pt idx="2032">
                  <c:v>297.97851600000001</c:v>
                </c:pt>
                <c:pt idx="2033">
                  <c:v>384.44223</c:v>
                </c:pt>
                <c:pt idx="2034">
                  <c:v>453.51663200000002</c:v>
                </c:pt>
                <c:pt idx="2035">
                  <c:v>439.11010700000003</c:v>
                </c:pt>
                <c:pt idx="2036">
                  <c:v>490.62747200000001</c:v>
                </c:pt>
                <c:pt idx="2037">
                  <c:v>501.70962500000002</c:v>
                </c:pt>
                <c:pt idx="2038">
                  <c:v>397.32843000000003</c:v>
                </c:pt>
                <c:pt idx="2039">
                  <c:v>452.82879600000001</c:v>
                </c:pt>
                <c:pt idx="2040">
                  <c:v>411.18624899999998</c:v>
                </c:pt>
                <c:pt idx="2041">
                  <c:v>396.98159800000002</c:v>
                </c:pt>
                <c:pt idx="2042">
                  <c:v>520.37616000000003</c:v>
                </c:pt>
                <c:pt idx="2043">
                  <c:v>442.04220600000002</c:v>
                </c:pt>
                <c:pt idx="2044">
                  <c:v>384.077271</c:v>
                </c:pt>
                <c:pt idx="2045">
                  <c:v>363.58496100000002</c:v>
                </c:pt>
                <c:pt idx="2046">
                  <c:v>392.80258199999997</c:v>
                </c:pt>
                <c:pt idx="2047">
                  <c:v>376.42666600000001</c:v>
                </c:pt>
                <c:pt idx="2048">
                  <c:v>427.27548200000001</c:v>
                </c:pt>
                <c:pt idx="2049">
                  <c:v>445.22189300000002</c:v>
                </c:pt>
                <c:pt idx="2050">
                  <c:v>387.942566</c:v>
                </c:pt>
                <c:pt idx="2051">
                  <c:v>425.56329299999999</c:v>
                </c:pt>
                <c:pt idx="2052">
                  <c:v>366.65734900000001</c:v>
                </c:pt>
                <c:pt idx="2053">
                  <c:v>422.12387100000001</c:v>
                </c:pt>
                <c:pt idx="2054">
                  <c:v>412.13278200000002</c:v>
                </c:pt>
                <c:pt idx="2055">
                  <c:v>422.59619099999998</c:v>
                </c:pt>
                <c:pt idx="2056">
                  <c:v>346.07226600000001</c:v>
                </c:pt>
                <c:pt idx="2057">
                  <c:v>359.82885700000003</c:v>
                </c:pt>
                <c:pt idx="2058">
                  <c:v>509.62420700000001</c:v>
                </c:pt>
                <c:pt idx="2059">
                  <c:v>560.03051800000003</c:v>
                </c:pt>
                <c:pt idx="2060">
                  <c:v>413.09741200000002</c:v>
                </c:pt>
                <c:pt idx="2061">
                  <c:v>405.09548999999998</c:v>
                </c:pt>
                <c:pt idx="2062">
                  <c:v>329.85858200000001</c:v>
                </c:pt>
                <c:pt idx="2063">
                  <c:v>465.46014400000001</c:v>
                </c:pt>
                <c:pt idx="2064">
                  <c:v>395.83883700000001</c:v>
                </c:pt>
                <c:pt idx="2065">
                  <c:v>375.99728399999998</c:v>
                </c:pt>
                <c:pt idx="2066">
                  <c:v>490.50060999999999</c:v>
                </c:pt>
                <c:pt idx="2067">
                  <c:v>410.029968</c:v>
                </c:pt>
                <c:pt idx="2068">
                  <c:v>455.03195199999999</c:v>
                </c:pt>
                <c:pt idx="2069">
                  <c:v>385.01217700000001</c:v>
                </c:pt>
                <c:pt idx="2070">
                  <c:v>342.83492999999999</c:v>
                </c:pt>
                <c:pt idx="2071">
                  <c:v>441.00903299999999</c:v>
                </c:pt>
                <c:pt idx="2072">
                  <c:v>423.131958</c:v>
                </c:pt>
                <c:pt idx="2073">
                  <c:v>391.399902</c:v>
                </c:pt>
                <c:pt idx="2074">
                  <c:v>437.90277099999997</c:v>
                </c:pt>
                <c:pt idx="2075">
                  <c:v>356.140961</c:v>
                </c:pt>
                <c:pt idx="2076">
                  <c:v>429.53964200000001</c:v>
                </c:pt>
                <c:pt idx="2077">
                  <c:v>528.95233199999996</c:v>
                </c:pt>
                <c:pt idx="2078">
                  <c:v>366.98541299999999</c:v>
                </c:pt>
                <c:pt idx="2079">
                  <c:v>407.78070100000002</c:v>
                </c:pt>
                <c:pt idx="2080">
                  <c:v>389.95526100000001</c:v>
                </c:pt>
                <c:pt idx="2081">
                  <c:v>448.12194799999997</c:v>
                </c:pt>
                <c:pt idx="2082">
                  <c:v>404.08856200000002</c:v>
                </c:pt>
                <c:pt idx="2083">
                  <c:v>447.09170499999999</c:v>
                </c:pt>
                <c:pt idx="2084">
                  <c:v>444.60824600000001</c:v>
                </c:pt>
                <c:pt idx="2085">
                  <c:v>412.788635</c:v>
                </c:pt>
                <c:pt idx="2086">
                  <c:v>365.37667800000003</c:v>
                </c:pt>
                <c:pt idx="2087">
                  <c:v>345.25576799999999</c:v>
                </c:pt>
                <c:pt idx="2088">
                  <c:v>365.04791299999999</c:v>
                </c:pt>
                <c:pt idx="2089">
                  <c:v>383.97876000000002</c:v>
                </c:pt>
                <c:pt idx="2090">
                  <c:v>381.80603000000002</c:v>
                </c:pt>
                <c:pt idx="2091">
                  <c:v>499.63351399999999</c:v>
                </c:pt>
                <c:pt idx="2092">
                  <c:v>405.79107699999997</c:v>
                </c:pt>
                <c:pt idx="2093">
                  <c:v>387.52908300000001</c:v>
                </c:pt>
                <c:pt idx="2094">
                  <c:v>298.997162</c:v>
                </c:pt>
                <c:pt idx="2095">
                  <c:v>505.83947799999999</c:v>
                </c:pt>
                <c:pt idx="2096">
                  <c:v>384.09875499999998</c:v>
                </c:pt>
                <c:pt idx="2097">
                  <c:v>327.84921300000002</c:v>
                </c:pt>
                <c:pt idx="2098">
                  <c:v>409.94778400000001</c:v>
                </c:pt>
                <c:pt idx="2099">
                  <c:v>348.27294899999998</c:v>
                </c:pt>
                <c:pt idx="2100">
                  <c:v>369.30456500000003</c:v>
                </c:pt>
                <c:pt idx="2101">
                  <c:v>353.59136999999998</c:v>
                </c:pt>
                <c:pt idx="2102">
                  <c:v>493.06814600000001</c:v>
                </c:pt>
                <c:pt idx="2103">
                  <c:v>442.25720200000001</c:v>
                </c:pt>
                <c:pt idx="2104">
                  <c:v>372.65225199999998</c:v>
                </c:pt>
                <c:pt idx="2105">
                  <c:v>387.70709199999999</c:v>
                </c:pt>
                <c:pt idx="2106">
                  <c:v>410.25720200000001</c:v>
                </c:pt>
                <c:pt idx="2107">
                  <c:v>368.309235</c:v>
                </c:pt>
                <c:pt idx="2108">
                  <c:v>446.439911</c:v>
                </c:pt>
                <c:pt idx="2109">
                  <c:v>445.99566700000003</c:v>
                </c:pt>
                <c:pt idx="2110">
                  <c:v>496.78121900000002</c:v>
                </c:pt>
                <c:pt idx="2111">
                  <c:v>482.011841</c:v>
                </c:pt>
                <c:pt idx="2112">
                  <c:v>468.14031999999997</c:v>
                </c:pt>
                <c:pt idx="2113">
                  <c:v>552.38043200000004</c:v>
                </c:pt>
                <c:pt idx="2114">
                  <c:v>447.37573200000003</c:v>
                </c:pt>
                <c:pt idx="2115">
                  <c:v>483.26791400000002</c:v>
                </c:pt>
                <c:pt idx="2116">
                  <c:v>270.52212500000002</c:v>
                </c:pt>
                <c:pt idx="2117">
                  <c:v>351.80660999999998</c:v>
                </c:pt>
                <c:pt idx="2118">
                  <c:v>392.431152</c:v>
                </c:pt>
                <c:pt idx="2119">
                  <c:v>380.33590700000002</c:v>
                </c:pt>
                <c:pt idx="2120">
                  <c:v>339.901611</c:v>
                </c:pt>
                <c:pt idx="2121">
                  <c:v>399.99005099999999</c:v>
                </c:pt>
                <c:pt idx="2122">
                  <c:v>472.04144300000002</c:v>
                </c:pt>
                <c:pt idx="2123">
                  <c:v>348.739349</c:v>
                </c:pt>
                <c:pt idx="2124">
                  <c:v>439.66821299999998</c:v>
                </c:pt>
                <c:pt idx="2125">
                  <c:v>564.14892599999996</c:v>
                </c:pt>
                <c:pt idx="2126">
                  <c:v>389.99835200000001</c:v>
                </c:pt>
                <c:pt idx="2127">
                  <c:v>320.041901</c:v>
                </c:pt>
                <c:pt idx="2128">
                  <c:v>392.62496900000002</c:v>
                </c:pt>
                <c:pt idx="2129">
                  <c:v>490.95373499999999</c:v>
                </c:pt>
                <c:pt idx="2130">
                  <c:v>391.11016799999999</c:v>
                </c:pt>
                <c:pt idx="2131">
                  <c:v>438.755585</c:v>
                </c:pt>
                <c:pt idx="2132">
                  <c:v>481.66317700000002</c:v>
                </c:pt>
                <c:pt idx="2133">
                  <c:v>474.31866500000001</c:v>
                </c:pt>
                <c:pt idx="2134">
                  <c:v>428.56552099999999</c:v>
                </c:pt>
                <c:pt idx="2135">
                  <c:v>455.83981299999999</c:v>
                </c:pt>
                <c:pt idx="2136">
                  <c:v>545.79113800000005</c:v>
                </c:pt>
                <c:pt idx="2137">
                  <c:v>600.45935099999997</c:v>
                </c:pt>
                <c:pt idx="2138">
                  <c:v>354.54901100000001</c:v>
                </c:pt>
                <c:pt idx="2139">
                  <c:v>461.69607500000001</c:v>
                </c:pt>
                <c:pt idx="2140">
                  <c:v>430.24368299999998</c:v>
                </c:pt>
                <c:pt idx="2141">
                  <c:v>450.24331699999999</c:v>
                </c:pt>
                <c:pt idx="2142">
                  <c:v>474.61785900000001</c:v>
                </c:pt>
                <c:pt idx="2143">
                  <c:v>375.57745399999999</c:v>
                </c:pt>
                <c:pt idx="2144">
                  <c:v>550.05627400000003</c:v>
                </c:pt>
                <c:pt idx="2145">
                  <c:v>374.03375199999999</c:v>
                </c:pt>
                <c:pt idx="2146">
                  <c:v>269.69958500000001</c:v>
                </c:pt>
                <c:pt idx="2147">
                  <c:v>395.94412199999999</c:v>
                </c:pt>
                <c:pt idx="2148">
                  <c:v>409.39593500000001</c:v>
                </c:pt>
                <c:pt idx="2149">
                  <c:v>319.85263099999997</c:v>
                </c:pt>
                <c:pt idx="2150">
                  <c:v>348.02896099999998</c:v>
                </c:pt>
                <c:pt idx="2151">
                  <c:v>372.45459</c:v>
                </c:pt>
                <c:pt idx="2152">
                  <c:v>439.90438799999998</c:v>
                </c:pt>
                <c:pt idx="2153">
                  <c:v>383.00659200000001</c:v>
                </c:pt>
                <c:pt idx="2154">
                  <c:v>445.47879</c:v>
                </c:pt>
                <c:pt idx="2155">
                  <c:v>572.63140899999996</c:v>
                </c:pt>
                <c:pt idx="2156">
                  <c:v>508.234039</c:v>
                </c:pt>
                <c:pt idx="2157">
                  <c:v>398.06674199999998</c:v>
                </c:pt>
                <c:pt idx="2158">
                  <c:v>401.77304099999998</c:v>
                </c:pt>
                <c:pt idx="2159">
                  <c:v>499.33551</c:v>
                </c:pt>
                <c:pt idx="2160">
                  <c:v>549.45165999999995</c:v>
                </c:pt>
                <c:pt idx="2161">
                  <c:v>453.00302099999999</c:v>
                </c:pt>
                <c:pt idx="2162">
                  <c:v>406.39016700000002</c:v>
                </c:pt>
                <c:pt idx="2163">
                  <c:v>431.73327599999999</c:v>
                </c:pt>
                <c:pt idx="2164">
                  <c:v>398.77734400000003</c:v>
                </c:pt>
                <c:pt idx="2165">
                  <c:v>402.43255599999998</c:v>
                </c:pt>
                <c:pt idx="2166">
                  <c:v>524.62939500000005</c:v>
                </c:pt>
                <c:pt idx="2167">
                  <c:v>424.042145</c:v>
                </c:pt>
                <c:pt idx="2168">
                  <c:v>362.83526599999999</c:v>
                </c:pt>
                <c:pt idx="2169">
                  <c:v>380.63964800000002</c:v>
                </c:pt>
                <c:pt idx="2170">
                  <c:v>353.77654999999999</c:v>
                </c:pt>
                <c:pt idx="2171">
                  <c:v>327.480591</c:v>
                </c:pt>
                <c:pt idx="2172">
                  <c:v>427.66897599999999</c:v>
                </c:pt>
                <c:pt idx="2173">
                  <c:v>418.90747099999999</c:v>
                </c:pt>
                <c:pt idx="2174">
                  <c:v>372.40289300000001</c:v>
                </c:pt>
                <c:pt idx="2175">
                  <c:v>452.25964399999998</c:v>
                </c:pt>
                <c:pt idx="2176">
                  <c:v>395.71011399999998</c:v>
                </c:pt>
                <c:pt idx="2177">
                  <c:v>428.62616000000003</c:v>
                </c:pt>
                <c:pt idx="2178">
                  <c:v>439.36563100000001</c:v>
                </c:pt>
                <c:pt idx="2179">
                  <c:v>354.87616000000003</c:v>
                </c:pt>
                <c:pt idx="2180">
                  <c:v>308.38116500000001</c:v>
                </c:pt>
                <c:pt idx="2181">
                  <c:v>315.30313100000001</c:v>
                </c:pt>
                <c:pt idx="2182">
                  <c:v>457.25814800000001</c:v>
                </c:pt>
                <c:pt idx="2183">
                  <c:v>415.76650999999998</c:v>
                </c:pt>
                <c:pt idx="2184">
                  <c:v>397.21292099999999</c:v>
                </c:pt>
                <c:pt idx="2185">
                  <c:v>381.04757699999999</c:v>
                </c:pt>
                <c:pt idx="2186">
                  <c:v>363.00418100000002</c:v>
                </c:pt>
                <c:pt idx="2187">
                  <c:v>368.012451</c:v>
                </c:pt>
                <c:pt idx="2188">
                  <c:v>470.0401</c:v>
                </c:pt>
                <c:pt idx="2189">
                  <c:v>403.04486100000003</c:v>
                </c:pt>
                <c:pt idx="2190">
                  <c:v>404.12835699999999</c:v>
                </c:pt>
                <c:pt idx="2191">
                  <c:v>394.22494499999999</c:v>
                </c:pt>
                <c:pt idx="2192">
                  <c:v>405.54299900000001</c:v>
                </c:pt>
                <c:pt idx="2193">
                  <c:v>383.696167</c:v>
                </c:pt>
                <c:pt idx="2194">
                  <c:v>304.38131700000002</c:v>
                </c:pt>
                <c:pt idx="2195">
                  <c:v>409.42495700000001</c:v>
                </c:pt>
                <c:pt idx="2196">
                  <c:v>438.72348</c:v>
                </c:pt>
                <c:pt idx="2197">
                  <c:v>375.10073899999998</c:v>
                </c:pt>
                <c:pt idx="2198">
                  <c:v>393.24969499999997</c:v>
                </c:pt>
                <c:pt idx="2199">
                  <c:v>355.85668900000002</c:v>
                </c:pt>
                <c:pt idx="2200">
                  <c:v>406.27508499999999</c:v>
                </c:pt>
                <c:pt idx="2201">
                  <c:v>480.93795799999998</c:v>
                </c:pt>
                <c:pt idx="2202">
                  <c:v>428.02981599999998</c:v>
                </c:pt>
                <c:pt idx="2203">
                  <c:v>361.38415500000002</c:v>
                </c:pt>
                <c:pt idx="2204">
                  <c:v>432.845978</c:v>
                </c:pt>
                <c:pt idx="2205">
                  <c:v>432.89166299999999</c:v>
                </c:pt>
                <c:pt idx="2206">
                  <c:v>429.24252300000001</c:v>
                </c:pt>
                <c:pt idx="2207">
                  <c:v>414.77697799999999</c:v>
                </c:pt>
                <c:pt idx="2208">
                  <c:v>393.95877100000001</c:v>
                </c:pt>
                <c:pt idx="2209">
                  <c:v>576.72650099999998</c:v>
                </c:pt>
                <c:pt idx="2210">
                  <c:v>404.69961499999999</c:v>
                </c:pt>
                <c:pt idx="2211">
                  <c:v>340.343842</c:v>
                </c:pt>
                <c:pt idx="2212">
                  <c:v>326.33904999999999</c:v>
                </c:pt>
                <c:pt idx="2213">
                  <c:v>326.58633400000002</c:v>
                </c:pt>
                <c:pt idx="2214">
                  <c:v>385.11447099999998</c:v>
                </c:pt>
                <c:pt idx="2215">
                  <c:v>471.83389299999999</c:v>
                </c:pt>
                <c:pt idx="2216">
                  <c:v>425.85537699999998</c:v>
                </c:pt>
                <c:pt idx="2217">
                  <c:v>473.160461</c:v>
                </c:pt>
                <c:pt idx="2218">
                  <c:v>378.24688700000002</c:v>
                </c:pt>
                <c:pt idx="2219">
                  <c:v>287.02560399999999</c:v>
                </c:pt>
                <c:pt idx="2220">
                  <c:v>401.37750199999999</c:v>
                </c:pt>
                <c:pt idx="2221">
                  <c:v>436.53964200000001</c:v>
                </c:pt>
                <c:pt idx="2222">
                  <c:v>441.07251000000002</c:v>
                </c:pt>
                <c:pt idx="2223">
                  <c:v>431.30432100000002</c:v>
                </c:pt>
                <c:pt idx="2224">
                  <c:v>451.90881300000001</c:v>
                </c:pt>
                <c:pt idx="2225">
                  <c:v>521.053406</c:v>
                </c:pt>
                <c:pt idx="2226">
                  <c:v>426.95053100000001</c:v>
                </c:pt>
                <c:pt idx="2227">
                  <c:v>356.317139</c:v>
                </c:pt>
                <c:pt idx="2228">
                  <c:v>378.72894300000002</c:v>
                </c:pt>
                <c:pt idx="2229">
                  <c:v>487.85272200000003</c:v>
                </c:pt>
                <c:pt idx="2230">
                  <c:v>394.79361</c:v>
                </c:pt>
                <c:pt idx="2231">
                  <c:v>387.32266199999998</c:v>
                </c:pt>
                <c:pt idx="2232">
                  <c:v>459.341003</c:v>
                </c:pt>
                <c:pt idx="2233">
                  <c:v>471.26324499999998</c:v>
                </c:pt>
                <c:pt idx="2234">
                  <c:v>524.30480999999997</c:v>
                </c:pt>
                <c:pt idx="2235">
                  <c:v>381.08453400000002</c:v>
                </c:pt>
                <c:pt idx="2236">
                  <c:v>335.95614599999999</c:v>
                </c:pt>
                <c:pt idx="2237">
                  <c:v>369.62914999999998</c:v>
                </c:pt>
                <c:pt idx="2238">
                  <c:v>456.17425500000002</c:v>
                </c:pt>
                <c:pt idx="2239">
                  <c:v>390.35674999999998</c:v>
                </c:pt>
                <c:pt idx="2240">
                  <c:v>301.80590799999999</c:v>
                </c:pt>
                <c:pt idx="2241">
                  <c:v>325.75692700000002</c:v>
                </c:pt>
                <c:pt idx="2242">
                  <c:v>520.66906700000004</c:v>
                </c:pt>
                <c:pt idx="2243">
                  <c:v>426.04943800000001</c:v>
                </c:pt>
                <c:pt idx="2244">
                  <c:v>423.71298200000001</c:v>
                </c:pt>
                <c:pt idx="2245">
                  <c:v>443.62170400000002</c:v>
                </c:pt>
                <c:pt idx="2246">
                  <c:v>406.62985200000003</c:v>
                </c:pt>
                <c:pt idx="2247">
                  <c:v>419.98733499999997</c:v>
                </c:pt>
                <c:pt idx="2248">
                  <c:v>354.23141500000003</c:v>
                </c:pt>
                <c:pt idx="2249">
                  <c:v>382.53793300000001</c:v>
                </c:pt>
                <c:pt idx="2250">
                  <c:v>345.26956200000001</c:v>
                </c:pt>
                <c:pt idx="2251">
                  <c:v>360.99661300000002</c:v>
                </c:pt>
                <c:pt idx="2252">
                  <c:v>415.62219199999998</c:v>
                </c:pt>
                <c:pt idx="2253">
                  <c:v>462.22036700000001</c:v>
                </c:pt>
                <c:pt idx="2254">
                  <c:v>368.40545700000001</c:v>
                </c:pt>
                <c:pt idx="2255">
                  <c:v>406.604828</c:v>
                </c:pt>
                <c:pt idx="2256">
                  <c:v>364.87875400000001</c:v>
                </c:pt>
                <c:pt idx="2257">
                  <c:v>362.26812699999999</c:v>
                </c:pt>
                <c:pt idx="2258">
                  <c:v>434.61035199999998</c:v>
                </c:pt>
                <c:pt idx="2259">
                  <c:v>442.10992399999998</c:v>
                </c:pt>
                <c:pt idx="2260">
                  <c:v>432.06545999999997</c:v>
                </c:pt>
                <c:pt idx="2261">
                  <c:v>369.02432299999998</c:v>
                </c:pt>
                <c:pt idx="2262">
                  <c:v>427.10324100000003</c:v>
                </c:pt>
                <c:pt idx="2263">
                  <c:v>612.86669900000004</c:v>
                </c:pt>
                <c:pt idx="2264">
                  <c:v>484.15576199999998</c:v>
                </c:pt>
                <c:pt idx="2265">
                  <c:v>313.76391599999999</c:v>
                </c:pt>
                <c:pt idx="2266">
                  <c:v>492.53064000000001</c:v>
                </c:pt>
                <c:pt idx="2267">
                  <c:v>481.18765300000001</c:v>
                </c:pt>
                <c:pt idx="2268">
                  <c:v>481.54620399999999</c:v>
                </c:pt>
                <c:pt idx="2269">
                  <c:v>471.96105999999997</c:v>
                </c:pt>
                <c:pt idx="2270">
                  <c:v>385.80618299999998</c:v>
                </c:pt>
                <c:pt idx="2271">
                  <c:v>475.211975</c:v>
                </c:pt>
                <c:pt idx="2272">
                  <c:v>412.23065200000002</c:v>
                </c:pt>
                <c:pt idx="2273">
                  <c:v>518.33294699999999</c:v>
                </c:pt>
                <c:pt idx="2274">
                  <c:v>459.93563799999998</c:v>
                </c:pt>
                <c:pt idx="2275">
                  <c:v>525.08221400000002</c:v>
                </c:pt>
                <c:pt idx="2276">
                  <c:v>462.55783100000002</c:v>
                </c:pt>
                <c:pt idx="2277">
                  <c:v>495.847015</c:v>
                </c:pt>
                <c:pt idx="2278">
                  <c:v>499.29937699999999</c:v>
                </c:pt>
                <c:pt idx="2279">
                  <c:v>423.85626200000002</c:v>
                </c:pt>
                <c:pt idx="2280">
                  <c:v>464.87289399999997</c:v>
                </c:pt>
                <c:pt idx="2281">
                  <c:v>565.77288799999997</c:v>
                </c:pt>
                <c:pt idx="2282">
                  <c:v>435.62439000000001</c:v>
                </c:pt>
                <c:pt idx="2283">
                  <c:v>412.76248199999998</c:v>
                </c:pt>
                <c:pt idx="2284">
                  <c:v>559.85687299999995</c:v>
                </c:pt>
                <c:pt idx="2285">
                  <c:v>470.939301</c:v>
                </c:pt>
                <c:pt idx="2286">
                  <c:v>378.67041</c:v>
                </c:pt>
                <c:pt idx="2287">
                  <c:v>337.58993500000003</c:v>
                </c:pt>
                <c:pt idx="2288">
                  <c:v>414.16570999999999</c:v>
                </c:pt>
                <c:pt idx="2289">
                  <c:v>434.60247800000002</c:v>
                </c:pt>
                <c:pt idx="2290">
                  <c:v>395.61953699999998</c:v>
                </c:pt>
                <c:pt idx="2291">
                  <c:v>370.88763399999999</c:v>
                </c:pt>
                <c:pt idx="2292">
                  <c:v>470.75698899999998</c:v>
                </c:pt>
                <c:pt idx="2293">
                  <c:v>361.49221799999998</c:v>
                </c:pt>
                <c:pt idx="2294">
                  <c:v>457.38781699999998</c:v>
                </c:pt>
                <c:pt idx="2295">
                  <c:v>642.23028599999998</c:v>
                </c:pt>
                <c:pt idx="2296">
                  <c:v>419.67446899999999</c:v>
                </c:pt>
                <c:pt idx="2297">
                  <c:v>363.28567500000003</c:v>
                </c:pt>
                <c:pt idx="2298">
                  <c:v>332.10934400000002</c:v>
                </c:pt>
                <c:pt idx="2299">
                  <c:v>505.29583700000001</c:v>
                </c:pt>
                <c:pt idx="2300">
                  <c:v>359.95086700000002</c:v>
                </c:pt>
                <c:pt idx="2301">
                  <c:v>397.06933600000002</c:v>
                </c:pt>
                <c:pt idx="2302">
                  <c:v>349.83676100000002</c:v>
                </c:pt>
                <c:pt idx="2303">
                  <c:v>395.78994799999998</c:v>
                </c:pt>
                <c:pt idx="2304">
                  <c:v>376.20147700000001</c:v>
                </c:pt>
                <c:pt idx="2305">
                  <c:v>444.57061800000002</c:v>
                </c:pt>
                <c:pt idx="2306">
                  <c:v>444.32708700000001</c:v>
                </c:pt>
                <c:pt idx="2307">
                  <c:v>432.33422899999999</c:v>
                </c:pt>
                <c:pt idx="2308">
                  <c:v>316.115387</c:v>
                </c:pt>
                <c:pt idx="2309">
                  <c:v>356.64910900000001</c:v>
                </c:pt>
                <c:pt idx="2310">
                  <c:v>281.02127100000001</c:v>
                </c:pt>
                <c:pt idx="2311">
                  <c:v>477.24234000000001</c:v>
                </c:pt>
                <c:pt idx="2312">
                  <c:v>393.39031999999997</c:v>
                </c:pt>
                <c:pt idx="2313">
                  <c:v>529.65490699999998</c:v>
                </c:pt>
                <c:pt idx="2314">
                  <c:v>369.76275600000002</c:v>
                </c:pt>
                <c:pt idx="2315">
                  <c:v>376.292236</c:v>
                </c:pt>
                <c:pt idx="2316">
                  <c:v>428.88034099999999</c:v>
                </c:pt>
                <c:pt idx="2317">
                  <c:v>477.27810699999998</c:v>
                </c:pt>
                <c:pt idx="2318">
                  <c:v>528.370361</c:v>
                </c:pt>
                <c:pt idx="2319">
                  <c:v>437.66153000000003</c:v>
                </c:pt>
                <c:pt idx="2320">
                  <c:v>453.77322400000003</c:v>
                </c:pt>
                <c:pt idx="2321">
                  <c:v>376.94827299999997</c:v>
                </c:pt>
                <c:pt idx="2322">
                  <c:v>364.27981599999998</c:v>
                </c:pt>
                <c:pt idx="2323">
                  <c:v>353.11608899999999</c:v>
                </c:pt>
                <c:pt idx="2324">
                  <c:v>494.825806</c:v>
                </c:pt>
                <c:pt idx="2325">
                  <c:v>454.94107100000002</c:v>
                </c:pt>
                <c:pt idx="2326">
                  <c:v>446.45224000000002</c:v>
                </c:pt>
                <c:pt idx="2327">
                  <c:v>525.49957300000005</c:v>
                </c:pt>
                <c:pt idx="2328">
                  <c:v>539.20068400000002</c:v>
                </c:pt>
                <c:pt idx="2329">
                  <c:v>423.46032700000001</c:v>
                </c:pt>
                <c:pt idx="2330">
                  <c:v>444.29333500000001</c:v>
                </c:pt>
                <c:pt idx="2331">
                  <c:v>524.99853499999995</c:v>
                </c:pt>
                <c:pt idx="2332">
                  <c:v>294.14788800000002</c:v>
                </c:pt>
                <c:pt idx="2333">
                  <c:v>287.450806</c:v>
                </c:pt>
                <c:pt idx="2334">
                  <c:v>299.57202100000001</c:v>
                </c:pt>
                <c:pt idx="2335">
                  <c:v>377.2901</c:v>
                </c:pt>
                <c:pt idx="2336">
                  <c:v>430.80453499999999</c:v>
                </c:pt>
                <c:pt idx="2337">
                  <c:v>420.80807499999997</c:v>
                </c:pt>
                <c:pt idx="2338">
                  <c:v>379.954498</c:v>
                </c:pt>
                <c:pt idx="2339">
                  <c:v>367.31692500000003</c:v>
                </c:pt>
                <c:pt idx="2340">
                  <c:v>446.63430799999998</c:v>
                </c:pt>
                <c:pt idx="2341">
                  <c:v>372.27829000000003</c:v>
                </c:pt>
                <c:pt idx="2342">
                  <c:v>508.71362299999998</c:v>
                </c:pt>
                <c:pt idx="2343">
                  <c:v>431.91317700000002</c:v>
                </c:pt>
                <c:pt idx="2344">
                  <c:v>347.43734699999999</c:v>
                </c:pt>
                <c:pt idx="2345">
                  <c:v>421.96002199999998</c:v>
                </c:pt>
                <c:pt idx="2346">
                  <c:v>423.74585000000002</c:v>
                </c:pt>
                <c:pt idx="2347">
                  <c:v>322.81643700000001</c:v>
                </c:pt>
                <c:pt idx="2348">
                  <c:v>322.82607999999999</c:v>
                </c:pt>
                <c:pt idx="2349">
                  <c:v>321.09314000000001</c:v>
                </c:pt>
                <c:pt idx="2350">
                  <c:v>460.15191700000003</c:v>
                </c:pt>
                <c:pt idx="2351">
                  <c:v>417.14004499999999</c:v>
                </c:pt>
                <c:pt idx="2352">
                  <c:v>411.47268700000001</c:v>
                </c:pt>
                <c:pt idx="2353">
                  <c:v>473.970123</c:v>
                </c:pt>
                <c:pt idx="2354">
                  <c:v>495.45846599999999</c:v>
                </c:pt>
                <c:pt idx="2355">
                  <c:v>367.99826000000002</c:v>
                </c:pt>
                <c:pt idx="2356">
                  <c:v>397.78308099999998</c:v>
                </c:pt>
                <c:pt idx="2357">
                  <c:v>396.74517800000001</c:v>
                </c:pt>
                <c:pt idx="2358">
                  <c:v>445.497253</c:v>
                </c:pt>
                <c:pt idx="2359">
                  <c:v>488.13388099999997</c:v>
                </c:pt>
                <c:pt idx="2360">
                  <c:v>342.74722300000002</c:v>
                </c:pt>
                <c:pt idx="2361">
                  <c:v>393.359283</c:v>
                </c:pt>
                <c:pt idx="2362">
                  <c:v>414.933899</c:v>
                </c:pt>
                <c:pt idx="2363">
                  <c:v>433.01010100000002</c:v>
                </c:pt>
                <c:pt idx="2364">
                  <c:v>467.00387599999999</c:v>
                </c:pt>
                <c:pt idx="2365">
                  <c:v>443.887451</c:v>
                </c:pt>
                <c:pt idx="2366">
                  <c:v>343.20236199999999</c:v>
                </c:pt>
                <c:pt idx="2367">
                  <c:v>390.28909299999998</c:v>
                </c:pt>
                <c:pt idx="2368">
                  <c:v>471.04068000000001</c:v>
                </c:pt>
                <c:pt idx="2369">
                  <c:v>470.40173299999998</c:v>
                </c:pt>
                <c:pt idx="2370">
                  <c:v>412.43795799999998</c:v>
                </c:pt>
                <c:pt idx="2371">
                  <c:v>434.18258700000001</c:v>
                </c:pt>
                <c:pt idx="2372">
                  <c:v>512.72021500000005</c:v>
                </c:pt>
                <c:pt idx="2373">
                  <c:v>430.76251200000002</c:v>
                </c:pt>
                <c:pt idx="2374">
                  <c:v>468.89709499999998</c:v>
                </c:pt>
                <c:pt idx="2375">
                  <c:v>490.658478</c:v>
                </c:pt>
                <c:pt idx="2376">
                  <c:v>388.20504799999998</c:v>
                </c:pt>
                <c:pt idx="2377">
                  <c:v>369.94689899999997</c:v>
                </c:pt>
                <c:pt idx="2378">
                  <c:v>467.60046399999999</c:v>
                </c:pt>
                <c:pt idx="2379">
                  <c:v>424.770081</c:v>
                </c:pt>
                <c:pt idx="2380">
                  <c:v>472.43737800000002</c:v>
                </c:pt>
                <c:pt idx="2381">
                  <c:v>406.05319200000002</c:v>
                </c:pt>
                <c:pt idx="2382">
                  <c:v>353.84661899999998</c:v>
                </c:pt>
                <c:pt idx="2383">
                  <c:v>384.17715500000003</c:v>
                </c:pt>
                <c:pt idx="2384">
                  <c:v>391.24258400000002</c:v>
                </c:pt>
                <c:pt idx="2385">
                  <c:v>441.29092400000002</c:v>
                </c:pt>
                <c:pt idx="2386">
                  <c:v>427.43695100000002</c:v>
                </c:pt>
                <c:pt idx="2387">
                  <c:v>407.41763300000002</c:v>
                </c:pt>
                <c:pt idx="2388">
                  <c:v>478.760895</c:v>
                </c:pt>
                <c:pt idx="2389">
                  <c:v>445.52392600000002</c:v>
                </c:pt>
                <c:pt idx="2390">
                  <c:v>520.64880400000004</c:v>
                </c:pt>
                <c:pt idx="2391">
                  <c:v>545.26892099999998</c:v>
                </c:pt>
                <c:pt idx="2392">
                  <c:v>512.83282499999996</c:v>
                </c:pt>
                <c:pt idx="2393">
                  <c:v>463.42242399999998</c:v>
                </c:pt>
                <c:pt idx="2394">
                  <c:v>384.94988999999998</c:v>
                </c:pt>
                <c:pt idx="2395">
                  <c:v>472.57989500000002</c:v>
                </c:pt>
                <c:pt idx="2396">
                  <c:v>483.84899899999999</c:v>
                </c:pt>
                <c:pt idx="2397">
                  <c:v>416.254974</c:v>
                </c:pt>
                <c:pt idx="2398">
                  <c:v>493.97582999999997</c:v>
                </c:pt>
                <c:pt idx="2399">
                  <c:v>401.92956500000003</c:v>
                </c:pt>
                <c:pt idx="2400">
                  <c:v>474.382812</c:v>
                </c:pt>
                <c:pt idx="2401">
                  <c:v>435.04379299999999</c:v>
                </c:pt>
                <c:pt idx="2402">
                  <c:v>341.69998199999998</c:v>
                </c:pt>
                <c:pt idx="2403">
                  <c:v>339.65765399999998</c:v>
                </c:pt>
                <c:pt idx="2404">
                  <c:v>469.07806399999998</c:v>
                </c:pt>
                <c:pt idx="2405">
                  <c:v>324.31723</c:v>
                </c:pt>
                <c:pt idx="2406">
                  <c:v>465.60424799999998</c:v>
                </c:pt>
                <c:pt idx="2407">
                  <c:v>508.73580900000002</c:v>
                </c:pt>
                <c:pt idx="2408">
                  <c:v>314.15289300000001</c:v>
                </c:pt>
                <c:pt idx="2409">
                  <c:v>431.69976800000001</c:v>
                </c:pt>
                <c:pt idx="2410">
                  <c:v>387.27713</c:v>
                </c:pt>
                <c:pt idx="2411">
                  <c:v>478.17483499999997</c:v>
                </c:pt>
                <c:pt idx="2412">
                  <c:v>438.49859600000002</c:v>
                </c:pt>
                <c:pt idx="2413">
                  <c:v>565.39093000000003</c:v>
                </c:pt>
                <c:pt idx="2414">
                  <c:v>493.87512199999998</c:v>
                </c:pt>
                <c:pt idx="2415">
                  <c:v>438.236786</c:v>
                </c:pt>
                <c:pt idx="2416">
                  <c:v>305.77093500000001</c:v>
                </c:pt>
                <c:pt idx="2417">
                  <c:v>419.558807</c:v>
                </c:pt>
                <c:pt idx="2418">
                  <c:v>294.10754400000002</c:v>
                </c:pt>
                <c:pt idx="2419">
                  <c:v>465.67987099999999</c:v>
                </c:pt>
                <c:pt idx="2420">
                  <c:v>318.73663299999998</c:v>
                </c:pt>
                <c:pt idx="2421">
                  <c:v>429.04290800000001</c:v>
                </c:pt>
                <c:pt idx="2422">
                  <c:v>417.356201</c:v>
                </c:pt>
                <c:pt idx="2423">
                  <c:v>471.02050800000001</c:v>
                </c:pt>
                <c:pt idx="2424">
                  <c:v>382.01327500000002</c:v>
                </c:pt>
                <c:pt idx="2425">
                  <c:v>482.91540500000002</c:v>
                </c:pt>
                <c:pt idx="2426">
                  <c:v>507.49557499999997</c:v>
                </c:pt>
                <c:pt idx="2427">
                  <c:v>527.76666299999999</c:v>
                </c:pt>
                <c:pt idx="2428">
                  <c:v>502.580963</c:v>
                </c:pt>
                <c:pt idx="2429">
                  <c:v>362.29974399999998</c:v>
                </c:pt>
                <c:pt idx="2430">
                  <c:v>445.46948200000003</c:v>
                </c:pt>
                <c:pt idx="2431">
                  <c:v>344.38824499999998</c:v>
                </c:pt>
                <c:pt idx="2432">
                  <c:v>438.85986300000002</c:v>
                </c:pt>
                <c:pt idx="2433">
                  <c:v>330.47949199999999</c:v>
                </c:pt>
                <c:pt idx="2434">
                  <c:v>452.00405899999998</c:v>
                </c:pt>
                <c:pt idx="2435">
                  <c:v>413.432526</c:v>
                </c:pt>
                <c:pt idx="2436">
                  <c:v>338.143463</c:v>
                </c:pt>
                <c:pt idx="2437">
                  <c:v>471.22796599999998</c:v>
                </c:pt>
                <c:pt idx="2438">
                  <c:v>465.20800800000001</c:v>
                </c:pt>
                <c:pt idx="2439">
                  <c:v>520.85595699999999</c:v>
                </c:pt>
                <c:pt idx="2440">
                  <c:v>423.41198700000001</c:v>
                </c:pt>
                <c:pt idx="2441">
                  <c:v>436.49200400000001</c:v>
                </c:pt>
                <c:pt idx="2442">
                  <c:v>341.63748199999998</c:v>
                </c:pt>
                <c:pt idx="2443">
                  <c:v>348.71127300000001</c:v>
                </c:pt>
                <c:pt idx="2444">
                  <c:v>287.180206</c:v>
                </c:pt>
                <c:pt idx="2445">
                  <c:v>398.53939800000001</c:v>
                </c:pt>
                <c:pt idx="2446">
                  <c:v>340.04382299999997</c:v>
                </c:pt>
                <c:pt idx="2447">
                  <c:v>395.553833</c:v>
                </c:pt>
                <c:pt idx="2448">
                  <c:v>447.171021</c:v>
                </c:pt>
                <c:pt idx="2449">
                  <c:v>373.40872200000001</c:v>
                </c:pt>
                <c:pt idx="2450">
                  <c:v>386.84964000000002</c:v>
                </c:pt>
                <c:pt idx="2451">
                  <c:v>382.39959700000003</c:v>
                </c:pt>
                <c:pt idx="2452">
                  <c:v>383.70678700000002</c:v>
                </c:pt>
                <c:pt idx="2453">
                  <c:v>399.20187399999998</c:v>
                </c:pt>
                <c:pt idx="2454">
                  <c:v>326.91931199999999</c:v>
                </c:pt>
                <c:pt idx="2455">
                  <c:v>431.25408900000002</c:v>
                </c:pt>
                <c:pt idx="2456">
                  <c:v>445.16619900000001</c:v>
                </c:pt>
                <c:pt idx="2457">
                  <c:v>361.61816399999998</c:v>
                </c:pt>
                <c:pt idx="2458">
                  <c:v>423.45718399999998</c:v>
                </c:pt>
                <c:pt idx="2459">
                  <c:v>367.403503</c:v>
                </c:pt>
                <c:pt idx="2460">
                  <c:v>488.37670900000001</c:v>
                </c:pt>
                <c:pt idx="2461">
                  <c:v>326.19558699999999</c:v>
                </c:pt>
                <c:pt idx="2462">
                  <c:v>381.64456200000001</c:v>
                </c:pt>
                <c:pt idx="2463">
                  <c:v>424.39089999999999</c:v>
                </c:pt>
                <c:pt idx="2464">
                  <c:v>435.79388399999999</c:v>
                </c:pt>
                <c:pt idx="2465">
                  <c:v>458.859283</c:v>
                </c:pt>
                <c:pt idx="2466">
                  <c:v>386.99334700000003</c:v>
                </c:pt>
                <c:pt idx="2467">
                  <c:v>567.31530799999996</c:v>
                </c:pt>
                <c:pt idx="2468">
                  <c:v>528.62902799999995</c:v>
                </c:pt>
                <c:pt idx="2469">
                  <c:v>448.97262599999999</c:v>
                </c:pt>
                <c:pt idx="2470">
                  <c:v>509.84368899999998</c:v>
                </c:pt>
                <c:pt idx="2471">
                  <c:v>488.14361600000001</c:v>
                </c:pt>
                <c:pt idx="2472">
                  <c:v>504.28320300000001</c:v>
                </c:pt>
                <c:pt idx="2473">
                  <c:v>527.99108899999999</c:v>
                </c:pt>
                <c:pt idx="2474">
                  <c:v>467.03476000000001</c:v>
                </c:pt>
                <c:pt idx="2475">
                  <c:v>367.00726300000002</c:v>
                </c:pt>
                <c:pt idx="2476">
                  <c:v>450.92120399999999</c:v>
                </c:pt>
                <c:pt idx="2477">
                  <c:v>479.43398999999999</c:v>
                </c:pt>
                <c:pt idx="2478">
                  <c:v>498.23291</c:v>
                </c:pt>
                <c:pt idx="2479">
                  <c:v>397.87503099999998</c:v>
                </c:pt>
                <c:pt idx="2480">
                  <c:v>491.68548600000003</c:v>
                </c:pt>
                <c:pt idx="2481">
                  <c:v>456.65621900000002</c:v>
                </c:pt>
                <c:pt idx="2482">
                  <c:v>462.989441</c:v>
                </c:pt>
                <c:pt idx="2483">
                  <c:v>569.48364300000003</c:v>
                </c:pt>
                <c:pt idx="2484">
                  <c:v>360.37347399999999</c:v>
                </c:pt>
                <c:pt idx="2485">
                  <c:v>450.12167399999998</c:v>
                </c:pt>
                <c:pt idx="2486">
                  <c:v>372.63403299999999</c:v>
                </c:pt>
                <c:pt idx="2487">
                  <c:v>453.692902</c:v>
                </c:pt>
                <c:pt idx="2488">
                  <c:v>434.88348400000001</c:v>
                </c:pt>
                <c:pt idx="2489">
                  <c:v>338.881958</c:v>
                </c:pt>
                <c:pt idx="2490">
                  <c:v>341.46804800000001</c:v>
                </c:pt>
                <c:pt idx="2491">
                  <c:v>373.54324300000002</c:v>
                </c:pt>
                <c:pt idx="2492">
                  <c:v>488.09728999999999</c:v>
                </c:pt>
                <c:pt idx="2493">
                  <c:v>475.759705</c:v>
                </c:pt>
                <c:pt idx="2494">
                  <c:v>406.64456200000001</c:v>
                </c:pt>
                <c:pt idx="2495">
                  <c:v>461.27459700000003</c:v>
                </c:pt>
                <c:pt idx="2496">
                  <c:v>398.98022500000002</c:v>
                </c:pt>
                <c:pt idx="2497">
                  <c:v>474.36099200000001</c:v>
                </c:pt>
                <c:pt idx="2498">
                  <c:v>466.40176400000001</c:v>
                </c:pt>
                <c:pt idx="2499">
                  <c:v>314.86532599999998</c:v>
                </c:pt>
                <c:pt idx="2500">
                  <c:v>358.771118</c:v>
                </c:pt>
                <c:pt idx="2501">
                  <c:v>496.65051299999999</c:v>
                </c:pt>
                <c:pt idx="2502">
                  <c:v>445.31442299999998</c:v>
                </c:pt>
                <c:pt idx="2503">
                  <c:v>494.20077500000002</c:v>
                </c:pt>
                <c:pt idx="2504">
                  <c:v>448.03021200000001</c:v>
                </c:pt>
                <c:pt idx="2505">
                  <c:v>447.95434599999999</c:v>
                </c:pt>
                <c:pt idx="2506">
                  <c:v>399.36242700000003</c:v>
                </c:pt>
                <c:pt idx="2507">
                  <c:v>455.14907799999997</c:v>
                </c:pt>
                <c:pt idx="2508">
                  <c:v>351.77911399999999</c:v>
                </c:pt>
                <c:pt idx="2509">
                  <c:v>456.98855600000002</c:v>
                </c:pt>
                <c:pt idx="2510">
                  <c:v>508.56900000000002</c:v>
                </c:pt>
                <c:pt idx="2511">
                  <c:v>471.47216800000001</c:v>
                </c:pt>
                <c:pt idx="2512">
                  <c:v>427.39175399999999</c:v>
                </c:pt>
                <c:pt idx="2513">
                  <c:v>529.40100099999995</c:v>
                </c:pt>
                <c:pt idx="2514">
                  <c:v>589.13665800000001</c:v>
                </c:pt>
                <c:pt idx="2515">
                  <c:v>436.96691900000002</c:v>
                </c:pt>
                <c:pt idx="2516">
                  <c:v>602.98504600000001</c:v>
                </c:pt>
                <c:pt idx="2517">
                  <c:v>419.55642699999999</c:v>
                </c:pt>
                <c:pt idx="2518">
                  <c:v>348.21066300000001</c:v>
                </c:pt>
                <c:pt idx="2519">
                  <c:v>445.77804600000002</c:v>
                </c:pt>
                <c:pt idx="2520">
                  <c:v>457.20822099999998</c:v>
                </c:pt>
                <c:pt idx="2521">
                  <c:v>401.16958599999998</c:v>
                </c:pt>
                <c:pt idx="2522">
                  <c:v>435.46804800000001</c:v>
                </c:pt>
                <c:pt idx="2523">
                  <c:v>463.13400300000001</c:v>
                </c:pt>
                <c:pt idx="2524">
                  <c:v>476.94604500000003</c:v>
                </c:pt>
                <c:pt idx="2525">
                  <c:v>371.99410999999998</c:v>
                </c:pt>
                <c:pt idx="2526">
                  <c:v>332.85635400000001</c:v>
                </c:pt>
                <c:pt idx="2527">
                  <c:v>365.95306399999998</c:v>
                </c:pt>
                <c:pt idx="2528">
                  <c:v>546.72479199999998</c:v>
                </c:pt>
                <c:pt idx="2529">
                  <c:v>348.42636099999999</c:v>
                </c:pt>
                <c:pt idx="2530">
                  <c:v>395.09179699999999</c:v>
                </c:pt>
                <c:pt idx="2531">
                  <c:v>567.56109600000002</c:v>
                </c:pt>
                <c:pt idx="2532">
                  <c:v>411.632294</c:v>
                </c:pt>
                <c:pt idx="2533">
                  <c:v>394.06201199999998</c:v>
                </c:pt>
                <c:pt idx="2534">
                  <c:v>449.83474699999999</c:v>
                </c:pt>
                <c:pt idx="2535">
                  <c:v>438.06323200000003</c:v>
                </c:pt>
                <c:pt idx="2536">
                  <c:v>442.39392099999998</c:v>
                </c:pt>
                <c:pt idx="2537">
                  <c:v>387.43017600000002</c:v>
                </c:pt>
                <c:pt idx="2538">
                  <c:v>338.31329299999999</c:v>
                </c:pt>
                <c:pt idx="2539">
                  <c:v>424.70614599999999</c:v>
                </c:pt>
                <c:pt idx="2540">
                  <c:v>540.22772199999997</c:v>
                </c:pt>
                <c:pt idx="2541">
                  <c:v>403.10910000000001</c:v>
                </c:pt>
                <c:pt idx="2542">
                  <c:v>335.66952500000002</c:v>
                </c:pt>
                <c:pt idx="2543">
                  <c:v>499.38836700000002</c:v>
                </c:pt>
                <c:pt idx="2544">
                  <c:v>376.50949100000003</c:v>
                </c:pt>
                <c:pt idx="2545">
                  <c:v>366.56729100000001</c:v>
                </c:pt>
                <c:pt idx="2546">
                  <c:v>459.05960099999999</c:v>
                </c:pt>
                <c:pt idx="2547">
                  <c:v>492.73004200000003</c:v>
                </c:pt>
                <c:pt idx="2548">
                  <c:v>424.35171500000001</c:v>
                </c:pt>
                <c:pt idx="2549">
                  <c:v>495.820831</c:v>
                </c:pt>
                <c:pt idx="2550">
                  <c:v>386.85668900000002</c:v>
                </c:pt>
                <c:pt idx="2551">
                  <c:v>340.459564</c:v>
                </c:pt>
                <c:pt idx="2552">
                  <c:v>434.98709100000002</c:v>
                </c:pt>
                <c:pt idx="2553">
                  <c:v>402.75973499999998</c:v>
                </c:pt>
                <c:pt idx="2554">
                  <c:v>419.15417500000001</c:v>
                </c:pt>
                <c:pt idx="2555">
                  <c:v>379.08898900000003</c:v>
                </c:pt>
                <c:pt idx="2556">
                  <c:v>498.282104</c:v>
                </c:pt>
                <c:pt idx="2557">
                  <c:v>388.67373700000002</c:v>
                </c:pt>
                <c:pt idx="2558">
                  <c:v>373.38314800000001</c:v>
                </c:pt>
                <c:pt idx="2559">
                  <c:v>404.09588600000001</c:v>
                </c:pt>
                <c:pt idx="2560">
                  <c:v>336.88711499999999</c:v>
                </c:pt>
                <c:pt idx="2561">
                  <c:v>550.97778300000004</c:v>
                </c:pt>
                <c:pt idx="2562">
                  <c:v>358.69973800000002</c:v>
                </c:pt>
                <c:pt idx="2563">
                  <c:v>414.76242100000002</c:v>
                </c:pt>
                <c:pt idx="2564">
                  <c:v>409.239441</c:v>
                </c:pt>
                <c:pt idx="2565">
                  <c:v>425.55032299999999</c:v>
                </c:pt>
                <c:pt idx="2566">
                  <c:v>312.39392099999998</c:v>
                </c:pt>
                <c:pt idx="2567">
                  <c:v>416.760895</c:v>
                </c:pt>
                <c:pt idx="2568">
                  <c:v>444.847351</c:v>
                </c:pt>
                <c:pt idx="2569">
                  <c:v>384.337311</c:v>
                </c:pt>
                <c:pt idx="2570">
                  <c:v>512.41241500000001</c:v>
                </c:pt>
                <c:pt idx="2571">
                  <c:v>432.97711199999998</c:v>
                </c:pt>
                <c:pt idx="2572">
                  <c:v>381.31411700000001</c:v>
                </c:pt>
                <c:pt idx="2573">
                  <c:v>416.75701900000001</c:v>
                </c:pt>
                <c:pt idx="2574">
                  <c:v>347.512024</c:v>
                </c:pt>
                <c:pt idx="2575">
                  <c:v>406.99920700000001</c:v>
                </c:pt>
                <c:pt idx="2576">
                  <c:v>495.954071</c:v>
                </c:pt>
                <c:pt idx="2577">
                  <c:v>425.20986900000003</c:v>
                </c:pt>
                <c:pt idx="2578">
                  <c:v>434.39566000000002</c:v>
                </c:pt>
                <c:pt idx="2579">
                  <c:v>435.80935699999998</c:v>
                </c:pt>
                <c:pt idx="2580">
                  <c:v>544.49945100000002</c:v>
                </c:pt>
                <c:pt idx="2581">
                  <c:v>351.926422</c:v>
                </c:pt>
                <c:pt idx="2582">
                  <c:v>396.71362299999998</c:v>
                </c:pt>
                <c:pt idx="2583">
                  <c:v>465.38995399999999</c:v>
                </c:pt>
                <c:pt idx="2584">
                  <c:v>427.71374500000002</c:v>
                </c:pt>
                <c:pt idx="2585">
                  <c:v>435.57379200000003</c:v>
                </c:pt>
                <c:pt idx="2586">
                  <c:v>423.85476699999998</c:v>
                </c:pt>
                <c:pt idx="2587">
                  <c:v>369.793701</c:v>
                </c:pt>
                <c:pt idx="2588">
                  <c:v>450.42327899999998</c:v>
                </c:pt>
                <c:pt idx="2589">
                  <c:v>401.31915300000003</c:v>
                </c:pt>
                <c:pt idx="2590">
                  <c:v>350.41262799999998</c:v>
                </c:pt>
                <c:pt idx="2591">
                  <c:v>365.33560199999999</c:v>
                </c:pt>
                <c:pt idx="2592">
                  <c:v>339.94787600000001</c:v>
                </c:pt>
                <c:pt idx="2593">
                  <c:v>348.61080900000002</c:v>
                </c:pt>
                <c:pt idx="2594">
                  <c:v>433.322632</c:v>
                </c:pt>
                <c:pt idx="2595">
                  <c:v>425.02169800000001</c:v>
                </c:pt>
                <c:pt idx="2596">
                  <c:v>457.62088</c:v>
                </c:pt>
                <c:pt idx="2597">
                  <c:v>312.84771699999999</c:v>
                </c:pt>
                <c:pt idx="2598">
                  <c:v>442.59387199999998</c:v>
                </c:pt>
                <c:pt idx="2599">
                  <c:v>369.756958</c:v>
                </c:pt>
                <c:pt idx="2600">
                  <c:v>376.67810100000003</c:v>
                </c:pt>
                <c:pt idx="2601">
                  <c:v>384.21829200000002</c:v>
                </c:pt>
                <c:pt idx="2602">
                  <c:v>295.138397</c:v>
                </c:pt>
                <c:pt idx="2603">
                  <c:v>449.06985500000002</c:v>
                </c:pt>
                <c:pt idx="2604">
                  <c:v>366.81997699999999</c:v>
                </c:pt>
                <c:pt idx="2605">
                  <c:v>358.49646000000001</c:v>
                </c:pt>
                <c:pt idx="2606">
                  <c:v>355.78756700000002</c:v>
                </c:pt>
                <c:pt idx="2607">
                  <c:v>378.18316700000003</c:v>
                </c:pt>
                <c:pt idx="2608">
                  <c:v>436.83160400000003</c:v>
                </c:pt>
                <c:pt idx="2609">
                  <c:v>366.95428500000003</c:v>
                </c:pt>
                <c:pt idx="2610">
                  <c:v>448.79324300000002</c:v>
                </c:pt>
                <c:pt idx="2611">
                  <c:v>484.278412</c:v>
                </c:pt>
                <c:pt idx="2612">
                  <c:v>378.157196</c:v>
                </c:pt>
                <c:pt idx="2613">
                  <c:v>461.51593000000003</c:v>
                </c:pt>
                <c:pt idx="2614">
                  <c:v>443.53466800000001</c:v>
                </c:pt>
                <c:pt idx="2615">
                  <c:v>447.00112899999999</c:v>
                </c:pt>
                <c:pt idx="2616">
                  <c:v>391.29797400000001</c:v>
                </c:pt>
                <c:pt idx="2617">
                  <c:v>474.02551299999999</c:v>
                </c:pt>
                <c:pt idx="2618">
                  <c:v>526.46246299999996</c:v>
                </c:pt>
                <c:pt idx="2619">
                  <c:v>459.35720800000001</c:v>
                </c:pt>
                <c:pt idx="2620">
                  <c:v>339.62020899999999</c:v>
                </c:pt>
                <c:pt idx="2621">
                  <c:v>479.89529399999998</c:v>
                </c:pt>
                <c:pt idx="2622">
                  <c:v>304.09112499999998</c:v>
                </c:pt>
                <c:pt idx="2623">
                  <c:v>352.810089</c:v>
                </c:pt>
                <c:pt idx="2624">
                  <c:v>301.637024</c:v>
                </c:pt>
                <c:pt idx="2625">
                  <c:v>386.040955</c:v>
                </c:pt>
                <c:pt idx="2626">
                  <c:v>489.83526599999999</c:v>
                </c:pt>
                <c:pt idx="2627">
                  <c:v>471.52362099999999</c:v>
                </c:pt>
                <c:pt idx="2628">
                  <c:v>420.85073899999998</c:v>
                </c:pt>
                <c:pt idx="2629">
                  <c:v>325.54913299999998</c:v>
                </c:pt>
                <c:pt idx="2630">
                  <c:v>403.53064000000001</c:v>
                </c:pt>
                <c:pt idx="2631">
                  <c:v>484.087311</c:v>
                </c:pt>
                <c:pt idx="2632">
                  <c:v>461.04418900000002</c:v>
                </c:pt>
                <c:pt idx="2633">
                  <c:v>406.92910799999999</c:v>
                </c:pt>
                <c:pt idx="2634">
                  <c:v>400.84704599999998</c:v>
                </c:pt>
                <c:pt idx="2635">
                  <c:v>449.92974900000002</c:v>
                </c:pt>
                <c:pt idx="2636">
                  <c:v>498.58520499999997</c:v>
                </c:pt>
                <c:pt idx="2637">
                  <c:v>420.50585899999999</c:v>
                </c:pt>
                <c:pt idx="2638">
                  <c:v>291.92620799999997</c:v>
                </c:pt>
                <c:pt idx="2639">
                  <c:v>482.08474699999999</c:v>
                </c:pt>
                <c:pt idx="2640">
                  <c:v>449.121826</c:v>
                </c:pt>
                <c:pt idx="2641">
                  <c:v>504.49349999999998</c:v>
                </c:pt>
                <c:pt idx="2642">
                  <c:v>402.76159699999999</c:v>
                </c:pt>
                <c:pt idx="2643">
                  <c:v>436.274719</c:v>
                </c:pt>
                <c:pt idx="2644">
                  <c:v>480.310608</c:v>
                </c:pt>
                <c:pt idx="2645">
                  <c:v>401.108521</c:v>
                </c:pt>
                <c:pt idx="2646">
                  <c:v>505.20153800000003</c:v>
                </c:pt>
                <c:pt idx="2647">
                  <c:v>573.23974599999997</c:v>
                </c:pt>
                <c:pt idx="2648">
                  <c:v>453.42450000000002</c:v>
                </c:pt>
                <c:pt idx="2649">
                  <c:v>425.34722900000003</c:v>
                </c:pt>
                <c:pt idx="2650">
                  <c:v>464.104736</c:v>
                </c:pt>
                <c:pt idx="2651">
                  <c:v>417.15231299999999</c:v>
                </c:pt>
                <c:pt idx="2652">
                  <c:v>468.23748799999998</c:v>
                </c:pt>
                <c:pt idx="2653">
                  <c:v>421.75405899999998</c:v>
                </c:pt>
                <c:pt idx="2654">
                  <c:v>438.703979</c:v>
                </c:pt>
                <c:pt idx="2655">
                  <c:v>399.59927399999998</c:v>
                </c:pt>
                <c:pt idx="2656">
                  <c:v>362.07708700000001</c:v>
                </c:pt>
                <c:pt idx="2657">
                  <c:v>404.290955</c:v>
                </c:pt>
                <c:pt idx="2658">
                  <c:v>337.62905899999998</c:v>
                </c:pt>
                <c:pt idx="2659">
                  <c:v>353.650848</c:v>
                </c:pt>
                <c:pt idx="2660">
                  <c:v>428.658569</c:v>
                </c:pt>
                <c:pt idx="2661">
                  <c:v>407.61016799999999</c:v>
                </c:pt>
                <c:pt idx="2662">
                  <c:v>489.43270899999999</c:v>
                </c:pt>
                <c:pt idx="2663">
                  <c:v>429.56820699999997</c:v>
                </c:pt>
                <c:pt idx="2664">
                  <c:v>449.08477800000003</c:v>
                </c:pt>
                <c:pt idx="2665">
                  <c:v>437.97076399999997</c:v>
                </c:pt>
                <c:pt idx="2666">
                  <c:v>427.04113799999999</c:v>
                </c:pt>
                <c:pt idx="2667">
                  <c:v>444.72677599999997</c:v>
                </c:pt>
                <c:pt idx="2668">
                  <c:v>385.60586499999999</c:v>
                </c:pt>
                <c:pt idx="2669">
                  <c:v>355.470978</c:v>
                </c:pt>
                <c:pt idx="2670">
                  <c:v>420.67309599999999</c:v>
                </c:pt>
                <c:pt idx="2671">
                  <c:v>415.02545199999997</c:v>
                </c:pt>
                <c:pt idx="2672">
                  <c:v>410.80935699999998</c:v>
                </c:pt>
                <c:pt idx="2673">
                  <c:v>408.72885100000002</c:v>
                </c:pt>
                <c:pt idx="2674">
                  <c:v>395.921875</c:v>
                </c:pt>
                <c:pt idx="2675">
                  <c:v>391.57482900000002</c:v>
                </c:pt>
                <c:pt idx="2676">
                  <c:v>474.71475199999998</c:v>
                </c:pt>
                <c:pt idx="2677">
                  <c:v>438.08114599999999</c:v>
                </c:pt>
                <c:pt idx="2678">
                  <c:v>431.27127100000001</c:v>
                </c:pt>
                <c:pt idx="2679">
                  <c:v>478.21597300000002</c:v>
                </c:pt>
                <c:pt idx="2680">
                  <c:v>492.69085699999999</c:v>
                </c:pt>
                <c:pt idx="2681">
                  <c:v>481.658661</c:v>
                </c:pt>
                <c:pt idx="2682">
                  <c:v>390.54162600000001</c:v>
                </c:pt>
                <c:pt idx="2683">
                  <c:v>562.97369400000002</c:v>
                </c:pt>
                <c:pt idx="2684">
                  <c:v>554.10644500000001</c:v>
                </c:pt>
                <c:pt idx="2685">
                  <c:v>462.90472399999999</c:v>
                </c:pt>
                <c:pt idx="2686">
                  <c:v>446.96588100000002</c:v>
                </c:pt>
                <c:pt idx="2687">
                  <c:v>484.59301799999997</c:v>
                </c:pt>
                <c:pt idx="2688">
                  <c:v>501.63638300000002</c:v>
                </c:pt>
                <c:pt idx="2689">
                  <c:v>434.88952599999999</c:v>
                </c:pt>
                <c:pt idx="2690">
                  <c:v>474.618652</c:v>
                </c:pt>
                <c:pt idx="2691">
                  <c:v>460.50262500000002</c:v>
                </c:pt>
                <c:pt idx="2692">
                  <c:v>487.94561800000002</c:v>
                </c:pt>
                <c:pt idx="2693">
                  <c:v>471.02535999999998</c:v>
                </c:pt>
                <c:pt idx="2694">
                  <c:v>496.30148300000002</c:v>
                </c:pt>
                <c:pt idx="2695">
                  <c:v>384.17038000000002</c:v>
                </c:pt>
                <c:pt idx="2696">
                  <c:v>418.97451799999999</c:v>
                </c:pt>
                <c:pt idx="2697">
                  <c:v>605.08679199999995</c:v>
                </c:pt>
                <c:pt idx="2698">
                  <c:v>398.22174100000001</c:v>
                </c:pt>
                <c:pt idx="2699">
                  <c:v>419.84399400000001</c:v>
                </c:pt>
                <c:pt idx="2700">
                  <c:v>407.61376999999999</c:v>
                </c:pt>
                <c:pt idx="2701">
                  <c:v>408.72448700000001</c:v>
                </c:pt>
                <c:pt idx="2702">
                  <c:v>414.66665599999999</c:v>
                </c:pt>
                <c:pt idx="2703">
                  <c:v>392.84954800000003</c:v>
                </c:pt>
                <c:pt idx="2704">
                  <c:v>429.08819599999998</c:v>
                </c:pt>
                <c:pt idx="2705">
                  <c:v>538.79101600000001</c:v>
                </c:pt>
                <c:pt idx="2706">
                  <c:v>493.80273399999999</c:v>
                </c:pt>
                <c:pt idx="2707">
                  <c:v>651.47448699999995</c:v>
                </c:pt>
                <c:pt idx="2708">
                  <c:v>606.59332300000005</c:v>
                </c:pt>
                <c:pt idx="2709">
                  <c:v>461.747345</c:v>
                </c:pt>
                <c:pt idx="2710">
                  <c:v>470.87841800000001</c:v>
                </c:pt>
                <c:pt idx="2711">
                  <c:v>374.80865499999999</c:v>
                </c:pt>
                <c:pt idx="2712">
                  <c:v>317.31701700000002</c:v>
                </c:pt>
                <c:pt idx="2713">
                  <c:v>415.960937</c:v>
                </c:pt>
                <c:pt idx="2714">
                  <c:v>398.62029999999999</c:v>
                </c:pt>
                <c:pt idx="2715">
                  <c:v>493.30749500000002</c:v>
                </c:pt>
                <c:pt idx="2716">
                  <c:v>464.35720800000001</c:v>
                </c:pt>
                <c:pt idx="2717">
                  <c:v>430.19812000000002</c:v>
                </c:pt>
                <c:pt idx="2718">
                  <c:v>472.12759399999999</c:v>
                </c:pt>
                <c:pt idx="2719">
                  <c:v>393.695312</c:v>
                </c:pt>
                <c:pt idx="2720">
                  <c:v>450.26629600000001</c:v>
                </c:pt>
                <c:pt idx="2721">
                  <c:v>467.79708900000003</c:v>
                </c:pt>
                <c:pt idx="2722">
                  <c:v>308.25784299999998</c:v>
                </c:pt>
                <c:pt idx="2723">
                  <c:v>545.19854699999996</c:v>
                </c:pt>
                <c:pt idx="2724">
                  <c:v>532.35833700000001</c:v>
                </c:pt>
                <c:pt idx="2725">
                  <c:v>495.28668199999998</c:v>
                </c:pt>
                <c:pt idx="2726">
                  <c:v>396.29367100000002</c:v>
                </c:pt>
                <c:pt idx="2727">
                  <c:v>350.707855</c:v>
                </c:pt>
                <c:pt idx="2728">
                  <c:v>457.29718000000003</c:v>
                </c:pt>
                <c:pt idx="2729">
                  <c:v>344.840912</c:v>
                </c:pt>
                <c:pt idx="2730">
                  <c:v>366.89099099999999</c:v>
                </c:pt>
                <c:pt idx="2731">
                  <c:v>410.86337300000002</c:v>
                </c:pt>
                <c:pt idx="2732">
                  <c:v>359.598206</c:v>
                </c:pt>
                <c:pt idx="2733">
                  <c:v>293.44177200000001</c:v>
                </c:pt>
                <c:pt idx="2734">
                  <c:v>302.52221700000001</c:v>
                </c:pt>
                <c:pt idx="2735">
                  <c:v>336.75451700000002</c:v>
                </c:pt>
                <c:pt idx="2736">
                  <c:v>431.97543300000001</c:v>
                </c:pt>
                <c:pt idx="2737">
                  <c:v>437.40411399999999</c:v>
                </c:pt>
                <c:pt idx="2738">
                  <c:v>423.18341099999998</c:v>
                </c:pt>
                <c:pt idx="2739">
                  <c:v>417.50750699999998</c:v>
                </c:pt>
                <c:pt idx="2740">
                  <c:v>341.79733299999998</c:v>
                </c:pt>
                <c:pt idx="2741">
                  <c:v>341.687408</c:v>
                </c:pt>
                <c:pt idx="2742">
                  <c:v>280.33590700000002</c:v>
                </c:pt>
                <c:pt idx="2743">
                  <c:v>361.22763099999997</c:v>
                </c:pt>
                <c:pt idx="2744">
                  <c:v>408.66702299999997</c:v>
                </c:pt>
                <c:pt idx="2745">
                  <c:v>332.08642600000002</c:v>
                </c:pt>
                <c:pt idx="2746">
                  <c:v>249.62922699999999</c:v>
                </c:pt>
                <c:pt idx="2747">
                  <c:v>387.12109400000003</c:v>
                </c:pt>
                <c:pt idx="2748">
                  <c:v>409.30838</c:v>
                </c:pt>
                <c:pt idx="2749">
                  <c:v>480.377228</c:v>
                </c:pt>
                <c:pt idx="2750">
                  <c:v>426.71295199999997</c:v>
                </c:pt>
                <c:pt idx="2751">
                  <c:v>358.60031099999998</c:v>
                </c:pt>
                <c:pt idx="2752">
                  <c:v>523.97949200000005</c:v>
                </c:pt>
                <c:pt idx="2753">
                  <c:v>346.733856</c:v>
                </c:pt>
                <c:pt idx="2754">
                  <c:v>297.76309199999997</c:v>
                </c:pt>
                <c:pt idx="2755">
                  <c:v>257.07406600000002</c:v>
                </c:pt>
                <c:pt idx="2756">
                  <c:v>372.11086999999998</c:v>
                </c:pt>
                <c:pt idx="2757">
                  <c:v>380.04153400000001</c:v>
                </c:pt>
                <c:pt idx="2758">
                  <c:v>271.404785</c:v>
                </c:pt>
                <c:pt idx="2759">
                  <c:v>447.97814899999997</c:v>
                </c:pt>
                <c:pt idx="2760">
                  <c:v>429.32891799999999</c:v>
                </c:pt>
                <c:pt idx="2761">
                  <c:v>409.799622</c:v>
                </c:pt>
                <c:pt idx="2762">
                  <c:v>426.95513899999997</c:v>
                </c:pt>
                <c:pt idx="2763">
                  <c:v>530.90649399999995</c:v>
                </c:pt>
                <c:pt idx="2764">
                  <c:v>565.37658699999997</c:v>
                </c:pt>
                <c:pt idx="2765">
                  <c:v>513.40698199999997</c:v>
                </c:pt>
                <c:pt idx="2766">
                  <c:v>476.86447099999998</c:v>
                </c:pt>
                <c:pt idx="2767">
                  <c:v>470.12573200000003</c:v>
                </c:pt>
                <c:pt idx="2768">
                  <c:v>455.55862400000001</c:v>
                </c:pt>
                <c:pt idx="2769">
                  <c:v>478.61227400000001</c:v>
                </c:pt>
                <c:pt idx="2770">
                  <c:v>374.037689</c:v>
                </c:pt>
                <c:pt idx="2771">
                  <c:v>386.95532200000002</c:v>
                </c:pt>
                <c:pt idx="2772">
                  <c:v>438.154877</c:v>
                </c:pt>
                <c:pt idx="2773">
                  <c:v>426.88906900000001</c:v>
                </c:pt>
                <c:pt idx="2774">
                  <c:v>291.586365</c:v>
                </c:pt>
                <c:pt idx="2775">
                  <c:v>353.04885899999999</c:v>
                </c:pt>
                <c:pt idx="2776">
                  <c:v>324.46661399999999</c:v>
                </c:pt>
                <c:pt idx="2777">
                  <c:v>454.997162</c:v>
                </c:pt>
                <c:pt idx="2778">
                  <c:v>400.19372600000003</c:v>
                </c:pt>
                <c:pt idx="2779">
                  <c:v>461.95416299999999</c:v>
                </c:pt>
                <c:pt idx="2780">
                  <c:v>473.037781</c:v>
                </c:pt>
                <c:pt idx="2781">
                  <c:v>436.85913099999999</c:v>
                </c:pt>
                <c:pt idx="2782">
                  <c:v>439.813782</c:v>
                </c:pt>
                <c:pt idx="2783">
                  <c:v>445.644745</c:v>
                </c:pt>
                <c:pt idx="2784">
                  <c:v>429.87554899999998</c:v>
                </c:pt>
                <c:pt idx="2785">
                  <c:v>362.92016599999999</c:v>
                </c:pt>
                <c:pt idx="2786">
                  <c:v>449.38586400000003</c:v>
                </c:pt>
                <c:pt idx="2787">
                  <c:v>343.88864100000001</c:v>
                </c:pt>
                <c:pt idx="2788">
                  <c:v>470.423676</c:v>
                </c:pt>
                <c:pt idx="2789">
                  <c:v>298.65014600000001</c:v>
                </c:pt>
                <c:pt idx="2790">
                  <c:v>323.85458399999999</c:v>
                </c:pt>
                <c:pt idx="2791">
                  <c:v>373.55612200000002</c:v>
                </c:pt>
                <c:pt idx="2792">
                  <c:v>439.73495500000001</c:v>
                </c:pt>
                <c:pt idx="2793">
                  <c:v>348.74993899999998</c:v>
                </c:pt>
                <c:pt idx="2794">
                  <c:v>317.29525799999999</c:v>
                </c:pt>
                <c:pt idx="2795">
                  <c:v>298.28692599999999</c:v>
                </c:pt>
                <c:pt idx="2796">
                  <c:v>476.55865499999999</c:v>
                </c:pt>
                <c:pt idx="2797">
                  <c:v>353.82025099999998</c:v>
                </c:pt>
                <c:pt idx="2798">
                  <c:v>333.11053500000003</c:v>
                </c:pt>
                <c:pt idx="2799">
                  <c:v>424.30526700000001</c:v>
                </c:pt>
                <c:pt idx="2800">
                  <c:v>376.77676400000001</c:v>
                </c:pt>
                <c:pt idx="2801">
                  <c:v>332.89944500000001</c:v>
                </c:pt>
                <c:pt idx="2802">
                  <c:v>348.23156699999998</c:v>
                </c:pt>
                <c:pt idx="2803">
                  <c:v>442.32504299999999</c:v>
                </c:pt>
                <c:pt idx="2804">
                  <c:v>490.01162699999998</c:v>
                </c:pt>
                <c:pt idx="2805">
                  <c:v>352.52526899999998</c:v>
                </c:pt>
                <c:pt idx="2806">
                  <c:v>362.07647700000001</c:v>
                </c:pt>
                <c:pt idx="2807">
                  <c:v>529.15203899999995</c:v>
                </c:pt>
                <c:pt idx="2808">
                  <c:v>291.98187300000001</c:v>
                </c:pt>
                <c:pt idx="2809">
                  <c:v>377.37683099999998</c:v>
                </c:pt>
                <c:pt idx="2810">
                  <c:v>467.29428100000001</c:v>
                </c:pt>
                <c:pt idx="2811">
                  <c:v>383.48391700000002</c:v>
                </c:pt>
                <c:pt idx="2812">
                  <c:v>381.37112400000001</c:v>
                </c:pt>
                <c:pt idx="2813">
                  <c:v>452.520172</c:v>
                </c:pt>
                <c:pt idx="2814">
                  <c:v>498.98608400000001</c:v>
                </c:pt>
                <c:pt idx="2815">
                  <c:v>398.84475700000002</c:v>
                </c:pt>
                <c:pt idx="2816">
                  <c:v>463.79830900000002</c:v>
                </c:pt>
                <c:pt idx="2817">
                  <c:v>329.85995500000001</c:v>
                </c:pt>
                <c:pt idx="2818">
                  <c:v>433.71579000000003</c:v>
                </c:pt>
                <c:pt idx="2819">
                  <c:v>483.46447799999999</c:v>
                </c:pt>
                <c:pt idx="2820">
                  <c:v>492.43182400000001</c:v>
                </c:pt>
                <c:pt idx="2821">
                  <c:v>520.81707800000004</c:v>
                </c:pt>
                <c:pt idx="2822">
                  <c:v>428.14831500000003</c:v>
                </c:pt>
                <c:pt idx="2823">
                  <c:v>461.87451199999998</c:v>
                </c:pt>
                <c:pt idx="2824">
                  <c:v>414.76214599999997</c:v>
                </c:pt>
                <c:pt idx="2825">
                  <c:v>386.59622200000001</c:v>
                </c:pt>
                <c:pt idx="2826">
                  <c:v>335.58218399999998</c:v>
                </c:pt>
                <c:pt idx="2827">
                  <c:v>378.43737800000002</c:v>
                </c:pt>
                <c:pt idx="2828">
                  <c:v>427.02508499999999</c:v>
                </c:pt>
                <c:pt idx="2829">
                  <c:v>443.27053799999999</c:v>
                </c:pt>
                <c:pt idx="2830">
                  <c:v>400.48010299999999</c:v>
                </c:pt>
                <c:pt idx="2831">
                  <c:v>474.315765</c:v>
                </c:pt>
                <c:pt idx="2832">
                  <c:v>499.20062300000001</c:v>
                </c:pt>
                <c:pt idx="2833">
                  <c:v>334.77862499999998</c:v>
                </c:pt>
                <c:pt idx="2834">
                  <c:v>298.98580900000002</c:v>
                </c:pt>
                <c:pt idx="2835">
                  <c:v>337.086365</c:v>
                </c:pt>
                <c:pt idx="2836">
                  <c:v>378.42288200000002</c:v>
                </c:pt>
                <c:pt idx="2837">
                  <c:v>458.24883999999997</c:v>
                </c:pt>
                <c:pt idx="2838">
                  <c:v>448.53506499999997</c:v>
                </c:pt>
                <c:pt idx="2839">
                  <c:v>276.10754400000002</c:v>
                </c:pt>
                <c:pt idx="2840">
                  <c:v>250.14003</c:v>
                </c:pt>
                <c:pt idx="2841">
                  <c:v>394.15875199999999</c:v>
                </c:pt>
                <c:pt idx="2842">
                  <c:v>541.80334500000004</c:v>
                </c:pt>
                <c:pt idx="2843">
                  <c:v>368.27331500000003</c:v>
                </c:pt>
                <c:pt idx="2844">
                  <c:v>338.53317299999998</c:v>
                </c:pt>
                <c:pt idx="2845">
                  <c:v>444.922821</c:v>
                </c:pt>
                <c:pt idx="2846">
                  <c:v>326.61337300000002</c:v>
                </c:pt>
                <c:pt idx="2847">
                  <c:v>481.328217</c:v>
                </c:pt>
                <c:pt idx="2848">
                  <c:v>420.31726099999997</c:v>
                </c:pt>
                <c:pt idx="2849">
                  <c:v>377.57214399999998</c:v>
                </c:pt>
                <c:pt idx="2850">
                  <c:v>428.971161</c:v>
                </c:pt>
                <c:pt idx="2851">
                  <c:v>450.689819</c:v>
                </c:pt>
                <c:pt idx="2852">
                  <c:v>498.27835099999999</c:v>
                </c:pt>
                <c:pt idx="2853">
                  <c:v>420.00711100000001</c:v>
                </c:pt>
                <c:pt idx="2854">
                  <c:v>331.091095</c:v>
                </c:pt>
                <c:pt idx="2855">
                  <c:v>334.14480600000002</c:v>
                </c:pt>
                <c:pt idx="2856">
                  <c:v>356.84768700000001</c:v>
                </c:pt>
                <c:pt idx="2857">
                  <c:v>485.77221700000001</c:v>
                </c:pt>
                <c:pt idx="2858">
                  <c:v>404.79476899999997</c:v>
                </c:pt>
                <c:pt idx="2859">
                  <c:v>464.28756700000002</c:v>
                </c:pt>
                <c:pt idx="2860">
                  <c:v>497.598907</c:v>
                </c:pt>
                <c:pt idx="2861">
                  <c:v>426.39410400000003</c:v>
                </c:pt>
                <c:pt idx="2862">
                  <c:v>360.16244499999999</c:v>
                </c:pt>
                <c:pt idx="2863">
                  <c:v>446.55313100000001</c:v>
                </c:pt>
                <c:pt idx="2864">
                  <c:v>462.91726699999998</c:v>
                </c:pt>
                <c:pt idx="2865">
                  <c:v>384.35476699999998</c:v>
                </c:pt>
                <c:pt idx="2866">
                  <c:v>421.09860200000003</c:v>
                </c:pt>
                <c:pt idx="2867">
                  <c:v>345.48992900000002</c:v>
                </c:pt>
                <c:pt idx="2868">
                  <c:v>441.41726699999998</c:v>
                </c:pt>
                <c:pt idx="2869">
                  <c:v>333.86639400000001</c:v>
                </c:pt>
                <c:pt idx="2870">
                  <c:v>474.44754</c:v>
                </c:pt>
                <c:pt idx="2871">
                  <c:v>420.10333300000002</c:v>
                </c:pt>
                <c:pt idx="2872">
                  <c:v>272.58557100000002</c:v>
                </c:pt>
                <c:pt idx="2873">
                  <c:v>311.17877199999998</c:v>
                </c:pt>
                <c:pt idx="2874">
                  <c:v>390.25320399999998</c:v>
                </c:pt>
                <c:pt idx="2875">
                  <c:v>387.51754799999998</c:v>
                </c:pt>
                <c:pt idx="2876">
                  <c:v>486.24499500000002</c:v>
                </c:pt>
                <c:pt idx="2877">
                  <c:v>374.40249599999999</c:v>
                </c:pt>
                <c:pt idx="2878">
                  <c:v>431.86947600000002</c:v>
                </c:pt>
                <c:pt idx="2879">
                  <c:v>427.41137700000002</c:v>
                </c:pt>
                <c:pt idx="2880">
                  <c:v>364.24301100000002</c:v>
                </c:pt>
                <c:pt idx="2881">
                  <c:v>394.44451900000001</c:v>
                </c:pt>
                <c:pt idx="2882">
                  <c:v>349.309662</c:v>
                </c:pt>
                <c:pt idx="2883">
                  <c:v>304.55896000000001</c:v>
                </c:pt>
                <c:pt idx="2884">
                  <c:v>408.34762599999999</c:v>
                </c:pt>
                <c:pt idx="2885">
                  <c:v>340.47403000000003</c:v>
                </c:pt>
                <c:pt idx="2886">
                  <c:v>433.870544</c:v>
                </c:pt>
                <c:pt idx="2887">
                  <c:v>377.95660400000003</c:v>
                </c:pt>
                <c:pt idx="2888">
                  <c:v>264.02612299999998</c:v>
                </c:pt>
                <c:pt idx="2889">
                  <c:v>514.14977999999996</c:v>
                </c:pt>
                <c:pt idx="2890">
                  <c:v>453.825287</c:v>
                </c:pt>
                <c:pt idx="2891">
                  <c:v>419.33337399999999</c:v>
                </c:pt>
                <c:pt idx="2892">
                  <c:v>454.685608</c:v>
                </c:pt>
                <c:pt idx="2893">
                  <c:v>466.75976600000001</c:v>
                </c:pt>
                <c:pt idx="2894">
                  <c:v>455.978027</c:v>
                </c:pt>
                <c:pt idx="2895">
                  <c:v>418.85940599999998</c:v>
                </c:pt>
                <c:pt idx="2896">
                  <c:v>440.98776199999998</c:v>
                </c:pt>
                <c:pt idx="2897">
                  <c:v>393.82504299999999</c:v>
                </c:pt>
                <c:pt idx="2898">
                  <c:v>427.404877</c:v>
                </c:pt>
                <c:pt idx="2899">
                  <c:v>448.21081500000003</c:v>
                </c:pt>
                <c:pt idx="2900">
                  <c:v>392.112976</c:v>
                </c:pt>
                <c:pt idx="2901">
                  <c:v>428.51058999999998</c:v>
                </c:pt>
                <c:pt idx="2902">
                  <c:v>360.374908</c:v>
                </c:pt>
                <c:pt idx="2903">
                  <c:v>531.17199700000003</c:v>
                </c:pt>
                <c:pt idx="2904">
                  <c:v>333.99023399999999</c:v>
                </c:pt>
                <c:pt idx="2905">
                  <c:v>343.60784899999999</c:v>
                </c:pt>
                <c:pt idx="2906">
                  <c:v>471.18762199999998</c:v>
                </c:pt>
                <c:pt idx="2907">
                  <c:v>417.48782299999999</c:v>
                </c:pt>
                <c:pt idx="2908">
                  <c:v>373.49731400000002</c:v>
                </c:pt>
                <c:pt idx="2909">
                  <c:v>442.80404700000003</c:v>
                </c:pt>
                <c:pt idx="2910">
                  <c:v>467.69628899999998</c:v>
                </c:pt>
                <c:pt idx="2911">
                  <c:v>438.02435300000002</c:v>
                </c:pt>
                <c:pt idx="2912">
                  <c:v>345.19845600000002</c:v>
                </c:pt>
                <c:pt idx="2913">
                  <c:v>464.743988</c:v>
                </c:pt>
                <c:pt idx="2914">
                  <c:v>479.80569500000001</c:v>
                </c:pt>
                <c:pt idx="2915">
                  <c:v>453.25518799999998</c:v>
                </c:pt>
                <c:pt idx="2916">
                  <c:v>565.74493399999994</c:v>
                </c:pt>
                <c:pt idx="2917">
                  <c:v>525.11370799999997</c:v>
                </c:pt>
                <c:pt idx="2918">
                  <c:v>471.16201799999999</c:v>
                </c:pt>
                <c:pt idx="2919">
                  <c:v>413.63043199999998</c:v>
                </c:pt>
                <c:pt idx="2920">
                  <c:v>347.10974099999999</c:v>
                </c:pt>
                <c:pt idx="2921">
                  <c:v>385.40859999999998</c:v>
                </c:pt>
                <c:pt idx="2922">
                  <c:v>438.20779399999998</c:v>
                </c:pt>
                <c:pt idx="2923">
                  <c:v>451.98321499999997</c:v>
                </c:pt>
                <c:pt idx="2924">
                  <c:v>398.28930700000001</c:v>
                </c:pt>
                <c:pt idx="2925">
                  <c:v>393.18713400000001</c:v>
                </c:pt>
                <c:pt idx="2926">
                  <c:v>480.45892300000003</c:v>
                </c:pt>
                <c:pt idx="2927">
                  <c:v>407.49908399999998</c:v>
                </c:pt>
                <c:pt idx="2928">
                  <c:v>436.07135</c:v>
                </c:pt>
                <c:pt idx="2929">
                  <c:v>390.35589599999997</c:v>
                </c:pt>
                <c:pt idx="2930">
                  <c:v>461.82354700000002</c:v>
                </c:pt>
                <c:pt idx="2931">
                  <c:v>440.90512100000001</c:v>
                </c:pt>
                <c:pt idx="2932">
                  <c:v>425.95797700000003</c:v>
                </c:pt>
                <c:pt idx="2933">
                  <c:v>276.77090500000003</c:v>
                </c:pt>
                <c:pt idx="2934">
                  <c:v>414.97085600000003</c:v>
                </c:pt>
                <c:pt idx="2935">
                  <c:v>434.13531499999999</c:v>
                </c:pt>
                <c:pt idx="2936">
                  <c:v>403.34216300000003</c:v>
                </c:pt>
                <c:pt idx="2937">
                  <c:v>397.32128899999998</c:v>
                </c:pt>
                <c:pt idx="2938">
                  <c:v>420.634277</c:v>
                </c:pt>
                <c:pt idx="2939">
                  <c:v>359.53363000000002</c:v>
                </c:pt>
                <c:pt idx="2940">
                  <c:v>444.64269999999999</c:v>
                </c:pt>
                <c:pt idx="2941">
                  <c:v>349.165863</c:v>
                </c:pt>
                <c:pt idx="2942">
                  <c:v>405.63406400000002</c:v>
                </c:pt>
                <c:pt idx="2943">
                  <c:v>372.34255999999999</c:v>
                </c:pt>
                <c:pt idx="2944">
                  <c:v>462.77121</c:v>
                </c:pt>
                <c:pt idx="2945">
                  <c:v>492.03912400000002</c:v>
                </c:pt>
                <c:pt idx="2946">
                  <c:v>342.68029799999999</c:v>
                </c:pt>
                <c:pt idx="2947">
                  <c:v>403.17889400000001</c:v>
                </c:pt>
                <c:pt idx="2948">
                  <c:v>482.67443800000001</c:v>
                </c:pt>
                <c:pt idx="2949">
                  <c:v>405.73947099999998</c:v>
                </c:pt>
                <c:pt idx="2950">
                  <c:v>399.21804800000001</c:v>
                </c:pt>
                <c:pt idx="2951">
                  <c:v>455.11337300000002</c:v>
                </c:pt>
                <c:pt idx="2952">
                  <c:v>361.97207600000002</c:v>
                </c:pt>
                <c:pt idx="2953">
                  <c:v>425.39175399999999</c:v>
                </c:pt>
                <c:pt idx="2954">
                  <c:v>390.887787</c:v>
                </c:pt>
                <c:pt idx="2955">
                  <c:v>505.64831500000003</c:v>
                </c:pt>
                <c:pt idx="2956">
                  <c:v>367.17938199999998</c:v>
                </c:pt>
                <c:pt idx="2957">
                  <c:v>358.55783100000002</c:v>
                </c:pt>
                <c:pt idx="2958">
                  <c:v>476.556488</c:v>
                </c:pt>
                <c:pt idx="2959">
                  <c:v>476.83642600000002</c:v>
                </c:pt>
                <c:pt idx="2960">
                  <c:v>393.51452599999999</c:v>
                </c:pt>
                <c:pt idx="2961">
                  <c:v>376.167419</c:v>
                </c:pt>
                <c:pt idx="2962">
                  <c:v>358.62246699999997</c:v>
                </c:pt>
                <c:pt idx="2963">
                  <c:v>423.38949600000001</c:v>
                </c:pt>
                <c:pt idx="2964">
                  <c:v>338.52621499999998</c:v>
                </c:pt>
                <c:pt idx="2965">
                  <c:v>392.73703</c:v>
                </c:pt>
                <c:pt idx="2966">
                  <c:v>369.50286899999998</c:v>
                </c:pt>
                <c:pt idx="2967">
                  <c:v>411.12441999999999</c:v>
                </c:pt>
                <c:pt idx="2968">
                  <c:v>363.68444799999997</c:v>
                </c:pt>
                <c:pt idx="2969">
                  <c:v>418.40057400000001</c:v>
                </c:pt>
                <c:pt idx="2970">
                  <c:v>459.479645</c:v>
                </c:pt>
                <c:pt idx="2971">
                  <c:v>370.32440200000002</c:v>
                </c:pt>
                <c:pt idx="2972">
                  <c:v>335.529968</c:v>
                </c:pt>
                <c:pt idx="2973">
                  <c:v>405.15896600000002</c:v>
                </c:pt>
                <c:pt idx="2974">
                  <c:v>428.11248799999998</c:v>
                </c:pt>
                <c:pt idx="2975">
                  <c:v>359.85458399999999</c:v>
                </c:pt>
                <c:pt idx="2976">
                  <c:v>392.47030599999999</c:v>
                </c:pt>
                <c:pt idx="2977">
                  <c:v>410.593414</c:v>
                </c:pt>
                <c:pt idx="2978">
                  <c:v>506.09536700000001</c:v>
                </c:pt>
                <c:pt idx="2979">
                  <c:v>475.87081899999998</c:v>
                </c:pt>
                <c:pt idx="2980">
                  <c:v>464.70935100000003</c:v>
                </c:pt>
                <c:pt idx="2981">
                  <c:v>376.11740099999997</c:v>
                </c:pt>
                <c:pt idx="2982">
                  <c:v>318.06957999999997</c:v>
                </c:pt>
                <c:pt idx="2983">
                  <c:v>485.37307700000002</c:v>
                </c:pt>
                <c:pt idx="2984">
                  <c:v>414.35272200000003</c:v>
                </c:pt>
                <c:pt idx="2985">
                  <c:v>435.30114700000001</c:v>
                </c:pt>
                <c:pt idx="2986">
                  <c:v>373.312592</c:v>
                </c:pt>
                <c:pt idx="2987">
                  <c:v>298.868225</c:v>
                </c:pt>
                <c:pt idx="2988">
                  <c:v>391.77313199999998</c:v>
                </c:pt>
                <c:pt idx="2989">
                  <c:v>355.799194</c:v>
                </c:pt>
                <c:pt idx="2990">
                  <c:v>393.581818</c:v>
                </c:pt>
                <c:pt idx="2991">
                  <c:v>542.66778599999998</c:v>
                </c:pt>
                <c:pt idx="2992">
                  <c:v>450.117279</c:v>
                </c:pt>
                <c:pt idx="2993">
                  <c:v>395.47998000000001</c:v>
                </c:pt>
                <c:pt idx="2994">
                  <c:v>288.34002700000002</c:v>
                </c:pt>
                <c:pt idx="2995">
                  <c:v>392.55838</c:v>
                </c:pt>
                <c:pt idx="2996">
                  <c:v>441.44760100000002</c:v>
                </c:pt>
                <c:pt idx="2997">
                  <c:v>340.92752100000001</c:v>
                </c:pt>
                <c:pt idx="2998">
                  <c:v>439.46810900000003</c:v>
                </c:pt>
                <c:pt idx="2999">
                  <c:v>387.06536899999998</c:v>
                </c:pt>
                <c:pt idx="3000">
                  <c:v>367.463165</c:v>
                </c:pt>
                <c:pt idx="3001">
                  <c:v>415.33819599999998</c:v>
                </c:pt>
                <c:pt idx="3002">
                  <c:v>256.816101</c:v>
                </c:pt>
                <c:pt idx="3003">
                  <c:v>271.60327100000001</c:v>
                </c:pt>
                <c:pt idx="3004">
                  <c:v>365.94793700000002</c:v>
                </c:pt>
                <c:pt idx="3005">
                  <c:v>391.463684</c:v>
                </c:pt>
                <c:pt idx="3006">
                  <c:v>333.95230099999998</c:v>
                </c:pt>
                <c:pt idx="3007">
                  <c:v>457.74221799999998</c:v>
                </c:pt>
                <c:pt idx="3008">
                  <c:v>406.72363300000001</c:v>
                </c:pt>
                <c:pt idx="3009">
                  <c:v>241.38916</c:v>
                </c:pt>
                <c:pt idx="3010">
                  <c:v>471.77288800000002</c:v>
                </c:pt>
                <c:pt idx="3011">
                  <c:v>461.52459700000003</c:v>
                </c:pt>
                <c:pt idx="3012">
                  <c:v>465.51092499999999</c:v>
                </c:pt>
                <c:pt idx="3013">
                  <c:v>431.479919</c:v>
                </c:pt>
                <c:pt idx="3014">
                  <c:v>465.35366800000003</c:v>
                </c:pt>
                <c:pt idx="3015">
                  <c:v>429.24212599999998</c:v>
                </c:pt>
                <c:pt idx="3016">
                  <c:v>326.78161599999999</c:v>
                </c:pt>
                <c:pt idx="3017">
                  <c:v>487.08343500000001</c:v>
                </c:pt>
                <c:pt idx="3018">
                  <c:v>373.08282500000001</c:v>
                </c:pt>
                <c:pt idx="3019">
                  <c:v>385.20996100000002</c:v>
                </c:pt>
                <c:pt idx="3020">
                  <c:v>364.40185500000001</c:v>
                </c:pt>
                <c:pt idx="3021">
                  <c:v>482.98864700000001</c:v>
                </c:pt>
                <c:pt idx="3022">
                  <c:v>359.14816300000001</c:v>
                </c:pt>
                <c:pt idx="3023">
                  <c:v>483.51043700000002</c:v>
                </c:pt>
                <c:pt idx="3024">
                  <c:v>477.84088100000002</c:v>
                </c:pt>
                <c:pt idx="3025">
                  <c:v>347.45474200000001</c:v>
                </c:pt>
                <c:pt idx="3026">
                  <c:v>350.53555299999999</c:v>
                </c:pt>
                <c:pt idx="3027">
                  <c:v>418.29834</c:v>
                </c:pt>
                <c:pt idx="3028">
                  <c:v>505.11309799999998</c:v>
                </c:pt>
                <c:pt idx="3029">
                  <c:v>373.52862499999998</c:v>
                </c:pt>
                <c:pt idx="3030">
                  <c:v>421.25546300000002</c:v>
                </c:pt>
                <c:pt idx="3031">
                  <c:v>422.68597399999999</c:v>
                </c:pt>
                <c:pt idx="3032">
                  <c:v>434.46304300000003</c:v>
                </c:pt>
                <c:pt idx="3033">
                  <c:v>527.20623799999998</c:v>
                </c:pt>
                <c:pt idx="3034">
                  <c:v>440.77734400000003</c:v>
                </c:pt>
                <c:pt idx="3035">
                  <c:v>409.43188500000002</c:v>
                </c:pt>
                <c:pt idx="3036">
                  <c:v>380.19747899999999</c:v>
                </c:pt>
                <c:pt idx="3037">
                  <c:v>492.50897200000003</c:v>
                </c:pt>
                <c:pt idx="3038">
                  <c:v>595.086365</c:v>
                </c:pt>
                <c:pt idx="3039">
                  <c:v>435.252319</c:v>
                </c:pt>
                <c:pt idx="3040">
                  <c:v>446.91018700000001</c:v>
                </c:pt>
                <c:pt idx="3041">
                  <c:v>474.43338</c:v>
                </c:pt>
                <c:pt idx="3042">
                  <c:v>426.43704200000002</c:v>
                </c:pt>
                <c:pt idx="3043">
                  <c:v>396.05035400000003</c:v>
                </c:pt>
                <c:pt idx="3044">
                  <c:v>336.89016700000002</c:v>
                </c:pt>
                <c:pt idx="3045">
                  <c:v>513.68859899999995</c:v>
                </c:pt>
                <c:pt idx="3046">
                  <c:v>486.08163500000001</c:v>
                </c:pt>
                <c:pt idx="3047">
                  <c:v>448.80337500000002</c:v>
                </c:pt>
                <c:pt idx="3048">
                  <c:v>291.68920900000001</c:v>
                </c:pt>
                <c:pt idx="3049">
                  <c:v>360.71697999999998</c:v>
                </c:pt>
                <c:pt idx="3050">
                  <c:v>575.76342799999998</c:v>
                </c:pt>
                <c:pt idx="3051">
                  <c:v>515.07031199999994</c:v>
                </c:pt>
                <c:pt idx="3052">
                  <c:v>455.65505999999999</c:v>
                </c:pt>
                <c:pt idx="3053">
                  <c:v>258.192139</c:v>
                </c:pt>
                <c:pt idx="3054">
                  <c:v>344.92340100000001</c:v>
                </c:pt>
                <c:pt idx="3055">
                  <c:v>467.59530599999999</c:v>
                </c:pt>
                <c:pt idx="3056">
                  <c:v>411.37506100000002</c:v>
                </c:pt>
                <c:pt idx="3057">
                  <c:v>490.10919200000001</c:v>
                </c:pt>
                <c:pt idx="3058">
                  <c:v>396.551514</c:v>
                </c:pt>
                <c:pt idx="3059">
                  <c:v>401.69003300000003</c:v>
                </c:pt>
                <c:pt idx="3060">
                  <c:v>422.91229199999998</c:v>
                </c:pt>
                <c:pt idx="3061">
                  <c:v>381.21981799999998</c:v>
                </c:pt>
                <c:pt idx="3062">
                  <c:v>509.16900600000002</c:v>
                </c:pt>
                <c:pt idx="3063">
                  <c:v>449.97271699999999</c:v>
                </c:pt>
                <c:pt idx="3064">
                  <c:v>398.61798099999999</c:v>
                </c:pt>
                <c:pt idx="3065">
                  <c:v>366.661835</c:v>
                </c:pt>
                <c:pt idx="3066">
                  <c:v>486.59094199999998</c:v>
                </c:pt>
                <c:pt idx="3067">
                  <c:v>429.04562399999998</c:v>
                </c:pt>
                <c:pt idx="3068">
                  <c:v>438.13372800000002</c:v>
                </c:pt>
                <c:pt idx="3069">
                  <c:v>510.83239700000001</c:v>
                </c:pt>
                <c:pt idx="3070">
                  <c:v>314.012787</c:v>
                </c:pt>
                <c:pt idx="3071">
                  <c:v>439.85498000000001</c:v>
                </c:pt>
                <c:pt idx="3072">
                  <c:v>379.70446800000002</c:v>
                </c:pt>
                <c:pt idx="3073">
                  <c:v>362.03729199999998</c:v>
                </c:pt>
                <c:pt idx="3074">
                  <c:v>433.80273399999999</c:v>
                </c:pt>
                <c:pt idx="3075">
                  <c:v>438.65863000000002</c:v>
                </c:pt>
                <c:pt idx="3076">
                  <c:v>351.35717799999998</c:v>
                </c:pt>
                <c:pt idx="3077">
                  <c:v>407.973389</c:v>
                </c:pt>
                <c:pt idx="3078">
                  <c:v>500.008331</c:v>
                </c:pt>
                <c:pt idx="3079">
                  <c:v>359.767517</c:v>
                </c:pt>
                <c:pt idx="3080">
                  <c:v>317.01910400000003</c:v>
                </c:pt>
                <c:pt idx="3081">
                  <c:v>330.09326199999998</c:v>
                </c:pt>
                <c:pt idx="3082">
                  <c:v>344.98303199999998</c:v>
                </c:pt>
                <c:pt idx="3083">
                  <c:v>480.93832400000002</c:v>
                </c:pt>
                <c:pt idx="3084">
                  <c:v>422.81762700000002</c:v>
                </c:pt>
                <c:pt idx="3085">
                  <c:v>444.23498499999999</c:v>
                </c:pt>
                <c:pt idx="3086">
                  <c:v>446.313782</c:v>
                </c:pt>
                <c:pt idx="3087">
                  <c:v>418.181488</c:v>
                </c:pt>
                <c:pt idx="3088">
                  <c:v>426.536835</c:v>
                </c:pt>
                <c:pt idx="3089">
                  <c:v>406.010559</c:v>
                </c:pt>
                <c:pt idx="3090">
                  <c:v>241.28448499999999</c:v>
                </c:pt>
                <c:pt idx="3091">
                  <c:v>339.12887599999999</c:v>
                </c:pt>
                <c:pt idx="3092">
                  <c:v>324.16381799999999</c:v>
                </c:pt>
                <c:pt idx="3093">
                  <c:v>470.986786</c:v>
                </c:pt>
                <c:pt idx="3094">
                  <c:v>421.36056500000001</c:v>
                </c:pt>
                <c:pt idx="3095">
                  <c:v>440.47079500000001</c:v>
                </c:pt>
                <c:pt idx="3096">
                  <c:v>419.406342</c:v>
                </c:pt>
                <c:pt idx="3097">
                  <c:v>486.34298699999999</c:v>
                </c:pt>
                <c:pt idx="3098">
                  <c:v>478.399811</c:v>
                </c:pt>
                <c:pt idx="3099">
                  <c:v>461.35839800000002</c:v>
                </c:pt>
                <c:pt idx="3100">
                  <c:v>497.57482900000002</c:v>
                </c:pt>
                <c:pt idx="3101">
                  <c:v>506.83075000000002</c:v>
                </c:pt>
                <c:pt idx="3102">
                  <c:v>459.94924900000001</c:v>
                </c:pt>
                <c:pt idx="3103">
                  <c:v>422.43005399999998</c:v>
                </c:pt>
                <c:pt idx="3104">
                  <c:v>386.58215300000001</c:v>
                </c:pt>
                <c:pt idx="3105">
                  <c:v>342.21234099999998</c:v>
                </c:pt>
                <c:pt idx="3106">
                  <c:v>421.95855699999998</c:v>
                </c:pt>
                <c:pt idx="3107">
                  <c:v>384.49844400000001</c:v>
                </c:pt>
                <c:pt idx="3108">
                  <c:v>386.89968900000002</c:v>
                </c:pt>
                <c:pt idx="3109">
                  <c:v>372.67999300000002</c:v>
                </c:pt>
                <c:pt idx="3110">
                  <c:v>557.29559300000005</c:v>
                </c:pt>
                <c:pt idx="3111">
                  <c:v>456.32406600000002</c:v>
                </c:pt>
                <c:pt idx="3112">
                  <c:v>363.53646900000001</c:v>
                </c:pt>
                <c:pt idx="3113">
                  <c:v>489.69515999999999</c:v>
                </c:pt>
                <c:pt idx="3114">
                  <c:v>441.240295</c:v>
                </c:pt>
                <c:pt idx="3115">
                  <c:v>475.20343000000003</c:v>
                </c:pt>
                <c:pt idx="3116">
                  <c:v>434.34811400000001</c:v>
                </c:pt>
                <c:pt idx="3117">
                  <c:v>413.201233</c:v>
                </c:pt>
                <c:pt idx="3118">
                  <c:v>396.80642699999999</c:v>
                </c:pt>
                <c:pt idx="3119">
                  <c:v>410.36236600000001</c:v>
                </c:pt>
                <c:pt idx="3120">
                  <c:v>419.38687099999999</c:v>
                </c:pt>
                <c:pt idx="3121">
                  <c:v>357.205536</c:v>
                </c:pt>
                <c:pt idx="3122">
                  <c:v>361.89953600000001</c:v>
                </c:pt>
                <c:pt idx="3123">
                  <c:v>410.97955300000001</c:v>
                </c:pt>
                <c:pt idx="3124">
                  <c:v>430.73126200000002</c:v>
                </c:pt>
                <c:pt idx="3125">
                  <c:v>391.26696800000002</c:v>
                </c:pt>
                <c:pt idx="3126">
                  <c:v>480.69595299999997</c:v>
                </c:pt>
                <c:pt idx="3127">
                  <c:v>463.948059</c:v>
                </c:pt>
                <c:pt idx="3128">
                  <c:v>445.39175399999999</c:v>
                </c:pt>
                <c:pt idx="3129">
                  <c:v>366.17169200000001</c:v>
                </c:pt>
                <c:pt idx="3130">
                  <c:v>406.74377399999997</c:v>
                </c:pt>
                <c:pt idx="3131">
                  <c:v>353.80609099999998</c:v>
                </c:pt>
                <c:pt idx="3132">
                  <c:v>418.08139</c:v>
                </c:pt>
                <c:pt idx="3133">
                  <c:v>378.27578699999998</c:v>
                </c:pt>
                <c:pt idx="3134">
                  <c:v>372.62252799999999</c:v>
                </c:pt>
                <c:pt idx="3135">
                  <c:v>400.99127199999998</c:v>
                </c:pt>
                <c:pt idx="3136">
                  <c:v>404.85531600000002</c:v>
                </c:pt>
                <c:pt idx="3137">
                  <c:v>448.71725500000002</c:v>
                </c:pt>
                <c:pt idx="3138">
                  <c:v>447.17074600000001</c:v>
                </c:pt>
                <c:pt idx="3139">
                  <c:v>477.46612499999998</c:v>
                </c:pt>
                <c:pt idx="3140">
                  <c:v>492.258331</c:v>
                </c:pt>
                <c:pt idx="3141">
                  <c:v>414.55609099999998</c:v>
                </c:pt>
                <c:pt idx="3142">
                  <c:v>498.203461</c:v>
                </c:pt>
                <c:pt idx="3143">
                  <c:v>433.522156</c:v>
                </c:pt>
                <c:pt idx="3144">
                  <c:v>371.10324100000003</c:v>
                </c:pt>
                <c:pt idx="3145">
                  <c:v>428.91308600000002</c:v>
                </c:pt>
                <c:pt idx="3146">
                  <c:v>443.26129200000003</c:v>
                </c:pt>
                <c:pt idx="3147">
                  <c:v>385.90106200000002</c:v>
                </c:pt>
                <c:pt idx="3148">
                  <c:v>476.92355300000003</c:v>
                </c:pt>
                <c:pt idx="3149">
                  <c:v>460.800995</c:v>
                </c:pt>
                <c:pt idx="3150">
                  <c:v>488.559753</c:v>
                </c:pt>
                <c:pt idx="3151">
                  <c:v>470.19924900000001</c:v>
                </c:pt>
                <c:pt idx="3152">
                  <c:v>441.48764</c:v>
                </c:pt>
                <c:pt idx="3153">
                  <c:v>591.23669400000006</c:v>
                </c:pt>
                <c:pt idx="3154">
                  <c:v>443.29333500000001</c:v>
                </c:pt>
                <c:pt idx="3155">
                  <c:v>412.53973400000001</c:v>
                </c:pt>
                <c:pt idx="3156">
                  <c:v>418.07183800000001</c:v>
                </c:pt>
                <c:pt idx="3157">
                  <c:v>523.27630599999998</c:v>
                </c:pt>
                <c:pt idx="3158">
                  <c:v>446.60531600000002</c:v>
                </c:pt>
                <c:pt idx="3159">
                  <c:v>488.18215900000001</c:v>
                </c:pt>
                <c:pt idx="3160">
                  <c:v>491.96044899999998</c:v>
                </c:pt>
                <c:pt idx="3161">
                  <c:v>305.88537600000001</c:v>
                </c:pt>
                <c:pt idx="3162">
                  <c:v>414.136841</c:v>
                </c:pt>
                <c:pt idx="3163">
                  <c:v>436.04589800000002</c:v>
                </c:pt>
                <c:pt idx="3164">
                  <c:v>461.75067100000001</c:v>
                </c:pt>
                <c:pt idx="3165">
                  <c:v>431.96115099999997</c:v>
                </c:pt>
                <c:pt idx="3166">
                  <c:v>534.87969999999996</c:v>
                </c:pt>
                <c:pt idx="3167">
                  <c:v>396.92288200000002</c:v>
                </c:pt>
                <c:pt idx="3168">
                  <c:v>325.955536</c:v>
                </c:pt>
                <c:pt idx="3169">
                  <c:v>442.16497800000002</c:v>
                </c:pt>
                <c:pt idx="3170">
                  <c:v>384.65670799999998</c:v>
                </c:pt>
                <c:pt idx="3171">
                  <c:v>384.94570900000002</c:v>
                </c:pt>
                <c:pt idx="3172">
                  <c:v>418.61544800000001</c:v>
                </c:pt>
                <c:pt idx="3173">
                  <c:v>328.171356</c:v>
                </c:pt>
                <c:pt idx="3174">
                  <c:v>273.39135700000003</c:v>
                </c:pt>
                <c:pt idx="3175">
                  <c:v>315.62707499999999</c:v>
                </c:pt>
                <c:pt idx="3176">
                  <c:v>390.74292000000003</c:v>
                </c:pt>
                <c:pt idx="3177">
                  <c:v>342.47222900000003</c:v>
                </c:pt>
                <c:pt idx="3178">
                  <c:v>309.12249800000001</c:v>
                </c:pt>
                <c:pt idx="3179">
                  <c:v>455.92126500000001</c:v>
                </c:pt>
                <c:pt idx="3180">
                  <c:v>467.62591600000002</c:v>
                </c:pt>
                <c:pt idx="3181">
                  <c:v>339.553833</c:v>
                </c:pt>
                <c:pt idx="3182">
                  <c:v>350.64205900000002</c:v>
                </c:pt>
                <c:pt idx="3183">
                  <c:v>440.33386200000001</c:v>
                </c:pt>
                <c:pt idx="3184">
                  <c:v>452.57925399999999</c:v>
                </c:pt>
                <c:pt idx="3185">
                  <c:v>364.77914399999997</c:v>
                </c:pt>
                <c:pt idx="3186">
                  <c:v>408.64575200000002</c:v>
                </c:pt>
                <c:pt idx="3187">
                  <c:v>468.80740400000002</c:v>
                </c:pt>
                <c:pt idx="3188">
                  <c:v>537.10412599999995</c:v>
                </c:pt>
                <c:pt idx="3189">
                  <c:v>340.91970800000001</c:v>
                </c:pt>
                <c:pt idx="3190">
                  <c:v>476.42089800000002</c:v>
                </c:pt>
                <c:pt idx="3191">
                  <c:v>552.83850099999995</c:v>
                </c:pt>
                <c:pt idx="3192">
                  <c:v>500.35159299999998</c:v>
                </c:pt>
                <c:pt idx="3193">
                  <c:v>415.10916099999997</c:v>
                </c:pt>
                <c:pt idx="3194">
                  <c:v>361.79669200000001</c:v>
                </c:pt>
                <c:pt idx="3195">
                  <c:v>299.20568800000001</c:v>
                </c:pt>
                <c:pt idx="3196">
                  <c:v>348.78994799999998</c:v>
                </c:pt>
                <c:pt idx="3197">
                  <c:v>349.65963699999998</c:v>
                </c:pt>
                <c:pt idx="3198">
                  <c:v>379.55523699999998</c:v>
                </c:pt>
                <c:pt idx="3199">
                  <c:v>390.25036599999999</c:v>
                </c:pt>
                <c:pt idx="3200">
                  <c:v>320.353973</c:v>
                </c:pt>
                <c:pt idx="3201">
                  <c:v>382.06366000000003</c:v>
                </c:pt>
                <c:pt idx="3202">
                  <c:v>445.398437</c:v>
                </c:pt>
                <c:pt idx="3203">
                  <c:v>420.71142600000002</c:v>
                </c:pt>
                <c:pt idx="3204">
                  <c:v>362.30706800000002</c:v>
                </c:pt>
                <c:pt idx="3205">
                  <c:v>418.62439000000001</c:v>
                </c:pt>
                <c:pt idx="3206">
                  <c:v>511.81539900000001</c:v>
                </c:pt>
                <c:pt idx="3207">
                  <c:v>439.00253300000003</c:v>
                </c:pt>
                <c:pt idx="3208">
                  <c:v>483.69705199999999</c:v>
                </c:pt>
                <c:pt idx="3209">
                  <c:v>508.543091</c:v>
                </c:pt>
                <c:pt idx="3210">
                  <c:v>456.63525399999997</c:v>
                </c:pt>
                <c:pt idx="3211">
                  <c:v>476.81582600000002</c:v>
                </c:pt>
                <c:pt idx="3212">
                  <c:v>343.91995200000002</c:v>
                </c:pt>
                <c:pt idx="3213">
                  <c:v>504.68203699999998</c:v>
                </c:pt>
                <c:pt idx="3214">
                  <c:v>548.16375700000003</c:v>
                </c:pt>
                <c:pt idx="3215">
                  <c:v>551.88934300000005</c:v>
                </c:pt>
                <c:pt idx="3216">
                  <c:v>435.67678799999999</c:v>
                </c:pt>
                <c:pt idx="3217">
                  <c:v>447.31445300000001</c:v>
                </c:pt>
                <c:pt idx="3218">
                  <c:v>532.16351299999997</c:v>
                </c:pt>
                <c:pt idx="3219">
                  <c:v>569.42535399999997</c:v>
                </c:pt>
                <c:pt idx="3220">
                  <c:v>502.938873</c:v>
                </c:pt>
                <c:pt idx="3221">
                  <c:v>380.83312999999998</c:v>
                </c:pt>
                <c:pt idx="3222">
                  <c:v>432.03646900000001</c:v>
                </c:pt>
                <c:pt idx="3223">
                  <c:v>518.00524900000005</c:v>
                </c:pt>
                <c:pt idx="3224">
                  <c:v>479.86029100000002</c:v>
                </c:pt>
                <c:pt idx="3225">
                  <c:v>375.646545</c:v>
                </c:pt>
                <c:pt idx="3226">
                  <c:v>588.39068599999996</c:v>
                </c:pt>
                <c:pt idx="3227">
                  <c:v>427.934662</c:v>
                </c:pt>
                <c:pt idx="3228">
                  <c:v>480.93170199999997</c:v>
                </c:pt>
                <c:pt idx="3229">
                  <c:v>385.74145499999997</c:v>
                </c:pt>
                <c:pt idx="3230">
                  <c:v>400.29064899999997</c:v>
                </c:pt>
                <c:pt idx="3231">
                  <c:v>535.45794699999999</c:v>
                </c:pt>
                <c:pt idx="3232">
                  <c:v>423.79388399999999</c:v>
                </c:pt>
                <c:pt idx="3233">
                  <c:v>377.81347699999998</c:v>
                </c:pt>
                <c:pt idx="3234">
                  <c:v>457.361694</c:v>
                </c:pt>
                <c:pt idx="3235">
                  <c:v>399.50945999999999</c:v>
                </c:pt>
                <c:pt idx="3236">
                  <c:v>496.668091</c:v>
                </c:pt>
                <c:pt idx="3237">
                  <c:v>393.81942700000002</c:v>
                </c:pt>
                <c:pt idx="3238">
                  <c:v>516.63958700000001</c:v>
                </c:pt>
                <c:pt idx="3239">
                  <c:v>578.09381099999996</c:v>
                </c:pt>
                <c:pt idx="3240">
                  <c:v>428.60299700000002</c:v>
                </c:pt>
                <c:pt idx="3241">
                  <c:v>431.28024299999998</c:v>
                </c:pt>
                <c:pt idx="3242">
                  <c:v>378.00723299999999</c:v>
                </c:pt>
                <c:pt idx="3243">
                  <c:v>477.61483800000002</c:v>
                </c:pt>
                <c:pt idx="3244">
                  <c:v>414.71887199999998</c:v>
                </c:pt>
                <c:pt idx="3245">
                  <c:v>488.25302099999999</c:v>
                </c:pt>
                <c:pt idx="3246">
                  <c:v>379.01492300000001</c:v>
                </c:pt>
                <c:pt idx="3247">
                  <c:v>316.78628500000002</c:v>
                </c:pt>
                <c:pt idx="3248">
                  <c:v>345.68719499999997</c:v>
                </c:pt>
                <c:pt idx="3249">
                  <c:v>499.61084</c:v>
                </c:pt>
                <c:pt idx="3250">
                  <c:v>468.96615600000001</c:v>
                </c:pt>
                <c:pt idx="3251">
                  <c:v>499.03317299999998</c:v>
                </c:pt>
                <c:pt idx="3252">
                  <c:v>477.81332400000002</c:v>
                </c:pt>
                <c:pt idx="3253">
                  <c:v>413.433716</c:v>
                </c:pt>
                <c:pt idx="3254">
                  <c:v>416.83630399999998</c:v>
                </c:pt>
                <c:pt idx="3255">
                  <c:v>416.129211</c:v>
                </c:pt>
                <c:pt idx="3256">
                  <c:v>497.71115099999997</c:v>
                </c:pt>
                <c:pt idx="3257">
                  <c:v>411.57705700000002</c:v>
                </c:pt>
                <c:pt idx="3258">
                  <c:v>443.69168100000002</c:v>
                </c:pt>
                <c:pt idx="3259">
                  <c:v>450.50067100000001</c:v>
                </c:pt>
                <c:pt idx="3260">
                  <c:v>440.45871</c:v>
                </c:pt>
                <c:pt idx="3261">
                  <c:v>420.56222500000001</c:v>
                </c:pt>
                <c:pt idx="3262">
                  <c:v>426.307098</c:v>
                </c:pt>
                <c:pt idx="3263">
                  <c:v>446.64437900000001</c:v>
                </c:pt>
                <c:pt idx="3264">
                  <c:v>461.22042800000003</c:v>
                </c:pt>
                <c:pt idx="3265">
                  <c:v>404.04553199999998</c:v>
                </c:pt>
                <c:pt idx="3266">
                  <c:v>419.36498999999998</c:v>
                </c:pt>
                <c:pt idx="3267">
                  <c:v>414.60626200000002</c:v>
                </c:pt>
                <c:pt idx="3268">
                  <c:v>380.58264200000002</c:v>
                </c:pt>
                <c:pt idx="3269">
                  <c:v>289.916473</c:v>
                </c:pt>
                <c:pt idx="3270">
                  <c:v>358.77737400000001</c:v>
                </c:pt>
                <c:pt idx="3271">
                  <c:v>296.03085299999998</c:v>
                </c:pt>
                <c:pt idx="3272">
                  <c:v>335.76419099999998</c:v>
                </c:pt>
                <c:pt idx="3273">
                  <c:v>470.64260899999999</c:v>
                </c:pt>
                <c:pt idx="3274">
                  <c:v>374.62313799999998</c:v>
                </c:pt>
                <c:pt idx="3275">
                  <c:v>426.78387500000002</c:v>
                </c:pt>
                <c:pt idx="3276">
                  <c:v>559.96887200000003</c:v>
                </c:pt>
                <c:pt idx="3277">
                  <c:v>464.86550899999997</c:v>
                </c:pt>
                <c:pt idx="3278">
                  <c:v>382.00485200000003</c:v>
                </c:pt>
                <c:pt idx="3279">
                  <c:v>342.47857699999997</c:v>
                </c:pt>
                <c:pt idx="3280">
                  <c:v>396.64437900000001</c:v>
                </c:pt>
                <c:pt idx="3281">
                  <c:v>251.24633800000001</c:v>
                </c:pt>
                <c:pt idx="3282">
                  <c:v>362.71481299999999</c:v>
                </c:pt>
                <c:pt idx="3283">
                  <c:v>423.37292500000001</c:v>
                </c:pt>
                <c:pt idx="3284">
                  <c:v>394.07635499999998</c:v>
                </c:pt>
                <c:pt idx="3285">
                  <c:v>420.31570399999998</c:v>
                </c:pt>
                <c:pt idx="3286">
                  <c:v>400.466095</c:v>
                </c:pt>
                <c:pt idx="3287">
                  <c:v>530.27417000000003</c:v>
                </c:pt>
                <c:pt idx="3288">
                  <c:v>498.179596</c:v>
                </c:pt>
                <c:pt idx="3289">
                  <c:v>519.79504399999996</c:v>
                </c:pt>
                <c:pt idx="3290">
                  <c:v>449.94006300000001</c:v>
                </c:pt>
                <c:pt idx="3291">
                  <c:v>416.315765</c:v>
                </c:pt>
                <c:pt idx="3292">
                  <c:v>354.31723</c:v>
                </c:pt>
                <c:pt idx="3293">
                  <c:v>362.494843</c:v>
                </c:pt>
                <c:pt idx="3294">
                  <c:v>419.87548800000002</c:v>
                </c:pt>
                <c:pt idx="3295">
                  <c:v>392.90850799999998</c:v>
                </c:pt>
                <c:pt idx="3296">
                  <c:v>405.14868200000001</c:v>
                </c:pt>
                <c:pt idx="3297">
                  <c:v>382.94912699999998</c:v>
                </c:pt>
                <c:pt idx="3298">
                  <c:v>412.74896200000001</c:v>
                </c:pt>
                <c:pt idx="3299">
                  <c:v>420.183289</c:v>
                </c:pt>
                <c:pt idx="3300">
                  <c:v>560.17511000000002</c:v>
                </c:pt>
                <c:pt idx="3301">
                  <c:v>491.860229</c:v>
                </c:pt>
                <c:pt idx="3302">
                  <c:v>377.98513800000001</c:v>
                </c:pt>
                <c:pt idx="3303">
                  <c:v>501.58706699999999</c:v>
                </c:pt>
                <c:pt idx="3304">
                  <c:v>488.16073599999999</c:v>
                </c:pt>
                <c:pt idx="3305">
                  <c:v>289.96478300000001</c:v>
                </c:pt>
                <c:pt idx="3306">
                  <c:v>337.91381799999999</c:v>
                </c:pt>
                <c:pt idx="3307">
                  <c:v>248.50082399999999</c:v>
                </c:pt>
                <c:pt idx="3308">
                  <c:v>297.20849600000003</c:v>
                </c:pt>
                <c:pt idx="3309">
                  <c:v>469.03466800000001</c:v>
                </c:pt>
                <c:pt idx="3310">
                  <c:v>500.85000600000001</c:v>
                </c:pt>
                <c:pt idx="3311">
                  <c:v>383.62753300000003</c:v>
                </c:pt>
                <c:pt idx="3312">
                  <c:v>511.08019999999999</c:v>
                </c:pt>
                <c:pt idx="3313">
                  <c:v>420.58605999999997</c:v>
                </c:pt>
                <c:pt idx="3314">
                  <c:v>298.50521900000001</c:v>
                </c:pt>
                <c:pt idx="3315">
                  <c:v>382.512024</c:v>
                </c:pt>
                <c:pt idx="3316">
                  <c:v>367.61828600000001</c:v>
                </c:pt>
                <c:pt idx="3317">
                  <c:v>456.34585600000003</c:v>
                </c:pt>
                <c:pt idx="3318">
                  <c:v>398.95138500000002</c:v>
                </c:pt>
                <c:pt idx="3319">
                  <c:v>389.03161599999999</c:v>
                </c:pt>
                <c:pt idx="3320">
                  <c:v>369.31872600000003</c:v>
                </c:pt>
                <c:pt idx="3321">
                  <c:v>440.14413500000001</c:v>
                </c:pt>
                <c:pt idx="3322">
                  <c:v>491.40673800000002</c:v>
                </c:pt>
                <c:pt idx="3323">
                  <c:v>431.89410400000003</c:v>
                </c:pt>
                <c:pt idx="3324">
                  <c:v>465.89721700000001</c:v>
                </c:pt>
                <c:pt idx="3325">
                  <c:v>348.01092499999999</c:v>
                </c:pt>
                <c:pt idx="3326">
                  <c:v>236.40962200000001</c:v>
                </c:pt>
                <c:pt idx="3327">
                  <c:v>353.48211700000002</c:v>
                </c:pt>
                <c:pt idx="3328">
                  <c:v>408.44595299999997</c:v>
                </c:pt>
                <c:pt idx="3329">
                  <c:v>417.78042599999998</c:v>
                </c:pt>
                <c:pt idx="3330">
                  <c:v>397.99349999999998</c:v>
                </c:pt>
                <c:pt idx="3331">
                  <c:v>471.81326300000001</c:v>
                </c:pt>
                <c:pt idx="3332">
                  <c:v>536.09960899999999</c:v>
                </c:pt>
                <c:pt idx="3333">
                  <c:v>533.70288100000005</c:v>
                </c:pt>
                <c:pt idx="3334">
                  <c:v>495.42126500000001</c:v>
                </c:pt>
                <c:pt idx="3335">
                  <c:v>408.95642099999998</c:v>
                </c:pt>
                <c:pt idx="3336">
                  <c:v>401.855682</c:v>
                </c:pt>
                <c:pt idx="3337">
                  <c:v>443.68890399999998</c:v>
                </c:pt>
                <c:pt idx="3338">
                  <c:v>486.46224999999998</c:v>
                </c:pt>
                <c:pt idx="3339">
                  <c:v>462.00671399999999</c:v>
                </c:pt>
                <c:pt idx="3340">
                  <c:v>515.15893600000004</c:v>
                </c:pt>
                <c:pt idx="3341">
                  <c:v>412.56954999999999</c:v>
                </c:pt>
                <c:pt idx="3342">
                  <c:v>342.94049100000001</c:v>
                </c:pt>
                <c:pt idx="3343">
                  <c:v>405.61215199999998</c:v>
                </c:pt>
                <c:pt idx="3344">
                  <c:v>498.11233499999997</c:v>
                </c:pt>
                <c:pt idx="3345">
                  <c:v>387.84548999999998</c:v>
                </c:pt>
                <c:pt idx="3346">
                  <c:v>406.74288899999999</c:v>
                </c:pt>
                <c:pt idx="3347">
                  <c:v>330.54379299999999</c:v>
                </c:pt>
                <c:pt idx="3348">
                  <c:v>302.25985700000001</c:v>
                </c:pt>
                <c:pt idx="3349">
                  <c:v>416.94924900000001</c:v>
                </c:pt>
                <c:pt idx="3350">
                  <c:v>379.250336</c:v>
                </c:pt>
                <c:pt idx="3351">
                  <c:v>339.881775</c:v>
                </c:pt>
                <c:pt idx="3352">
                  <c:v>385.27181999999999</c:v>
                </c:pt>
                <c:pt idx="3353">
                  <c:v>364.31915300000003</c:v>
                </c:pt>
                <c:pt idx="3354">
                  <c:v>421.28402699999998</c:v>
                </c:pt>
                <c:pt idx="3355">
                  <c:v>323.61239599999999</c:v>
                </c:pt>
                <c:pt idx="3356">
                  <c:v>425.05038500000001</c:v>
                </c:pt>
                <c:pt idx="3357">
                  <c:v>445.57815599999998</c:v>
                </c:pt>
                <c:pt idx="3358">
                  <c:v>404.44021600000002</c:v>
                </c:pt>
                <c:pt idx="3359">
                  <c:v>337.99292000000003</c:v>
                </c:pt>
                <c:pt idx="3360">
                  <c:v>371.57110599999999</c:v>
                </c:pt>
                <c:pt idx="3361">
                  <c:v>337.213257</c:v>
                </c:pt>
                <c:pt idx="3362">
                  <c:v>331.17611699999998</c:v>
                </c:pt>
                <c:pt idx="3363">
                  <c:v>389.78228799999999</c:v>
                </c:pt>
                <c:pt idx="3364">
                  <c:v>444.09576399999997</c:v>
                </c:pt>
                <c:pt idx="3365">
                  <c:v>365.77194200000002</c:v>
                </c:pt>
                <c:pt idx="3366">
                  <c:v>402.00750699999998</c:v>
                </c:pt>
                <c:pt idx="3367">
                  <c:v>391.888824</c:v>
                </c:pt>
                <c:pt idx="3368">
                  <c:v>428.62249800000001</c:v>
                </c:pt>
                <c:pt idx="3369">
                  <c:v>334.37274200000002</c:v>
                </c:pt>
                <c:pt idx="3370">
                  <c:v>395.07824699999998</c:v>
                </c:pt>
                <c:pt idx="3371">
                  <c:v>403.92327899999998</c:v>
                </c:pt>
                <c:pt idx="3372">
                  <c:v>332.760468</c:v>
                </c:pt>
                <c:pt idx="3373">
                  <c:v>298.03500400000001</c:v>
                </c:pt>
                <c:pt idx="3374">
                  <c:v>429.16189600000001</c:v>
                </c:pt>
                <c:pt idx="3375">
                  <c:v>462.81152300000002</c:v>
                </c:pt>
                <c:pt idx="3376">
                  <c:v>509.30990600000001</c:v>
                </c:pt>
                <c:pt idx="3377">
                  <c:v>390.23144500000001</c:v>
                </c:pt>
                <c:pt idx="3378">
                  <c:v>362.39639299999999</c:v>
                </c:pt>
                <c:pt idx="3379">
                  <c:v>434.212402</c:v>
                </c:pt>
                <c:pt idx="3380">
                  <c:v>454.04153400000001</c:v>
                </c:pt>
                <c:pt idx="3381">
                  <c:v>377.93615699999998</c:v>
                </c:pt>
                <c:pt idx="3382">
                  <c:v>334.58865400000002</c:v>
                </c:pt>
                <c:pt idx="3383">
                  <c:v>380.13436899999999</c:v>
                </c:pt>
                <c:pt idx="3384">
                  <c:v>363.23275799999999</c:v>
                </c:pt>
                <c:pt idx="3385">
                  <c:v>393.13342299999999</c:v>
                </c:pt>
                <c:pt idx="3386">
                  <c:v>407.89575200000002</c:v>
                </c:pt>
                <c:pt idx="3387">
                  <c:v>556.03790300000003</c:v>
                </c:pt>
                <c:pt idx="3388">
                  <c:v>537.11181599999998</c:v>
                </c:pt>
                <c:pt idx="3389">
                  <c:v>408.85031099999998</c:v>
                </c:pt>
                <c:pt idx="3390">
                  <c:v>408.79437300000001</c:v>
                </c:pt>
                <c:pt idx="3391">
                  <c:v>408.24252300000001</c:v>
                </c:pt>
                <c:pt idx="3392">
                  <c:v>419.37426799999997</c:v>
                </c:pt>
                <c:pt idx="3393">
                  <c:v>290.60726899999997</c:v>
                </c:pt>
                <c:pt idx="3394">
                  <c:v>404.66143799999998</c:v>
                </c:pt>
                <c:pt idx="3395">
                  <c:v>486.34634399999999</c:v>
                </c:pt>
                <c:pt idx="3396">
                  <c:v>534.01788299999998</c:v>
                </c:pt>
                <c:pt idx="3397">
                  <c:v>241.95172099999999</c:v>
                </c:pt>
                <c:pt idx="3398">
                  <c:v>339.984283</c:v>
                </c:pt>
                <c:pt idx="3399">
                  <c:v>393.31976300000002</c:v>
                </c:pt>
                <c:pt idx="3400">
                  <c:v>367.59155299999998</c:v>
                </c:pt>
                <c:pt idx="3401">
                  <c:v>401.25512700000002</c:v>
                </c:pt>
                <c:pt idx="3402">
                  <c:v>436.27420000000001</c:v>
                </c:pt>
                <c:pt idx="3403">
                  <c:v>649.208618</c:v>
                </c:pt>
                <c:pt idx="3404">
                  <c:v>420.06118800000002</c:v>
                </c:pt>
                <c:pt idx="3405">
                  <c:v>355.21173099999999</c:v>
                </c:pt>
                <c:pt idx="3406">
                  <c:v>347.41091899999998</c:v>
                </c:pt>
                <c:pt idx="3407">
                  <c:v>423.73687699999999</c:v>
                </c:pt>
                <c:pt idx="3408">
                  <c:v>402.37725799999998</c:v>
                </c:pt>
                <c:pt idx="3409">
                  <c:v>465.04281600000002</c:v>
                </c:pt>
                <c:pt idx="3410">
                  <c:v>463.45126299999998</c:v>
                </c:pt>
                <c:pt idx="3411">
                  <c:v>417.109375</c:v>
                </c:pt>
                <c:pt idx="3412">
                  <c:v>404.71572900000001</c:v>
                </c:pt>
                <c:pt idx="3413">
                  <c:v>359.12240600000001</c:v>
                </c:pt>
                <c:pt idx="3414">
                  <c:v>392.91760299999999</c:v>
                </c:pt>
                <c:pt idx="3415">
                  <c:v>468.43960600000003</c:v>
                </c:pt>
                <c:pt idx="3416">
                  <c:v>385.86636399999998</c:v>
                </c:pt>
                <c:pt idx="3417">
                  <c:v>419.52517699999999</c:v>
                </c:pt>
                <c:pt idx="3418">
                  <c:v>508.13857999999999</c:v>
                </c:pt>
                <c:pt idx="3419">
                  <c:v>422.05062900000001</c:v>
                </c:pt>
                <c:pt idx="3420">
                  <c:v>370.45144699999997</c:v>
                </c:pt>
                <c:pt idx="3421">
                  <c:v>342.72293100000002</c:v>
                </c:pt>
                <c:pt idx="3422">
                  <c:v>299.75598100000002</c:v>
                </c:pt>
                <c:pt idx="3423">
                  <c:v>429.65258799999998</c:v>
                </c:pt>
                <c:pt idx="3424">
                  <c:v>412.38388099999997</c:v>
                </c:pt>
                <c:pt idx="3425">
                  <c:v>411.83013899999997</c:v>
                </c:pt>
                <c:pt idx="3426">
                  <c:v>497.00036599999999</c:v>
                </c:pt>
                <c:pt idx="3427">
                  <c:v>451.72589099999999</c:v>
                </c:pt>
                <c:pt idx="3428">
                  <c:v>423.32885700000003</c:v>
                </c:pt>
                <c:pt idx="3429">
                  <c:v>466.21856700000001</c:v>
                </c:pt>
                <c:pt idx="3430">
                  <c:v>435.95614599999999</c:v>
                </c:pt>
                <c:pt idx="3431">
                  <c:v>328.85836799999998</c:v>
                </c:pt>
                <c:pt idx="3432">
                  <c:v>362.50353999999999</c:v>
                </c:pt>
                <c:pt idx="3433">
                  <c:v>342.33840900000001</c:v>
                </c:pt>
                <c:pt idx="3434">
                  <c:v>343.652649</c:v>
                </c:pt>
                <c:pt idx="3435">
                  <c:v>391.70309400000002</c:v>
                </c:pt>
                <c:pt idx="3436">
                  <c:v>439.09271200000001</c:v>
                </c:pt>
                <c:pt idx="3437">
                  <c:v>388.82312000000002</c:v>
                </c:pt>
                <c:pt idx="3438">
                  <c:v>343.19271900000001</c:v>
                </c:pt>
                <c:pt idx="3439">
                  <c:v>327.73876999999999</c:v>
                </c:pt>
                <c:pt idx="3440">
                  <c:v>312.74200400000001</c:v>
                </c:pt>
                <c:pt idx="3441">
                  <c:v>336.66390999999999</c:v>
                </c:pt>
                <c:pt idx="3442">
                  <c:v>440.67739899999998</c:v>
                </c:pt>
                <c:pt idx="3443">
                  <c:v>475.59155299999998</c:v>
                </c:pt>
                <c:pt idx="3444">
                  <c:v>379.470551</c:v>
                </c:pt>
                <c:pt idx="3445">
                  <c:v>410.78701799999999</c:v>
                </c:pt>
                <c:pt idx="3446">
                  <c:v>481.60144000000003</c:v>
                </c:pt>
                <c:pt idx="3447">
                  <c:v>399.985657</c:v>
                </c:pt>
                <c:pt idx="3448">
                  <c:v>455.350281</c:v>
                </c:pt>
                <c:pt idx="3449">
                  <c:v>540.77923599999997</c:v>
                </c:pt>
                <c:pt idx="3450">
                  <c:v>614.27282700000001</c:v>
                </c:pt>
                <c:pt idx="3451">
                  <c:v>364.13690200000002</c:v>
                </c:pt>
                <c:pt idx="3452">
                  <c:v>414.10467499999999</c:v>
                </c:pt>
                <c:pt idx="3453">
                  <c:v>460.41604599999999</c:v>
                </c:pt>
                <c:pt idx="3454">
                  <c:v>421.41894500000001</c:v>
                </c:pt>
                <c:pt idx="3455">
                  <c:v>363.44961499999999</c:v>
                </c:pt>
                <c:pt idx="3456">
                  <c:v>373.170502</c:v>
                </c:pt>
                <c:pt idx="3457">
                  <c:v>260.63528400000001</c:v>
                </c:pt>
                <c:pt idx="3458">
                  <c:v>427.87698399999999</c:v>
                </c:pt>
                <c:pt idx="3459">
                  <c:v>460.33999599999999</c:v>
                </c:pt>
                <c:pt idx="3460">
                  <c:v>371.87914999999998</c:v>
                </c:pt>
                <c:pt idx="3461">
                  <c:v>357.44045999999997</c:v>
                </c:pt>
                <c:pt idx="3462">
                  <c:v>414.91876200000002</c:v>
                </c:pt>
                <c:pt idx="3463">
                  <c:v>425.69628899999998</c:v>
                </c:pt>
                <c:pt idx="3464">
                  <c:v>436.139252</c:v>
                </c:pt>
                <c:pt idx="3465">
                  <c:v>472.05230699999998</c:v>
                </c:pt>
                <c:pt idx="3466">
                  <c:v>468.95938100000001</c:v>
                </c:pt>
                <c:pt idx="3467">
                  <c:v>317.56234699999999</c:v>
                </c:pt>
                <c:pt idx="3468">
                  <c:v>455.09124800000001</c:v>
                </c:pt>
                <c:pt idx="3469">
                  <c:v>433.28616299999999</c:v>
                </c:pt>
                <c:pt idx="3470">
                  <c:v>559.74157700000001</c:v>
                </c:pt>
                <c:pt idx="3471">
                  <c:v>442.993469</c:v>
                </c:pt>
                <c:pt idx="3472">
                  <c:v>376.85211199999998</c:v>
                </c:pt>
                <c:pt idx="3473">
                  <c:v>386.57937600000002</c:v>
                </c:pt>
                <c:pt idx="3474">
                  <c:v>366.75796500000001</c:v>
                </c:pt>
                <c:pt idx="3475">
                  <c:v>448.70370500000001</c:v>
                </c:pt>
                <c:pt idx="3476">
                  <c:v>462.59466600000002</c:v>
                </c:pt>
                <c:pt idx="3477">
                  <c:v>475.50225799999998</c:v>
                </c:pt>
                <c:pt idx="3478">
                  <c:v>371.87924199999998</c:v>
                </c:pt>
                <c:pt idx="3479">
                  <c:v>358.49926799999997</c:v>
                </c:pt>
                <c:pt idx="3480">
                  <c:v>506.68826300000001</c:v>
                </c:pt>
                <c:pt idx="3481">
                  <c:v>331.113495</c:v>
                </c:pt>
                <c:pt idx="3482">
                  <c:v>332.29821800000002</c:v>
                </c:pt>
                <c:pt idx="3483">
                  <c:v>479.26745599999998</c:v>
                </c:pt>
                <c:pt idx="3484">
                  <c:v>502.89953600000001</c:v>
                </c:pt>
                <c:pt idx="3485">
                  <c:v>612.10461399999997</c:v>
                </c:pt>
                <c:pt idx="3486">
                  <c:v>407.44827299999997</c:v>
                </c:pt>
                <c:pt idx="3487">
                  <c:v>396.84942599999999</c:v>
                </c:pt>
                <c:pt idx="3488">
                  <c:v>369.85174599999999</c:v>
                </c:pt>
                <c:pt idx="3489">
                  <c:v>351.90154999999999</c:v>
                </c:pt>
                <c:pt idx="3490">
                  <c:v>321.35955799999999</c:v>
                </c:pt>
                <c:pt idx="3491">
                  <c:v>414.85003699999999</c:v>
                </c:pt>
                <c:pt idx="3492">
                  <c:v>415.20343000000003</c:v>
                </c:pt>
                <c:pt idx="3493">
                  <c:v>388.97067299999998</c:v>
                </c:pt>
                <c:pt idx="3494">
                  <c:v>387.19335899999999</c:v>
                </c:pt>
                <c:pt idx="3495">
                  <c:v>435.667145</c:v>
                </c:pt>
                <c:pt idx="3496">
                  <c:v>337.69757099999998</c:v>
                </c:pt>
                <c:pt idx="3497">
                  <c:v>482.23672499999998</c:v>
                </c:pt>
                <c:pt idx="3498">
                  <c:v>510.18548600000003</c:v>
                </c:pt>
                <c:pt idx="3499">
                  <c:v>421.831726</c:v>
                </c:pt>
                <c:pt idx="3500">
                  <c:v>432.90273999999999</c:v>
                </c:pt>
                <c:pt idx="3501">
                  <c:v>438.75924700000002</c:v>
                </c:pt>
                <c:pt idx="3502">
                  <c:v>346.04681399999998</c:v>
                </c:pt>
                <c:pt idx="3503">
                  <c:v>471.45419299999998</c:v>
                </c:pt>
                <c:pt idx="3504">
                  <c:v>576.94903599999998</c:v>
                </c:pt>
                <c:pt idx="3505">
                  <c:v>522.58715800000004</c:v>
                </c:pt>
                <c:pt idx="3506">
                  <c:v>409.39846799999998</c:v>
                </c:pt>
                <c:pt idx="3507">
                  <c:v>336.32583599999998</c:v>
                </c:pt>
                <c:pt idx="3508">
                  <c:v>404.561035</c:v>
                </c:pt>
                <c:pt idx="3509">
                  <c:v>438.87820399999998</c:v>
                </c:pt>
                <c:pt idx="3510">
                  <c:v>529.36084000000005</c:v>
                </c:pt>
                <c:pt idx="3511">
                  <c:v>433.64364599999999</c:v>
                </c:pt>
                <c:pt idx="3512">
                  <c:v>452.44885299999999</c:v>
                </c:pt>
                <c:pt idx="3513">
                  <c:v>424.05850199999998</c:v>
                </c:pt>
                <c:pt idx="3514">
                  <c:v>383.752319</c:v>
                </c:pt>
                <c:pt idx="3515">
                  <c:v>295.39892600000002</c:v>
                </c:pt>
                <c:pt idx="3516">
                  <c:v>484.61318999999997</c:v>
                </c:pt>
                <c:pt idx="3517">
                  <c:v>426.48864700000001</c:v>
                </c:pt>
                <c:pt idx="3518">
                  <c:v>459.35461400000003</c:v>
                </c:pt>
                <c:pt idx="3519">
                  <c:v>433.91445900000002</c:v>
                </c:pt>
                <c:pt idx="3520">
                  <c:v>415.25830100000002</c:v>
                </c:pt>
                <c:pt idx="3521">
                  <c:v>542.11871299999996</c:v>
                </c:pt>
                <c:pt idx="3522">
                  <c:v>524.871216</c:v>
                </c:pt>
                <c:pt idx="3523">
                  <c:v>491.99066199999999</c:v>
                </c:pt>
                <c:pt idx="3524">
                  <c:v>405.48303199999998</c:v>
                </c:pt>
                <c:pt idx="3525">
                  <c:v>405.61404399999998</c:v>
                </c:pt>
                <c:pt idx="3526">
                  <c:v>335.408051</c:v>
                </c:pt>
                <c:pt idx="3527">
                  <c:v>308.93472300000002</c:v>
                </c:pt>
                <c:pt idx="3528">
                  <c:v>421.33178700000002</c:v>
                </c:pt>
                <c:pt idx="3529">
                  <c:v>365.62451199999998</c:v>
                </c:pt>
                <c:pt idx="3530">
                  <c:v>346.43536399999999</c:v>
                </c:pt>
                <c:pt idx="3531">
                  <c:v>405.11193800000001</c:v>
                </c:pt>
                <c:pt idx="3532">
                  <c:v>429.36053500000003</c:v>
                </c:pt>
                <c:pt idx="3533">
                  <c:v>341.74301100000002</c:v>
                </c:pt>
                <c:pt idx="3534">
                  <c:v>348.34500100000002</c:v>
                </c:pt>
                <c:pt idx="3535">
                  <c:v>268.903412</c:v>
                </c:pt>
                <c:pt idx="3536">
                  <c:v>419.82174700000002</c:v>
                </c:pt>
                <c:pt idx="3537">
                  <c:v>433.291718</c:v>
                </c:pt>
                <c:pt idx="3538">
                  <c:v>423.93582199999997</c:v>
                </c:pt>
                <c:pt idx="3539">
                  <c:v>405.41934199999997</c:v>
                </c:pt>
                <c:pt idx="3540">
                  <c:v>479.29345699999999</c:v>
                </c:pt>
                <c:pt idx="3541">
                  <c:v>453.16738900000001</c:v>
                </c:pt>
                <c:pt idx="3542">
                  <c:v>411.59484900000001</c:v>
                </c:pt>
                <c:pt idx="3543">
                  <c:v>434.031586</c:v>
                </c:pt>
                <c:pt idx="3544">
                  <c:v>582.209656</c:v>
                </c:pt>
                <c:pt idx="3545">
                  <c:v>386.63189699999998</c:v>
                </c:pt>
                <c:pt idx="3546">
                  <c:v>325.409424</c:v>
                </c:pt>
                <c:pt idx="3547">
                  <c:v>313.262787</c:v>
                </c:pt>
                <c:pt idx="3548">
                  <c:v>405.26428199999998</c:v>
                </c:pt>
                <c:pt idx="3549">
                  <c:v>359.413971</c:v>
                </c:pt>
                <c:pt idx="3550">
                  <c:v>471.61331200000001</c:v>
                </c:pt>
                <c:pt idx="3551">
                  <c:v>381.059845</c:v>
                </c:pt>
                <c:pt idx="3552">
                  <c:v>467.576843</c:v>
                </c:pt>
                <c:pt idx="3553">
                  <c:v>561.35351600000001</c:v>
                </c:pt>
                <c:pt idx="3554">
                  <c:v>303.08596799999998</c:v>
                </c:pt>
                <c:pt idx="3555">
                  <c:v>441.32827800000001</c:v>
                </c:pt>
                <c:pt idx="3556">
                  <c:v>407.863922</c:v>
                </c:pt>
                <c:pt idx="3557">
                  <c:v>401.72375499999998</c:v>
                </c:pt>
                <c:pt idx="3558">
                  <c:v>497.720978</c:v>
                </c:pt>
                <c:pt idx="3559">
                  <c:v>390.543274</c:v>
                </c:pt>
                <c:pt idx="3560">
                  <c:v>423.01721199999997</c:v>
                </c:pt>
                <c:pt idx="3561">
                  <c:v>498.11285400000003</c:v>
                </c:pt>
                <c:pt idx="3562">
                  <c:v>427.82549999999998</c:v>
                </c:pt>
                <c:pt idx="3563">
                  <c:v>459.31591800000001</c:v>
                </c:pt>
                <c:pt idx="3564">
                  <c:v>486.93591300000003</c:v>
                </c:pt>
                <c:pt idx="3565">
                  <c:v>413.19555700000001</c:v>
                </c:pt>
                <c:pt idx="3566">
                  <c:v>397.22515900000002</c:v>
                </c:pt>
                <c:pt idx="3567">
                  <c:v>337.05944799999997</c:v>
                </c:pt>
                <c:pt idx="3568">
                  <c:v>396.38455199999999</c:v>
                </c:pt>
                <c:pt idx="3569">
                  <c:v>355.910889</c:v>
                </c:pt>
                <c:pt idx="3570">
                  <c:v>463.573914</c:v>
                </c:pt>
                <c:pt idx="3571">
                  <c:v>410.59570300000001</c:v>
                </c:pt>
                <c:pt idx="3572">
                  <c:v>455.09588600000001</c:v>
                </c:pt>
                <c:pt idx="3573">
                  <c:v>338.713776</c:v>
                </c:pt>
                <c:pt idx="3574">
                  <c:v>397.860229</c:v>
                </c:pt>
                <c:pt idx="3575">
                  <c:v>376.64968900000002</c:v>
                </c:pt>
                <c:pt idx="3576">
                  <c:v>460.494598</c:v>
                </c:pt>
                <c:pt idx="3577">
                  <c:v>557.23706100000004</c:v>
                </c:pt>
                <c:pt idx="3578">
                  <c:v>469.33609000000001</c:v>
                </c:pt>
                <c:pt idx="3579">
                  <c:v>318.89917000000003</c:v>
                </c:pt>
                <c:pt idx="3580">
                  <c:v>394.32696499999997</c:v>
                </c:pt>
                <c:pt idx="3581">
                  <c:v>467.747681</c:v>
                </c:pt>
                <c:pt idx="3582">
                  <c:v>312.62066700000003</c:v>
                </c:pt>
                <c:pt idx="3583">
                  <c:v>465.39669800000001</c:v>
                </c:pt>
                <c:pt idx="3584">
                  <c:v>384.92926</c:v>
                </c:pt>
                <c:pt idx="3585">
                  <c:v>424.75857500000001</c:v>
                </c:pt>
                <c:pt idx="3586">
                  <c:v>424.90469400000001</c:v>
                </c:pt>
                <c:pt idx="3587">
                  <c:v>358.09991500000001</c:v>
                </c:pt>
                <c:pt idx="3588">
                  <c:v>412.67562900000001</c:v>
                </c:pt>
                <c:pt idx="3589">
                  <c:v>408.20907599999998</c:v>
                </c:pt>
                <c:pt idx="3590">
                  <c:v>456.11288500000001</c:v>
                </c:pt>
                <c:pt idx="3591">
                  <c:v>452.29916400000002</c:v>
                </c:pt>
                <c:pt idx="3592">
                  <c:v>422.96450800000002</c:v>
                </c:pt>
                <c:pt idx="3593">
                  <c:v>392.50140399999998</c:v>
                </c:pt>
                <c:pt idx="3594">
                  <c:v>417.92245500000001</c:v>
                </c:pt>
                <c:pt idx="3595">
                  <c:v>381.27658100000002</c:v>
                </c:pt>
                <c:pt idx="3596">
                  <c:v>442.26593000000003</c:v>
                </c:pt>
                <c:pt idx="3597">
                  <c:v>375.05413800000002</c:v>
                </c:pt>
                <c:pt idx="3598">
                  <c:v>370.29855300000003</c:v>
                </c:pt>
                <c:pt idx="3599">
                  <c:v>439.948578</c:v>
                </c:pt>
                <c:pt idx="3600">
                  <c:v>435.78558299999997</c:v>
                </c:pt>
                <c:pt idx="3601">
                  <c:v>402.07138099999997</c:v>
                </c:pt>
                <c:pt idx="3602">
                  <c:v>479.74264499999998</c:v>
                </c:pt>
                <c:pt idx="3603">
                  <c:v>465.06536899999998</c:v>
                </c:pt>
                <c:pt idx="3604">
                  <c:v>462.01361100000003</c:v>
                </c:pt>
                <c:pt idx="3605">
                  <c:v>569.14977999999996</c:v>
                </c:pt>
                <c:pt idx="3606">
                  <c:v>521.49597200000005</c:v>
                </c:pt>
                <c:pt idx="3607">
                  <c:v>453.11447099999998</c:v>
                </c:pt>
                <c:pt idx="3608">
                  <c:v>413.83505200000002</c:v>
                </c:pt>
                <c:pt idx="3609">
                  <c:v>367.01702899999998</c:v>
                </c:pt>
                <c:pt idx="3610">
                  <c:v>445.29068000000001</c:v>
                </c:pt>
                <c:pt idx="3611">
                  <c:v>337.75976600000001</c:v>
                </c:pt>
                <c:pt idx="3612">
                  <c:v>351.04040500000002</c:v>
                </c:pt>
                <c:pt idx="3613">
                  <c:v>450.867187</c:v>
                </c:pt>
                <c:pt idx="3614">
                  <c:v>441.57678199999998</c:v>
                </c:pt>
                <c:pt idx="3615">
                  <c:v>479.498535</c:v>
                </c:pt>
                <c:pt idx="3616">
                  <c:v>470.78524800000002</c:v>
                </c:pt>
                <c:pt idx="3617">
                  <c:v>324.20086700000002</c:v>
                </c:pt>
                <c:pt idx="3618">
                  <c:v>357.81720000000001</c:v>
                </c:pt>
                <c:pt idx="3619">
                  <c:v>404.25457799999998</c:v>
                </c:pt>
                <c:pt idx="3620">
                  <c:v>358.13119499999999</c:v>
                </c:pt>
                <c:pt idx="3621">
                  <c:v>407.76962300000002</c:v>
                </c:pt>
                <c:pt idx="3622">
                  <c:v>382.24588</c:v>
                </c:pt>
                <c:pt idx="3623">
                  <c:v>401.084473</c:v>
                </c:pt>
                <c:pt idx="3624">
                  <c:v>387.66726699999998</c:v>
                </c:pt>
                <c:pt idx="3625">
                  <c:v>398.71466099999998</c:v>
                </c:pt>
                <c:pt idx="3626">
                  <c:v>330.55444299999999</c:v>
                </c:pt>
                <c:pt idx="3627">
                  <c:v>431.09051499999998</c:v>
                </c:pt>
                <c:pt idx="3628">
                  <c:v>402.70074499999998</c:v>
                </c:pt>
                <c:pt idx="3629">
                  <c:v>456.205353</c:v>
                </c:pt>
                <c:pt idx="3630">
                  <c:v>267.87573200000003</c:v>
                </c:pt>
                <c:pt idx="3631">
                  <c:v>332.66146900000001</c:v>
                </c:pt>
                <c:pt idx="3632">
                  <c:v>419.408142</c:v>
                </c:pt>
                <c:pt idx="3633">
                  <c:v>370.171967</c:v>
                </c:pt>
                <c:pt idx="3634">
                  <c:v>464.56256100000002</c:v>
                </c:pt>
                <c:pt idx="3635">
                  <c:v>417.591858</c:v>
                </c:pt>
                <c:pt idx="3636">
                  <c:v>518.15167199999996</c:v>
                </c:pt>
                <c:pt idx="3637">
                  <c:v>425.38857999999999</c:v>
                </c:pt>
                <c:pt idx="3638">
                  <c:v>222.0634</c:v>
                </c:pt>
                <c:pt idx="3639">
                  <c:v>424.39288299999998</c:v>
                </c:pt>
                <c:pt idx="3640">
                  <c:v>386.44003300000003</c:v>
                </c:pt>
                <c:pt idx="3641">
                  <c:v>396.77279700000003</c:v>
                </c:pt>
                <c:pt idx="3642">
                  <c:v>347.79898100000003</c:v>
                </c:pt>
                <c:pt idx="3643">
                  <c:v>353.06133999999997</c:v>
                </c:pt>
                <c:pt idx="3644">
                  <c:v>523.16332999999997</c:v>
                </c:pt>
                <c:pt idx="3645">
                  <c:v>260.88619999999997</c:v>
                </c:pt>
                <c:pt idx="3646">
                  <c:v>384.32745399999999</c:v>
                </c:pt>
                <c:pt idx="3647">
                  <c:v>420.102936</c:v>
                </c:pt>
                <c:pt idx="3648">
                  <c:v>403.56677200000001</c:v>
                </c:pt>
                <c:pt idx="3649">
                  <c:v>413.57226600000001</c:v>
                </c:pt>
                <c:pt idx="3650">
                  <c:v>329.358856</c:v>
                </c:pt>
                <c:pt idx="3651">
                  <c:v>378.21517899999998</c:v>
                </c:pt>
                <c:pt idx="3652">
                  <c:v>275.89254799999998</c:v>
                </c:pt>
                <c:pt idx="3653">
                  <c:v>355.10327100000001</c:v>
                </c:pt>
                <c:pt idx="3654">
                  <c:v>406.00320399999998</c:v>
                </c:pt>
                <c:pt idx="3655">
                  <c:v>311.54538000000002</c:v>
                </c:pt>
                <c:pt idx="3656">
                  <c:v>428.39038099999999</c:v>
                </c:pt>
                <c:pt idx="3657">
                  <c:v>403.81857300000001</c:v>
                </c:pt>
                <c:pt idx="3658">
                  <c:v>431.74447600000002</c:v>
                </c:pt>
                <c:pt idx="3659">
                  <c:v>278.01538099999999</c:v>
                </c:pt>
                <c:pt idx="3660">
                  <c:v>379.43356299999999</c:v>
                </c:pt>
                <c:pt idx="3661">
                  <c:v>396.13452100000001</c:v>
                </c:pt>
                <c:pt idx="3662">
                  <c:v>314.74191300000001</c:v>
                </c:pt>
                <c:pt idx="3663">
                  <c:v>368.40329000000003</c:v>
                </c:pt>
                <c:pt idx="3664">
                  <c:v>364.64605699999998</c:v>
                </c:pt>
                <c:pt idx="3665">
                  <c:v>490.01299999999998</c:v>
                </c:pt>
                <c:pt idx="3666">
                  <c:v>436.99023399999999</c:v>
                </c:pt>
                <c:pt idx="3667">
                  <c:v>427.57788099999999</c:v>
                </c:pt>
                <c:pt idx="3668">
                  <c:v>378.848724</c:v>
                </c:pt>
                <c:pt idx="3669">
                  <c:v>475.62185699999998</c:v>
                </c:pt>
                <c:pt idx="3670">
                  <c:v>503.66412400000002</c:v>
                </c:pt>
                <c:pt idx="3671">
                  <c:v>489.240814</c:v>
                </c:pt>
                <c:pt idx="3672">
                  <c:v>403.58013899999997</c:v>
                </c:pt>
                <c:pt idx="3673">
                  <c:v>487.89623999999998</c:v>
                </c:pt>
                <c:pt idx="3674">
                  <c:v>439.09390300000001</c:v>
                </c:pt>
                <c:pt idx="3675">
                  <c:v>341.27108800000002</c:v>
                </c:pt>
                <c:pt idx="3676">
                  <c:v>468.081909</c:v>
                </c:pt>
                <c:pt idx="3677">
                  <c:v>389.30667099999999</c:v>
                </c:pt>
                <c:pt idx="3678">
                  <c:v>453.62167399999998</c:v>
                </c:pt>
                <c:pt idx="3679">
                  <c:v>437.69302399999998</c:v>
                </c:pt>
                <c:pt idx="3680">
                  <c:v>296.02667200000002</c:v>
                </c:pt>
                <c:pt idx="3681">
                  <c:v>316.49011200000001</c:v>
                </c:pt>
                <c:pt idx="3682">
                  <c:v>313.74438500000002</c:v>
                </c:pt>
                <c:pt idx="3683">
                  <c:v>519.424622</c:v>
                </c:pt>
                <c:pt idx="3684">
                  <c:v>439.59765599999997</c:v>
                </c:pt>
                <c:pt idx="3685">
                  <c:v>425.05145299999998</c:v>
                </c:pt>
                <c:pt idx="3686">
                  <c:v>378.319366</c:v>
                </c:pt>
                <c:pt idx="3687">
                  <c:v>364.54586799999998</c:v>
                </c:pt>
                <c:pt idx="3688">
                  <c:v>380.21124300000002</c:v>
                </c:pt>
                <c:pt idx="3689">
                  <c:v>367.58248900000001</c:v>
                </c:pt>
                <c:pt idx="3690">
                  <c:v>438.95929000000001</c:v>
                </c:pt>
                <c:pt idx="3691">
                  <c:v>410.88613900000001</c:v>
                </c:pt>
                <c:pt idx="3692">
                  <c:v>482.42810100000003</c:v>
                </c:pt>
                <c:pt idx="3693">
                  <c:v>358.55310100000003</c:v>
                </c:pt>
                <c:pt idx="3694">
                  <c:v>391.593414</c:v>
                </c:pt>
                <c:pt idx="3695">
                  <c:v>355.32543900000002</c:v>
                </c:pt>
                <c:pt idx="3696">
                  <c:v>514.43829300000004</c:v>
                </c:pt>
                <c:pt idx="3697">
                  <c:v>500.80721999999997</c:v>
                </c:pt>
                <c:pt idx="3698">
                  <c:v>384.25079299999999</c:v>
                </c:pt>
                <c:pt idx="3699">
                  <c:v>382.34023999999999</c:v>
                </c:pt>
                <c:pt idx="3700">
                  <c:v>387.41128500000002</c:v>
                </c:pt>
                <c:pt idx="3701">
                  <c:v>432.96856700000001</c:v>
                </c:pt>
                <c:pt idx="3702">
                  <c:v>475.17288200000002</c:v>
                </c:pt>
                <c:pt idx="3703">
                  <c:v>494.37631199999998</c:v>
                </c:pt>
                <c:pt idx="3704">
                  <c:v>463.38793900000002</c:v>
                </c:pt>
                <c:pt idx="3705">
                  <c:v>386.95910600000002</c:v>
                </c:pt>
                <c:pt idx="3706">
                  <c:v>434.875092</c:v>
                </c:pt>
                <c:pt idx="3707">
                  <c:v>469.49017300000003</c:v>
                </c:pt>
                <c:pt idx="3708">
                  <c:v>360.415955</c:v>
                </c:pt>
                <c:pt idx="3709">
                  <c:v>425.48519900000002</c:v>
                </c:pt>
                <c:pt idx="3710">
                  <c:v>491.48318499999999</c:v>
                </c:pt>
                <c:pt idx="3711">
                  <c:v>515.017517</c:v>
                </c:pt>
                <c:pt idx="3712">
                  <c:v>378.91027800000001</c:v>
                </c:pt>
                <c:pt idx="3713">
                  <c:v>397.57092299999999</c:v>
                </c:pt>
                <c:pt idx="3714">
                  <c:v>423.59204099999999</c:v>
                </c:pt>
                <c:pt idx="3715">
                  <c:v>328.506958</c:v>
                </c:pt>
                <c:pt idx="3716">
                  <c:v>355.088348</c:v>
                </c:pt>
                <c:pt idx="3717">
                  <c:v>455.11831699999999</c:v>
                </c:pt>
                <c:pt idx="3718">
                  <c:v>485.11886600000003</c:v>
                </c:pt>
                <c:pt idx="3719">
                  <c:v>424.98706099999998</c:v>
                </c:pt>
                <c:pt idx="3720">
                  <c:v>323.95428500000003</c:v>
                </c:pt>
                <c:pt idx="3721">
                  <c:v>408.87085000000002</c:v>
                </c:pt>
                <c:pt idx="3722">
                  <c:v>480.196167</c:v>
                </c:pt>
                <c:pt idx="3723">
                  <c:v>369.43798800000002</c:v>
                </c:pt>
                <c:pt idx="3724">
                  <c:v>400.80990600000001</c:v>
                </c:pt>
                <c:pt idx="3725">
                  <c:v>483.313019</c:v>
                </c:pt>
                <c:pt idx="3726">
                  <c:v>428.443848</c:v>
                </c:pt>
                <c:pt idx="3727">
                  <c:v>445.14178500000003</c:v>
                </c:pt>
                <c:pt idx="3728">
                  <c:v>432.77050800000001</c:v>
                </c:pt>
                <c:pt idx="3729">
                  <c:v>526.49743699999999</c:v>
                </c:pt>
                <c:pt idx="3730">
                  <c:v>532.169983</c:v>
                </c:pt>
                <c:pt idx="3731">
                  <c:v>483.56265300000001</c:v>
                </c:pt>
                <c:pt idx="3732">
                  <c:v>402.80557299999998</c:v>
                </c:pt>
                <c:pt idx="3733">
                  <c:v>460.18463100000002</c:v>
                </c:pt>
                <c:pt idx="3734">
                  <c:v>405.28457600000002</c:v>
                </c:pt>
                <c:pt idx="3735">
                  <c:v>480.29211400000003</c:v>
                </c:pt>
                <c:pt idx="3736">
                  <c:v>497.45404100000002</c:v>
                </c:pt>
                <c:pt idx="3737">
                  <c:v>513.73053000000004</c:v>
                </c:pt>
                <c:pt idx="3738">
                  <c:v>378.48278800000003</c:v>
                </c:pt>
                <c:pt idx="3739">
                  <c:v>535.69830300000001</c:v>
                </c:pt>
                <c:pt idx="3740">
                  <c:v>465.82693499999999</c:v>
                </c:pt>
                <c:pt idx="3741">
                  <c:v>340.47970600000002</c:v>
                </c:pt>
                <c:pt idx="3742">
                  <c:v>507.40152</c:v>
                </c:pt>
                <c:pt idx="3743">
                  <c:v>322.30465700000002</c:v>
                </c:pt>
                <c:pt idx="3744">
                  <c:v>392.531769</c:v>
                </c:pt>
                <c:pt idx="3745">
                  <c:v>350.96517899999998</c:v>
                </c:pt>
                <c:pt idx="3746">
                  <c:v>372.68890399999998</c:v>
                </c:pt>
                <c:pt idx="3747">
                  <c:v>533.32959000000005</c:v>
                </c:pt>
                <c:pt idx="3748">
                  <c:v>498.03344700000002</c:v>
                </c:pt>
                <c:pt idx="3749">
                  <c:v>453.65960699999999</c:v>
                </c:pt>
                <c:pt idx="3750">
                  <c:v>420.399811</c:v>
                </c:pt>
                <c:pt idx="3751">
                  <c:v>508.840485</c:v>
                </c:pt>
                <c:pt idx="3752">
                  <c:v>427.16641199999998</c:v>
                </c:pt>
                <c:pt idx="3753">
                  <c:v>285.35925300000002</c:v>
                </c:pt>
                <c:pt idx="3754">
                  <c:v>457.54126000000002</c:v>
                </c:pt>
                <c:pt idx="3755">
                  <c:v>284.97289999999998</c:v>
                </c:pt>
                <c:pt idx="3756">
                  <c:v>335.46289100000001</c:v>
                </c:pt>
                <c:pt idx="3757">
                  <c:v>384.80758700000001</c:v>
                </c:pt>
                <c:pt idx="3758">
                  <c:v>518.36779799999999</c:v>
                </c:pt>
                <c:pt idx="3759">
                  <c:v>281.31890900000002</c:v>
                </c:pt>
                <c:pt idx="3760">
                  <c:v>349.84591699999999</c:v>
                </c:pt>
                <c:pt idx="3761">
                  <c:v>333.99337800000001</c:v>
                </c:pt>
                <c:pt idx="3762">
                  <c:v>407.43637100000001</c:v>
                </c:pt>
                <c:pt idx="3763">
                  <c:v>337.29202299999997</c:v>
                </c:pt>
                <c:pt idx="3764">
                  <c:v>339.91522200000003</c:v>
                </c:pt>
                <c:pt idx="3765">
                  <c:v>400.23996</c:v>
                </c:pt>
                <c:pt idx="3766">
                  <c:v>377.97567700000002</c:v>
                </c:pt>
                <c:pt idx="3767">
                  <c:v>352.93652300000002</c:v>
                </c:pt>
                <c:pt idx="3768">
                  <c:v>515.60711700000002</c:v>
                </c:pt>
                <c:pt idx="3769">
                  <c:v>536.74383499999999</c:v>
                </c:pt>
                <c:pt idx="3770">
                  <c:v>510.24981700000001</c:v>
                </c:pt>
                <c:pt idx="3771">
                  <c:v>462.82363900000001</c:v>
                </c:pt>
                <c:pt idx="3772">
                  <c:v>339.10238600000002</c:v>
                </c:pt>
                <c:pt idx="3773">
                  <c:v>369.683289</c:v>
                </c:pt>
                <c:pt idx="3774">
                  <c:v>335.57110599999999</c:v>
                </c:pt>
                <c:pt idx="3775">
                  <c:v>505.56256100000002</c:v>
                </c:pt>
                <c:pt idx="3776">
                  <c:v>462.65426600000001</c:v>
                </c:pt>
                <c:pt idx="3777">
                  <c:v>384.74704000000003</c:v>
                </c:pt>
                <c:pt idx="3778">
                  <c:v>434.92425500000002</c:v>
                </c:pt>
                <c:pt idx="3779">
                  <c:v>403.59582499999999</c:v>
                </c:pt>
                <c:pt idx="3780">
                  <c:v>483.81869499999999</c:v>
                </c:pt>
                <c:pt idx="3781">
                  <c:v>376.81268299999999</c:v>
                </c:pt>
                <c:pt idx="3782">
                  <c:v>326.752228</c:v>
                </c:pt>
                <c:pt idx="3783">
                  <c:v>478.02493299999998</c:v>
                </c:pt>
                <c:pt idx="3784">
                  <c:v>383.74404900000002</c:v>
                </c:pt>
                <c:pt idx="3785">
                  <c:v>340.04028299999999</c:v>
                </c:pt>
                <c:pt idx="3786">
                  <c:v>442.63223299999999</c:v>
                </c:pt>
                <c:pt idx="3787">
                  <c:v>456.822632</c:v>
                </c:pt>
                <c:pt idx="3788">
                  <c:v>427.37191799999999</c:v>
                </c:pt>
                <c:pt idx="3789">
                  <c:v>265.418701</c:v>
                </c:pt>
                <c:pt idx="3790">
                  <c:v>446.17489599999999</c:v>
                </c:pt>
                <c:pt idx="3791">
                  <c:v>455.49142499999999</c:v>
                </c:pt>
                <c:pt idx="3792">
                  <c:v>386.15304600000002</c:v>
                </c:pt>
                <c:pt idx="3793">
                  <c:v>379.75308200000001</c:v>
                </c:pt>
                <c:pt idx="3794">
                  <c:v>495.49795499999999</c:v>
                </c:pt>
                <c:pt idx="3795">
                  <c:v>467.95901500000002</c:v>
                </c:pt>
                <c:pt idx="3796">
                  <c:v>430.86953699999998</c:v>
                </c:pt>
                <c:pt idx="3797">
                  <c:v>424.67010499999998</c:v>
                </c:pt>
                <c:pt idx="3798">
                  <c:v>406.99435399999999</c:v>
                </c:pt>
                <c:pt idx="3799">
                  <c:v>362.63018799999998</c:v>
                </c:pt>
                <c:pt idx="3800">
                  <c:v>384.221405</c:v>
                </c:pt>
                <c:pt idx="3801">
                  <c:v>251.69021599999999</c:v>
                </c:pt>
                <c:pt idx="3802">
                  <c:v>335.929596</c:v>
                </c:pt>
                <c:pt idx="3803">
                  <c:v>472.21749899999998</c:v>
                </c:pt>
                <c:pt idx="3804">
                  <c:v>456.97305299999999</c:v>
                </c:pt>
                <c:pt idx="3805">
                  <c:v>403.64718599999998</c:v>
                </c:pt>
                <c:pt idx="3806">
                  <c:v>383.65121499999998</c:v>
                </c:pt>
                <c:pt idx="3807">
                  <c:v>421.27252199999998</c:v>
                </c:pt>
                <c:pt idx="3808">
                  <c:v>409.62094100000002</c:v>
                </c:pt>
                <c:pt idx="3809">
                  <c:v>287.93447900000001</c:v>
                </c:pt>
                <c:pt idx="3810">
                  <c:v>303.74432400000001</c:v>
                </c:pt>
                <c:pt idx="3811">
                  <c:v>312.07379200000003</c:v>
                </c:pt>
                <c:pt idx="3812">
                  <c:v>340.19439699999998</c:v>
                </c:pt>
                <c:pt idx="3813">
                  <c:v>402.40545700000001</c:v>
                </c:pt>
                <c:pt idx="3814">
                  <c:v>348.67129499999999</c:v>
                </c:pt>
                <c:pt idx="3815">
                  <c:v>288.97979700000002</c:v>
                </c:pt>
                <c:pt idx="3816">
                  <c:v>410.59661899999998</c:v>
                </c:pt>
                <c:pt idx="3817">
                  <c:v>472.184845</c:v>
                </c:pt>
                <c:pt idx="3818">
                  <c:v>490.65481599999998</c:v>
                </c:pt>
                <c:pt idx="3819">
                  <c:v>447.45645100000002</c:v>
                </c:pt>
                <c:pt idx="3820">
                  <c:v>382.25662199999999</c:v>
                </c:pt>
                <c:pt idx="3821">
                  <c:v>479.86111499999998</c:v>
                </c:pt>
                <c:pt idx="3822">
                  <c:v>437.99063100000001</c:v>
                </c:pt>
                <c:pt idx="3823">
                  <c:v>335.32504299999999</c:v>
                </c:pt>
                <c:pt idx="3824">
                  <c:v>471.07427999999999</c:v>
                </c:pt>
                <c:pt idx="3825">
                  <c:v>489.90936299999998</c:v>
                </c:pt>
                <c:pt idx="3826">
                  <c:v>405.94140599999997</c:v>
                </c:pt>
                <c:pt idx="3827">
                  <c:v>443.47494499999999</c:v>
                </c:pt>
                <c:pt idx="3828">
                  <c:v>447.80187999999998</c:v>
                </c:pt>
                <c:pt idx="3829">
                  <c:v>450.53607199999999</c:v>
                </c:pt>
                <c:pt idx="3830">
                  <c:v>286.33312999999998</c:v>
                </c:pt>
                <c:pt idx="3831">
                  <c:v>440.72164900000001</c:v>
                </c:pt>
                <c:pt idx="3832">
                  <c:v>360.45349099999999</c:v>
                </c:pt>
                <c:pt idx="3833">
                  <c:v>376.09023999999999</c:v>
                </c:pt>
                <c:pt idx="3834">
                  <c:v>341.86419699999999</c:v>
                </c:pt>
                <c:pt idx="3835">
                  <c:v>345.33572400000003</c:v>
                </c:pt>
                <c:pt idx="3836">
                  <c:v>508.61550899999997</c:v>
                </c:pt>
                <c:pt idx="3837">
                  <c:v>442.63287400000002</c:v>
                </c:pt>
                <c:pt idx="3838">
                  <c:v>392.68158</c:v>
                </c:pt>
                <c:pt idx="3839">
                  <c:v>511.830536</c:v>
                </c:pt>
                <c:pt idx="3840">
                  <c:v>405.42321800000002</c:v>
                </c:pt>
                <c:pt idx="3841">
                  <c:v>389.31985500000002</c:v>
                </c:pt>
                <c:pt idx="3842">
                  <c:v>480.68496699999997</c:v>
                </c:pt>
                <c:pt idx="3843">
                  <c:v>374.36425800000001</c:v>
                </c:pt>
                <c:pt idx="3844">
                  <c:v>476.39584400000001</c:v>
                </c:pt>
                <c:pt idx="3845">
                  <c:v>261.54183999999998</c:v>
                </c:pt>
                <c:pt idx="3846">
                  <c:v>376.77462800000001</c:v>
                </c:pt>
                <c:pt idx="3847">
                  <c:v>446.77014200000002</c:v>
                </c:pt>
                <c:pt idx="3848">
                  <c:v>470.90280200000001</c:v>
                </c:pt>
                <c:pt idx="3849">
                  <c:v>405.50064099999997</c:v>
                </c:pt>
                <c:pt idx="3850">
                  <c:v>448.37329099999999</c:v>
                </c:pt>
                <c:pt idx="3851">
                  <c:v>494.86721799999998</c:v>
                </c:pt>
                <c:pt idx="3852">
                  <c:v>542.97186299999998</c:v>
                </c:pt>
                <c:pt idx="3853">
                  <c:v>542.57428000000004</c:v>
                </c:pt>
                <c:pt idx="3854">
                  <c:v>440.40197799999999</c:v>
                </c:pt>
                <c:pt idx="3855">
                  <c:v>413.42578099999997</c:v>
                </c:pt>
                <c:pt idx="3856">
                  <c:v>496.67910799999999</c:v>
                </c:pt>
                <c:pt idx="3857">
                  <c:v>426.83785999999998</c:v>
                </c:pt>
                <c:pt idx="3858">
                  <c:v>342.39492799999999</c:v>
                </c:pt>
                <c:pt idx="3859">
                  <c:v>427.40335099999999</c:v>
                </c:pt>
                <c:pt idx="3860">
                  <c:v>474.36416600000001</c:v>
                </c:pt>
                <c:pt idx="3861">
                  <c:v>406.07266199999998</c:v>
                </c:pt>
                <c:pt idx="3862">
                  <c:v>313.48281900000001</c:v>
                </c:pt>
                <c:pt idx="3863">
                  <c:v>339.27261399999998</c:v>
                </c:pt>
                <c:pt idx="3864">
                  <c:v>481.33523600000001</c:v>
                </c:pt>
                <c:pt idx="3865">
                  <c:v>425.72543300000001</c:v>
                </c:pt>
                <c:pt idx="3866">
                  <c:v>381.95523100000003</c:v>
                </c:pt>
                <c:pt idx="3867">
                  <c:v>387.80367999999999</c:v>
                </c:pt>
                <c:pt idx="3868">
                  <c:v>460.93225100000001</c:v>
                </c:pt>
                <c:pt idx="3869">
                  <c:v>317.08990499999999</c:v>
                </c:pt>
                <c:pt idx="3870">
                  <c:v>450.753693</c:v>
                </c:pt>
                <c:pt idx="3871">
                  <c:v>322.39181500000001</c:v>
                </c:pt>
                <c:pt idx="3872">
                  <c:v>408.55685399999999</c:v>
                </c:pt>
                <c:pt idx="3873">
                  <c:v>433.97692899999998</c:v>
                </c:pt>
                <c:pt idx="3874">
                  <c:v>427.95986900000003</c:v>
                </c:pt>
                <c:pt idx="3875">
                  <c:v>370.63989299999997</c:v>
                </c:pt>
                <c:pt idx="3876">
                  <c:v>359.55087300000002</c:v>
                </c:pt>
                <c:pt idx="3877">
                  <c:v>388.483948</c:v>
                </c:pt>
                <c:pt idx="3878">
                  <c:v>478.94113199999998</c:v>
                </c:pt>
                <c:pt idx="3879">
                  <c:v>496.61151100000001</c:v>
                </c:pt>
                <c:pt idx="3880">
                  <c:v>496.73785400000003</c:v>
                </c:pt>
                <c:pt idx="3881">
                  <c:v>481.61419699999999</c:v>
                </c:pt>
                <c:pt idx="3882">
                  <c:v>383.50155599999999</c:v>
                </c:pt>
                <c:pt idx="3883">
                  <c:v>297.61425800000001</c:v>
                </c:pt>
                <c:pt idx="3884">
                  <c:v>295.75097699999998</c:v>
                </c:pt>
                <c:pt idx="3885">
                  <c:v>340.87115499999999</c:v>
                </c:pt>
                <c:pt idx="3886">
                  <c:v>386.833618</c:v>
                </c:pt>
                <c:pt idx="3887">
                  <c:v>504.10064699999998</c:v>
                </c:pt>
                <c:pt idx="3888">
                  <c:v>362.13558999999998</c:v>
                </c:pt>
                <c:pt idx="3889">
                  <c:v>409.36566199999999</c:v>
                </c:pt>
                <c:pt idx="3890">
                  <c:v>409.09903000000003</c:v>
                </c:pt>
                <c:pt idx="3891">
                  <c:v>348.23776199999998</c:v>
                </c:pt>
                <c:pt idx="3892">
                  <c:v>417.59112499999998</c:v>
                </c:pt>
                <c:pt idx="3893">
                  <c:v>391.49191300000001</c:v>
                </c:pt>
                <c:pt idx="3894">
                  <c:v>485.52825899999999</c:v>
                </c:pt>
                <c:pt idx="3895">
                  <c:v>530.35742200000004</c:v>
                </c:pt>
                <c:pt idx="3896">
                  <c:v>430.14926100000002</c:v>
                </c:pt>
                <c:pt idx="3897">
                  <c:v>386.81814600000001</c:v>
                </c:pt>
                <c:pt idx="3898">
                  <c:v>383.09176600000001</c:v>
                </c:pt>
                <c:pt idx="3899">
                  <c:v>407.53417999999999</c:v>
                </c:pt>
                <c:pt idx="3900">
                  <c:v>482.10739100000001</c:v>
                </c:pt>
                <c:pt idx="3901">
                  <c:v>556.36077899999998</c:v>
                </c:pt>
                <c:pt idx="3902">
                  <c:v>400.95242300000001</c:v>
                </c:pt>
                <c:pt idx="3903">
                  <c:v>495.329498</c:v>
                </c:pt>
                <c:pt idx="3904">
                  <c:v>423.156586</c:v>
                </c:pt>
                <c:pt idx="3905">
                  <c:v>468.15542599999998</c:v>
                </c:pt>
                <c:pt idx="3906">
                  <c:v>340.69955399999998</c:v>
                </c:pt>
                <c:pt idx="3907">
                  <c:v>405.57739299999997</c:v>
                </c:pt>
                <c:pt idx="3908">
                  <c:v>487.68292200000002</c:v>
                </c:pt>
                <c:pt idx="3909">
                  <c:v>465.61227400000001</c:v>
                </c:pt>
                <c:pt idx="3910">
                  <c:v>371.643372</c:v>
                </c:pt>
                <c:pt idx="3911">
                  <c:v>486.88931300000002</c:v>
                </c:pt>
                <c:pt idx="3912">
                  <c:v>377.03500400000001</c:v>
                </c:pt>
                <c:pt idx="3913">
                  <c:v>424.12728900000002</c:v>
                </c:pt>
                <c:pt idx="3914">
                  <c:v>380.83941700000003</c:v>
                </c:pt>
                <c:pt idx="3915">
                  <c:v>395.99432400000001</c:v>
                </c:pt>
                <c:pt idx="3916">
                  <c:v>384.756531</c:v>
                </c:pt>
                <c:pt idx="3917">
                  <c:v>457.15853900000002</c:v>
                </c:pt>
                <c:pt idx="3918">
                  <c:v>426.62939499999999</c:v>
                </c:pt>
                <c:pt idx="3919">
                  <c:v>364.74700899999999</c:v>
                </c:pt>
                <c:pt idx="3920">
                  <c:v>362.26223800000002</c:v>
                </c:pt>
                <c:pt idx="3921">
                  <c:v>399.14926100000002</c:v>
                </c:pt>
                <c:pt idx="3922">
                  <c:v>420.32568400000002</c:v>
                </c:pt>
                <c:pt idx="3923">
                  <c:v>533.14605700000004</c:v>
                </c:pt>
                <c:pt idx="3924">
                  <c:v>384.14782700000001</c:v>
                </c:pt>
                <c:pt idx="3925">
                  <c:v>323.913116</c:v>
                </c:pt>
                <c:pt idx="3926">
                  <c:v>324.13055400000002</c:v>
                </c:pt>
                <c:pt idx="3927">
                  <c:v>369.13262900000001</c:v>
                </c:pt>
                <c:pt idx="3928">
                  <c:v>503.01843300000002</c:v>
                </c:pt>
                <c:pt idx="3929">
                  <c:v>544.67169200000001</c:v>
                </c:pt>
                <c:pt idx="3930">
                  <c:v>374.56906099999998</c:v>
                </c:pt>
                <c:pt idx="3931">
                  <c:v>500.57299799999998</c:v>
                </c:pt>
                <c:pt idx="3932">
                  <c:v>446.40408300000001</c:v>
                </c:pt>
                <c:pt idx="3933">
                  <c:v>398.69061299999998</c:v>
                </c:pt>
                <c:pt idx="3934">
                  <c:v>386.02005000000003</c:v>
                </c:pt>
                <c:pt idx="3935">
                  <c:v>433.73034699999999</c:v>
                </c:pt>
                <c:pt idx="3936">
                  <c:v>316.37219199999998</c:v>
                </c:pt>
                <c:pt idx="3937">
                  <c:v>416.01806599999998</c:v>
                </c:pt>
                <c:pt idx="3938">
                  <c:v>245.49435399999999</c:v>
                </c:pt>
                <c:pt idx="3939">
                  <c:v>479.90969799999999</c:v>
                </c:pt>
                <c:pt idx="3940">
                  <c:v>407.09631300000001</c:v>
                </c:pt>
                <c:pt idx="3941">
                  <c:v>470.85427900000002</c:v>
                </c:pt>
                <c:pt idx="3942">
                  <c:v>378.82003800000001</c:v>
                </c:pt>
                <c:pt idx="3943">
                  <c:v>425.03405800000002</c:v>
                </c:pt>
                <c:pt idx="3944">
                  <c:v>411.87289399999997</c:v>
                </c:pt>
                <c:pt idx="3945">
                  <c:v>365.10613999999998</c:v>
                </c:pt>
                <c:pt idx="3946">
                  <c:v>409.42379799999998</c:v>
                </c:pt>
                <c:pt idx="3947">
                  <c:v>456.38983200000001</c:v>
                </c:pt>
                <c:pt idx="3948">
                  <c:v>425.52621499999998</c:v>
                </c:pt>
                <c:pt idx="3949">
                  <c:v>438.06729100000001</c:v>
                </c:pt>
                <c:pt idx="3950">
                  <c:v>505.86328099999997</c:v>
                </c:pt>
                <c:pt idx="3951">
                  <c:v>532.99841300000003</c:v>
                </c:pt>
                <c:pt idx="3952">
                  <c:v>303.23199499999998</c:v>
                </c:pt>
                <c:pt idx="3953">
                  <c:v>384.78478999999999</c:v>
                </c:pt>
                <c:pt idx="3954">
                  <c:v>343.204071</c:v>
                </c:pt>
                <c:pt idx="3955">
                  <c:v>330.00924700000002</c:v>
                </c:pt>
                <c:pt idx="3956">
                  <c:v>339.76043700000002</c:v>
                </c:pt>
                <c:pt idx="3957">
                  <c:v>413.034943</c:v>
                </c:pt>
                <c:pt idx="3958">
                  <c:v>415.31753500000002</c:v>
                </c:pt>
                <c:pt idx="3959">
                  <c:v>505.15646400000003</c:v>
                </c:pt>
                <c:pt idx="3960">
                  <c:v>463.81512500000002</c:v>
                </c:pt>
                <c:pt idx="3961">
                  <c:v>450.49563599999999</c:v>
                </c:pt>
                <c:pt idx="3962">
                  <c:v>396.03506499999997</c:v>
                </c:pt>
                <c:pt idx="3963">
                  <c:v>406.04208399999999</c:v>
                </c:pt>
                <c:pt idx="3964">
                  <c:v>397.67746</c:v>
                </c:pt>
                <c:pt idx="3965">
                  <c:v>439.25848400000001</c:v>
                </c:pt>
                <c:pt idx="3966">
                  <c:v>362.848297</c:v>
                </c:pt>
                <c:pt idx="3967">
                  <c:v>422.48852499999998</c:v>
                </c:pt>
                <c:pt idx="3968">
                  <c:v>398.85363799999999</c:v>
                </c:pt>
                <c:pt idx="3969">
                  <c:v>335.391571</c:v>
                </c:pt>
                <c:pt idx="3970">
                  <c:v>378.20513899999997</c:v>
                </c:pt>
                <c:pt idx="3971">
                  <c:v>396.193939</c:v>
                </c:pt>
                <c:pt idx="3972">
                  <c:v>433.80462599999998</c:v>
                </c:pt>
                <c:pt idx="3973">
                  <c:v>408.707245</c:v>
                </c:pt>
                <c:pt idx="3974">
                  <c:v>374.82876599999997</c:v>
                </c:pt>
                <c:pt idx="3975">
                  <c:v>481.67172199999999</c:v>
                </c:pt>
                <c:pt idx="3976">
                  <c:v>412.241241</c:v>
                </c:pt>
                <c:pt idx="3977">
                  <c:v>370.84243800000002</c:v>
                </c:pt>
                <c:pt idx="3978">
                  <c:v>379.41525300000001</c:v>
                </c:pt>
                <c:pt idx="3979">
                  <c:v>275.75012199999998</c:v>
                </c:pt>
                <c:pt idx="3980">
                  <c:v>429.32226600000001</c:v>
                </c:pt>
                <c:pt idx="3981">
                  <c:v>358.38253800000001</c:v>
                </c:pt>
                <c:pt idx="3982">
                  <c:v>385.54263300000002</c:v>
                </c:pt>
                <c:pt idx="3983">
                  <c:v>416.15811200000002</c:v>
                </c:pt>
                <c:pt idx="3984">
                  <c:v>511.47006199999998</c:v>
                </c:pt>
                <c:pt idx="3985">
                  <c:v>495.31625400000001</c:v>
                </c:pt>
                <c:pt idx="3986">
                  <c:v>486.36715700000002</c:v>
                </c:pt>
                <c:pt idx="3987">
                  <c:v>350.20135499999998</c:v>
                </c:pt>
                <c:pt idx="3988">
                  <c:v>353.89291400000002</c:v>
                </c:pt>
                <c:pt idx="3989">
                  <c:v>450.48449699999998</c:v>
                </c:pt>
                <c:pt idx="3990">
                  <c:v>570.06115699999998</c:v>
                </c:pt>
                <c:pt idx="3991">
                  <c:v>401.61617999999999</c:v>
                </c:pt>
                <c:pt idx="3992">
                  <c:v>500.78094499999997</c:v>
                </c:pt>
                <c:pt idx="3993">
                  <c:v>459.52203400000002</c:v>
                </c:pt>
                <c:pt idx="3994">
                  <c:v>417.85583500000001</c:v>
                </c:pt>
                <c:pt idx="3995">
                  <c:v>464.60876500000001</c:v>
                </c:pt>
                <c:pt idx="3996">
                  <c:v>481.23800699999998</c:v>
                </c:pt>
                <c:pt idx="3997">
                  <c:v>459.00116000000003</c:v>
                </c:pt>
                <c:pt idx="3998">
                  <c:v>415.73052999999999</c:v>
                </c:pt>
                <c:pt idx="3999">
                  <c:v>395.663544</c:v>
                </c:pt>
                <c:pt idx="4000">
                  <c:v>521.37786900000003</c:v>
                </c:pt>
                <c:pt idx="4001">
                  <c:v>413.85443099999998</c:v>
                </c:pt>
                <c:pt idx="4002">
                  <c:v>561.14556900000002</c:v>
                </c:pt>
                <c:pt idx="4003">
                  <c:v>410.22256499999997</c:v>
                </c:pt>
                <c:pt idx="4004">
                  <c:v>446.82574499999998</c:v>
                </c:pt>
                <c:pt idx="4005">
                  <c:v>499.20007299999997</c:v>
                </c:pt>
                <c:pt idx="4006">
                  <c:v>426.30471799999998</c:v>
                </c:pt>
                <c:pt idx="4007">
                  <c:v>491.53533900000002</c:v>
                </c:pt>
                <c:pt idx="4008">
                  <c:v>319.60199</c:v>
                </c:pt>
                <c:pt idx="4009">
                  <c:v>313.38604700000002</c:v>
                </c:pt>
                <c:pt idx="4010">
                  <c:v>350.11318999999997</c:v>
                </c:pt>
                <c:pt idx="4011">
                  <c:v>331.02423099999999</c:v>
                </c:pt>
                <c:pt idx="4012">
                  <c:v>427.539917</c:v>
                </c:pt>
                <c:pt idx="4013">
                  <c:v>308.18221999999997</c:v>
                </c:pt>
                <c:pt idx="4014">
                  <c:v>409.98770100000002</c:v>
                </c:pt>
                <c:pt idx="4015">
                  <c:v>405.38793900000002</c:v>
                </c:pt>
                <c:pt idx="4016">
                  <c:v>450.16558800000001</c:v>
                </c:pt>
                <c:pt idx="4017">
                  <c:v>322.92251599999997</c:v>
                </c:pt>
                <c:pt idx="4018">
                  <c:v>462.837311</c:v>
                </c:pt>
                <c:pt idx="4019">
                  <c:v>443.324005</c:v>
                </c:pt>
                <c:pt idx="4020">
                  <c:v>365.53118899999998</c:v>
                </c:pt>
                <c:pt idx="4021">
                  <c:v>339.46734600000002</c:v>
                </c:pt>
                <c:pt idx="4022">
                  <c:v>309.95272799999998</c:v>
                </c:pt>
                <c:pt idx="4023">
                  <c:v>335.14218099999999</c:v>
                </c:pt>
                <c:pt idx="4024">
                  <c:v>379.57492100000002</c:v>
                </c:pt>
                <c:pt idx="4025">
                  <c:v>483.05291699999998</c:v>
                </c:pt>
                <c:pt idx="4026">
                  <c:v>530.44598399999995</c:v>
                </c:pt>
                <c:pt idx="4027">
                  <c:v>457.769409</c:v>
                </c:pt>
                <c:pt idx="4028">
                  <c:v>398.98529100000002</c:v>
                </c:pt>
                <c:pt idx="4029">
                  <c:v>351.76449600000001</c:v>
                </c:pt>
                <c:pt idx="4030">
                  <c:v>371.90408300000001</c:v>
                </c:pt>
                <c:pt idx="4031">
                  <c:v>271.79864500000002</c:v>
                </c:pt>
                <c:pt idx="4032">
                  <c:v>319.242615</c:v>
                </c:pt>
                <c:pt idx="4033">
                  <c:v>338.01696800000002</c:v>
                </c:pt>
                <c:pt idx="4034">
                  <c:v>336.04251099999999</c:v>
                </c:pt>
                <c:pt idx="4035">
                  <c:v>373.08071899999999</c:v>
                </c:pt>
                <c:pt idx="4036">
                  <c:v>447.29205300000001</c:v>
                </c:pt>
                <c:pt idx="4037">
                  <c:v>408.85699499999998</c:v>
                </c:pt>
                <c:pt idx="4038">
                  <c:v>406.89993299999998</c:v>
                </c:pt>
                <c:pt idx="4039">
                  <c:v>490.97567700000002</c:v>
                </c:pt>
                <c:pt idx="4040">
                  <c:v>341.26763899999997</c:v>
                </c:pt>
                <c:pt idx="4041">
                  <c:v>331.247681</c:v>
                </c:pt>
                <c:pt idx="4042">
                  <c:v>497.15106200000002</c:v>
                </c:pt>
                <c:pt idx="4043">
                  <c:v>444.81167599999998</c:v>
                </c:pt>
                <c:pt idx="4044">
                  <c:v>433.73413099999999</c:v>
                </c:pt>
                <c:pt idx="4045">
                  <c:v>358.72668499999997</c:v>
                </c:pt>
                <c:pt idx="4046">
                  <c:v>491.521027</c:v>
                </c:pt>
                <c:pt idx="4047">
                  <c:v>474.02648900000003</c:v>
                </c:pt>
                <c:pt idx="4048">
                  <c:v>508.63833599999998</c:v>
                </c:pt>
                <c:pt idx="4049">
                  <c:v>477.880402</c:v>
                </c:pt>
                <c:pt idx="4050">
                  <c:v>455.86599699999999</c:v>
                </c:pt>
                <c:pt idx="4051">
                  <c:v>450.94610599999999</c:v>
                </c:pt>
                <c:pt idx="4052">
                  <c:v>560.76055899999994</c:v>
                </c:pt>
                <c:pt idx="4053">
                  <c:v>494.77233899999999</c:v>
                </c:pt>
                <c:pt idx="4054">
                  <c:v>443.578644</c:v>
                </c:pt>
                <c:pt idx="4055">
                  <c:v>396.62094100000002</c:v>
                </c:pt>
                <c:pt idx="4056">
                  <c:v>344.76989700000001</c:v>
                </c:pt>
                <c:pt idx="4057">
                  <c:v>439.70706200000001</c:v>
                </c:pt>
                <c:pt idx="4058">
                  <c:v>366.53875699999998</c:v>
                </c:pt>
                <c:pt idx="4059">
                  <c:v>435.60815400000001</c:v>
                </c:pt>
                <c:pt idx="4060">
                  <c:v>423.52121</c:v>
                </c:pt>
                <c:pt idx="4061">
                  <c:v>469.64593500000001</c:v>
                </c:pt>
                <c:pt idx="4062">
                  <c:v>328.91976899999997</c:v>
                </c:pt>
                <c:pt idx="4063">
                  <c:v>429.81539900000001</c:v>
                </c:pt>
                <c:pt idx="4064">
                  <c:v>446.52276599999999</c:v>
                </c:pt>
                <c:pt idx="4065">
                  <c:v>339.90939300000002</c:v>
                </c:pt>
                <c:pt idx="4066">
                  <c:v>287.83975199999998</c:v>
                </c:pt>
                <c:pt idx="4067">
                  <c:v>409.89804099999998</c:v>
                </c:pt>
                <c:pt idx="4068">
                  <c:v>523.75122099999999</c:v>
                </c:pt>
                <c:pt idx="4069">
                  <c:v>407.54885899999999</c:v>
                </c:pt>
                <c:pt idx="4070">
                  <c:v>464.95361300000002</c:v>
                </c:pt>
                <c:pt idx="4071">
                  <c:v>384.245789</c:v>
                </c:pt>
                <c:pt idx="4072">
                  <c:v>453.23693800000001</c:v>
                </c:pt>
                <c:pt idx="4073">
                  <c:v>519.52166699999998</c:v>
                </c:pt>
                <c:pt idx="4074">
                  <c:v>464.24939000000001</c:v>
                </c:pt>
                <c:pt idx="4075">
                  <c:v>503.03109699999999</c:v>
                </c:pt>
                <c:pt idx="4076">
                  <c:v>434.840576</c:v>
                </c:pt>
                <c:pt idx="4077">
                  <c:v>346.29028299999999</c:v>
                </c:pt>
                <c:pt idx="4078">
                  <c:v>405.63644399999998</c:v>
                </c:pt>
                <c:pt idx="4079">
                  <c:v>628.29040499999996</c:v>
                </c:pt>
                <c:pt idx="4080">
                  <c:v>566.831909</c:v>
                </c:pt>
                <c:pt idx="4081">
                  <c:v>306.40069599999998</c:v>
                </c:pt>
                <c:pt idx="4082">
                  <c:v>302.60513300000002</c:v>
                </c:pt>
                <c:pt idx="4083">
                  <c:v>364.55386399999998</c:v>
                </c:pt>
                <c:pt idx="4084">
                  <c:v>340.13714599999997</c:v>
                </c:pt>
                <c:pt idx="4085">
                  <c:v>393.29934700000001</c:v>
                </c:pt>
                <c:pt idx="4086">
                  <c:v>347.73983800000002</c:v>
                </c:pt>
                <c:pt idx="4087">
                  <c:v>371.66241500000001</c:v>
                </c:pt>
                <c:pt idx="4088">
                  <c:v>377.171539</c:v>
                </c:pt>
                <c:pt idx="4089">
                  <c:v>255.03900100000001</c:v>
                </c:pt>
                <c:pt idx="4090">
                  <c:v>349.15640300000001</c:v>
                </c:pt>
                <c:pt idx="4091">
                  <c:v>464.07482900000002</c:v>
                </c:pt>
                <c:pt idx="4092">
                  <c:v>527.43633999999997</c:v>
                </c:pt>
                <c:pt idx="4093">
                  <c:v>354.61404399999998</c:v>
                </c:pt>
                <c:pt idx="4094">
                  <c:v>429.077271</c:v>
                </c:pt>
                <c:pt idx="4095">
                  <c:v>412.02880900000002</c:v>
                </c:pt>
                <c:pt idx="4096">
                  <c:v>417.94979899999998</c:v>
                </c:pt>
                <c:pt idx="4097">
                  <c:v>417.96298200000001</c:v>
                </c:pt>
                <c:pt idx="4098">
                  <c:v>412.63797</c:v>
                </c:pt>
                <c:pt idx="4099">
                  <c:v>385.648956</c:v>
                </c:pt>
                <c:pt idx="4100">
                  <c:v>330.25799599999999</c:v>
                </c:pt>
                <c:pt idx="4101">
                  <c:v>287.46868899999998</c:v>
                </c:pt>
                <c:pt idx="4102">
                  <c:v>252.52001999999999</c:v>
                </c:pt>
                <c:pt idx="4103">
                  <c:v>458.91796900000003</c:v>
                </c:pt>
                <c:pt idx="4104">
                  <c:v>472.68142699999999</c:v>
                </c:pt>
                <c:pt idx="4105">
                  <c:v>490.63836700000002</c:v>
                </c:pt>
                <c:pt idx="4106">
                  <c:v>388.53424100000001</c:v>
                </c:pt>
                <c:pt idx="4107">
                  <c:v>502.37750199999999</c:v>
                </c:pt>
                <c:pt idx="4108">
                  <c:v>341.60611</c:v>
                </c:pt>
                <c:pt idx="4109">
                  <c:v>421.48770100000002</c:v>
                </c:pt>
                <c:pt idx="4110">
                  <c:v>423.58136000000002</c:v>
                </c:pt>
                <c:pt idx="4111">
                  <c:v>387.31420900000001</c:v>
                </c:pt>
                <c:pt idx="4112">
                  <c:v>611.91137700000002</c:v>
                </c:pt>
                <c:pt idx="4113">
                  <c:v>378.17431599999998</c:v>
                </c:pt>
                <c:pt idx="4114">
                  <c:v>325.353027</c:v>
                </c:pt>
                <c:pt idx="4115">
                  <c:v>374.359375</c:v>
                </c:pt>
                <c:pt idx="4116">
                  <c:v>390.39437900000001</c:v>
                </c:pt>
                <c:pt idx="4117">
                  <c:v>480.59414700000002</c:v>
                </c:pt>
                <c:pt idx="4118">
                  <c:v>391.73648100000003</c:v>
                </c:pt>
                <c:pt idx="4119">
                  <c:v>371.75119000000001</c:v>
                </c:pt>
                <c:pt idx="4120">
                  <c:v>444.42691000000002</c:v>
                </c:pt>
                <c:pt idx="4121">
                  <c:v>471.265625</c:v>
                </c:pt>
                <c:pt idx="4122">
                  <c:v>339.98904399999998</c:v>
                </c:pt>
                <c:pt idx="4123">
                  <c:v>407.19101000000001</c:v>
                </c:pt>
                <c:pt idx="4124">
                  <c:v>401.606201</c:v>
                </c:pt>
                <c:pt idx="4125">
                  <c:v>482.307434</c:v>
                </c:pt>
                <c:pt idx="4126">
                  <c:v>379.22409099999999</c:v>
                </c:pt>
                <c:pt idx="4127">
                  <c:v>416.08728000000002</c:v>
                </c:pt>
                <c:pt idx="4128">
                  <c:v>450.85723899999999</c:v>
                </c:pt>
                <c:pt idx="4129">
                  <c:v>429.30310100000003</c:v>
                </c:pt>
                <c:pt idx="4130">
                  <c:v>426.63055400000002</c:v>
                </c:pt>
                <c:pt idx="4131">
                  <c:v>445.73992900000002</c:v>
                </c:pt>
                <c:pt idx="4132">
                  <c:v>474.47232100000002</c:v>
                </c:pt>
                <c:pt idx="4133">
                  <c:v>483.71896400000003</c:v>
                </c:pt>
                <c:pt idx="4134">
                  <c:v>442.54003899999998</c:v>
                </c:pt>
                <c:pt idx="4135">
                  <c:v>428.81814600000001</c:v>
                </c:pt>
                <c:pt idx="4136">
                  <c:v>394.13385</c:v>
                </c:pt>
                <c:pt idx="4137">
                  <c:v>391.25570699999997</c:v>
                </c:pt>
                <c:pt idx="4138">
                  <c:v>365.27505500000001</c:v>
                </c:pt>
                <c:pt idx="4139">
                  <c:v>402.01007099999998</c:v>
                </c:pt>
                <c:pt idx="4140">
                  <c:v>419.36556999999999</c:v>
                </c:pt>
                <c:pt idx="4141">
                  <c:v>463.457672</c:v>
                </c:pt>
                <c:pt idx="4142">
                  <c:v>396.59848</c:v>
                </c:pt>
                <c:pt idx="4143">
                  <c:v>411.21463</c:v>
                </c:pt>
                <c:pt idx="4144">
                  <c:v>480.16351300000002</c:v>
                </c:pt>
                <c:pt idx="4145">
                  <c:v>446.90271000000001</c:v>
                </c:pt>
                <c:pt idx="4146">
                  <c:v>439.92996199999999</c:v>
                </c:pt>
                <c:pt idx="4147">
                  <c:v>418.71234099999998</c:v>
                </c:pt>
                <c:pt idx="4148">
                  <c:v>450.99041699999998</c:v>
                </c:pt>
                <c:pt idx="4149">
                  <c:v>435.94305400000002</c:v>
                </c:pt>
                <c:pt idx="4150">
                  <c:v>372.381866</c:v>
                </c:pt>
                <c:pt idx="4151">
                  <c:v>405.66851800000001</c:v>
                </c:pt>
                <c:pt idx="4152">
                  <c:v>455.08102400000001</c:v>
                </c:pt>
                <c:pt idx="4153">
                  <c:v>440.66729700000002</c:v>
                </c:pt>
                <c:pt idx="4154">
                  <c:v>332.56274400000001</c:v>
                </c:pt>
                <c:pt idx="4155">
                  <c:v>368.90280200000001</c:v>
                </c:pt>
                <c:pt idx="4156">
                  <c:v>394.49728399999998</c:v>
                </c:pt>
                <c:pt idx="4157">
                  <c:v>531.41845699999999</c:v>
                </c:pt>
                <c:pt idx="4158">
                  <c:v>571.15612799999997</c:v>
                </c:pt>
                <c:pt idx="4159">
                  <c:v>436.19311499999998</c:v>
                </c:pt>
                <c:pt idx="4160">
                  <c:v>393.22384599999998</c:v>
                </c:pt>
                <c:pt idx="4161">
                  <c:v>479.26263399999999</c:v>
                </c:pt>
                <c:pt idx="4162">
                  <c:v>475.55419899999998</c:v>
                </c:pt>
                <c:pt idx="4163">
                  <c:v>392.36758400000002</c:v>
                </c:pt>
                <c:pt idx="4164">
                  <c:v>368.41006499999997</c:v>
                </c:pt>
                <c:pt idx="4165">
                  <c:v>322.59295700000001</c:v>
                </c:pt>
                <c:pt idx="4166">
                  <c:v>477.30847199999999</c:v>
                </c:pt>
                <c:pt idx="4167">
                  <c:v>558.08233600000005</c:v>
                </c:pt>
                <c:pt idx="4168">
                  <c:v>390.77581800000002</c:v>
                </c:pt>
                <c:pt idx="4169">
                  <c:v>400.881775</c:v>
                </c:pt>
                <c:pt idx="4170">
                  <c:v>344.374481</c:v>
                </c:pt>
                <c:pt idx="4171">
                  <c:v>318.208099</c:v>
                </c:pt>
                <c:pt idx="4172">
                  <c:v>366.47088600000001</c:v>
                </c:pt>
                <c:pt idx="4173">
                  <c:v>447.56466699999999</c:v>
                </c:pt>
                <c:pt idx="4174">
                  <c:v>387.58438100000001</c:v>
                </c:pt>
                <c:pt idx="4175">
                  <c:v>415.32431000000003</c:v>
                </c:pt>
                <c:pt idx="4176">
                  <c:v>423.39978000000002</c:v>
                </c:pt>
                <c:pt idx="4177">
                  <c:v>379.00659200000001</c:v>
                </c:pt>
                <c:pt idx="4178">
                  <c:v>515.15502900000001</c:v>
                </c:pt>
                <c:pt idx="4179">
                  <c:v>466.38812300000001</c:v>
                </c:pt>
                <c:pt idx="4180">
                  <c:v>411.76745599999998</c:v>
                </c:pt>
                <c:pt idx="4181">
                  <c:v>463.922302</c:v>
                </c:pt>
                <c:pt idx="4182">
                  <c:v>370.98141500000003</c:v>
                </c:pt>
                <c:pt idx="4183">
                  <c:v>370.038635</c:v>
                </c:pt>
                <c:pt idx="4184">
                  <c:v>393.76043700000002</c:v>
                </c:pt>
                <c:pt idx="4185">
                  <c:v>289.00564600000001</c:v>
                </c:pt>
                <c:pt idx="4186">
                  <c:v>461.76351899999997</c:v>
                </c:pt>
                <c:pt idx="4187">
                  <c:v>401.05538899999999</c:v>
                </c:pt>
                <c:pt idx="4188">
                  <c:v>499.53515599999997</c:v>
                </c:pt>
                <c:pt idx="4189">
                  <c:v>521.34417699999995</c:v>
                </c:pt>
                <c:pt idx="4190">
                  <c:v>446.16476399999999</c:v>
                </c:pt>
                <c:pt idx="4191">
                  <c:v>475.54205300000001</c:v>
                </c:pt>
                <c:pt idx="4192">
                  <c:v>359.01580799999999</c:v>
                </c:pt>
                <c:pt idx="4193">
                  <c:v>460.50732399999998</c:v>
                </c:pt>
                <c:pt idx="4194">
                  <c:v>357.22058099999998</c:v>
                </c:pt>
                <c:pt idx="4195">
                  <c:v>381.28634599999998</c:v>
                </c:pt>
                <c:pt idx="4196">
                  <c:v>353.25195300000001</c:v>
                </c:pt>
                <c:pt idx="4197">
                  <c:v>458.47091699999999</c:v>
                </c:pt>
                <c:pt idx="4198">
                  <c:v>463.47720299999997</c:v>
                </c:pt>
                <c:pt idx="4199">
                  <c:v>475.09585600000003</c:v>
                </c:pt>
                <c:pt idx="4200">
                  <c:v>483.88455199999999</c:v>
                </c:pt>
                <c:pt idx="4201">
                  <c:v>412.29299900000001</c:v>
                </c:pt>
                <c:pt idx="4202">
                  <c:v>369.730774</c:v>
                </c:pt>
                <c:pt idx="4203">
                  <c:v>421.650848</c:v>
                </c:pt>
                <c:pt idx="4204">
                  <c:v>474.298248</c:v>
                </c:pt>
                <c:pt idx="4205">
                  <c:v>518.391479</c:v>
                </c:pt>
                <c:pt idx="4206">
                  <c:v>403.48251299999998</c:v>
                </c:pt>
                <c:pt idx="4207">
                  <c:v>336.39282200000002</c:v>
                </c:pt>
                <c:pt idx="4208">
                  <c:v>433.29849200000001</c:v>
                </c:pt>
                <c:pt idx="4209">
                  <c:v>328.53573599999999</c:v>
                </c:pt>
                <c:pt idx="4210">
                  <c:v>407.817657</c:v>
                </c:pt>
                <c:pt idx="4211">
                  <c:v>463.36447099999998</c:v>
                </c:pt>
                <c:pt idx="4212">
                  <c:v>381.72109999999998</c:v>
                </c:pt>
                <c:pt idx="4213">
                  <c:v>353.688782</c:v>
                </c:pt>
                <c:pt idx="4214">
                  <c:v>539.95178199999998</c:v>
                </c:pt>
                <c:pt idx="4215">
                  <c:v>508.74529999999999</c:v>
                </c:pt>
                <c:pt idx="4216">
                  <c:v>514.49334699999997</c:v>
                </c:pt>
                <c:pt idx="4217">
                  <c:v>574.08569299999999</c:v>
                </c:pt>
                <c:pt idx="4218">
                  <c:v>456.87023900000003</c:v>
                </c:pt>
                <c:pt idx="4219">
                  <c:v>389.24560500000001</c:v>
                </c:pt>
                <c:pt idx="4220">
                  <c:v>419.526276</c:v>
                </c:pt>
                <c:pt idx="4221">
                  <c:v>473.26470899999998</c:v>
                </c:pt>
                <c:pt idx="4222">
                  <c:v>539.20483400000001</c:v>
                </c:pt>
                <c:pt idx="4223">
                  <c:v>410.49212599999998</c:v>
                </c:pt>
                <c:pt idx="4224">
                  <c:v>411.53909299999998</c:v>
                </c:pt>
                <c:pt idx="4225">
                  <c:v>451.59884599999998</c:v>
                </c:pt>
                <c:pt idx="4226">
                  <c:v>376.30294800000001</c:v>
                </c:pt>
                <c:pt idx="4227">
                  <c:v>387.49981700000001</c:v>
                </c:pt>
                <c:pt idx="4228">
                  <c:v>388.979218</c:v>
                </c:pt>
                <c:pt idx="4229">
                  <c:v>455.215057</c:v>
                </c:pt>
                <c:pt idx="4230">
                  <c:v>477.46218900000002</c:v>
                </c:pt>
                <c:pt idx="4231">
                  <c:v>282.58627300000001</c:v>
                </c:pt>
                <c:pt idx="4232">
                  <c:v>414.77920499999999</c:v>
                </c:pt>
                <c:pt idx="4233">
                  <c:v>338.10806300000002</c:v>
                </c:pt>
                <c:pt idx="4234">
                  <c:v>421.95233200000001</c:v>
                </c:pt>
                <c:pt idx="4235">
                  <c:v>407.03539999999998</c:v>
                </c:pt>
                <c:pt idx="4236">
                  <c:v>391.29165599999999</c:v>
                </c:pt>
                <c:pt idx="4237">
                  <c:v>497.17208900000003</c:v>
                </c:pt>
                <c:pt idx="4238">
                  <c:v>354.90188599999999</c:v>
                </c:pt>
                <c:pt idx="4239">
                  <c:v>369.508667</c:v>
                </c:pt>
                <c:pt idx="4240">
                  <c:v>393.34930400000002</c:v>
                </c:pt>
                <c:pt idx="4241">
                  <c:v>455.28945900000002</c:v>
                </c:pt>
                <c:pt idx="4242">
                  <c:v>560.52948000000004</c:v>
                </c:pt>
                <c:pt idx="4243">
                  <c:v>504.74688700000002</c:v>
                </c:pt>
                <c:pt idx="4244">
                  <c:v>490.05658</c:v>
                </c:pt>
                <c:pt idx="4245">
                  <c:v>437.60107399999998</c:v>
                </c:pt>
                <c:pt idx="4246">
                  <c:v>341.82110599999999</c:v>
                </c:pt>
                <c:pt idx="4247">
                  <c:v>363.876465</c:v>
                </c:pt>
                <c:pt idx="4248">
                  <c:v>340.889252</c:v>
                </c:pt>
                <c:pt idx="4249">
                  <c:v>312.53704800000003</c:v>
                </c:pt>
                <c:pt idx="4250">
                  <c:v>511.17623900000001</c:v>
                </c:pt>
                <c:pt idx="4251">
                  <c:v>369.26849399999998</c:v>
                </c:pt>
                <c:pt idx="4252">
                  <c:v>398.44369499999999</c:v>
                </c:pt>
                <c:pt idx="4253">
                  <c:v>483.658478</c:v>
                </c:pt>
                <c:pt idx="4254">
                  <c:v>494.08093300000002</c:v>
                </c:pt>
                <c:pt idx="4255">
                  <c:v>494.30059799999998</c:v>
                </c:pt>
                <c:pt idx="4256">
                  <c:v>570.04638699999998</c:v>
                </c:pt>
                <c:pt idx="4257">
                  <c:v>446.45153800000003</c:v>
                </c:pt>
                <c:pt idx="4258">
                  <c:v>425.76889</c:v>
                </c:pt>
                <c:pt idx="4259">
                  <c:v>550.02539100000001</c:v>
                </c:pt>
                <c:pt idx="4260">
                  <c:v>488.50613399999997</c:v>
                </c:pt>
                <c:pt idx="4261">
                  <c:v>485.10079999999999</c:v>
                </c:pt>
                <c:pt idx="4262">
                  <c:v>444.121307</c:v>
                </c:pt>
                <c:pt idx="4263">
                  <c:v>497.16815200000002</c:v>
                </c:pt>
                <c:pt idx="4264">
                  <c:v>417.07824699999998</c:v>
                </c:pt>
                <c:pt idx="4265">
                  <c:v>423.90698200000003</c:v>
                </c:pt>
                <c:pt idx="4266">
                  <c:v>356.54894999999999</c:v>
                </c:pt>
                <c:pt idx="4267">
                  <c:v>351.212311</c:v>
                </c:pt>
                <c:pt idx="4268">
                  <c:v>416.41662600000001</c:v>
                </c:pt>
                <c:pt idx="4269">
                  <c:v>391.82076999999998</c:v>
                </c:pt>
                <c:pt idx="4270">
                  <c:v>367.103363</c:v>
                </c:pt>
                <c:pt idx="4271">
                  <c:v>428.301605</c:v>
                </c:pt>
                <c:pt idx="4272">
                  <c:v>456.37493899999998</c:v>
                </c:pt>
                <c:pt idx="4273">
                  <c:v>455.31442299999998</c:v>
                </c:pt>
                <c:pt idx="4274">
                  <c:v>330.90039100000001</c:v>
                </c:pt>
                <c:pt idx="4275">
                  <c:v>335.04367100000002</c:v>
                </c:pt>
                <c:pt idx="4276">
                  <c:v>454.31710800000002</c:v>
                </c:pt>
                <c:pt idx="4277">
                  <c:v>440.72680700000001</c:v>
                </c:pt>
                <c:pt idx="4278">
                  <c:v>395.72238199999998</c:v>
                </c:pt>
                <c:pt idx="4279">
                  <c:v>528.79663100000005</c:v>
                </c:pt>
                <c:pt idx="4280">
                  <c:v>465.68121300000001</c:v>
                </c:pt>
                <c:pt idx="4281">
                  <c:v>469.59899899999999</c:v>
                </c:pt>
                <c:pt idx="4282">
                  <c:v>468.39230300000003</c:v>
                </c:pt>
                <c:pt idx="4283">
                  <c:v>349.51672400000001</c:v>
                </c:pt>
                <c:pt idx="4284">
                  <c:v>443.15048200000001</c:v>
                </c:pt>
                <c:pt idx="4285">
                  <c:v>405.88931300000002</c:v>
                </c:pt>
                <c:pt idx="4286">
                  <c:v>380.31085200000001</c:v>
                </c:pt>
                <c:pt idx="4287">
                  <c:v>304.62185699999998</c:v>
                </c:pt>
                <c:pt idx="4288">
                  <c:v>383.10617100000002</c:v>
                </c:pt>
                <c:pt idx="4289">
                  <c:v>355.02511600000003</c:v>
                </c:pt>
                <c:pt idx="4290">
                  <c:v>425.51275600000002</c:v>
                </c:pt>
                <c:pt idx="4291">
                  <c:v>403.32959</c:v>
                </c:pt>
                <c:pt idx="4292">
                  <c:v>360.70300300000002</c:v>
                </c:pt>
                <c:pt idx="4293">
                  <c:v>394.46847500000001</c:v>
                </c:pt>
                <c:pt idx="4294">
                  <c:v>426.64752199999998</c:v>
                </c:pt>
                <c:pt idx="4295">
                  <c:v>381.25561499999998</c:v>
                </c:pt>
                <c:pt idx="4296">
                  <c:v>342.94787600000001</c:v>
                </c:pt>
                <c:pt idx="4297">
                  <c:v>279.90130599999998</c:v>
                </c:pt>
                <c:pt idx="4298">
                  <c:v>660.25158699999997</c:v>
                </c:pt>
                <c:pt idx="4299">
                  <c:v>349.06204200000002</c:v>
                </c:pt>
                <c:pt idx="4300">
                  <c:v>407.27816799999999</c:v>
                </c:pt>
                <c:pt idx="4301">
                  <c:v>461.862549</c:v>
                </c:pt>
                <c:pt idx="4302">
                  <c:v>440.03961199999998</c:v>
                </c:pt>
                <c:pt idx="4303">
                  <c:v>346.49035600000002</c:v>
                </c:pt>
                <c:pt idx="4304">
                  <c:v>442.67498799999998</c:v>
                </c:pt>
                <c:pt idx="4305">
                  <c:v>433.22668499999997</c:v>
                </c:pt>
                <c:pt idx="4306">
                  <c:v>433.69457999999997</c:v>
                </c:pt>
                <c:pt idx="4307">
                  <c:v>471.72241200000002</c:v>
                </c:pt>
                <c:pt idx="4308">
                  <c:v>453.44378699999999</c:v>
                </c:pt>
                <c:pt idx="4309">
                  <c:v>420.673248</c:v>
                </c:pt>
                <c:pt idx="4310">
                  <c:v>506.17352299999999</c:v>
                </c:pt>
                <c:pt idx="4311">
                  <c:v>490.36990400000002</c:v>
                </c:pt>
                <c:pt idx="4312">
                  <c:v>442.07605000000001</c:v>
                </c:pt>
                <c:pt idx="4313">
                  <c:v>453.278839</c:v>
                </c:pt>
                <c:pt idx="4314">
                  <c:v>323.80706800000002</c:v>
                </c:pt>
                <c:pt idx="4315">
                  <c:v>492.66577100000001</c:v>
                </c:pt>
                <c:pt idx="4316">
                  <c:v>476.364532</c:v>
                </c:pt>
                <c:pt idx="4317">
                  <c:v>423.90853900000002</c:v>
                </c:pt>
                <c:pt idx="4318">
                  <c:v>434.88479599999999</c:v>
                </c:pt>
                <c:pt idx="4319">
                  <c:v>523.20977800000003</c:v>
                </c:pt>
                <c:pt idx="4320">
                  <c:v>413.73513800000001</c:v>
                </c:pt>
                <c:pt idx="4321">
                  <c:v>440.79888899999997</c:v>
                </c:pt>
                <c:pt idx="4322">
                  <c:v>494.29122899999999</c:v>
                </c:pt>
                <c:pt idx="4323">
                  <c:v>277.38439899999997</c:v>
                </c:pt>
                <c:pt idx="4324">
                  <c:v>290.18948399999999</c:v>
                </c:pt>
                <c:pt idx="4325">
                  <c:v>466.01638800000001</c:v>
                </c:pt>
                <c:pt idx="4326">
                  <c:v>429.32089200000001</c:v>
                </c:pt>
                <c:pt idx="4327">
                  <c:v>465.34216300000003</c:v>
                </c:pt>
                <c:pt idx="4328">
                  <c:v>401.17312600000002</c:v>
                </c:pt>
                <c:pt idx="4329">
                  <c:v>375.12622099999999</c:v>
                </c:pt>
                <c:pt idx="4330">
                  <c:v>406.64016700000002</c:v>
                </c:pt>
                <c:pt idx="4331">
                  <c:v>462.84576399999997</c:v>
                </c:pt>
                <c:pt idx="4332">
                  <c:v>370.77990699999998</c:v>
                </c:pt>
                <c:pt idx="4333">
                  <c:v>397.838593</c:v>
                </c:pt>
                <c:pt idx="4334">
                  <c:v>302.52960200000001</c:v>
                </c:pt>
                <c:pt idx="4335">
                  <c:v>425.789917</c:v>
                </c:pt>
                <c:pt idx="4336">
                  <c:v>549.40502900000001</c:v>
                </c:pt>
                <c:pt idx="4337">
                  <c:v>398.91711400000003</c:v>
                </c:pt>
                <c:pt idx="4338">
                  <c:v>343.12704500000001</c:v>
                </c:pt>
                <c:pt idx="4339">
                  <c:v>397.22000100000002</c:v>
                </c:pt>
                <c:pt idx="4340">
                  <c:v>371.29968300000002</c:v>
                </c:pt>
                <c:pt idx="4341">
                  <c:v>430.89968900000002</c:v>
                </c:pt>
                <c:pt idx="4342">
                  <c:v>455.62692299999998</c:v>
                </c:pt>
                <c:pt idx="4343">
                  <c:v>478.30963100000002</c:v>
                </c:pt>
                <c:pt idx="4344">
                  <c:v>459.65838600000001</c:v>
                </c:pt>
                <c:pt idx="4345">
                  <c:v>523.66424600000005</c:v>
                </c:pt>
                <c:pt idx="4346">
                  <c:v>455.43682899999999</c:v>
                </c:pt>
                <c:pt idx="4347">
                  <c:v>343.343323</c:v>
                </c:pt>
                <c:pt idx="4348">
                  <c:v>374.58758499999999</c:v>
                </c:pt>
                <c:pt idx="4349">
                  <c:v>339.84545900000001</c:v>
                </c:pt>
                <c:pt idx="4350">
                  <c:v>441.27462800000001</c:v>
                </c:pt>
                <c:pt idx="4351">
                  <c:v>355.59759500000001</c:v>
                </c:pt>
                <c:pt idx="4352">
                  <c:v>460.137787</c:v>
                </c:pt>
                <c:pt idx="4353">
                  <c:v>501.03717</c:v>
                </c:pt>
                <c:pt idx="4354">
                  <c:v>409.38900799999999</c:v>
                </c:pt>
                <c:pt idx="4355">
                  <c:v>311.92700200000002</c:v>
                </c:pt>
                <c:pt idx="4356">
                  <c:v>334.415955</c:v>
                </c:pt>
                <c:pt idx="4357">
                  <c:v>401.94482399999998</c:v>
                </c:pt>
                <c:pt idx="4358">
                  <c:v>465.98043799999999</c:v>
                </c:pt>
                <c:pt idx="4359">
                  <c:v>447.22167999999999</c:v>
                </c:pt>
                <c:pt idx="4360">
                  <c:v>339.26953099999997</c:v>
                </c:pt>
                <c:pt idx="4361">
                  <c:v>347.23571800000002</c:v>
                </c:pt>
                <c:pt idx="4362">
                  <c:v>332.62786899999998</c:v>
                </c:pt>
                <c:pt idx="4363">
                  <c:v>329.96466099999998</c:v>
                </c:pt>
                <c:pt idx="4364">
                  <c:v>453.60318000000001</c:v>
                </c:pt>
                <c:pt idx="4365">
                  <c:v>370.48165899999998</c:v>
                </c:pt>
                <c:pt idx="4366">
                  <c:v>459.51504499999999</c:v>
                </c:pt>
                <c:pt idx="4367">
                  <c:v>430.31778000000003</c:v>
                </c:pt>
                <c:pt idx="4368">
                  <c:v>365.44360399999999</c:v>
                </c:pt>
                <c:pt idx="4369">
                  <c:v>423.38278200000002</c:v>
                </c:pt>
                <c:pt idx="4370">
                  <c:v>427.14837599999998</c:v>
                </c:pt>
                <c:pt idx="4371">
                  <c:v>317.266144</c:v>
                </c:pt>
                <c:pt idx="4372">
                  <c:v>401.58291600000001</c:v>
                </c:pt>
                <c:pt idx="4373">
                  <c:v>380.636505</c:v>
                </c:pt>
                <c:pt idx="4374">
                  <c:v>375.70059199999997</c:v>
                </c:pt>
                <c:pt idx="4375">
                  <c:v>410.52719100000002</c:v>
                </c:pt>
                <c:pt idx="4376">
                  <c:v>399.78097500000001</c:v>
                </c:pt>
                <c:pt idx="4377">
                  <c:v>361.49359099999998</c:v>
                </c:pt>
                <c:pt idx="4378">
                  <c:v>368.381439</c:v>
                </c:pt>
                <c:pt idx="4379">
                  <c:v>391.85131799999999</c:v>
                </c:pt>
                <c:pt idx="4380">
                  <c:v>386.77590900000001</c:v>
                </c:pt>
                <c:pt idx="4381">
                  <c:v>421.54281600000002</c:v>
                </c:pt>
                <c:pt idx="4382">
                  <c:v>497.48922700000003</c:v>
                </c:pt>
                <c:pt idx="4383">
                  <c:v>472.591339</c:v>
                </c:pt>
                <c:pt idx="4384">
                  <c:v>312.31332400000002</c:v>
                </c:pt>
                <c:pt idx="4385">
                  <c:v>455.77868699999999</c:v>
                </c:pt>
                <c:pt idx="4386">
                  <c:v>417.64477499999998</c:v>
                </c:pt>
                <c:pt idx="4387">
                  <c:v>392.99887100000001</c:v>
                </c:pt>
                <c:pt idx="4388">
                  <c:v>374.95575000000002</c:v>
                </c:pt>
                <c:pt idx="4389">
                  <c:v>328.41973899999999</c:v>
                </c:pt>
                <c:pt idx="4390">
                  <c:v>336.270264</c:v>
                </c:pt>
                <c:pt idx="4391">
                  <c:v>369.79177900000002</c:v>
                </c:pt>
                <c:pt idx="4392">
                  <c:v>527.23565699999995</c:v>
                </c:pt>
                <c:pt idx="4393">
                  <c:v>360.11648600000001</c:v>
                </c:pt>
                <c:pt idx="4394">
                  <c:v>492.83325200000002</c:v>
                </c:pt>
                <c:pt idx="4395">
                  <c:v>329.50442500000003</c:v>
                </c:pt>
                <c:pt idx="4396">
                  <c:v>369.341095</c:v>
                </c:pt>
                <c:pt idx="4397">
                  <c:v>357.89859000000001</c:v>
                </c:pt>
                <c:pt idx="4398">
                  <c:v>376.14752199999998</c:v>
                </c:pt>
                <c:pt idx="4399">
                  <c:v>404.76843300000002</c:v>
                </c:pt>
                <c:pt idx="4400">
                  <c:v>477.19519000000003</c:v>
                </c:pt>
                <c:pt idx="4401">
                  <c:v>489.61703499999999</c:v>
                </c:pt>
                <c:pt idx="4402">
                  <c:v>479.22088600000001</c:v>
                </c:pt>
                <c:pt idx="4403">
                  <c:v>421.22882099999998</c:v>
                </c:pt>
                <c:pt idx="4404">
                  <c:v>322.16570999999999</c:v>
                </c:pt>
                <c:pt idx="4405">
                  <c:v>481.93029799999999</c:v>
                </c:pt>
                <c:pt idx="4406">
                  <c:v>396.97534200000001</c:v>
                </c:pt>
                <c:pt idx="4407">
                  <c:v>332.62426799999997</c:v>
                </c:pt>
                <c:pt idx="4408">
                  <c:v>330.32299799999998</c:v>
                </c:pt>
                <c:pt idx="4409">
                  <c:v>408.64343300000002</c:v>
                </c:pt>
                <c:pt idx="4410">
                  <c:v>355.39871199999999</c:v>
                </c:pt>
                <c:pt idx="4411">
                  <c:v>413.236176</c:v>
                </c:pt>
                <c:pt idx="4412">
                  <c:v>393.968323</c:v>
                </c:pt>
                <c:pt idx="4413">
                  <c:v>441.41915899999998</c:v>
                </c:pt>
                <c:pt idx="4414">
                  <c:v>418.84506199999998</c:v>
                </c:pt>
                <c:pt idx="4415">
                  <c:v>338.22421300000002</c:v>
                </c:pt>
                <c:pt idx="4416">
                  <c:v>452.26211499999999</c:v>
                </c:pt>
                <c:pt idx="4417">
                  <c:v>527.91961700000002</c:v>
                </c:pt>
                <c:pt idx="4418">
                  <c:v>443.26449600000001</c:v>
                </c:pt>
                <c:pt idx="4419">
                  <c:v>340.16229199999998</c:v>
                </c:pt>
                <c:pt idx="4420">
                  <c:v>408.573059</c:v>
                </c:pt>
                <c:pt idx="4421">
                  <c:v>431.42361499999998</c:v>
                </c:pt>
                <c:pt idx="4422">
                  <c:v>525.64239499999996</c:v>
                </c:pt>
                <c:pt idx="4423">
                  <c:v>510.75006100000002</c:v>
                </c:pt>
                <c:pt idx="4424">
                  <c:v>422.09008799999998</c:v>
                </c:pt>
                <c:pt idx="4425">
                  <c:v>382.385895</c:v>
                </c:pt>
                <c:pt idx="4426">
                  <c:v>392.76177999999999</c:v>
                </c:pt>
                <c:pt idx="4427">
                  <c:v>418.61526500000002</c:v>
                </c:pt>
                <c:pt idx="4428">
                  <c:v>440.93460099999999</c:v>
                </c:pt>
                <c:pt idx="4429">
                  <c:v>471.86309799999998</c:v>
                </c:pt>
                <c:pt idx="4430">
                  <c:v>378.77926600000001</c:v>
                </c:pt>
                <c:pt idx="4431">
                  <c:v>254.86537200000001</c:v>
                </c:pt>
                <c:pt idx="4432">
                  <c:v>405.465576</c:v>
                </c:pt>
                <c:pt idx="4433">
                  <c:v>419.14810199999999</c:v>
                </c:pt>
                <c:pt idx="4434">
                  <c:v>474.05059799999998</c:v>
                </c:pt>
                <c:pt idx="4435">
                  <c:v>443.11587500000002</c:v>
                </c:pt>
                <c:pt idx="4436">
                  <c:v>314.71713299999999</c:v>
                </c:pt>
                <c:pt idx="4437">
                  <c:v>318.38510100000002</c:v>
                </c:pt>
                <c:pt idx="4438">
                  <c:v>506.799103</c:v>
                </c:pt>
                <c:pt idx="4439">
                  <c:v>360.67163099999999</c:v>
                </c:pt>
                <c:pt idx="4440">
                  <c:v>414.60488900000001</c:v>
                </c:pt>
                <c:pt idx="4441">
                  <c:v>503.39013699999998</c:v>
                </c:pt>
                <c:pt idx="4442">
                  <c:v>382.29714999999999</c:v>
                </c:pt>
                <c:pt idx="4443">
                  <c:v>507.49310300000002</c:v>
                </c:pt>
                <c:pt idx="4444">
                  <c:v>401.45169099999998</c:v>
                </c:pt>
                <c:pt idx="4445">
                  <c:v>474.709045</c:v>
                </c:pt>
                <c:pt idx="4446">
                  <c:v>431.87939499999999</c:v>
                </c:pt>
                <c:pt idx="4447">
                  <c:v>484.56603999999999</c:v>
                </c:pt>
                <c:pt idx="4448">
                  <c:v>483.11233499999997</c:v>
                </c:pt>
                <c:pt idx="4449">
                  <c:v>465.28967299999999</c:v>
                </c:pt>
                <c:pt idx="4450">
                  <c:v>432.82867399999998</c:v>
                </c:pt>
                <c:pt idx="4451">
                  <c:v>511.13519300000002</c:v>
                </c:pt>
                <c:pt idx="4452">
                  <c:v>401.290527</c:v>
                </c:pt>
                <c:pt idx="4453">
                  <c:v>409.214111</c:v>
                </c:pt>
                <c:pt idx="4454">
                  <c:v>404.61120599999998</c:v>
                </c:pt>
                <c:pt idx="4455">
                  <c:v>520.74829099999999</c:v>
                </c:pt>
                <c:pt idx="4456">
                  <c:v>401.38946499999997</c:v>
                </c:pt>
                <c:pt idx="4457">
                  <c:v>512.739014</c:v>
                </c:pt>
                <c:pt idx="4458">
                  <c:v>501.83410600000002</c:v>
                </c:pt>
                <c:pt idx="4459">
                  <c:v>468.80856299999999</c:v>
                </c:pt>
                <c:pt idx="4460">
                  <c:v>383.17352299999999</c:v>
                </c:pt>
                <c:pt idx="4461">
                  <c:v>464.37979100000001</c:v>
                </c:pt>
                <c:pt idx="4462">
                  <c:v>459.81698599999999</c:v>
                </c:pt>
                <c:pt idx="4463">
                  <c:v>458.35382099999998</c:v>
                </c:pt>
                <c:pt idx="4464">
                  <c:v>360.17489599999999</c:v>
                </c:pt>
                <c:pt idx="4465">
                  <c:v>449.632294</c:v>
                </c:pt>
                <c:pt idx="4466">
                  <c:v>384.08346599999999</c:v>
                </c:pt>
                <c:pt idx="4467">
                  <c:v>272.763824</c:v>
                </c:pt>
                <c:pt idx="4468">
                  <c:v>446.54238900000001</c:v>
                </c:pt>
                <c:pt idx="4469">
                  <c:v>443.46722399999999</c:v>
                </c:pt>
                <c:pt idx="4470">
                  <c:v>437.59118699999999</c:v>
                </c:pt>
                <c:pt idx="4471">
                  <c:v>410.04894999999999</c:v>
                </c:pt>
                <c:pt idx="4472">
                  <c:v>454.37204000000003</c:v>
                </c:pt>
                <c:pt idx="4473">
                  <c:v>503.16470299999997</c:v>
                </c:pt>
                <c:pt idx="4474">
                  <c:v>516.30444299999999</c:v>
                </c:pt>
                <c:pt idx="4475">
                  <c:v>534.50238000000002</c:v>
                </c:pt>
                <c:pt idx="4476">
                  <c:v>471.93859900000001</c:v>
                </c:pt>
                <c:pt idx="4477">
                  <c:v>363.12142899999998</c:v>
                </c:pt>
                <c:pt idx="4478">
                  <c:v>415.49585000000002</c:v>
                </c:pt>
                <c:pt idx="4479">
                  <c:v>445.25109900000001</c:v>
                </c:pt>
                <c:pt idx="4480">
                  <c:v>427.96951300000001</c:v>
                </c:pt>
                <c:pt idx="4481">
                  <c:v>386.98284899999999</c:v>
                </c:pt>
                <c:pt idx="4482">
                  <c:v>400.26409899999999</c:v>
                </c:pt>
                <c:pt idx="4483">
                  <c:v>357.09304800000001</c:v>
                </c:pt>
                <c:pt idx="4484">
                  <c:v>381.56088299999999</c:v>
                </c:pt>
                <c:pt idx="4485">
                  <c:v>338.05670199999997</c:v>
                </c:pt>
                <c:pt idx="4486">
                  <c:v>425.79141199999998</c:v>
                </c:pt>
                <c:pt idx="4487">
                  <c:v>393.823914</c:v>
                </c:pt>
                <c:pt idx="4488">
                  <c:v>356.65585299999998</c:v>
                </c:pt>
                <c:pt idx="4489">
                  <c:v>401.89141799999999</c:v>
                </c:pt>
                <c:pt idx="4490">
                  <c:v>455.94586199999998</c:v>
                </c:pt>
                <c:pt idx="4491">
                  <c:v>447.69232199999999</c:v>
                </c:pt>
                <c:pt idx="4492">
                  <c:v>528.73718299999996</c:v>
                </c:pt>
                <c:pt idx="4493">
                  <c:v>419.84921300000002</c:v>
                </c:pt>
                <c:pt idx="4494">
                  <c:v>407.66482500000001</c:v>
                </c:pt>
                <c:pt idx="4495">
                  <c:v>406.35815400000001</c:v>
                </c:pt>
                <c:pt idx="4496">
                  <c:v>527.29290800000001</c:v>
                </c:pt>
                <c:pt idx="4497">
                  <c:v>421.72943099999998</c:v>
                </c:pt>
                <c:pt idx="4498">
                  <c:v>414.37127700000002</c:v>
                </c:pt>
                <c:pt idx="4499">
                  <c:v>406.636078</c:v>
                </c:pt>
                <c:pt idx="4500">
                  <c:v>446.34851099999997</c:v>
                </c:pt>
                <c:pt idx="4501">
                  <c:v>452.30480999999997</c:v>
                </c:pt>
                <c:pt idx="4502">
                  <c:v>381.37423699999999</c:v>
                </c:pt>
                <c:pt idx="4503">
                  <c:v>284.391052</c:v>
                </c:pt>
                <c:pt idx="4504">
                  <c:v>400.21450800000002</c:v>
                </c:pt>
                <c:pt idx="4505">
                  <c:v>503.24410999999998</c:v>
                </c:pt>
                <c:pt idx="4506">
                  <c:v>513.09478799999999</c:v>
                </c:pt>
                <c:pt idx="4507">
                  <c:v>442.36056500000001</c:v>
                </c:pt>
                <c:pt idx="4508">
                  <c:v>464.659515</c:v>
                </c:pt>
                <c:pt idx="4509">
                  <c:v>415.60015900000002</c:v>
                </c:pt>
                <c:pt idx="4510">
                  <c:v>515.72485400000005</c:v>
                </c:pt>
                <c:pt idx="4511">
                  <c:v>464.44802900000002</c:v>
                </c:pt>
                <c:pt idx="4512">
                  <c:v>394.76196299999998</c:v>
                </c:pt>
                <c:pt idx="4513">
                  <c:v>301.37207000000001</c:v>
                </c:pt>
                <c:pt idx="4514">
                  <c:v>409.65637199999998</c:v>
                </c:pt>
                <c:pt idx="4515">
                  <c:v>453.92071499999997</c:v>
                </c:pt>
                <c:pt idx="4516">
                  <c:v>500.22988900000001</c:v>
                </c:pt>
                <c:pt idx="4517">
                  <c:v>350.16769399999998</c:v>
                </c:pt>
                <c:pt idx="4518">
                  <c:v>406.26355000000001</c:v>
                </c:pt>
                <c:pt idx="4519">
                  <c:v>264.09011800000002</c:v>
                </c:pt>
                <c:pt idx="4520">
                  <c:v>364.03088400000001</c:v>
                </c:pt>
                <c:pt idx="4521">
                  <c:v>306.44946299999998</c:v>
                </c:pt>
                <c:pt idx="4522">
                  <c:v>377.35119600000002</c:v>
                </c:pt>
                <c:pt idx="4523">
                  <c:v>384.93298299999998</c:v>
                </c:pt>
                <c:pt idx="4524">
                  <c:v>420.96285999999998</c:v>
                </c:pt>
                <c:pt idx="4525">
                  <c:v>442.88397200000003</c:v>
                </c:pt>
                <c:pt idx="4526">
                  <c:v>429.64260899999999</c:v>
                </c:pt>
                <c:pt idx="4527">
                  <c:v>516.84008800000004</c:v>
                </c:pt>
                <c:pt idx="4528">
                  <c:v>356.13717700000001</c:v>
                </c:pt>
                <c:pt idx="4529">
                  <c:v>356.231964</c:v>
                </c:pt>
                <c:pt idx="4530">
                  <c:v>453.35522500000002</c:v>
                </c:pt>
                <c:pt idx="4531">
                  <c:v>482.01709</c:v>
                </c:pt>
                <c:pt idx="4532">
                  <c:v>393.470978</c:v>
                </c:pt>
                <c:pt idx="4533">
                  <c:v>365.34524499999998</c:v>
                </c:pt>
                <c:pt idx="4534">
                  <c:v>350.33355699999998</c:v>
                </c:pt>
                <c:pt idx="4535">
                  <c:v>445.40060399999999</c:v>
                </c:pt>
                <c:pt idx="4536">
                  <c:v>474.25555400000002</c:v>
                </c:pt>
                <c:pt idx="4537">
                  <c:v>459.27096599999999</c:v>
                </c:pt>
                <c:pt idx="4538">
                  <c:v>435.03012100000001</c:v>
                </c:pt>
                <c:pt idx="4539">
                  <c:v>366.16711400000003</c:v>
                </c:pt>
                <c:pt idx="4540">
                  <c:v>404.757904</c:v>
                </c:pt>
                <c:pt idx="4541">
                  <c:v>381.18133499999999</c:v>
                </c:pt>
                <c:pt idx="4542">
                  <c:v>445.30017099999998</c:v>
                </c:pt>
                <c:pt idx="4543">
                  <c:v>415.68637100000001</c:v>
                </c:pt>
                <c:pt idx="4544">
                  <c:v>498.18185399999999</c:v>
                </c:pt>
                <c:pt idx="4545">
                  <c:v>405.57455399999998</c:v>
                </c:pt>
                <c:pt idx="4546">
                  <c:v>389.360229</c:v>
                </c:pt>
                <c:pt idx="4547">
                  <c:v>325.45477299999999</c:v>
                </c:pt>
                <c:pt idx="4548">
                  <c:v>434.65661599999999</c:v>
                </c:pt>
                <c:pt idx="4549">
                  <c:v>421.45648199999999</c:v>
                </c:pt>
                <c:pt idx="4550">
                  <c:v>463.57830799999999</c:v>
                </c:pt>
                <c:pt idx="4551">
                  <c:v>520.348206</c:v>
                </c:pt>
                <c:pt idx="4552">
                  <c:v>425.98516799999999</c:v>
                </c:pt>
                <c:pt idx="4553">
                  <c:v>388.28283699999997</c:v>
                </c:pt>
                <c:pt idx="4554">
                  <c:v>329.09283399999998</c:v>
                </c:pt>
                <c:pt idx="4555">
                  <c:v>373.76293900000002</c:v>
                </c:pt>
                <c:pt idx="4556">
                  <c:v>433.13089000000002</c:v>
                </c:pt>
                <c:pt idx="4557">
                  <c:v>424.77838100000002</c:v>
                </c:pt>
                <c:pt idx="4558">
                  <c:v>348.71710200000001</c:v>
                </c:pt>
                <c:pt idx="4559">
                  <c:v>503.94323700000001</c:v>
                </c:pt>
                <c:pt idx="4560">
                  <c:v>422.11688199999998</c:v>
                </c:pt>
                <c:pt idx="4561">
                  <c:v>529.33111599999995</c:v>
                </c:pt>
                <c:pt idx="4562">
                  <c:v>516.05694600000004</c:v>
                </c:pt>
                <c:pt idx="4563">
                  <c:v>461.790863</c:v>
                </c:pt>
                <c:pt idx="4564">
                  <c:v>342.181152</c:v>
                </c:pt>
                <c:pt idx="4565">
                  <c:v>435.48989899999998</c:v>
                </c:pt>
                <c:pt idx="4566">
                  <c:v>446.67297400000001</c:v>
                </c:pt>
                <c:pt idx="4567">
                  <c:v>419.53567500000003</c:v>
                </c:pt>
                <c:pt idx="4568">
                  <c:v>460.20602400000001</c:v>
                </c:pt>
                <c:pt idx="4569">
                  <c:v>428.842804</c:v>
                </c:pt>
                <c:pt idx="4570">
                  <c:v>457.49050899999997</c:v>
                </c:pt>
                <c:pt idx="4571">
                  <c:v>321.88198899999998</c:v>
                </c:pt>
                <c:pt idx="4572">
                  <c:v>392.11407500000001</c:v>
                </c:pt>
                <c:pt idx="4573">
                  <c:v>434.071594</c:v>
                </c:pt>
                <c:pt idx="4574">
                  <c:v>431.640289</c:v>
                </c:pt>
                <c:pt idx="4575">
                  <c:v>470.28274499999998</c:v>
                </c:pt>
                <c:pt idx="4576">
                  <c:v>464.81463600000001</c:v>
                </c:pt>
                <c:pt idx="4577">
                  <c:v>472.45892300000003</c:v>
                </c:pt>
                <c:pt idx="4578">
                  <c:v>401.10906999999997</c:v>
                </c:pt>
                <c:pt idx="4579">
                  <c:v>481.46826199999998</c:v>
                </c:pt>
                <c:pt idx="4580">
                  <c:v>415.38995399999999</c:v>
                </c:pt>
                <c:pt idx="4581">
                  <c:v>430.81539900000001</c:v>
                </c:pt>
                <c:pt idx="4582">
                  <c:v>392.03951999999998</c:v>
                </c:pt>
                <c:pt idx="4583">
                  <c:v>352.22854599999999</c:v>
                </c:pt>
                <c:pt idx="4584">
                  <c:v>397.622345</c:v>
                </c:pt>
                <c:pt idx="4585">
                  <c:v>398.08630399999998</c:v>
                </c:pt>
                <c:pt idx="4586">
                  <c:v>442.118225</c:v>
                </c:pt>
                <c:pt idx="4587">
                  <c:v>442.64703400000002</c:v>
                </c:pt>
                <c:pt idx="4588">
                  <c:v>344.57284499999997</c:v>
                </c:pt>
                <c:pt idx="4589">
                  <c:v>318.26565599999998</c:v>
                </c:pt>
                <c:pt idx="4590">
                  <c:v>510.45394900000002</c:v>
                </c:pt>
                <c:pt idx="4591">
                  <c:v>426.545074</c:v>
                </c:pt>
                <c:pt idx="4592">
                  <c:v>469.31820699999997</c:v>
                </c:pt>
                <c:pt idx="4593">
                  <c:v>568.81256099999996</c:v>
                </c:pt>
                <c:pt idx="4594">
                  <c:v>411.221588</c:v>
                </c:pt>
                <c:pt idx="4595">
                  <c:v>390.16159099999999</c:v>
                </c:pt>
                <c:pt idx="4596">
                  <c:v>323.61322000000001</c:v>
                </c:pt>
                <c:pt idx="4597">
                  <c:v>328.56854199999998</c:v>
                </c:pt>
                <c:pt idx="4598">
                  <c:v>424.75201399999997</c:v>
                </c:pt>
                <c:pt idx="4599">
                  <c:v>487.338348</c:v>
                </c:pt>
                <c:pt idx="4600">
                  <c:v>460.77914399999997</c:v>
                </c:pt>
                <c:pt idx="4601">
                  <c:v>410.90292399999998</c:v>
                </c:pt>
                <c:pt idx="4602">
                  <c:v>272.74420199999997</c:v>
                </c:pt>
                <c:pt idx="4603">
                  <c:v>337.232483</c:v>
                </c:pt>
                <c:pt idx="4604">
                  <c:v>420.32302900000002</c:v>
                </c:pt>
                <c:pt idx="4605">
                  <c:v>353.88671900000003</c:v>
                </c:pt>
                <c:pt idx="4606">
                  <c:v>372.99624599999999</c:v>
                </c:pt>
                <c:pt idx="4607">
                  <c:v>476.22900399999997</c:v>
                </c:pt>
                <c:pt idx="4608">
                  <c:v>379.52777099999997</c:v>
                </c:pt>
                <c:pt idx="4609">
                  <c:v>427.13296500000001</c:v>
                </c:pt>
                <c:pt idx="4610">
                  <c:v>261.45935100000003</c:v>
                </c:pt>
                <c:pt idx="4611">
                  <c:v>335.907715</c:v>
                </c:pt>
                <c:pt idx="4612">
                  <c:v>326.44036899999998</c:v>
                </c:pt>
                <c:pt idx="4613">
                  <c:v>364.26901199999998</c:v>
                </c:pt>
                <c:pt idx="4614">
                  <c:v>357.72247299999998</c:v>
                </c:pt>
                <c:pt idx="4615">
                  <c:v>482.18066399999998</c:v>
                </c:pt>
                <c:pt idx="4616">
                  <c:v>463.84140000000002</c:v>
                </c:pt>
                <c:pt idx="4617">
                  <c:v>496.74551400000001</c:v>
                </c:pt>
                <c:pt idx="4618">
                  <c:v>537.52911400000005</c:v>
                </c:pt>
                <c:pt idx="4619">
                  <c:v>450.19876099999999</c:v>
                </c:pt>
                <c:pt idx="4620">
                  <c:v>402.83090199999998</c:v>
                </c:pt>
                <c:pt idx="4621">
                  <c:v>428.04641700000002</c:v>
                </c:pt>
                <c:pt idx="4622">
                  <c:v>394.66558800000001</c:v>
                </c:pt>
                <c:pt idx="4623">
                  <c:v>476.98773199999999</c:v>
                </c:pt>
                <c:pt idx="4624">
                  <c:v>488.05731200000002</c:v>
                </c:pt>
                <c:pt idx="4625">
                  <c:v>431.14370700000001</c:v>
                </c:pt>
                <c:pt idx="4626">
                  <c:v>384.87823500000002</c:v>
                </c:pt>
                <c:pt idx="4627">
                  <c:v>444.33694500000001</c:v>
                </c:pt>
                <c:pt idx="4628">
                  <c:v>395.99987800000002</c:v>
                </c:pt>
                <c:pt idx="4629">
                  <c:v>493.61673000000002</c:v>
                </c:pt>
                <c:pt idx="4630">
                  <c:v>274.46435500000001</c:v>
                </c:pt>
                <c:pt idx="4631">
                  <c:v>410.37420700000001</c:v>
                </c:pt>
                <c:pt idx="4632">
                  <c:v>378.53979500000003</c:v>
                </c:pt>
                <c:pt idx="4633">
                  <c:v>453.24353000000002</c:v>
                </c:pt>
                <c:pt idx="4634">
                  <c:v>506.42446899999999</c:v>
                </c:pt>
                <c:pt idx="4635">
                  <c:v>359.21661399999999</c:v>
                </c:pt>
                <c:pt idx="4636">
                  <c:v>433.63293499999997</c:v>
                </c:pt>
                <c:pt idx="4637">
                  <c:v>369.96527099999997</c:v>
                </c:pt>
                <c:pt idx="4638">
                  <c:v>440.38247699999999</c:v>
                </c:pt>
                <c:pt idx="4639">
                  <c:v>480.70794699999999</c:v>
                </c:pt>
                <c:pt idx="4640">
                  <c:v>501.62204000000003</c:v>
                </c:pt>
                <c:pt idx="4641">
                  <c:v>583.21447799999999</c:v>
                </c:pt>
                <c:pt idx="4642">
                  <c:v>392.12393200000002</c:v>
                </c:pt>
                <c:pt idx="4643">
                  <c:v>583.255493</c:v>
                </c:pt>
                <c:pt idx="4644">
                  <c:v>447.24786399999999</c:v>
                </c:pt>
                <c:pt idx="4645">
                  <c:v>383.30264299999999</c:v>
                </c:pt>
                <c:pt idx="4646">
                  <c:v>440.41104100000001</c:v>
                </c:pt>
                <c:pt idx="4647">
                  <c:v>463.966522</c:v>
                </c:pt>
                <c:pt idx="4648">
                  <c:v>480.41632099999998</c:v>
                </c:pt>
                <c:pt idx="4649">
                  <c:v>367.29864500000002</c:v>
                </c:pt>
                <c:pt idx="4650">
                  <c:v>390.84896900000001</c:v>
                </c:pt>
                <c:pt idx="4651">
                  <c:v>344.75308200000001</c:v>
                </c:pt>
                <c:pt idx="4652">
                  <c:v>439.21508799999998</c:v>
                </c:pt>
                <c:pt idx="4653">
                  <c:v>461.52172899999999</c:v>
                </c:pt>
                <c:pt idx="4654">
                  <c:v>383.34097300000002</c:v>
                </c:pt>
                <c:pt idx="4655">
                  <c:v>485.81918300000001</c:v>
                </c:pt>
                <c:pt idx="4656">
                  <c:v>480.08431999999999</c:v>
                </c:pt>
                <c:pt idx="4657">
                  <c:v>531.66308600000002</c:v>
                </c:pt>
                <c:pt idx="4658">
                  <c:v>455.05841099999998</c:v>
                </c:pt>
                <c:pt idx="4659">
                  <c:v>451.40713499999998</c:v>
                </c:pt>
                <c:pt idx="4660">
                  <c:v>391.419128</c:v>
                </c:pt>
                <c:pt idx="4661">
                  <c:v>319.27487200000002</c:v>
                </c:pt>
                <c:pt idx="4662">
                  <c:v>352.814392</c:v>
                </c:pt>
                <c:pt idx="4663">
                  <c:v>343.39755200000002</c:v>
                </c:pt>
                <c:pt idx="4664">
                  <c:v>394.86801100000002</c:v>
                </c:pt>
                <c:pt idx="4665">
                  <c:v>324.07699600000001</c:v>
                </c:pt>
                <c:pt idx="4666">
                  <c:v>371.27233899999999</c:v>
                </c:pt>
                <c:pt idx="4667">
                  <c:v>381.65493800000002</c:v>
                </c:pt>
                <c:pt idx="4668">
                  <c:v>403.74035600000002</c:v>
                </c:pt>
                <c:pt idx="4669">
                  <c:v>423.38232399999998</c:v>
                </c:pt>
                <c:pt idx="4670">
                  <c:v>455.323486</c:v>
                </c:pt>
                <c:pt idx="4671">
                  <c:v>378.44589200000001</c:v>
                </c:pt>
                <c:pt idx="4672">
                  <c:v>349.84320100000002</c:v>
                </c:pt>
                <c:pt idx="4673">
                  <c:v>342.06289700000002</c:v>
                </c:pt>
                <c:pt idx="4674">
                  <c:v>469.44955399999998</c:v>
                </c:pt>
                <c:pt idx="4675">
                  <c:v>493.86071800000002</c:v>
                </c:pt>
                <c:pt idx="4676">
                  <c:v>336.62429800000001</c:v>
                </c:pt>
                <c:pt idx="4677">
                  <c:v>332.27056900000002</c:v>
                </c:pt>
                <c:pt idx="4678">
                  <c:v>309.09548999999998</c:v>
                </c:pt>
                <c:pt idx="4679">
                  <c:v>462.11679099999998</c:v>
                </c:pt>
                <c:pt idx="4680">
                  <c:v>411.19259599999998</c:v>
                </c:pt>
                <c:pt idx="4681">
                  <c:v>405.82061800000002</c:v>
                </c:pt>
                <c:pt idx="4682">
                  <c:v>328.79580700000002</c:v>
                </c:pt>
                <c:pt idx="4683">
                  <c:v>422.88958700000001</c:v>
                </c:pt>
                <c:pt idx="4684">
                  <c:v>337.25079299999999</c:v>
                </c:pt>
                <c:pt idx="4685">
                  <c:v>383.499664</c:v>
                </c:pt>
                <c:pt idx="4686">
                  <c:v>462.235321</c:v>
                </c:pt>
                <c:pt idx="4687">
                  <c:v>464.74865699999998</c:v>
                </c:pt>
                <c:pt idx="4688">
                  <c:v>400.607483</c:v>
                </c:pt>
                <c:pt idx="4689">
                  <c:v>397.79122899999999</c:v>
                </c:pt>
                <c:pt idx="4690">
                  <c:v>542.59466599999996</c:v>
                </c:pt>
                <c:pt idx="4691">
                  <c:v>380.37710600000003</c:v>
                </c:pt>
                <c:pt idx="4692">
                  <c:v>487.35519399999998</c:v>
                </c:pt>
                <c:pt idx="4693">
                  <c:v>348.01767000000001</c:v>
                </c:pt>
                <c:pt idx="4694">
                  <c:v>403.18182400000001</c:v>
                </c:pt>
                <c:pt idx="4695">
                  <c:v>465.11517300000003</c:v>
                </c:pt>
                <c:pt idx="4696">
                  <c:v>503.82205199999999</c:v>
                </c:pt>
                <c:pt idx="4697">
                  <c:v>377.92330900000002</c:v>
                </c:pt>
                <c:pt idx="4698">
                  <c:v>352.43984999999998</c:v>
                </c:pt>
                <c:pt idx="4699">
                  <c:v>402.14807100000002</c:v>
                </c:pt>
                <c:pt idx="4700">
                  <c:v>510.55630500000001</c:v>
                </c:pt>
                <c:pt idx="4701">
                  <c:v>473.98202500000002</c:v>
                </c:pt>
                <c:pt idx="4702">
                  <c:v>445.41476399999999</c:v>
                </c:pt>
                <c:pt idx="4703">
                  <c:v>496.771637</c:v>
                </c:pt>
                <c:pt idx="4704">
                  <c:v>366.43814099999997</c:v>
                </c:pt>
                <c:pt idx="4705">
                  <c:v>410.46878099999998</c:v>
                </c:pt>
                <c:pt idx="4706">
                  <c:v>434.30044600000002</c:v>
                </c:pt>
                <c:pt idx="4707">
                  <c:v>422.09573399999999</c:v>
                </c:pt>
                <c:pt idx="4708">
                  <c:v>448.84896900000001</c:v>
                </c:pt>
                <c:pt idx="4709">
                  <c:v>462.95513899999997</c:v>
                </c:pt>
                <c:pt idx="4710">
                  <c:v>497.17724600000003</c:v>
                </c:pt>
                <c:pt idx="4711">
                  <c:v>492.53930700000001</c:v>
                </c:pt>
                <c:pt idx="4712">
                  <c:v>550.45196499999997</c:v>
                </c:pt>
                <c:pt idx="4713">
                  <c:v>482.24197400000003</c:v>
                </c:pt>
                <c:pt idx="4714">
                  <c:v>562.771118</c:v>
                </c:pt>
                <c:pt idx="4715">
                  <c:v>461.230774</c:v>
                </c:pt>
                <c:pt idx="4716">
                  <c:v>452.62795999999997</c:v>
                </c:pt>
                <c:pt idx="4717">
                  <c:v>480.57299799999998</c:v>
                </c:pt>
                <c:pt idx="4718">
                  <c:v>468.34997600000003</c:v>
                </c:pt>
                <c:pt idx="4719">
                  <c:v>345.58978300000001</c:v>
                </c:pt>
                <c:pt idx="4720">
                  <c:v>397.90493800000002</c:v>
                </c:pt>
                <c:pt idx="4721">
                  <c:v>320.468414</c:v>
                </c:pt>
                <c:pt idx="4722">
                  <c:v>333.82910199999998</c:v>
                </c:pt>
                <c:pt idx="4723">
                  <c:v>448.953979</c:v>
                </c:pt>
                <c:pt idx="4724">
                  <c:v>400.62792999999999</c:v>
                </c:pt>
                <c:pt idx="4725">
                  <c:v>320.96722399999999</c:v>
                </c:pt>
                <c:pt idx="4726">
                  <c:v>432.351654</c:v>
                </c:pt>
                <c:pt idx="4727">
                  <c:v>351.27181999999999</c:v>
                </c:pt>
                <c:pt idx="4728">
                  <c:v>497.67712399999999</c:v>
                </c:pt>
                <c:pt idx="4729">
                  <c:v>393.39315800000003</c:v>
                </c:pt>
                <c:pt idx="4730">
                  <c:v>390.16973899999999</c:v>
                </c:pt>
                <c:pt idx="4731">
                  <c:v>507.22317500000003</c:v>
                </c:pt>
                <c:pt idx="4732">
                  <c:v>413.86267099999998</c:v>
                </c:pt>
                <c:pt idx="4733">
                  <c:v>352.30545000000001</c:v>
                </c:pt>
                <c:pt idx="4734">
                  <c:v>289.51754799999998</c:v>
                </c:pt>
                <c:pt idx="4735">
                  <c:v>335.61968999999999</c:v>
                </c:pt>
                <c:pt idx="4736">
                  <c:v>354.33349600000003</c:v>
                </c:pt>
                <c:pt idx="4737">
                  <c:v>415.28277600000001</c:v>
                </c:pt>
                <c:pt idx="4738">
                  <c:v>426.28738399999997</c:v>
                </c:pt>
                <c:pt idx="4739">
                  <c:v>308.25024400000001</c:v>
                </c:pt>
                <c:pt idx="4740">
                  <c:v>524.760986</c:v>
                </c:pt>
                <c:pt idx="4741">
                  <c:v>479.633759</c:v>
                </c:pt>
                <c:pt idx="4742">
                  <c:v>467.74371300000001</c:v>
                </c:pt>
                <c:pt idx="4743">
                  <c:v>457.60281400000002</c:v>
                </c:pt>
                <c:pt idx="4744">
                  <c:v>407.01678500000003</c:v>
                </c:pt>
                <c:pt idx="4745">
                  <c:v>492.15271000000001</c:v>
                </c:pt>
                <c:pt idx="4746">
                  <c:v>592.68682899999999</c:v>
                </c:pt>
                <c:pt idx="4747">
                  <c:v>367.43496699999997</c:v>
                </c:pt>
                <c:pt idx="4748">
                  <c:v>400.88348400000001</c:v>
                </c:pt>
                <c:pt idx="4749">
                  <c:v>456.57888800000001</c:v>
                </c:pt>
                <c:pt idx="4750">
                  <c:v>507.77862499999998</c:v>
                </c:pt>
                <c:pt idx="4751">
                  <c:v>517.13678000000004</c:v>
                </c:pt>
                <c:pt idx="4752">
                  <c:v>413.96435500000001</c:v>
                </c:pt>
                <c:pt idx="4753">
                  <c:v>510.38491800000003</c:v>
                </c:pt>
                <c:pt idx="4754">
                  <c:v>458.157196</c:v>
                </c:pt>
                <c:pt idx="4755">
                  <c:v>507.15536500000002</c:v>
                </c:pt>
                <c:pt idx="4756">
                  <c:v>429.67773399999999</c:v>
                </c:pt>
                <c:pt idx="4757">
                  <c:v>378.14889499999998</c:v>
                </c:pt>
                <c:pt idx="4758">
                  <c:v>441.37643400000002</c:v>
                </c:pt>
                <c:pt idx="4759">
                  <c:v>275.78839099999999</c:v>
                </c:pt>
                <c:pt idx="4760">
                  <c:v>302.55319200000002</c:v>
                </c:pt>
                <c:pt idx="4761">
                  <c:v>409.63253800000001</c:v>
                </c:pt>
                <c:pt idx="4762">
                  <c:v>391.64761399999998</c:v>
                </c:pt>
                <c:pt idx="4763">
                  <c:v>314.36105300000003</c:v>
                </c:pt>
                <c:pt idx="4764">
                  <c:v>359.30392499999999</c:v>
                </c:pt>
                <c:pt idx="4765">
                  <c:v>373.354401</c:v>
                </c:pt>
                <c:pt idx="4766">
                  <c:v>430.52682499999997</c:v>
                </c:pt>
                <c:pt idx="4767">
                  <c:v>366.27374300000002</c:v>
                </c:pt>
                <c:pt idx="4768">
                  <c:v>541.61877400000003</c:v>
                </c:pt>
                <c:pt idx="4769">
                  <c:v>527.96710199999995</c:v>
                </c:pt>
                <c:pt idx="4770">
                  <c:v>412.52654999999999</c:v>
                </c:pt>
                <c:pt idx="4771">
                  <c:v>452.30660999999998</c:v>
                </c:pt>
                <c:pt idx="4772">
                  <c:v>379.28268400000002</c:v>
                </c:pt>
                <c:pt idx="4773">
                  <c:v>521.50061000000005</c:v>
                </c:pt>
                <c:pt idx="4774">
                  <c:v>524.299622</c:v>
                </c:pt>
                <c:pt idx="4775">
                  <c:v>602.25842299999999</c:v>
                </c:pt>
                <c:pt idx="4776">
                  <c:v>491.24063100000001</c:v>
                </c:pt>
                <c:pt idx="4777">
                  <c:v>593.46362299999998</c:v>
                </c:pt>
                <c:pt idx="4778">
                  <c:v>470.67394999999999</c:v>
                </c:pt>
                <c:pt idx="4779">
                  <c:v>425.44381700000002</c:v>
                </c:pt>
                <c:pt idx="4780">
                  <c:v>456.60107399999998</c:v>
                </c:pt>
                <c:pt idx="4781">
                  <c:v>479.708191</c:v>
                </c:pt>
                <c:pt idx="4782">
                  <c:v>477.11615</c:v>
                </c:pt>
                <c:pt idx="4783">
                  <c:v>433.23321499999997</c:v>
                </c:pt>
                <c:pt idx="4784">
                  <c:v>377.77359000000001</c:v>
                </c:pt>
                <c:pt idx="4785">
                  <c:v>437.28738399999997</c:v>
                </c:pt>
                <c:pt idx="4786">
                  <c:v>403.02911399999999</c:v>
                </c:pt>
                <c:pt idx="4787">
                  <c:v>379.48452800000001</c:v>
                </c:pt>
                <c:pt idx="4788">
                  <c:v>479.37402300000002</c:v>
                </c:pt>
                <c:pt idx="4789">
                  <c:v>489.354218</c:v>
                </c:pt>
                <c:pt idx="4790">
                  <c:v>456.86441000000002</c:v>
                </c:pt>
                <c:pt idx="4791">
                  <c:v>434.44226099999997</c:v>
                </c:pt>
                <c:pt idx="4792">
                  <c:v>409.640717</c:v>
                </c:pt>
                <c:pt idx="4793">
                  <c:v>351.79879799999998</c:v>
                </c:pt>
                <c:pt idx="4794">
                  <c:v>420.97058099999998</c:v>
                </c:pt>
                <c:pt idx="4795">
                  <c:v>531.52154499999995</c:v>
                </c:pt>
                <c:pt idx="4796">
                  <c:v>464.91039999999998</c:v>
                </c:pt>
                <c:pt idx="4797">
                  <c:v>360.51821899999999</c:v>
                </c:pt>
                <c:pt idx="4798">
                  <c:v>354.21209700000003</c:v>
                </c:pt>
                <c:pt idx="4799">
                  <c:v>356.76019300000002</c:v>
                </c:pt>
                <c:pt idx="4800">
                  <c:v>554.95678699999996</c:v>
                </c:pt>
                <c:pt idx="4801">
                  <c:v>492.55273399999999</c:v>
                </c:pt>
                <c:pt idx="4802">
                  <c:v>418.93502799999999</c:v>
                </c:pt>
                <c:pt idx="4803">
                  <c:v>452.37744099999998</c:v>
                </c:pt>
                <c:pt idx="4804">
                  <c:v>410.467468</c:v>
                </c:pt>
                <c:pt idx="4805">
                  <c:v>448.95892300000003</c:v>
                </c:pt>
                <c:pt idx="4806">
                  <c:v>565.53204300000004</c:v>
                </c:pt>
                <c:pt idx="4807">
                  <c:v>560.27160600000002</c:v>
                </c:pt>
                <c:pt idx="4808">
                  <c:v>461.51739500000002</c:v>
                </c:pt>
                <c:pt idx="4809">
                  <c:v>536.06225600000005</c:v>
                </c:pt>
                <c:pt idx="4810">
                  <c:v>464.77499399999999</c:v>
                </c:pt>
                <c:pt idx="4811">
                  <c:v>347.02963299999999</c:v>
                </c:pt>
                <c:pt idx="4812">
                  <c:v>403.04669200000001</c:v>
                </c:pt>
                <c:pt idx="4813">
                  <c:v>361.00470000000001</c:v>
                </c:pt>
                <c:pt idx="4814">
                  <c:v>466.17477400000001</c:v>
                </c:pt>
                <c:pt idx="4815">
                  <c:v>388.96972699999998</c:v>
                </c:pt>
                <c:pt idx="4816">
                  <c:v>547.63879399999996</c:v>
                </c:pt>
                <c:pt idx="4817">
                  <c:v>411.04873700000002</c:v>
                </c:pt>
                <c:pt idx="4818">
                  <c:v>477.57281499999999</c:v>
                </c:pt>
                <c:pt idx="4819">
                  <c:v>353.80072000000001</c:v>
                </c:pt>
                <c:pt idx="4820">
                  <c:v>496.23474099999999</c:v>
                </c:pt>
                <c:pt idx="4821">
                  <c:v>416.4375</c:v>
                </c:pt>
                <c:pt idx="4822">
                  <c:v>431.168701</c:v>
                </c:pt>
                <c:pt idx="4823">
                  <c:v>519.77716099999998</c:v>
                </c:pt>
                <c:pt idx="4824">
                  <c:v>410.31115699999998</c:v>
                </c:pt>
                <c:pt idx="4825">
                  <c:v>418.59191900000002</c:v>
                </c:pt>
                <c:pt idx="4826">
                  <c:v>390.80014</c:v>
                </c:pt>
                <c:pt idx="4827">
                  <c:v>283.86764499999998</c:v>
                </c:pt>
                <c:pt idx="4828">
                  <c:v>410.99371300000001</c:v>
                </c:pt>
                <c:pt idx="4829">
                  <c:v>382.43988000000002</c:v>
                </c:pt>
                <c:pt idx="4830">
                  <c:v>570.44787599999995</c:v>
                </c:pt>
                <c:pt idx="4831">
                  <c:v>465.05011000000002</c:v>
                </c:pt>
                <c:pt idx="4832">
                  <c:v>445.74349999999998</c:v>
                </c:pt>
                <c:pt idx="4833">
                  <c:v>506.56427000000002</c:v>
                </c:pt>
                <c:pt idx="4834">
                  <c:v>484.13293499999997</c:v>
                </c:pt>
                <c:pt idx="4835">
                  <c:v>338.44586199999998</c:v>
                </c:pt>
                <c:pt idx="4836">
                  <c:v>324.83941700000003</c:v>
                </c:pt>
                <c:pt idx="4837">
                  <c:v>371.71481299999999</c:v>
                </c:pt>
                <c:pt idx="4838">
                  <c:v>381.73007200000001</c:v>
                </c:pt>
                <c:pt idx="4839">
                  <c:v>457.69693000000001</c:v>
                </c:pt>
                <c:pt idx="4840">
                  <c:v>420.90200800000002</c:v>
                </c:pt>
                <c:pt idx="4841">
                  <c:v>419.17404199999999</c:v>
                </c:pt>
                <c:pt idx="4842">
                  <c:v>376.72393799999998</c:v>
                </c:pt>
                <c:pt idx="4843">
                  <c:v>491.68737800000002</c:v>
                </c:pt>
                <c:pt idx="4844">
                  <c:v>360.51910400000003</c:v>
                </c:pt>
                <c:pt idx="4845">
                  <c:v>313.97213699999998</c:v>
                </c:pt>
                <c:pt idx="4846">
                  <c:v>387.41284200000001</c:v>
                </c:pt>
                <c:pt idx="4847">
                  <c:v>461.53878800000001</c:v>
                </c:pt>
                <c:pt idx="4848">
                  <c:v>355.35372899999999</c:v>
                </c:pt>
                <c:pt idx="4849">
                  <c:v>540.25042699999995</c:v>
                </c:pt>
                <c:pt idx="4850">
                  <c:v>527.95172100000002</c:v>
                </c:pt>
                <c:pt idx="4851">
                  <c:v>365.07431000000003</c:v>
                </c:pt>
                <c:pt idx="4852">
                  <c:v>312.42932100000002</c:v>
                </c:pt>
                <c:pt idx="4853">
                  <c:v>435.14315800000003</c:v>
                </c:pt>
                <c:pt idx="4854">
                  <c:v>380.29821800000002</c:v>
                </c:pt>
                <c:pt idx="4855">
                  <c:v>407.69146699999999</c:v>
                </c:pt>
                <c:pt idx="4856">
                  <c:v>375.90451000000002</c:v>
                </c:pt>
                <c:pt idx="4857">
                  <c:v>401.14465300000001</c:v>
                </c:pt>
                <c:pt idx="4858">
                  <c:v>459.76959199999999</c:v>
                </c:pt>
                <c:pt idx="4859">
                  <c:v>428.266998</c:v>
                </c:pt>
                <c:pt idx="4860">
                  <c:v>396.61398300000002</c:v>
                </c:pt>
                <c:pt idx="4861">
                  <c:v>330.32195999999999</c:v>
                </c:pt>
                <c:pt idx="4862">
                  <c:v>409.97497600000003</c:v>
                </c:pt>
                <c:pt idx="4863">
                  <c:v>490.64529399999998</c:v>
                </c:pt>
                <c:pt idx="4864">
                  <c:v>479.28509500000001</c:v>
                </c:pt>
                <c:pt idx="4865">
                  <c:v>388.96066300000001</c:v>
                </c:pt>
                <c:pt idx="4866">
                  <c:v>391.26071200000001</c:v>
                </c:pt>
                <c:pt idx="4867">
                  <c:v>442.03747600000003</c:v>
                </c:pt>
                <c:pt idx="4868">
                  <c:v>362.514679</c:v>
                </c:pt>
                <c:pt idx="4869">
                  <c:v>406.559753</c:v>
                </c:pt>
                <c:pt idx="4870">
                  <c:v>399.72924799999998</c:v>
                </c:pt>
                <c:pt idx="4871">
                  <c:v>379.86242700000003</c:v>
                </c:pt>
                <c:pt idx="4872">
                  <c:v>418.43151899999998</c:v>
                </c:pt>
                <c:pt idx="4873">
                  <c:v>391.20007299999997</c:v>
                </c:pt>
                <c:pt idx="4874">
                  <c:v>341.05789199999998</c:v>
                </c:pt>
                <c:pt idx="4875">
                  <c:v>385.75433299999997</c:v>
                </c:pt>
                <c:pt idx="4876">
                  <c:v>596.81292699999995</c:v>
                </c:pt>
                <c:pt idx="4877">
                  <c:v>450.20220899999998</c:v>
                </c:pt>
                <c:pt idx="4878">
                  <c:v>494.72198500000002</c:v>
                </c:pt>
                <c:pt idx="4879">
                  <c:v>424.62786899999998</c:v>
                </c:pt>
                <c:pt idx="4880">
                  <c:v>531.68170199999997</c:v>
                </c:pt>
                <c:pt idx="4881">
                  <c:v>505.40521200000001</c:v>
                </c:pt>
                <c:pt idx="4882">
                  <c:v>487.886078</c:v>
                </c:pt>
                <c:pt idx="4883">
                  <c:v>437.38275099999998</c:v>
                </c:pt>
                <c:pt idx="4884">
                  <c:v>363.793182</c:v>
                </c:pt>
                <c:pt idx="4885">
                  <c:v>531.019409</c:v>
                </c:pt>
                <c:pt idx="4886">
                  <c:v>382.153076</c:v>
                </c:pt>
                <c:pt idx="4887">
                  <c:v>455.77984600000002</c:v>
                </c:pt>
                <c:pt idx="4888">
                  <c:v>429.68429600000002</c:v>
                </c:pt>
                <c:pt idx="4889">
                  <c:v>414.57669099999998</c:v>
                </c:pt>
                <c:pt idx="4890">
                  <c:v>453.61172499999998</c:v>
                </c:pt>
                <c:pt idx="4891">
                  <c:v>581.17974900000002</c:v>
                </c:pt>
                <c:pt idx="4892">
                  <c:v>412.24960299999998</c:v>
                </c:pt>
                <c:pt idx="4893">
                  <c:v>370.33197000000001</c:v>
                </c:pt>
                <c:pt idx="4894">
                  <c:v>392.96545400000002</c:v>
                </c:pt>
                <c:pt idx="4895">
                  <c:v>478.30404700000003</c:v>
                </c:pt>
                <c:pt idx="4896">
                  <c:v>370.93273900000003</c:v>
                </c:pt>
                <c:pt idx="4897">
                  <c:v>440.73812900000001</c:v>
                </c:pt>
                <c:pt idx="4898">
                  <c:v>434.34371900000002</c:v>
                </c:pt>
                <c:pt idx="4899">
                  <c:v>441.25436400000001</c:v>
                </c:pt>
                <c:pt idx="4900">
                  <c:v>352.19497699999999</c:v>
                </c:pt>
                <c:pt idx="4901">
                  <c:v>392.79495200000002</c:v>
                </c:pt>
                <c:pt idx="4902">
                  <c:v>314.18066399999998</c:v>
                </c:pt>
                <c:pt idx="4903">
                  <c:v>371.92031900000001</c:v>
                </c:pt>
                <c:pt idx="4904">
                  <c:v>324.53015099999999</c:v>
                </c:pt>
                <c:pt idx="4905">
                  <c:v>230.68034399999999</c:v>
                </c:pt>
                <c:pt idx="4906">
                  <c:v>534.01721199999997</c:v>
                </c:pt>
                <c:pt idx="4907">
                  <c:v>433.28237899999999</c:v>
                </c:pt>
                <c:pt idx="4908">
                  <c:v>352.23700000000002</c:v>
                </c:pt>
                <c:pt idx="4909">
                  <c:v>358.30999800000001</c:v>
                </c:pt>
                <c:pt idx="4910">
                  <c:v>446.96127300000001</c:v>
                </c:pt>
                <c:pt idx="4911">
                  <c:v>587.94445800000005</c:v>
                </c:pt>
                <c:pt idx="4912">
                  <c:v>585.19995100000006</c:v>
                </c:pt>
                <c:pt idx="4913">
                  <c:v>410.64764400000001</c:v>
                </c:pt>
                <c:pt idx="4914">
                  <c:v>363.01907299999999</c:v>
                </c:pt>
                <c:pt idx="4915">
                  <c:v>449.64721700000001</c:v>
                </c:pt>
                <c:pt idx="4916">
                  <c:v>491.31210299999998</c:v>
                </c:pt>
                <c:pt idx="4917">
                  <c:v>543.58148200000005</c:v>
                </c:pt>
                <c:pt idx="4918">
                  <c:v>430.00604199999998</c:v>
                </c:pt>
                <c:pt idx="4919">
                  <c:v>449.059235</c:v>
                </c:pt>
                <c:pt idx="4920">
                  <c:v>473.27227800000003</c:v>
                </c:pt>
                <c:pt idx="4921">
                  <c:v>399.717285</c:v>
                </c:pt>
                <c:pt idx="4922">
                  <c:v>456.07135</c:v>
                </c:pt>
                <c:pt idx="4923">
                  <c:v>574.70910600000002</c:v>
                </c:pt>
                <c:pt idx="4924">
                  <c:v>479.50466899999998</c:v>
                </c:pt>
                <c:pt idx="4925">
                  <c:v>463.98916600000001</c:v>
                </c:pt>
                <c:pt idx="4926">
                  <c:v>425.82482900000002</c:v>
                </c:pt>
                <c:pt idx="4927">
                  <c:v>490.62313799999998</c:v>
                </c:pt>
                <c:pt idx="4928">
                  <c:v>502.85998499999999</c:v>
                </c:pt>
                <c:pt idx="4929">
                  <c:v>425.36999500000002</c:v>
                </c:pt>
                <c:pt idx="4930">
                  <c:v>467.86407500000001</c:v>
                </c:pt>
                <c:pt idx="4931">
                  <c:v>524.55004899999994</c:v>
                </c:pt>
                <c:pt idx="4932">
                  <c:v>433.480255</c:v>
                </c:pt>
                <c:pt idx="4933">
                  <c:v>360.71417200000002</c:v>
                </c:pt>
                <c:pt idx="4934">
                  <c:v>345.62133799999998</c:v>
                </c:pt>
                <c:pt idx="4935">
                  <c:v>427.40045199999997</c:v>
                </c:pt>
                <c:pt idx="4936">
                  <c:v>480.05490099999997</c:v>
                </c:pt>
                <c:pt idx="4937">
                  <c:v>442.259277</c:v>
                </c:pt>
                <c:pt idx="4938">
                  <c:v>489.42288200000002</c:v>
                </c:pt>
                <c:pt idx="4939">
                  <c:v>392.57043499999997</c:v>
                </c:pt>
                <c:pt idx="4940">
                  <c:v>528.30841099999998</c:v>
                </c:pt>
                <c:pt idx="4941">
                  <c:v>366.87802099999999</c:v>
                </c:pt>
                <c:pt idx="4942">
                  <c:v>400.82104500000003</c:v>
                </c:pt>
                <c:pt idx="4943">
                  <c:v>567.83386199999995</c:v>
                </c:pt>
                <c:pt idx="4944">
                  <c:v>441.25259399999999</c:v>
                </c:pt>
                <c:pt idx="4945">
                  <c:v>461.658142</c:v>
                </c:pt>
                <c:pt idx="4946">
                  <c:v>445.086884</c:v>
                </c:pt>
                <c:pt idx="4947">
                  <c:v>413.756531</c:v>
                </c:pt>
                <c:pt idx="4948">
                  <c:v>470.34188799999998</c:v>
                </c:pt>
                <c:pt idx="4949">
                  <c:v>521.70788600000003</c:v>
                </c:pt>
                <c:pt idx="4950">
                  <c:v>595.08843999999999</c:v>
                </c:pt>
                <c:pt idx="4951">
                  <c:v>412.21408100000002</c:v>
                </c:pt>
                <c:pt idx="4952">
                  <c:v>477.15072600000002</c:v>
                </c:pt>
                <c:pt idx="4953">
                  <c:v>557.86431900000002</c:v>
                </c:pt>
                <c:pt idx="4954">
                  <c:v>493.75192299999998</c:v>
                </c:pt>
                <c:pt idx="4955">
                  <c:v>408.43524200000002</c:v>
                </c:pt>
                <c:pt idx="4956">
                  <c:v>476.04940800000003</c:v>
                </c:pt>
                <c:pt idx="4957">
                  <c:v>414.57919299999998</c:v>
                </c:pt>
                <c:pt idx="4958">
                  <c:v>486.99264499999998</c:v>
                </c:pt>
                <c:pt idx="4959">
                  <c:v>358.62435900000003</c:v>
                </c:pt>
                <c:pt idx="4960">
                  <c:v>408.99499500000002</c:v>
                </c:pt>
                <c:pt idx="4961">
                  <c:v>516.29821800000002</c:v>
                </c:pt>
                <c:pt idx="4962">
                  <c:v>479.77606200000002</c:v>
                </c:pt>
                <c:pt idx="4963">
                  <c:v>583.82153300000004</c:v>
                </c:pt>
                <c:pt idx="4964">
                  <c:v>400.080017</c:v>
                </c:pt>
                <c:pt idx="4965">
                  <c:v>419.72912600000001</c:v>
                </c:pt>
                <c:pt idx="4966">
                  <c:v>360.33966099999998</c:v>
                </c:pt>
                <c:pt idx="4967">
                  <c:v>465.46472199999999</c:v>
                </c:pt>
                <c:pt idx="4968">
                  <c:v>447.077606</c:v>
                </c:pt>
                <c:pt idx="4969">
                  <c:v>423.17062399999998</c:v>
                </c:pt>
                <c:pt idx="4970">
                  <c:v>415.84494000000001</c:v>
                </c:pt>
                <c:pt idx="4971">
                  <c:v>453.17349200000001</c:v>
                </c:pt>
                <c:pt idx="4972">
                  <c:v>392.005402</c:v>
                </c:pt>
                <c:pt idx="4973">
                  <c:v>354.21972699999998</c:v>
                </c:pt>
                <c:pt idx="4974">
                  <c:v>436.05319200000002</c:v>
                </c:pt>
                <c:pt idx="4975">
                  <c:v>564.69726600000001</c:v>
                </c:pt>
                <c:pt idx="4976">
                  <c:v>478.74627700000002</c:v>
                </c:pt>
                <c:pt idx="4977">
                  <c:v>414.58642600000002</c:v>
                </c:pt>
                <c:pt idx="4978">
                  <c:v>299.79675300000002</c:v>
                </c:pt>
                <c:pt idx="4979">
                  <c:v>273.99987800000002</c:v>
                </c:pt>
                <c:pt idx="4980">
                  <c:v>425.53185999999999</c:v>
                </c:pt>
                <c:pt idx="4981">
                  <c:v>299.52398699999998</c:v>
                </c:pt>
                <c:pt idx="4982">
                  <c:v>405.92663599999997</c:v>
                </c:pt>
                <c:pt idx="4983">
                  <c:v>397.54473899999999</c:v>
                </c:pt>
                <c:pt idx="4984">
                  <c:v>325.34835800000002</c:v>
                </c:pt>
                <c:pt idx="4985">
                  <c:v>343.60690299999999</c:v>
                </c:pt>
                <c:pt idx="4986">
                  <c:v>625.98675500000002</c:v>
                </c:pt>
                <c:pt idx="4987">
                  <c:v>410.32614100000001</c:v>
                </c:pt>
                <c:pt idx="4988">
                  <c:v>359.61144999999999</c:v>
                </c:pt>
                <c:pt idx="4989">
                  <c:v>475.02185100000003</c:v>
                </c:pt>
                <c:pt idx="4990">
                  <c:v>436.68264799999997</c:v>
                </c:pt>
                <c:pt idx="4991">
                  <c:v>372.51422100000002</c:v>
                </c:pt>
                <c:pt idx="4992">
                  <c:v>492.71423299999998</c:v>
                </c:pt>
                <c:pt idx="4993">
                  <c:v>505.01821899999999</c:v>
                </c:pt>
                <c:pt idx="4994">
                  <c:v>392.73767099999998</c:v>
                </c:pt>
                <c:pt idx="4995">
                  <c:v>421.45742799999999</c:v>
                </c:pt>
                <c:pt idx="4996">
                  <c:v>436.46472199999999</c:v>
                </c:pt>
                <c:pt idx="4997">
                  <c:v>504.38400300000001</c:v>
                </c:pt>
                <c:pt idx="4998">
                  <c:v>476.90145899999999</c:v>
                </c:pt>
                <c:pt idx="4999">
                  <c:v>463.23266599999999</c:v>
                </c:pt>
                <c:pt idx="5000">
                  <c:v>475.47369400000002</c:v>
                </c:pt>
                <c:pt idx="5001">
                  <c:v>521.01831100000004</c:v>
                </c:pt>
                <c:pt idx="5002">
                  <c:v>516.78918499999997</c:v>
                </c:pt>
                <c:pt idx="5003">
                  <c:v>578.28491199999996</c:v>
                </c:pt>
                <c:pt idx="5004">
                  <c:v>460.87927200000001</c:v>
                </c:pt>
                <c:pt idx="5005">
                  <c:v>467.15273999999999</c:v>
                </c:pt>
                <c:pt idx="5006">
                  <c:v>539.183716</c:v>
                </c:pt>
                <c:pt idx="5007">
                  <c:v>350.10275300000001</c:v>
                </c:pt>
                <c:pt idx="5008">
                  <c:v>393.63842799999998</c:v>
                </c:pt>
                <c:pt idx="5009">
                  <c:v>385.02441399999998</c:v>
                </c:pt>
                <c:pt idx="5010">
                  <c:v>332.24264499999998</c:v>
                </c:pt>
                <c:pt idx="5011">
                  <c:v>327.471497</c:v>
                </c:pt>
                <c:pt idx="5012">
                  <c:v>426.54620399999999</c:v>
                </c:pt>
                <c:pt idx="5013">
                  <c:v>466.45230099999998</c:v>
                </c:pt>
                <c:pt idx="5014">
                  <c:v>479.75390599999997</c:v>
                </c:pt>
                <c:pt idx="5015">
                  <c:v>388.46914700000002</c:v>
                </c:pt>
                <c:pt idx="5016">
                  <c:v>417.64230300000003</c:v>
                </c:pt>
                <c:pt idx="5017">
                  <c:v>349.47729500000003</c:v>
                </c:pt>
                <c:pt idx="5018">
                  <c:v>416.12756300000001</c:v>
                </c:pt>
                <c:pt idx="5019">
                  <c:v>390.64840700000002</c:v>
                </c:pt>
                <c:pt idx="5020">
                  <c:v>357.26348899999999</c:v>
                </c:pt>
                <c:pt idx="5021">
                  <c:v>444.32547</c:v>
                </c:pt>
                <c:pt idx="5022">
                  <c:v>451.89950599999997</c:v>
                </c:pt>
                <c:pt idx="5023">
                  <c:v>437.76327500000002</c:v>
                </c:pt>
                <c:pt idx="5024">
                  <c:v>338.56225599999999</c:v>
                </c:pt>
                <c:pt idx="5025">
                  <c:v>411.30291699999998</c:v>
                </c:pt>
                <c:pt idx="5026">
                  <c:v>402.91677900000002</c:v>
                </c:pt>
                <c:pt idx="5027">
                  <c:v>439.66043100000002</c:v>
                </c:pt>
                <c:pt idx="5028">
                  <c:v>389.68112200000002</c:v>
                </c:pt>
                <c:pt idx="5029">
                  <c:v>395.35305799999998</c:v>
                </c:pt>
                <c:pt idx="5030">
                  <c:v>477.53118899999998</c:v>
                </c:pt>
                <c:pt idx="5031">
                  <c:v>497.18841600000002</c:v>
                </c:pt>
                <c:pt idx="5032">
                  <c:v>531.42877199999998</c:v>
                </c:pt>
                <c:pt idx="5033">
                  <c:v>479.75857500000001</c:v>
                </c:pt>
                <c:pt idx="5034">
                  <c:v>377.83785999999998</c:v>
                </c:pt>
                <c:pt idx="5035">
                  <c:v>313.71356200000002</c:v>
                </c:pt>
                <c:pt idx="5036">
                  <c:v>488.89169299999998</c:v>
                </c:pt>
                <c:pt idx="5037">
                  <c:v>312.73013300000002</c:v>
                </c:pt>
                <c:pt idx="5038">
                  <c:v>453.55868500000003</c:v>
                </c:pt>
                <c:pt idx="5039">
                  <c:v>351.95419299999998</c:v>
                </c:pt>
                <c:pt idx="5040">
                  <c:v>388.53924599999999</c:v>
                </c:pt>
                <c:pt idx="5041">
                  <c:v>308.279968</c:v>
                </c:pt>
                <c:pt idx="5042">
                  <c:v>500.3349</c:v>
                </c:pt>
                <c:pt idx="5043">
                  <c:v>419.21859699999999</c:v>
                </c:pt>
                <c:pt idx="5044">
                  <c:v>431.10549900000001</c:v>
                </c:pt>
                <c:pt idx="5045">
                  <c:v>485.72204599999998</c:v>
                </c:pt>
                <c:pt idx="5046">
                  <c:v>327.33566300000001</c:v>
                </c:pt>
                <c:pt idx="5047">
                  <c:v>467.39227299999999</c:v>
                </c:pt>
                <c:pt idx="5048">
                  <c:v>398.83639499999998</c:v>
                </c:pt>
                <c:pt idx="5049">
                  <c:v>431.789917</c:v>
                </c:pt>
                <c:pt idx="5050">
                  <c:v>339.28066999999999</c:v>
                </c:pt>
                <c:pt idx="5051">
                  <c:v>529.22003199999995</c:v>
                </c:pt>
                <c:pt idx="5052">
                  <c:v>493.89984099999998</c:v>
                </c:pt>
                <c:pt idx="5053">
                  <c:v>458.34906000000001</c:v>
                </c:pt>
                <c:pt idx="5054">
                  <c:v>502.379639</c:v>
                </c:pt>
                <c:pt idx="5055">
                  <c:v>479.50784299999998</c:v>
                </c:pt>
                <c:pt idx="5056">
                  <c:v>427.11611900000003</c:v>
                </c:pt>
                <c:pt idx="5057">
                  <c:v>476.41891500000003</c:v>
                </c:pt>
                <c:pt idx="5058">
                  <c:v>390.53396600000002</c:v>
                </c:pt>
                <c:pt idx="5059">
                  <c:v>398.64065599999998</c:v>
                </c:pt>
                <c:pt idx="5060">
                  <c:v>430.33041400000002</c:v>
                </c:pt>
                <c:pt idx="5061">
                  <c:v>428.39224200000001</c:v>
                </c:pt>
                <c:pt idx="5062">
                  <c:v>458.45642099999998</c:v>
                </c:pt>
                <c:pt idx="5063">
                  <c:v>425.92062399999998</c:v>
                </c:pt>
                <c:pt idx="5064">
                  <c:v>421.148346</c:v>
                </c:pt>
                <c:pt idx="5065">
                  <c:v>339.32397500000002</c:v>
                </c:pt>
                <c:pt idx="5066">
                  <c:v>392.42474399999998</c:v>
                </c:pt>
                <c:pt idx="5067">
                  <c:v>561.574341</c:v>
                </c:pt>
                <c:pt idx="5068">
                  <c:v>411.30917399999998</c:v>
                </c:pt>
                <c:pt idx="5069">
                  <c:v>489.87786899999998</c:v>
                </c:pt>
                <c:pt idx="5070">
                  <c:v>358.72876000000002</c:v>
                </c:pt>
                <c:pt idx="5071">
                  <c:v>473.22494499999999</c:v>
                </c:pt>
                <c:pt idx="5072">
                  <c:v>320.265717</c:v>
                </c:pt>
                <c:pt idx="5073">
                  <c:v>476.88711499999999</c:v>
                </c:pt>
                <c:pt idx="5074">
                  <c:v>431.11544800000001</c:v>
                </c:pt>
                <c:pt idx="5075">
                  <c:v>402.19879200000003</c:v>
                </c:pt>
                <c:pt idx="5076">
                  <c:v>401.67214999999999</c:v>
                </c:pt>
                <c:pt idx="5077">
                  <c:v>277.86520400000001</c:v>
                </c:pt>
                <c:pt idx="5078">
                  <c:v>451.41952500000002</c:v>
                </c:pt>
                <c:pt idx="5079">
                  <c:v>473.46929899999998</c:v>
                </c:pt>
                <c:pt idx="5080">
                  <c:v>337.47366299999999</c:v>
                </c:pt>
                <c:pt idx="5081">
                  <c:v>433.56597900000003</c:v>
                </c:pt>
                <c:pt idx="5082">
                  <c:v>345.66519199999999</c:v>
                </c:pt>
                <c:pt idx="5083">
                  <c:v>315.10891700000002</c:v>
                </c:pt>
                <c:pt idx="5084">
                  <c:v>462.144409</c:v>
                </c:pt>
                <c:pt idx="5085">
                  <c:v>411.33248900000001</c:v>
                </c:pt>
                <c:pt idx="5086">
                  <c:v>368.041901</c:v>
                </c:pt>
                <c:pt idx="5087">
                  <c:v>268.08865400000002</c:v>
                </c:pt>
                <c:pt idx="5088">
                  <c:v>326.07959</c:v>
                </c:pt>
                <c:pt idx="5089">
                  <c:v>372.61834700000003</c:v>
                </c:pt>
                <c:pt idx="5090">
                  <c:v>338.72497600000003</c:v>
                </c:pt>
                <c:pt idx="5091">
                  <c:v>411.865723</c:v>
                </c:pt>
                <c:pt idx="5092">
                  <c:v>433.40649400000001</c:v>
                </c:pt>
                <c:pt idx="5093">
                  <c:v>390.61569200000002</c:v>
                </c:pt>
                <c:pt idx="5094">
                  <c:v>444.00997899999999</c:v>
                </c:pt>
                <c:pt idx="5095">
                  <c:v>209.71537799999999</c:v>
                </c:pt>
                <c:pt idx="5096">
                  <c:v>371.98898300000002</c:v>
                </c:pt>
                <c:pt idx="5097">
                  <c:v>378.61062600000002</c:v>
                </c:pt>
                <c:pt idx="5098">
                  <c:v>402.58492999999999</c:v>
                </c:pt>
                <c:pt idx="5099">
                  <c:v>459.661743</c:v>
                </c:pt>
                <c:pt idx="5100">
                  <c:v>427.41799900000001</c:v>
                </c:pt>
                <c:pt idx="5101">
                  <c:v>359.717896</c:v>
                </c:pt>
                <c:pt idx="5102">
                  <c:v>436.917755</c:v>
                </c:pt>
                <c:pt idx="5103">
                  <c:v>411.50308200000001</c:v>
                </c:pt>
                <c:pt idx="5104">
                  <c:v>408.84310900000003</c:v>
                </c:pt>
                <c:pt idx="5105">
                  <c:v>464.850281</c:v>
                </c:pt>
                <c:pt idx="5106">
                  <c:v>417.87029999999999</c:v>
                </c:pt>
                <c:pt idx="5107">
                  <c:v>461.297821</c:v>
                </c:pt>
                <c:pt idx="5108">
                  <c:v>333.19088699999998</c:v>
                </c:pt>
                <c:pt idx="5109">
                  <c:v>440.55255099999999</c:v>
                </c:pt>
                <c:pt idx="5110">
                  <c:v>449.03555299999999</c:v>
                </c:pt>
                <c:pt idx="5111">
                  <c:v>384.82232699999997</c:v>
                </c:pt>
                <c:pt idx="5112">
                  <c:v>305.82525600000002</c:v>
                </c:pt>
                <c:pt idx="5113">
                  <c:v>491.09664900000001</c:v>
                </c:pt>
                <c:pt idx="5114">
                  <c:v>501.59506199999998</c:v>
                </c:pt>
                <c:pt idx="5115">
                  <c:v>374.57138099999997</c:v>
                </c:pt>
                <c:pt idx="5116">
                  <c:v>416.05682400000001</c:v>
                </c:pt>
                <c:pt idx="5117">
                  <c:v>379.85891700000002</c:v>
                </c:pt>
                <c:pt idx="5118">
                  <c:v>354.42349200000001</c:v>
                </c:pt>
                <c:pt idx="5119">
                  <c:v>378.52304099999998</c:v>
                </c:pt>
                <c:pt idx="5120">
                  <c:v>462.85366800000003</c:v>
                </c:pt>
                <c:pt idx="5121">
                  <c:v>428.558044</c:v>
                </c:pt>
                <c:pt idx="5122">
                  <c:v>507.93460099999999</c:v>
                </c:pt>
                <c:pt idx="5123">
                  <c:v>472.48440599999998</c:v>
                </c:pt>
                <c:pt idx="5124">
                  <c:v>297.58029199999999</c:v>
                </c:pt>
                <c:pt idx="5125">
                  <c:v>579.58349599999997</c:v>
                </c:pt>
                <c:pt idx="5126">
                  <c:v>450.45242300000001</c:v>
                </c:pt>
                <c:pt idx="5127">
                  <c:v>478.132904</c:v>
                </c:pt>
                <c:pt idx="5128">
                  <c:v>379.510223</c:v>
                </c:pt>
                <c:pt idx="5129">
                  <c:v>400.44781499999999</c:v>
                </c:pt>
                <c:pt idx="5130">
                  <c:v>519.74200399999995</c:v>
                </c:pt>
                <c:pt idx="5131">
                  <c:v>430.73284899999999</c:v>
                </c:pt>
                <c:pt idx="5132">
                  <c:v>490.29330399999998</c:v>
                </c:pt>
                <c:pt idx="5133">
                  <c:v>363.84448200000003</c:v>
                </c:pt>
                <c:pt idx="5134">
                  <c:v>389.14083900000003</c:v>
                </c:pt>
                <c:pt idx="5135">
                  <c:v>459.99429300000003</c:v>
                </c:pt>
                <c:pt idx="5136">
                  <c:v>386.95062300000001</c:v>
                </c:pt>
                <c:pt idx="5137">
                  <c:v>399.23080399999998</c:v>
                </c:pt>
                <c:pt idx="5138">
                  <c:v>376.21899400000001</c:v>
                </c:pt>
                <c:pt idx="5139">
                  <c:v>297.19927999999999</c:v>
                </c:pt>
                <c:pt idx="5140">
                  <c:v>290.28295900000001</c:v>
                </c:pt>
                <c:pt idx="5141">
                  <c:v>332.55096400000002</c:v>
                </c:pt>
                <c:pt idx="5142">
                  <c:v>279.15554800000001</c:v>
                </c:pt>
                <c:pt idx="5143">
                  <c:v>367.40353399999998</c:v>
                </c:pt>
                <c:pt idx="5144">
                  <c:v>447.760559</c:v>
                </c:pt>
                <c:pt idx="5145">
                  <c:v>508.26705900000002</c:v>
                </c:pt>
                <c:pt idx="5146">
                  <c:v>352.095215</c:v>
                </c:pt>
                <c:pt idx="5147">
                  <c:v>373.47631799999999</c:v>
                </c:pt>
                <c:pt idx="5148">
                  <c:v>462.07595800000001</c:v>
                </c:pt>
                <c:pt idx="5149">
                  <c:v>359.15020800000002</c:v>
                </c:pt>
                <c:pt idx="5150">
                  <c:v>375.66918900000002</c:v>
                </c:pt>
                <c:pt idx="5151">
                  <c:v>423.15792800000003</c:v>
                </c:pt>
                <c:pt idx="5152">
                  <c:v>509.42062399999998</c:v>
                </c:pt>
                <c:pt idx="5153">
                  <c:v>396.99200400000001</c:v>
                </c:pt>
                <c:pt idx="5154">
                  <c:v>315.87606799999998</c:v>
                </c:pt>
                <c:pt idx="5155">
                  <c:v>517.61328100000003</c:v>
                </c:pt>
                <c:pt idx="5156">
                  <c:v>466.64373799999998</c:v>
                </c:pt>
                <c:pt idx="5157">
                  <c:v>466.32925399999999</c:v>
                </c:pt>
                <c:pt idx="5158">
                  <c:v>484.09478799999999</c:v>
                </c:pt>
                <c:pt idx="5159">
                  <c:v>469.96346999999997</c:v>
                </c:pt>
                <c:pt idx="5160">
                  <c:v>520.80505400000004</c:v>
                </c:pt>
                <c:pt idx="5161">
                  <c:v>396.03491200000002</c:v>
                </c:pt>
                <c:pt idx="5162">
                  <c:v>389.34329200000002</c:v>
                </c:pt>
                <c:pt idx="5163">
                  <c:v>421.57067899999998</c:v>
                </c:pt>
                <c:pt idx="5164">
                  <c:v>456.24719199999998</c:v>
                </c:pt>
                <c:pt idx="5165">
                  <c:v>479.08200099999999</c:v>
                </c:pt>
                <c:pt idx="5166">
                  <c:v>391.66641199999998</c:v>
                </c:pt>
                <c:pt idx="5167">
                  <c:v>529.37957800000004</c:v>
                </c:pt>
                <c:pt idx="5168">
                  <c:v>518.67218000000003</c:v>
                </c:pt>
                <c:pt idx="5169">
                  <c:v>414.49926799999997</c:v>
                </c:pt>
                <c:pt idx="5170">
                  <c:v>441.94253500000002</c:v>
                </c:pt>
                <c:pt idx="5171">
                  <c:v>472.59515399999998</c:v>
                </c:pt>
                <c:pt idx="5172">
                  <c:v>398.44924900000001</c:v>
                </c:pt>
                <c:pt idx="5173">
                  <c:v>415.29638699999998</c:v>
                </c:pt>
                <c:pt idx="5174">
                  <c:v>337.81115699999998</c:v>
                </c:pt>
                <c:pt idx="5175">
                  <c:v>480.91784699999999</c:v>
                </c:pt>
                <c:pt idx="5176">
                  <c:v>447.47009300000002</c:v>
                </c:pt>
                <c:pt idx="5177">
                  <c:v>389.74047899999999</c:v>
                </c:pt>
                <c:pt idx="5178">
                  <c:v>397.93218999999999</c:v>
                </c:pt>
                <c:pt idx="5179">
                  <c:v>404.770691</c:v>
                </c:pt>
                <c:pt idx="5180">
                  <c:v>481.70178199999998</c:v>
                </c:pt>
                <c:pt idx="5181">
                  <c:v>428.79299900000001</c:v>
                </c:pt>
                <c:pt idx="5182">
                  <c:v>462.15609699999999</c:v>
                </c:pt>
                <c:pt idx="5183">
                  <c:v>536.73669400000006</c:v>
                </c:pt>
                <c:pt idx="5184">
                  <c:v>383.99478099999999</c:v>
                </c:pt>
                <c:pt idx="5185">
                  <c:v>501.32730099999998</c:v>
                </c:pt>
                <c:pt idx="5186">
                  <c:v>377.65475500000002</c:v>
                </c:pt>
                <c:pt idx="5187">
                  <c:v>377.37670900000001</c:v>
                </c:pt>
                <c:pt idx="5188">
                  <c:v>471.42929099999998</c:v>
                </c:pt>
                <c:pt idx="5189">
                  <c:v>443.61230499999999</c:v>
                </c:pt>
                <c:pt idx="5190">
                  <c:v>382.62631199999998</c:v>
                </c:pt>
                <c:pt idx="5191">
                  <c:v>517.72833300000002</c:v>
                </c:pt>
                <c:pt idx="5192">
                  <c:v>341.72903400000001</c:v>
                </c:pt>
                <c:pt idx="5193">
                  <c:v>468.52175899999997</c:v>
                </c:pt>
                <c:pt idx="5194">
                  <c:v>531.42279099999996</c:v>
                </c:pt>
                <c:pt idx="5195">
                  <c:v>590.64648399999999</c:v>
                </c:pt>
                <c:pt idx="5196">
                  <c:v>412.60565200000002</c:v>
                </c:pt>
                <c:pt idx="5197">
                  <c:v>395.94412199999999</c:v>
                </c:pt>
                <c:pt idx="5198">
                  <c:v>460.70864899999998</c:v>
                </c:pt>
                <c:pt idx="5199">
                  <c:v>528.34783900000002</c:v>
                </c:pt>
                <c:pt idx="5200">
                  <c:v>519.38244599999996</c:v>
                </c:pt>
                <c:pt idx="5201">
                  <c:v>396.63714599999997</c:v>
                </c:pt>
                <c:pt idx="5202">
                  <c:v>500.07147200000003</c:v>
                </c:pt>
                <c:pt idx="5203">
                  <c:v>506.82281499999999</c:v>
                </c:pt>
                <c:pt idx="5204">
                  <c:v>391.81591800000001</c:v>
                </c:pt>
                <c:pt idx="5205">
                  <c:v>405.27551299999999</c:v>
                </c:pt>
                <c:pt idx="5206">
                  <c:v>328.97125199999999</c:v>
                </c:pt>
                <c:pt idx="5207">
                  <c:v>463.12994400000002</c:v>
                </c:pt>
                <c:pt idx="5208">
                  <c:v>450.86370799999997</c:v>
                </c:pt>
                <c:pt idx="5209">
                  <c:v>480.92785600000002</c:v>
                </c:pt>
                <c:pt idx="5210">
                  <c:v>377.96289100000001</c:v>
                </c:pt>
                <c:pt idx="5211">
                  <c:v>384.56237800000002</c:v>
                </c:pt>
                <c:pt idx="5212">
                  <c:v>432.51327500000002</c:v>
                </c:pt>
                <c:pt idx="5213">
                  <c:v>404.99331699999999</c:v>
                </c:pt>
                <c:pt idx="5214">
                  <c:v>436.68353300000001</c:v>
                </c:pt>
                <c:pt idx="5215">
                  <c:v>428.87435900000003</c:v>
                </c:pt>
                <c:pt idx="5216">
                  <c:v>519.65368699999999</c:v>
                </c:pt>
                <c:pt idx="5217">
                  <c:v>390.63003500000002</c:v>
                </c:pt>
                <c:pt idx="5218">
                  <c:v>289.94741800000003</c:v>
                </c:pt>
                <c:pt idx="5219">
                  <c:v>392.692902</c:v>
                </c:pt>
                <c:pt idx="5220">
                  <c:v>423.44836400000003</c:v>
                </c:pt>
                <c:pt idx="5221">
                  <c:v>500.39050300000002</c:v>
                </c:pt>
                <c:pt idx="5222">
                  <c:v>356.28918499999997</c:v>
                </c:pt>
                <c:pt idx="5223">
                  <c:v>296.86001599999997</c:v>
                </c:pt>
                <c:pt idx="5224">
                  <c:v>381.05926499999998</c:v>
                </c:pt>
                <c:pt idx="5225">
                  <c:v>362.88061499999998</c:v>
                </c:pt>
                <c:pt idx="5226">
                  <c:v>419.98452800000001</c:v>
                </c:pt>
                <c:pt idx="5227">
                  <c:v>424.54257200000001</c:v>
                </c:pt>
                <c:pt idx="5228">
                  <c:v>510.52554300000003</c:v>
                </c:pt>
                <c:pt idx="5229">
                  <c:v>380.01626599999997</c:v>
                </c:pt>
                <c:pt idx="5230">
                  <c:v>442.688873</c:v>
                </c:pt>
                <c:pt idx="5231">
                  <c:v>457.70996100000002</c:v>
                </c:pt>
                <c:pt idx="5232">
                  <c:v>447.00723299999999</c:v>
                </c:pt>
                <c:pt idx="5233">
                  <c:v>405.82928500000003</c:v>
                </c:pt>
                <c:pt idx="5234">
                  <c:v>325.325287</c:v>
                </c:pt>
                <c:pt idx="5235">
                  <c:v>357.21054099999998</c:v>
                </c:pt>
                <c:pt idx="5236">
                  <c:v>346.07034299999998</c:v>
                </c:pt>
                <c:pt idx="5237">
                  <c:v>319.38955700000002</c:v>
                </c:pt>
                <c:pt idx="5238">
                  <c:v>454.64505000000003</c:v>
                </c:pt>
                <c:pt idx="5239">
                  <c:v>442.93154900000002</c:v>
                </c:pt>
                <c:pt idx="5240">
                  <c:v>428.61621100000002</c:v>
                </c:pt>
                <c:pt idx="5241">
                  <c:v>466.47503699999999</c:v>
                </c:pt>
                <c:pt idx="5242">
                  <c:v>505.439728</c:v>
                </c:pt>
                <c:pt idx="5243">
                  <c:v>418.84945699999997</c:v>
                </c:pt>
                <c:pt idx="5244">
                  <c:v>403.10730000000001</c:v>
                </c:pt>
                <c:pt idx="5245">
                  <c:v>431.28466800000001</c:v>
                </c:pt>
                <c:pt idx="5246">
                  <c:v>447.826752</c:v>
                </c:pt>
                <c:pt idx="5247">
                  <c:v>432.42593399999998</c:v>
                </c:pt>
                <c:pt idx="5248">
                  <c:v>428.06835899999999</c:v>
                </c:pt>
                <c:pt idx="5249">
                  <c:v>401.38488799999999</c:v>
                </c:pt>
                <c:pt idx="5250">
                  <c:v>435.14596599999999</c:v>
                </c:pt>
                <c:pt idx="5251">
                  <c:v>421.78118899999998</c:v>
                </c:pt>
                <c:pt idx="5252">
                  <c:v>499.55862400000001</c:v>
                </c:pt>
                <c:pt idx="5253">
                  <c:v>532.90820299999996</c:v>
                </c:pt>
                <c:pt idx="5254">
                  <c:v>490.073395</c:v>
                </c:pt>
                <c:pt idx="5255">
                  <c:v>497.12496900000002</c:v>
                </c:pt>
                <c:pt idx="5256">
                  <c:v>414.85226399999999</c:v>
                </c:pt>
                <c:pt idx="5257">
                  <c:v>448.83874500000002</c:v>
                </c:pt>
                <c:pt idx="5258">
                  <c:v>448.59378099999998</c:v>
                </c:pt>
                <c:pt idx="5259">
                  <c:v>309.14404300000001</c:v>
                </c:pt>
                <c:pt idx="5260">
                  <c:v>442.13021900000001</c:v>
                </c:pt>
                <c:pt idx="5261">
                  <c:v>393.15319799999997</c:v>
                </c:pt>
                <c:pt idx="5262">
                  <c:v>469.16476399999999</c:v>
                </c:pt>
                <c:pt idx="5263">
                  <c:v>465.67245500000001</c:v>
                </c:pt>
                <c:pt idx="5264">
                  <c:v>425.89898699999998</c:v>
                </c:pt>
                <c:pt idx="5265">
                  <c:v>394.27804600000002</c:v>
                </c:pt>
                <c:pt idx="5266">
                  <c:v>421.50097699999998</c:v>
                </c:pt>
                <c:pt idx="5267">
                  <c:v>423.61971999999997</c:v>
                </c:pt>
                <c:pt idx="5268">
                  <c:v>361.768799</c:v>
                </c:pt>
                <c:pt idx="5269">
                  <c:v>430.40182499999997</c:v>
                </c:pt>
                <c:pt idx="5270">
                  <c:v>503.93884300000002</c:v>
                </c:pt>
                <c:pt idx="5271">
                  <c:v>441.02044699999999</c:v>
                </c:pt>
                <c:pt idx="5272">
                  <c:v>418.71032700000001</c:v>
                </c:pt>
                <c:pt idx="5273">
                  <c:v>351.261169</c:v>
                </c:pt>
                <c:pt idx="5274">
                  <c:v>494.36419699999999</c:v>
                </c:pt>
                <c:pt idx="5275">
                  <c:v>472.18594400000001</c:v>
                </c:pt>
                <c:pt idx="5276">
                  <c:v>337.07064800000001</c:v>
                </c:pt>
                <c:pt idx="5277">
                  <c:v>447.324432</c:v>
                </c:pt>
                <c:pt idx="5278">
                  <c:v>412.228973</c:v>
                </c:pt>
                <c:pt idx="5279">
                  <c:v>220.94996599999999</c:v>
                </c:pt>
                <c:pt idx="5280">
                  <c:v>377.49893200000002</c:v>
                </c:pt>
                <c:pt idx="5281">
                  <c:v>436.96365400000002</c:v>
                </c:pt>
                <c:pt idx="5282">
                  <c:v>483.35812399999998</c:v>
                </c:pt>
                <c:pt idx="5283">
                  <c:v>454.19302399999998</c:v>
                </c:pt>
                <c:pt idx="5284">
                  <c:v>605.30523700000003</c:v>
                </c:pt>
                <c:pt idx="5285">
                  <c:v>514.92883300000005</c:v>
                </c:pt>
                <c:pt idx="5286">
                  <c:v>413.25863600000002</c:v>
                </c:pt>
                <c:pt idx="5287">
                  <c:v>311.77871699999997</c:v>
                </c:pt>
                <c:pt idx="5288">
                  <c:v>395.71966600000002</c:v>
                </c:pt>
                <c:pt idx="5289">
                  <c:v>384.434326</c:v>
                </c:pt>
                <c:pt idx="5290">
                  <c:v>349.62973</c:v>
                </c:pt>
                <c:pt idx="5291">
                  <c:v>460.09258999999997</c:v>
                </c:pt>
                <c:pt idx="5292">
                  <c:v>358.63815299999999</c:v>
                </c:pt>
                <c:pt idx="5293">
                  <c:v>479.16064499999999</c:v>
                </c:pt>
                <c:pt idx="5294">
                  <c:v>459.26452599999999</c:v>
                </c:pt>
                <c:pt idx="5295">
                  <c:v>404.12402300000002</c:v>
                </c:pt>
                <c:pt idx="5296">
                  <c:v>384.68872099999999</c:v>
                </c:pt>
                <c:pt idx="5297">
                  <c:v>486.24111900000003</c:v>
                </c:pt>
                <c:pt idx="5298">
                  <c:v>438.72906499999999</c:v>
                </c:pt>
                <c:pt idx="5299">
                  <c:v>427.18551600000001</c:v>
                </c:pt>
                <c:pt idx="5300">
                  <c:v>449.17355300000003</c:v>
                </c:pt>
                <c:pt idx="5301">
                  <c:v>541.62115500000004</c:v>
                </c:pt>
                <c:pt idx="5302">
                  <c:v>422.97546399999999</c:v>
                </c:pt>
                <c:pt idx="5303">
                  <c:v>507.90533399999998</c:v>
                </c:pt>
                <c:pt idx="5304">
                  <c:v>320.843414</c:v>
                </c:pt>
                <c:pt idx="5305">
                  <c:v>379.59866299999999</c:v>
                </c:pt>
                <c:pt idx="5306">
                  <c:v>331.91125499999998</c:v>
                </c:pt>
                <c:pt idx="5307">
                  <c:v>385.77413899999999</c:v>
                </c:pt>
                <c:pt idx="5308">
                  <c:v>468.80660999999998</c:v>
                </c:pt>
                <c:pt idx="5309">
                  <c:v>535.15393100000006</c:v>
                </c:pt>
                <c:pt idx="5310">
                  <c:v>437.54992700000003</c:v>
                </c:pt>
                <c:pt idx="5311">
                  <c:v>486.57501200000002</c:v>
                </c:pt>
                <c:pt idx="5312">
                  <c:v>415.05581699999999</c:v>
                </c:pt>
                <c:pt idx="5313">
                  <c:v>411.095215</c:v>
                </c:pt>
                <c:pt idx="5314">
                  <c:v>412.57492100000002</c:v>
                </c:pt>
                <c:pt idx="5315">
                  <c:v>394.61746199999999</c:v>
                </c:pt>
                <c:pt idx="5316">
                  <c:v>349.10119600000002</c:v>
                </c:pt>
                <c:pt idx="5317">
                  <c:v>335.47595200000001</c:v>
                </c:pt>
                <c:pt idx="5318">
                  <c:v>363.76132200000001</c:v>
                </c:pt>
                <c:pt idx="5319">
                  <c:v>381.37896699999999</c:v>
                </c:pt>
                <c:pt idx="5320">
                  <c:v>486.02191199999999</c:v>
                </c:pt>
                <c:pt idx="5321">
                  <c:v>446.907623</c:v>
                </c:pt>
                <c:pt idx="5322">
                  <c:v>391.557343</c:v>
                </c:pt>
                <c:pt idx="5323">
                  <c:v>385.30230699999998</c:v>
                </c:pt>
                <c:pt idx="5324">
                  <c:v>541.11627199999998</c:v>
                </c:pt>
                <c:pt idx="5325">
                  <c:v>403.18045000000001</c:v>
                </c:pt>
                <c:pt idx="5326">
                  <c:v>455.75579800000003</c:v>
                </c:pt>
                <c:pt idx="5327">
                  <c:v>507.60519399999998</c:v>
                </c:pt>
                <c:pt idx="5328">
                  <c:v>572.84936500000003</c:v>
                </c:pt>
                <c:pt idx="5329">
                  <c:v>350.45950299999998</c:v>
                </c:pt>
                <c:pt idx="5330">
                  <c:v>329.83984400000003</c:v>
                </c:pt>
                <c:pt idx="5331">
                  <c:v>436.69101000000001</c:v>
                </c:pt>
                <c:pt idx="5332">
                  <c:v>505.25268599999998</c:v>
                </c:pt>
                <c:pt idx="5333">
                  <c:v>464.71551499999998</c:v>
                </c:pt>
                <c:pt idx="5334">
                  <c:v>513.63763400000005</c:v>
                </c:pt>
                <c:pt idx="5335">
                  <c:v>553.86065699999995</c:v>
                </c:pt>
                <c:pt idx="5336">
                  <c:v>498.83175699999998</c:v>
                </c:pt>
                <c:pt idx="5337">
                  <c:v>524.41613800000005</c:v>
                </c:pt>
                <c:pt idx="5338">
                  <c:v>394.84811400000001</c:v>
                </c:pt>
                <c:pt idx="5339">
                  <c:v>469.34054600000002</c:v>
                </c:pt>
                <c:pt idx="5340">
                  <c:v>455.96109000000001</c:v>
                </c:pt>
                <c:pt idx="5341">
                  <c:v>361.49264499999998</c:v>
                </c:pt>
                <c:pt idx="5342">
                  <c:v>414.40475500000002</c:v>
                </c:pt>
                <c:pt idx="5343">
                  <c:v>337.93173200000001</c:v>
                </c:pt>
                <c:pt idx="5344">
                  <c:v>467.00479100000001</c:v>
                </c:pt>
                <c:pt idx="5345">
                  <c:v>451.009277</c:v>
                </c:pt>
                <c:pt idx="5346">
                  <c:v>482.59368899999998</c:v>
                </c:pt>
                <c:pt idx="5347">
                  <c:v>484.903503</c:v>
                </c:pt>
                <c:pt idx="5348">
                  <c:v>479.18417399999998</c:v>
                </c:pt>
                <c:pt idx="5349">
                  <c:v>368.25524899999999</c:v>
                </c:pt>
                <c:pt idx="5350">
                  <c:v>401.29293799999999</c:v>
                </c:pt>
                <c:pt idx="5351">
                  <c:v>458.15469400000001</c:v>
                </c:pt>
                <c:pt idx="5352">
                  <c:v>443.271637</c:v>
                </c:pt>
                <c:pt idx="5353">
                  <c:v>321.82736199999999</c:v>
                </c:pt>
                <c:pt idx="5354">
                  <c:v>385.27221700000001</c:v>
                </c:pt>
                <c:pt idx="5355">
                  <c:v>408.20416299999999</c:v>
                </c:pt>
                <c:pt idx="5356">
                  <c:v>425.34991500000001</c:v>
                </c:pt>
                <c:pt idx="5357">
                  <c:v>578.19628899999998</c:v>
                </c:pt>
                <c:pt idx="5358">
                  <c:v>511.36526500000002</c:v>
                </c:pt>
                <c:pt idx="5359">
                  <c:v>426.40512100000001</c:v>
                </c:pt>
                <c:pt idx="5360">
                  <c:v>420.69088699999998</c:v>
                </c:pt>
                <c:pt idx="5361">
                  <c:v>483.13580300000001</c:v>
                </c:pt>
                <c:pt idx="5362">
                  <c:v>372.70056199999999</c:v>
                </c:pt>
                <c:pt idx="5363">
                  <c:v>497.028076</c:v>
                </c:pt>
                <c:pt idx="5364">
                  <c:v>494.71755999999999</c:v>
                </c:pt>
                <c:pt idx="5365">
                  <c:v>429.48629799999998</c:v>
                </c:pt>
                <c:pt idx="5366">
                  <c:v>459.64376800000002</c:v>
                </c:pt>
                <c:pt idx="5367">
                  <c:v>428.461456</c:v>
                </c:pt>
                <c:pt idx="5368">
                  <c:v>529.80444299999999</c:v>
                </c:pt>
                <c:pt idx="5369">
                  <c:v>581.65917999999999</c:v>
                </c:pt>
                <c:pt idx="5370">
                  <c:v>545.65313700000002</c:v>
                </c:pt>
                <c:pt idx="5371">
                  <c:v>426.40585299999998</c:v>
                </c:pt>
                <c:pt idx="5372">
                  <c:v>467.74041699999998</c:v>
                </c:pt>
                <c:pt idx="5373">
                  <c:v>404.29885899999999</c:v>
                </c:pt>
                <c:pt idx="5374">
                  <c:v>415.07052599999997</c:v>
                </c:pt>
                <c:pt idx="5375">
                  <c:v>445.01858499999997</c:v>
                </c:pt>
                <c:pt idx="5376">
                  <c:v>440.20687900000001</c:v>
                </c:pt>
                <c:pt idx="5377">
                  <c:v>498.655396</c:v>
                </c:pt>
                <c:pt idx="5378">
                  <c:v>475.67568999999997</c:v>
                </c:pt>
                <c:pt idx="5379">
                  <c:v>446.31359900000001</c:v>
                </c:pt>
                <c:pt idx="5380">
                  <c:v>496.293274</c:v>
                </c:pt>
                <c:pt idx="5381">
                  <c:v>498.77157599999998</c:v>
                </c:pt>
                <c:pt idx="5382">
                  <c:v>463.118652</c:v>
                </c:pt>
                <c:pt idx="5383">
                  <c:v>336.341003</c:v>
                </c:pt>
                <c:pt idx="5384">
                  <c:v>381.26620500000001</c:v>
                </c:pt>
                <c:pt idx="5385">
                  <c:v>484.10888699999998</c:v>
                </c:pt>
                <c:pt idx="5386">
                  <c:v>495.29183999999998</c:v>
                </c:pt>
                <c:pt idx="5387">
                  <c:v>459.236786</c:v>
                </c:pt>
                <c:pt idx="5388">
                  <c:v>342.89727800000003</c:v>
                </c:pt>
                <c:pt idx="5389">
                  <c:v>421.35137900000001</c:v>
                </c:pt>
                <c:pt idx="5390">
                  <c:v>411.31613199999998</c:v>
                </c:pt>
                <c:pt idx="5391">
                  <c:v>426.54312099999999</c:v>
                </c:pt>
                <c:pt idx="5392">
                  <c:v>382.50900300000001</c:v>
                </c:pt>
                <c:pt idx="5393">
                  <c:v>399.91558800000001</c:v>
                </c:pt>
                <c:pt idx="5394">
                  <c:v>423.00152600000001</c:v>
                </c:pt>
                <c:pt idx="5395">
                  <c:v>575.66046100000005</c:v>
                </c:pt>
                <c:pt idx="5396">
                  <c:v>434.42880200000002</c:v>
                </c:pt>
                <c:pt idx="5397">
                  <c:v>427.22976699999998</c:v>
                </c:pt>
                <c:pt idx="5398">
                  <c:v>625.73614499999996</c:v>
                </c:pt>
                <c:pt idx="5399">
                  <c:v>437.617706</c:v>
                </c:pt>
                <c:pt idx="5400">
                  <c:v>525.17944299999999</c:v>
                </c:pt>
                <c:pt idx="5401">
                  <c:v>372.625519</c:v>
                </c:pt>
                <c:pt idx="5402">
                  <c:v>353.97351099999997</c:v>
                </c:pt>
                <c:pt idx="5403">
                  <c:v>366.83126800000002</c:v>
                </c:pt>
                <c:pt idx="5404">
                  <c:v>413.25826999999998</c:v>
                </c:pt>
                <c:pt idx="5405">
                  <c:v>389.002747</c:v>
                </c:pt>
                <c:pt idx="5406">
                  <c:v>393.12539700000002</c:v>
                </c:pt>
                <c:pt idx="5407">
                  <c:v>391.57330300000001</c:v>
                </c:pt>
                <c:pt idx="5408">
                  <c:v>457.11868299999998</c:v>
                </c:pt>
                <c:pt idx="5409">
                  <c:v>289.18786599999999</c:v>
                </c:pt>
                <c:pt idx="5410">
                  <c:v>500.87146000000001</c:v>
                </c:pt>
                <c:pt idx="5411">
                  <c:v>507.408142</c:v>
                </c:pt>
                <c:pt idx="5412">
                  <c:v>381.48928799999999</c:v>
                </c:pt>
                <c:pt idx="5413">
                  <c:v>440.175659</c:v>
                </c:pt>
                <c:pt idx="5414">
                  <c:v>414.34112499999998</c:v>
                </c:pt>
                <c:pt idx="5415">
                  <c:v>427.86019900000002</c:v>
                </c:pt>
                <c:pt idx="5416">
                  <c:v>383.06167599999998</c:v>
                </c:pt>
                <c:pt idx="5417">
                  <c:v>413.01547199999999</c:v>
                </c:pt>
                <c:pt idx="5418">
                  <c:v>320.47531099999998</c:v>
                </c:pt>
                <c:pt idx="5419">
                  <c:v>359.43160999999998</c:v>
                </c:pt>
                <c:pt idx="5420">
                  <c:v>483.80755599999998</c:v>
                </c:pt>
                <c:pt idx="5421">
                  <c:v>451.76208500000001</c:v>
                </c:pt>
                <c:pt idx="5422">
                  <c:v>516.24664299999995</c:v>
                </c:pt>
                <c:pt idx="5423">
                  <c:v>479.08068800000001</c:v>
                </c:pt>
                <c:pt idx="5424">
                  <c:v>448.19268799999998</c:v>
                </c:pt>
                <c:pt idx="5425">
                  <c:v>329.74026500000002</c:v>
                </c:pt>
                <c:pt idx="5426">
                  <c:v>482.49047899999999</c:v>
                </c:pt>
                <c:pt idx="5427">
                  <c:v>477.01406900000001</c:v>
                </c:pt>
                <c:pt idx="5428">
                  <c:v>527.54339600000003</c:v>
                </c:pt>
                <c:pt idx="5429">
                  <c:v>418.324951</c:v>
                </c:pt>
                <c:pt idx="5430">
                  <c:v>441.51669299999998</c:v>
                </c:pt>
                <c:pt idx="5431">
                  <c:v>496.14254799999998</c:v>
                </c:pt>
                <c:pt idx="5432">
                  <c:v>438.19854700000002</c:v>
                </c:pt>
                <c:pt idx="5433">
                  <c:v>461.61142000000001</c:v>
                </c:pt>
                <c:pt idx="5434">
                  <c:v>403.04748499999999</c:v>
                </c:pt>
                <c:pt idx="5435">
                  <c:v>350.61819500000001</c:v>
                </c:pt>
                <c:pt idx="5436">
                  <c:v>329.81399499999998</c:v>
                </c:pt>
                <c:pt idx="5437">
                  <c:v>372.36245700000001</c:v>
                </c:pt>
                <c:pt idx="5438">
                  <c:v>390.12612899999999</c:v>
                </c:pt>
                <c:pt idx="5439">
                  <c:v>407.41290300000003</c:v>
                </c:pt>
                <c:pt idx="5440">
                  <c:v>372.63583399999999</c:v>
                </c:pt>
                <c:pt idx="5441">
                  <c:v>406.72436499999998</c:v>
                </c:pt>
                <c:pt idx="5442">
                  <c:v>410.53628500000002</c:v>
                </c:pt>
                <c:pt idx="5443">
                  <c:v>424.40280200000001</c:v>
                </c:pt>
                <c:pt idx="5444">
                  <c:v>367.25204500000001</c:v>
                </c:pt>
                <c:pt idx="5445">
                  <c:v>454.47579999999999</c:v>
                </c:pt>
                <c:pt idx="5446">
                  <c:v>320.66986100000003</c:v>
                </c:pt>
                <c:pt idx="5447">
                  <c:v>377.81072999999998</c:v>
                </c:pt>
                <c:pt idx="5448">
                  <c:v>455.238495</c:v>
                </c:pt>
                <c:pt idx="5449">
                  <c:v>410.12231400000002</c:v>
                </c:pt>
                <c:pt idx="5450">
                  <c:v>404.51943999999997</c:v>
                </c:pt>
                <c:pt idx="5451">
                  <c:v>319.62380999999999</c:v>
                </c:pt>
                <c:pt idx="5452">
                  <c:v>383.28576700000002</c:v>
                </c:pt>
                <c:pt idx="5453">
                  <c:v>476.37261999999998</c:v>
                </c:pt>
                <c:pt idx="5454">
                  <c:v>376.774384</c:v>
                </c:pt>
                <c:pt idx="5455">
                  <c:v>412.80831899999998</c:v>
                </c:pt>
                <c:pt idx="5456">
                  <c:v>339.27548200000001</c:v>
                </c:pt>
                <c:pt idx="5457">
                  <c:v>478.822113</c:v>
                </c:pt>
                <c:pt idx="5458">
                  <c:v>402.862122</c:v>
                </c:pt>
                <c:pt idx="5459">
                  <c:v>361.14001500000001</c:v>
                </c:pt>
                <c:pt idx="5460">
                  <c:v>552.37933299999997</c:v>
                </c:pt>
                <c:pt idx="5461">
                  <c:v>358.29492199999999</c:v>
                </c:pt>
                <c:pt idx="5462">
                  <c:v>515.24670400000002</c:v>
                </c:pt>
                <c:pt idx="5463">
                  <c:v>441.58081099999998</c:v>
                </c:pt>
                <c:pt idx="5464">
                  <c:v>495.88110399999999</c:v>
                </c:pt>
                <c:pt idx="5465">
                  <c:v>403.064392</c:v>
                </c:pt>
                <c:pt idx="5466">
                  <c:v>492.000519</c:v>
                </c:pt>
                <c:pt idx="5467">
                  <c:v>443.70343000000003</c:v>
                </c:pt>
                <c:pt idx="5468">
                  <c:v>476.20712300000002</c:v>
                </c:pt>
                <c:pt idx="5469">
                  <c:v>438.659424</c:v>
                </c:pt>
                <c:pt idx="5470">
                  <c:v>492.57724000000002</c:v>
                </c:pt>
                <c:pt idx="5471">
                  <c:v>424.00082400000002</c:v>
                </c:pt>
                <c:pt idx="5472">
                  <c:v>314.12548800000002</c:v>
                </c:pt>
                <c:pt idx="5473">
                  <c:v>404.40820300000001</c:v>
                </c:pt>
                <c:pt idx="5474">
                  <c:v>400.93542500000001</c:v>
                </c:pt>
                <c:pt idx="5475">
                  <c:v>535.74328600000001</c:v>
                </c:pt>
                <c:pt idx="5476">
                  <c:v>434.63653599999998</c:v>
                </c:pt>
                <c:pt idx="5477">
                  <c:v>329.33325200000002</c:v>
                </c:pt>
                <c:pt idx="5478">
                  <c:v>312.29702800000001</c:v>
                </c:pt>
                <c:pt idx="5479">
                  <c:v>363.71310399999999</c:v>
                </c:pt>
                <c:pt idx="5480">
                  <c:v>348.398437</c:v>
                </c:pt>
                <c:pt idx="5481">
                  <c:v>401.02825899999999</c:v>
                </c:pt>
                <c:pt idx="5482">
                  <c:v>541.11627199999998</c:v>
                </c:pt>
                <c:pt idx="5483">
                  <c:v>475.00375400000001</c:v>
                </c:pt>
                <c:pt idx="5484">
                  <c:v>295.74264499999998</c:v>
                </c:pt>
                <c:pt idx="5485">
                  <c:v>423.46105999999997</c:v>
                </c:pt>
                <c:pt idx="5486">
                  <c:v>437.33819599999998</c:v>
                </c:pt>
                <c:pt idx="5487">
                  <c:v>488.27444500000001</c:v>
                </c:pt>
                <c:pt idx="5488">
                  <c:v>304.20190400000001</c:v>
                </c:pt>
                <c:pt idx="5489">
                  <c:v>405.76016199999998</c:v>
                </c:pt>
                <c:pt idx="5490">
                  <c:v>419.052277</c:v>
                </c:pt>
                <c:pt idx="5491">
                  <c:v>425.01040599999999</c:v>
                </c:pt>
                <c:pt idx="5492">
                  <c:v>387.82290599999999</c:v>
                </c:pt>
                <c:pt idx="5493">
                  <c:v>440.30197099999998</c:v>
                </c:pt>
                <c:pt idx="5494">
                  <c:v>413.08218399999998</c:v>
                </c:pt>
                <c:pt idx="5495">
                  <c:v>414.20275900000001</c:v>
                </c:pt>
                <c:pt idx="5496">
                  <c:v>519.20245399999999</c:v>
                </c:pt>
                <c:pt idx="5497">
                  <c:v>477.516998</c:v>
                </c:pt>
                <c:pt idx="5498">
                  <c:v>474.32061800000002</c:v>
                </c:pt>
                <c:pt idx="5499">
                  <c:v>320.63226300000002</c:v>
                </c:pt>
                <c:pt idx="5500">
                  <c:v>368.87103300000001</c:v>
                </c:pt>
                <c:pt idx="5501">
                  <c:v>358.13909899999999</c:v>
                </c:pt>
                <c:pt idx="5502">
                  <c:v>273.06127900000001</c:v>
                </c:pt>
                <c:pt idx="5503">
                  <c:v>372.20834400000001</c:v>
                </c:pt>
                <c:pt idx="5504">
                  <c:v>418.00106799999998</c:v>
                </c:pt>
                <c:pt idx="5505">
                  <c:v>446.14776599999999</c:v>
                </c:pt>
                <c:pt idx="5506">
                  <c:v>524.37316899999996</c:v>
                </c:pt>
                <c:pt idx="5507">
                  <c:v>501.317139</c:v>
                </c:pt>
                <c:pt idx="5508">
                  <c:v>424.60647599999999</c:v>
                </c:pt>
                <c:pt idx="5509">
                  <c:v>499.39059400000002</c:v>
                </c:pt>
                <c:pt idx="5510">
                  <c:v>484.68511999999998</c:v>
                </c:pt>
                <c:pt idx="5511">
                  <c:v>408.003601</c:v>
                </c:pt>
                <c:pt idx="5512">
                  <c:v>451.079407</c:v>
                </c:pt>
                <c:pt idx="5513">
                  <c:v>419.714294</c:v>
                </c:pt>
                <c:pt idx="5514">
                  <c:v>403.493469</c:v>
                </c:pt>
                <c:pt idx="5515">
                  <c:v>495.35055499999999</c:v>
                </c:pt>
                <c:pt idx="5516">
                  <c:v>422.56863399999997</c:v>
                </c:pt>
                <c:pt idx="5517">
                  <c:v>345.31869499999999</c:v>
                </c:pt>
                <c:pt idx="5518">
                  <c:v>340.319275</c:v>
                </c:pt>
                <c:pt idx="5519">
                  <c:v>374.52179000000001</c:v>
                </c:pt>
                <c:pt idx="5520">
                  <c:v>500.011505</c:v>
                </c:pt>
                <c:pt idx="5521">
                  <c:v>445.19754</c:v>
                </c:pt>
                <c:pt idx="5522">
                  <c:v>420.24688700000002</c:v>
                </c:pt>
                <c:pt idx="5523">
                  <c:v>461.50149499999998</c:v>
                </c:pt>
                <c:pt idx="5524">
                  <c:v>431.16507000000001</c:v>
                </c:pt>
                <c:pt idx="5525">
                  <c:v>419.21319599999998</c:v>
                </c:pt>
                <c:pt idx="5526">
                  <c:v>408.57989500000002</c:v>
                </c:pt>
                <c:pt idx="5527">
                  <c:v>481.009186</c:v>
                </c:pt>
                <c:pt idx="5528">
                  <c:v>361.906158</c:v>
                </c:pt>
                <c:pt idx="5529">
                  <c:v>430.473389</c:v>
                </c:pt>
                <c:pt idx="5530">
                  <c:v>417.49932899999999</c:v>
                </c:pt>
                <c:pt idx="5531">
                  <c:v>345.27737400000001</c:v>
                </c:pt>
                <c:pt idx="5532">
                  <c:v>453.61294600000002</c:v>
                </c:pt>
                <c:pt idx="5533">
                  <c:v>551.46435499999995</c:v>
                </c:pt>
                <c:pt idx="5534">
                  <c:v>476.01446499999997</c:v>
                </c:pt>
                <c:pt idx="5535">
                  <c:v>405.367279</c:v>
                </c:pt>
                <c:pt idx="5536">
                  <c:v>501.98843399999998</c:v>
                </c:pt>
                <c:pt idx="5537">
                  <c:v>475.69125400000001</c:v>
                </c:pt>
                <c:pt idx="5538">
                  <c:v>504.65863000000002</c:v>
                </c:pt>
                <c:pt idx="5539">
                  <c:v>439.30154399999998</c:v>
                </c:pt>
                <c:pt idx="5540">
                  <c:v>340.12918100000002</c:v>
                </c:pt>
                <c:pt idx="5541">
                  <c:v>420.56942700000002</c:v>
                </c:pt>
                <c:pt idx="5542">
                  <c:v>420.76370200000002</c:v>
                </c:pt>
                <c:pt idx="5543">
                  <c:v>506.317902</c:v>
                </c:pt>
                <c:pt idx="5544">
                  <c:v>426.742096</c:v>
                </c:pt>
                <c:pt idx="5545">
                  <c:v>415.33715799999999</c:v>
                </c:pt>
                <c:pt idx="5546">
                  <c:v>500.495789</c:v>
                </c:pt>
                <c:pt idx="5547">
                  <c:v>418.95703099999997</c:v>
                </c:pt>
                <c:pt idx="5548">
                  <c:v>542.171875</c:v>
                </c:pt>
                <c:pt idx="5549">
                  <c:v>397.56185900000003</c:v>
                </c:pt>
                <c:pt idx="5550">
                  <c:v>473.533997</c:v>
                </c:pt>
                <c:pt idx="5551">
                  <c:v>462.98846400000002</c:v>
                </c:pt>
                <c:pt idx="5552">
                  <c:v>376.12478599999997</c:v>
                </c:pt>
                <c:pt idx="5553">
                  <c:v>377.60833700000001</c:v>
                </c:pt>
                <c:pt idx="5554">
                  <c:v>521.96368399999994</c:v>
                </c:pt>
                <c:pt idx="5555">
                  <c:v>469.38363600000002</c:v>
                </c:pt>
                <c:pt idx="5556">
                  <c:v>498.03973400000001</c:v>
                </c:pt>
                <c:pt idx="5557">
                  <c:v>365.06213400000001</c:v>
                </c:pt>
                <c:pt idx="5558">
                  <c:v>358.79342700000001</c:v>
                </c:pt>
                <c:pt idx="5559">
                  <c:v>511.47033699999997</c:v>
                </c:pt>
                <c:pt idx="5560">
                  <c:v>502.82961999999998</c:v>
                </c:pt>
                <c:pt idx="5561">
                  <c:v>499.970551</c:v>
                </c:pt>
                <c:pt idx="5562">
                  <c:v>532.136169</c:v>
                </c:pt>
                <c:pt idx="5563">
                  <c:v>438.00332600000002</c:v>
                </c:pt>
                <c:pt idx="5564">
                  <c:v>476.48996</c:v>
                </c:pt>
                <c:pt idx="5565">
                  <c:v>420.85357699999997</c:v>
                </c:pt>
                <c:pt idx="5566">
                  <c:v>456.636169</c:v>
                </c:pt>
                <c:pt idx="5567">
                  <c:v>570.88659700000005</c:v>
                </c:pt>
                <c:pt idx="5568">
                  <c:v>540.79144299999996</c:v>
                </c:pt>
                <c:pt idx="5569">
                  <c:v>467.71069299999999</c:v>
                </c:pt>
                <c:pt idx="5570">
                  <c:v>414.80706800000002</c:v>
                </c:pt>
                <c:pt idx="5571">
                  <c:v>464.39248700000002</c:v>
                </c:pt>
                <c:pt idx="5572">
                  <c:v>449.13021900000001</c:v>
                </c:pt>
                <c:pt idx="5573">
                  <c:v>449.890961</c:v>
                </c:pt>
                <c:pt idx="5574">
                  <c:v>567.74414100000001</c:v>
                </c:pt>
                <c:pt idx="5575">
                  <c:v>584.08770800000002</c:v>
                </c:pt>
                <c:pt idx="5576">
                  <c:v>515.83325200000002</c:v>
                </c:pt>
                <c:pt idx="5577">
                  <c:v>458.91546599999998</c:v>
                </c:pt>
                <c:pt idx="5578">
                  <c:v>463.12521400000003</c:v>
                </c:pt>
                <c:pt idx="5579">
                  <c:v>440.51876800000002</c:v>
                </c:pt>
                <c:pt idx="5580">
                  <c:v>412.71923800000002</c:v>
                </c:pt>
                <c:pt idx="5581">
                  <c:v>416.06900000000002</c:v>
                </c:pt>
                <c:pt idx="5582">
                  <c:v>529.51977499999998</c:v>
                </c:pt>
                <c:pt idx="5583">
                  <c:v>447.31256100000002</c:v>
                </c:pt>
                <c:pt idx="5584">
                  <c:v>445.68447900000001</c:v>
                </c:pt>
                <c:pt idx="5585">
                  <c:v>372.33511399999998</c:v>
                </c:pt>
                <c:pt idx="5586">
                  <c:v>415.27706899999998</c:v>
                </c:pt>
                <c:pt idx="5587">
                  <c:v>454.52505500000001</c:v>
                </c:pt>
                <c:pt idx="5588">
                  <c:v>446.52993800000002</c:v>
                </c:pt>
                <c:pt idx="5589">
                  <c:v>442.28808600000002</c:v>
                </c:pt>
                <c:pt idx="5590">
                  <c:v>421.95333900000003</c:v>
                </c:pt>
                <c:pt idx="5591">
                  <c:v>474.88558999999998</c:v>
                </c:pt>
                <c:pt idx="5592">
                  <c:v>481.64566000000002</c:v>
                </c:pt>
                <c:pt idx="5593">
                  <c:v>313.754211</c:v>
                </c:pt>
                <c:pt idx="5594">
                  <c:v>465.609894</c:v>
                </c:pt>
                <c:pt idx="5595">
                  <c:v>430.37133799999998</c:v>
                </c:pt>
                <c:pt idx="5596">
                  <c:v>287.31793199999998</c:v>
                </c:pt>
                <c:pt idx="5597">
                  <c:v>454.68756100000002</c:v>
                </c:pt>
                <c:pt idx="5598">
                  <c:v>461.247253</c:v>
                </c:pt>
                <c:pt idx="5599">
                  <c:v>451.55493200000001</c:v>
                </c:pt>
                <c:pt idx="5600">
                  <c:v>359.684662</c:v>
                </c:pt>
                <c:pt idx="5601">
                  <c:v>452.72360200000003</c:v>
                </c:pt>
                <c:pt idx="5602">
                  <c:v>511.92712399999999</c:v>
                </c:pt>
                <c:pt idx="5603">
                  <c:v>473.28662100000003</c:v>
                </c:pt>
                <c:pt idx="5604">
                  <c:v>288.25488300000001</c:v>
                </c:pt>
                <c:pt idx="5605">
                  <c:v>256.90872200000001</c:v>
                </c:pt>
                <c:pt idx="5606">
                  <c:v>308.27307100000002</c:v>
                </c:pt>
                <c:pt idx="5607">
                  <c:v>480.22366299999999</c:v>
                </c:pt>
                <c:pt idx="5608">
                  <c:v>411.96322600000002</c:v>
                </c:pt>
                <c:pt idx="5609">
                  <c:v>437.98513800000001</c:v>
                </c:pt>
                <c:pt idx="5610">
                  <c:v>378.61944599999998</c:v>
                </c:pt>
                <c:pt idx="5611">
                  <c:v>459.52926600000001</c:v>
                </c:pt>
                <c:pt idx="5612">
                  <c:v>385.03274499999998</c:v>
                </c:pt>
                <c:pt idx="5613">
                  <c:v>396.47363300000001</c:v>
                </c:pt>
                <c:pt idx="5614">
                  <c:v>432.74374399999999</c:v>
                </c:pt>
                <c:pt idx="5615">
                  <c:v>363.57229599999999</c:v>
                </c:pt>
                <c:pt idx="5616">
                  <c:v>442.01834100000002</c:v>
                </c:pt>
                <c:pt idx="5617">
                  <c:v>482.77331500000003</c:v>
                </c:pt>
                <c:pt idx="5618">
                  <c:v>469.41861</c:v>
                </c:pt>
                <c:pt idx="5619">
                  <c:v>548.06146200000001</c:v>
                </c:pt>
                <c:pt idx="5620">
                  <c:v>471.37207000000001</c:v>
                </c:pt>
                <c:pt idx="5621">
                  <c:v>441.880585</c:v>
                </c:pt>
                <c:pt idx="5622">
                  <c:v>458.00628699999999</c:v>
                </c:pt>
                <c:pt idx="5623">
                  <c:v>354.61154199999999</c:v>
                </c:pt>
                <c:pt idx="5624">
                  <c:v>477.438354</c:v>
                </c:pt>
                <c:pt idx="5625">
                  <c:v>406.68338</c:v>
                </c:pt>
                <c:pt idx="5626">
                  <c:v>354.64721700000001</c:v>
                </c:pt>
                <c:pt idx="5627">
                  <c:v>480.18078600000001</c:v>
                </c:pt>
                <c:pt idx="5628">
                  <c:v>463.26849399999998</c:v>
                </c:pt>
                <c:pt idx="5629">
                  <c:v>438.94824199999999</c:v>
                </c:pt>
                <c:pt idx="5630">
                  <c:v>395.11279300000001</c:v>
                </c:pt>
                <c:pt idx="5631">
                  <c:v>325.845215</c:v>
                </c:pt>
                <c:pt idx="5632">
                  <c:v>477.363159</c:v>
                </c:pt>
                <c:pt idx="5633">
                  <c:v>482.21954299999999</c:v>
                </c:pt>
                <c:pt idx="5634">
                  <c:v>374.276276</c:v>
                </c:pt>
                <c:pt idx="5635">
                  <c:v>385.329071</c:v>
                </c:pt>
                <c:pt idx="5636">
                  <c:v>444.55242900000002</c:v>
                </c:pt>
                <c:pt idx="5637">
                  <c:v>355.200897</c:v>
                </c:pt>
                <c:pt idx="5638">
                  <c:v>423.67138699999998</c:v>
                </c:pt>
                <c:pt idx="5639">
                  <c:v>402.55487099999999</c:v>
                </c:pt>
                <c:pt idx="5640">
                  <c:v>333.850189</c:v>
                </c:pt>
                <c:pt idx="5641">
                  <c:v>323.17117300000001</c:v>
                </c:pt>
                <c:pt idx="5642">
                  <c:v>381.20880099999999</c:v>
                </c:pt>
                <c:pt idx="5643">
                  <c:v>379.790527</c:v>
                </c:pt>
                <c:pt idx="5644">
                  <c:v>471.38580300000001</c:v>
                </c:pt>
                <c:pt idx="5645">
                  <c:v>514.69317599999999</c:v>
                </c:pt>
                <c:pt idx="5646">
                  <c:v>415.98266599999999</c:v>
                </c:pt>
                <c:pt idx="5647">
                  <c:v>381.04800399999999</c:v>
                </c:pt>
                <c:pt idx="5648">
                  <c:v>383.107574</c:v>
                </c:pt>
                <c:pt idx="5649">
                  <c:v>207.198669</c:v>
                </c:pt>
                <c:pt idx="5650">
                  <c:v>409.87844799999999</c:v>
                </c:pt>
                <c:pt idx="5651">
                  <c:v>533.83221400000002</c:v>
                </c:pt>
                <c:pt idx="5652">
                  <c:v>466.29870599999998</c:v>
                </c:pt>
                <c:pt idx="5653">
                  <c:v>449.77139299999999</c:v>
                </c:pt>
                <c:pt idx="5654">
                  <c:v>412.52053799999999</c:v>
                </c:pt>
                <c:pt idx="5655">
                  <c:v>465.14547700000003</c:v>
                </c:pt>
                <c:pt idx="5656">
                  <c:v>369.04916400000002</c:v>
                </c:pt>
                <c:pt idx="5657">
                  <c:v>363.01034499999997</c:v>
                </c:pt>
                <c:pt idx="5658">
                  <c:v>368.35339399999998</c:v>
                </c:pt>
                <c:pt idx="5659">
                  <c:v>361.09277300000002</c:v>
                </c:pt>
                <c:pt idx="5660">
                  <c:v>236.11329699999999</c:v>
                </c:pt>
                <c:pt idx="5661">
                  <c:v>416.73757899999998</c:v>
                </c:pt>
                <c:pt idx="5662">
                  <c:v>398.31204200000002</c:v>
                </c:pt>
                <c:pt idx="5663">
                  <c:v>363.69186400000001</c:v>
                </c:pt>
                <c:pt idx="5664">
                  <c:v>401.27862499999998</c:v>
                </c:pt>
                <c:pt idx="5665">
                  <c:v>464.05999800000001</c:v>
                </c:pt>
                <c:pt idx="5666">
                  <c:v>299.38906900000001</c:v>
                </c:pt>
                <c:pt idx="5667">
                  <c:v>312.12802099999999</c:v>
                </c:pt>
                <c:pt idx="5668">
                  <c:v>357.57000699999998</c:v>
                </c:pt>
                <c:pt idx="5669">
                  <c:v>322.158661</c:v>
                </c:pt>
                <c:pt idx="5670">
                  <c:v>321.13845800000001</c:v>
                </c:pt>
                <c:pt idx="5671">
                  <c:v>260.70489500000002</c:v>
                </c:pt>
                <c:pt idx="5672">
                  <c:v>375.70578</c:v>
                </c:pt>
                <c:pt idx="5673">
                  <c:v>446.29727200000002</c:v>
                </c:pt>
                <c:pt idx="5674">
                  <c:v>391.26547199999999</c:v>
                </c:pt>
                <c:pt idx="5675">
                  <c:v>387.83120700000001</c:v>
                </c:pt>
                <c:pt idx="5676">
                  <c:v>484.75735500000002</c:v>
                </c:pt>
                <c:pt idx="5677">
                  <c:v>336.58279399999998</c:v>
                </c:pt>
                <c:pt idx="5678">
                  <c:v>387.990295</c:v>
                </c:pt>
                <c:pt idx="5679">
                  <c:v>259.370361</c:v>
                </c:pt>
                <c:pt idx="5680">
                  <c:v>315.81265300000001</c:v>
                </c:pt>
                <c:pt idx="5681">
                  <c:v>390.74288899999999</c:v>
                </c:pt>
                <c:pt idx="5682">
                  <c:v>513.25640899999996</c:v>
                </c:pt>
                <c:pt idx="5683">
                  <c:v>412.52624500000002</c:v>
                </c:pt>
                <c:pt idx="5684">
                  <c:v>304.941711</c:v>
                </c:pt>
                <c:pt idx="5685">
                  <c:v>402.75839200000001</c:v>
                </c:pt>
                <c:pt idx="5686">
                  <c:v>399.04367100000002</c:v>
                </c:pt>
                <c:pt idx="5687">
                  <c:v>377.55365</c:v>
                </c:pt>
                <c:pt idx="5688">
                  <c:v>328.70660400000003</c:v>
                </c:pt>
                <c:pt idx="5689">
                  <c:v>409.28012100000001</c:v>
                </c:pt>
                <c:pt idx="5690">
                  <c:v>354.99066199999999</c:v>
                </c:pt>
                <c:pt idx="5691">
                  <c:v>404.52868699999999</c:v>
                </c:pt>
                <c:pt idx="5692">
                  <c:v>472.70779399999998</c:v>
                </c:pt>
                <c:pt idx="5693">
                  <c:v>423.73440599999998</c:v>
                </c:pt>
                <c:pt idx="5694">
                  <c:v>511.796021</c:v>
                </c:pt>
                <c:pt idx="5695">
                  <c:v>434.25003099999998</c:v>
                </c:pt>
                <c:pt idx="5696">
                  <c:v>437.685608</c:v>
                </c:pt>
                <c:pt idx="5697">
                  <c:v>555.307007</c:v>
                </c:pt>
                <c:pt idx="5698">
                  <c:v>500.91308600000002</c:v>
                </c:pt>
                <c:pt idx="5699">
                  <c:v>351.55865499999999</c:v>
                </c:pt>
                <c:pt idx="5700">
                  <c:v>339.20043900000002</c:v>
                </c:pt>
                <c:pt idx="5701">
                  <c:v>285.85137900000001</c:v>
                </c:pt>
                <c:pt idx="5702">
                  <c:v>285.61886600000003</c:v>
                </c:pt>
                <c:pt idx="5703">
                  <c:v>309.83062699999999</c:v>
                </c:pt>
                <c:pt idx="5704">
                  <c:v>411.273529</c:v>
                </c:pt>
                <c:pt idx="5705">
                  <c:v>450.94854700000002</c:v>
                </c:pt>
                <c:pt idx="5706">
                  <c:v>419.99316399999998</c:v>
                </c:pt>
                <c:pt idx="5707">
                  <c:v>533.21264599999995</c:v>
                </c:pt>
                <c:pt idx="5708">
                  <c:v>491.89648399999999</c:v>
                </c:pt>
                <c:pt idx="5709">
                  <c:v>366.47033699999997</c:v>
                </c:pt>
                <c:pt idx="5710">
                  <c:v>383.50003099999998</c:v>
                </c:pt>
                <c:pt idx="5711">
                  <c:v>340.31323200000003</c:v>
                </c:pt>
                <c:pt idx="5712">
                  <c:v>489.03698700000001</c:v>
                </c:pt>
                <c:pt idx="5713">
                  <c:v>418.48113999999998</c:v>
                </c:pt>
                <c:pt idx="5714">
                  <c:v>373.863495</c:v>
                </c:pt>
                <c:pt idx="5715">
                  <c:v>320.673767</c:v>
                </c:pt>
                <c:pt idx="5716">
                  <c:v>311.759094</c:v>
                </c:pt>
                <c:pt idx="5717">
                  <c:v>392.56506300000001</c:v>
                </c:pt>
                <c:pt idx="5718">
                  <c:v>403.96069299999999</c:v>
                </c:pt>
                <c:pt idx="5719">
                  <c:v>362.85607900000002</c:v>
                </c:pt>
                <c:pt idx="5720">
                  <c:v>396.49102800000003</c:v>
                </c:pt>
                <c:pt idx="5721">
                  <c:v>372.97479199999998</c:v>
                </c:pt>
                <c:pt idx="5722">
                  <c:v>404.67507899999998</c:v>
                </c:pt>
                <c:pt idx="5723">
                  <c:v>388.17947400000003</c:v>
                </c:pt>
                <c:pt idx="5724">
                  <c:v>436.54708900000003</c:v>
                </c:pt>
                <c:pt idx="5725">
                  <c:v>428.526276</c:v>
                </c:pt>
                <c:pt idx="5726">
                  <c:v>420.69988999999998</c:v>
                </c:pt>
                <c:pt idx="5727">
                  <c:v>315.75872800000002</c:v>
                </c:pt>
                <c:pt idx="5728">
                  <c:v>359.899384</c:v>
                </c:pt>
                <c:pt idx="5729">
                  <c:v>423.56997699999999</c:v>
                </c:pt>
                <c:pt idx="5730">
                  <c:v>397.56039399999997</c:v>
                </c:pt>
                <c:pt idx="5731">
                  <c:v>473.39352400000001</c:v>
                </c:pt>
                <c:pt idx="5732">
                  <c:v>384.59075899999999</c:v>
                </c:pt>
                <c:pt idx="5733">
                  <c:v>373.147583</c:v>
                </c:pt>
                <c:pt idx="5734">
                  <c:v>350.768372</c:v>
                </c:pt>
                <c:pt idx="5735">
                  <c:v>302.18862899999999</c:v>
                </c:pt>
                <c:pt idx="5736">
                  <c:v>333.425659</c:v>
                </c:pt>
                <c:pt idx="5737">
                  <c:v>353.93496699999997</c:v>
                </c:pt>
                <c:pt idx="5738">
                  <c:v>364.66436800000002</c:v>
                </c:pt>
                <c:pt idx="5739">
                  <c:v>409.828217</c:v>
                </c:pt>
                <c:pt idx="5740">
                  <c:v>368.57156400000002</c:v>
                </c:pt>
                <c:pt idx="5741">
                  <c:v>402.80688500000002</c:v>
                </c:pt>
                <c:pt idx="5742">
                  <c:v>528.35320999999999</c:v>
                </c:pt>
                <c:pt idx="5743">
                  <c:v>542.04888900000003</c:v>
                </c:pt>
                <c:pt idx="5744">
                  <c:v>461.46798699999999</c:v>
                </c:pt>
                <c:pt idx="5745">
                  <c:v>475.15429699999999</c:v>
                </c:pt>
                <c:pt idx="5746">
                  <c:v>441.82122800000002</c:v>
                </c:pt>
                <c:pt idx="5747">
                  <c:v>309.758331</c:v>
                </c:pt>
                <c:pt idx="5748">
                  <c:v>405.51486199999999</c:v>
                </c:pt>
                <c:pt idx="5749">
                  <c:v>385.67907700000001</c:v>
                </c:pt>
                <c:pt idx="5750">
                  <c:v>402.63299599999999</c:v>
                </c:pt>
                <c:pt idx="5751">
                  <c:v>422.50262500000002</c:v>
                </c:pt>
                <c:pt idx="5752">
                  <c:v>499.84158300000001</c:v>
                </c:pt>
                <c:pt idx="5753">
                  <c:v>501.227081</c:v>
                </c:pt>
                <c:pt idx="5754">
                  <c:v>452.82336400000003</c:v>
                </c:pt>
                <c:pt idx="5755">
                  <c:v>462.05041499999999</c:v>
                </c:pt>
                <c:pt idx="5756">
                  <c:v>350.78445399999998</c:v>
                </c:pt>
                <c:pt idx="5757">
                  <c:v>490.47406000000001</c:v>
                </c:pt>
                <c:pt idx="5758">
                  <c:v>461.91821299999998</c:v>
                </c:pt>
                <c:pt idx="5759">
                  <c:v>365.07074</c:v>
                </c:pt>
                <c:pt idx="5760">
                  <c:v>257.529022</c:v>
                </c:pt>
                <c:pt idx="5761">
                  <c:v>454.90557899999999</c:v>
                </c:pt>
                <c:pt idx="5762">
                  <c:v>444.28567500000003</c:v>
                </c:pt>
                <c:pt idx="5763">
                  <c:v>579.61444100000006</c:v>
                </c:pt>
                <c:pt idx="5764">
                  <c:v>524.42889400000001</c:v>
                </c:pt>
                <c:pt idx="5765">
                  <c:v>378.50592</c:v>
                </c:pt>
                <c:pt idx="5766">
                  <c:v>358.10858200000001</c:v>
                </c:pt>
                <c:pt idx="5767">
                  <c:v>410.20703099999997</c:v>
                </c:pt>
                <c:pt idx="5768">
                  <c:v>316.93524200000002</c:v>
                </c:pt>
                <c:pt idx="5769">
                  <c:v>438.074005</c:v>
                </c:pt>
                <c:pt idx="5770">
                  <c:v>330.03717</c:v>
                </c:pt>
                <c:pt idx="5771">
                  <c:v>347.88214099999999</c:v>
                </c:pt>
                <c:pt idx="5772">
                  <c:v>394.77951000000002</c:v>
                </c:pt>
                <c:pt idx="5773">
                  <c:v>397.94735700000001</c:v>
                </c:pt>
                <c:pt idx="5774">
                  <c:v>370.78500400000001</c:v>
                </c:pt>
                <c:pt idx="5775">
                  <c:v>440.18325800000002</c:v>
                </c:pt>
                <c:pt idx="5776">
                  <c:v>336.395081</c:v>
                </c:pt>
                <c:pt idx="5777">
                  <c:v>464.69064300000002</c:v>
                </c:pt>
                <c:pt idx="5778">
                  <c:v>456.625336</c:v>
                </c:pt>
                <c:pt idx="5779">
                  <c:v>549.27410899999995</c:v>
                </c:pt>
                <c:pt idx="5780">
                  <c:v>419.29296900000003</c:v>
                </c:pt>
                <c:pt idx="5781">
                  <c:v>357.51715100000001</c:v>
                </c:pt>
                <c:pt idx="5782">
                  <c:v>367.38619999999997</c:v>
                </c:pt>
                <c:pt idx="5783">
                  <c:v>378.40515099999999</c:v>
                </c:pt>
                <c:pt idx="5784">
                  <c:v>520.50134300000002</c:v>
                </c:pt>
                <c:pt idx="5785">
                  <c:v>482.48654199999999</c:v>
                </c:pt>
                <c:pt idx="5786">
                  <c:v>460.26855499999999</c:v>
                </c:pt>
                <c:pt idx="5787">
                  <c:v>405.87899800000002</c:v>
                </c:pt>
                <c:pt idx="5788">
                  <c:v>497.396027</c:v>
                </c:pt>
                <c:pt idx="5789">
                  <c:v>335.612549</c:v>
                </c:pt>
                <c:pt idx="5790">
                  <c:v>373.20220899999998</c:v>
                </c:pt>
                <c:pt idx="5791">
                  <c:v>421.53417999999999</c:v>
                </c:pt>
                <c:pt idx="5792">
                  <c:v>564.19427499999995</c:v>
                </c:pt>
                <c:pt idx="5793">
                  <c:v>556.87133800000004</c:v>
                </c:pt>
                <c:pt idx="5794">
                  <c:v>393.05465700000002</c:v>
                </c:pt>
                <c:pt idx="5795">
                  <c:v>357.16650399999997</c:v>
                </c:pt>
                <c:pt idx="5796">
                  <c:v>449.93743899999998</c:v>
                </c:pt>
                <c:pt idx="5797">
                  <c:v>538.48828100000003</c:v>
                </c:pt>
                <c:pt idx="5798">
                  <c:v>414.07968099999999</c:v>
                </c:pt>
                <c:pt idx="5799">
                  <c:v>406.30676299999999</c:v>
                </c:pt>
                <c:pt idx="5800">
                  <c:v>388.67041</c:v>
                </c:pt>
                <c:pt idx="5801">
                  <c:v>309.66555799999998</c:v>
                </c:pt>
                <c:pt idx="5802">
                  <c:v>322.22226000000001</c:v>
                </c:pt>
                <c:pt idx="5803">
                  <c:v>332.99127199999998</c:v>
                </c:pt>
                <c:pt idx="5804">
                  <c:v>309.912262</c:v>
                </c:pt>
                <c:pt idx="5805">
                  <c:v>336.81002799999999</c:v>
                </c:pt>
                <c:pt idx="5806">
                  <c:v>549.77722200000005</c:v>
                </c:pt>
                <c:pt idx="5807">
                  <c:v>462.13305700000001</c:v>
                </c:pt>
                <c:pt idx="5808">
                  <c:v>366.59698500000002</c:v>
                </c:pt>
                <c:pt idx="5809">
                  <c:v>289.12249800000001</c:v>
                </c:pt>
                <c:pt idx="5810">
                  <c:v>381.47994999999997</c:v>
                </c:pt>
                <c:pt idx="5811">
                  <c:v>288.032715</c:v>
                </c:pt>
                <c:pt idx="5812">
                  <c:v>324.44049100000001</c:v>
                </c:pt>
                <c:pt idx="5813">
                  <c:v>366.86395299999998</c:v>
                </c:pt>
                <c:pt idx="5814">
                  <c:v>395.82461499999999</c:v>
                </c:pt>
                <c:pt idx="5815">
                  <c:v>342.71249399999999</c:v>
                </c:pt>
                <c:pt idx="5816">
                  <c:v>454.28460699999999</c:v>
                </c:pt>
                <c:pt idx="5817">
                  <c:v>355.53717</c:v>
                </c:pt>
                <c:pt idx="5818">
                  <c:v>410.80779999999999</c:v>
                </c:pt>
                <c:pt idx="5819">
                  <c:v>335.48831200000001</c:v>
                </c:pt>
                <c:pt idx="5820">
                  <c:v>394.12380999999999</c:v>
                </c:pt>
                <c:pt idx="5821">
                  <c:v>441.02252199999998</c:v>
                </c:pt>
                <c:pt idx="5822">
                  <c:v>440.26907299999999</c:v>
                </c:pt>
                <c:pt idx="5823">
                  <c:v>579.81567399999994</c:v>
                </c:pt>
                <c:pt idx="5824">
                  <c:v>501.998535</c:v>
                </c:pt>
                <c:pt idx="5825">
                  <c:v>497.21530200000001</c:v>
                </c:pt>
                <c:pt idx="5826">
                  <c:v>546.43029799999999</c:v>
                </c:pt>
                <c:pt idx="5827">
                  <c:v>503.64621</c:v>
                </c:pt>
                <c:pt idx="5828">
                  <c:v>491.29074100000003</c:v>
                </c:pt>
                <c:pt idx="5829">
                  <c:v>499.55300899999997</c:v>
                </c:pt>
                <c:pt idx="5830">
                  <c:v>387.16299400000003</c:v>
                </c:pt>
                <c:pt idx="5831">
                  <c:v>377.84579500000001</c:v>
                </c:pt>
                <c:pt idx="5832">
                  <c:v>414.505402</c:v>
                </c:pt>
                <c:pt idx="5833">
                  <c:v>518.43841599999996</c:v>
                </c:pt>
                <c:pt idx="5834">
                  <c:v>467.01229899999998</c:v>
                </c:pt>
                <c:pt idx="5835">
                  <c:v>447.38180499999999</c:v>
                </c:pt>
                <c:pt idx="5836">
                  <c:v>450.93353300000001</c:v>
                </c:pt>
                <c:pt idx="5837">
                  <c:v>386.82678199999998</c:v>
                </c:pt>
                <c:pt idx="5838">
                  <c:v>317.11743200000001</c:v>
                </c:pt>
                <c:pt idx="5839">
                  <c:v>370.80706800000002</c:v>
                </c:pt>
                <c:pt idx="5840">
                  <c:v>529.85107400000004</c:v>
                </c:pt>
                <c:pt idx="5841">
                  <c:v>544.34136999999998</c:v>
                </c:pt>
                <c:pt idx="5842">
                  <c:v>464.79098499999998</c:v>
                </c:pt>
                <c:pt idx="5843">
                  <c:v>450.50564600000001</c:v>
                </c:pt>
                <c:pt idx="5844">
                  <c:v>316.91604599999999</c:v>
                </c:pt>
                <c:pt idx="5845">
                  <c:v>350.65707400000002</c:v>
                </c:pt>
                <c:pt idx="5846">
                  <c:v>308.67553700000002</c:v>
                </c:pt>
                <c:pt idx="5847">
                  <c:v>374.49319500000001</c:v>
                </c:pt>
                <c:pt idx="5848">
                  <c:v>388.140625</c:v>
                </c:pt>
                <c:pt idx="5849">
                  <c:v>312.07943699999998</c:v>
                </c:pt>
                <c:pt idx="5850">
                  <c:v>342.50060999999999</c:v>
                </c:pt>
                <c:pt idx="5851">
                  <c:v>426.18386800000002</c:v>
                </c:pt>
                <c:pt idx="5852">
                  <c:v>481.093231</c:v>
                </c:pt>
                <c:pt idx="5853">
                  <c:v>377.42553700000002</c:v>
                </c:pt>
                <c:pt idx="5854">
                  <c:v>489.96816999999999</c:v>
                </c:pt>
                <c:pt idx="5855">
                  <c:v>504.17758199999997</c:v>
                </c:pt>
                <c:pt idx="5856">
                  <c:v>427.32989500000002</c:v>
                </c:pt>
                <c:pt idx="5857">
                  <c:v>549.95843500000001</c:v>
                </c:pt>
                <c:pt idx="5858">
                  <c:v>493.449524</c:v>
                </c:pt>
                <c:pt idx="5859">
                  <c:v>433.35385100000002</c:v>
                </c:pt>
                <c:pt idx="5860">
                  <c:v>394.95288099999999</c:v>
                </c:pt>
                <c:pt idx="5861">
                  <c:v>368.36196899999999</c:v>
                </c:pt>
                <c:pt idx="5862">
                  <c:v>214.138687</c:v>
                </c:pt>
                <c:pt idx="5863">
                  <c:v>407.47155800000002</c:v>
                </c:pt>
                <c:pt idx="5864">
                  <c:v>529.69061299999998</c:v>
                </c:pt>
                <c:pt idx="5865">
                  <c:v>525.32830799999999</c:v>
                </c:pt>
                <c:pt idx="5866">
                  <c:v>397.76989700000001</c:v>
                </c:pt>
                <c:pt idx="5867">
                  <c:v>467.012024</c:v>
                </c:pt>
                <c:pt idx="5868">
                  <c:v>385.73525999999998</c:v>
                </c:pt>
                <c:pt idx="5869">
                  <c:v>311.17593399999998</c:v>
                </c:pt>
                <c:pt idx="5870">
                  <c:v>409.68261699999999</c:v>
                </c:pt>
                <c:pt idx="5871">
                  <c:v>431.01577800000001</c:v>
                </c:pt>
                <c:pt idx="5872">
                  <c:v>460.13223299999999</c:v>
                </c:pt>
                <c:pt idx="5873">
                  <c:v>452.31997699999999</c:v>
                </c:pt>
                <c:pt idx="5874">
                  <c:v>497.29495200000002</c:v>
                </c:pt>
                <c:pt idx="5875">
                  <c:v>425.371216</c:v>
                </c:pt>
                <c:pt idx="5876">
                  <c:v>345.55914300000001</c:v>
                </c:pt>
                <c:pt idx="5877">
                  <c:v>497.86740099999997</c:v>
                </c:pt>
                <c:pt idx="5878">
                  <c:v>388.17150900000001</c:v>
                </c:pt>
                <c:pt idx="5879">
                  <c:v>324.91848800000002</c:v>
                </c:pt>
                <c:pt idx="5880">
                  <c:v>310.59548999999998</c:v>
                </c:pt>
                <c:pt idx="5881">
                  <c:v>302.88531499999999</c:v>
                </c:pt>
                <c:pt idx="5882">
                  <c:v>339.90466300000003</c:v>
                </c:pt>
                <c:pt idx="5883">
                  <c:v>503.41192599999999</c:v>
                </c:pt>
                <c:pt idx="5884">
                  <c:v>480.67004400000002</c:v>
                </c:pt>
                <c:pt idx="5885">
                  <c:v>497.44781499999999</c:v>
                </c:pt>
                <c:pt idx="5886">
                  <c:v>440.83590700000002</c:v>
                </c:pt>
                <c:pt idx="5887">
                  <c:v>420.34918199999998</c:v>
                </c:pt>
                <c:pt idx="5888">
                  <c:v>300.00006100000002</c:v>
                </c:pt>
                <c:pt idx="5889">
                  <c:v>436.999664</c:v>
                </c:pt>
                <c:pt idx="5890">
                  <c:v>364.39920000000001</c:v>
                </c:pt>
                <c:pt idx="5891">
                  <c:v>368.71484400000003</c:v>
                </c:pt>
                <c:pt idx="5892">
                  <c:v>342.39596599999999</c:v>
                </c:pt>
                <c:pt idx="5893">
                  <c:v>378.47763099999997</c:v>
                </c:pt>
                <c:pt idx="5894">
                  <c:v>350.57406600000002</c:v>
                </c:pt>
                <c:pt idx="5895">
                  <c:v>382.49307299999998</c:v>
                </c:pt>
                <c:pt idx="5896">
                  <c:v>363.56915300000003</c:v>
                </c:pt>
                <c:pt idx="5897">
                  <c:v>470.92297400000001</c:v>
                </c:pt>
                <c:pt idx="5898">
                  <c:v>434.07281499999999</c:v>
                </c:pt>
                <c:pt idx="5899">
                  <c:v>453.45446800000002</c:v>
                </c:pt>
                <c:pt idx="5900">
                  <c:v>410.32601899999997</c:v>
                </c:pt>
                <c:pt idx="5901">
                  <c:v>395.69738799999999</c:v>
                </c:pt>
                <c:pt idx="5902">
                  <c:v>391.64123499999999</c:v>
                </c:pt>
                <c:pt idx="5903">
                  <c:v>412.11273199999999</c:v>
                </c:pt>
                <c:pt idx="5904">
                  <c:v>400.550476</c:v>
                </c:pt>
                <c:pt idx="5905">
                  <c:v>417.18576000000002</c:v>
                </c:pt>
                <c:pt idx="5906">
                  <c:v>314.44632000000001</c:v>
                </c:pt>
                <c:pt idx="5907">
                  <c:v>373.74832199999997</c:v>
                </c:pt>
                <c:pt idx="5908">
                  <c:v>371.57873499999999</c:v>
                </c:pt>
                <c:pt idx="5909">
                  <c:v>254.79637099999999</c:v>
                </c:pt>
                <c:pt idx="5910">
                  <c:v>457.73611499999998</c:v>
                </c:pt>
                <c:pt idx="5911">
                  <c:v>358.09457400000002</c:v>
                </c:pt>
                <c:pt idx="5912">
                  <c:v>440.365723</c:v>
                </c:pt>
                <c:pt idx="5913">
                  <c:v>350.65741000000003</c:v>
                </c:pt>
                <c:pt idx="5914">
                  <c:v>473.45745799999997</c:v>
                </c:pt>
                <c:pt idx="5915">
                  <c:v>454.920502</c:v>
                </c:pt>
                <c:pt idx="5916">
                  <c:v>589.60638400000005</c:v>
                </c:pt>
                <c:pt idx="5917">
                  <c:v>396.549286</c:v>
                </c:pt>
                <c:pt idx="5918">
                  <c:v>422.37530500000003</c:v>
                </c:pt>
                <c:pt idx="5919">
                  <c:v>238.40219099999999</c:v>
                </c:pt>
                <c:pt idx="5920">
                  <c:v>428.17336999999998</c:v>
                </c:pt>
                <c:pt idx="5921">
                  <c:v>452.638824</c:v>
                </c:pt>
                <c:pt idx="5922">
                  <c:v>494.64279199999999</c:v>
                </c:pt>
                <c:pt idx="5923">
                  <c:v>497.332855</c:v>
                </c:pt>
                <c:pt idx="5924">
                  <c:v>402.39111300000002</c:v>
                </c:pt>
                <c:pt idx="5925">
                  <c:v>331.84930400000002</c:v>
                </c:pt>
                <c:pt idx="5926">
                  <c:v>373.17806999999999</c:v>
                </c:pt>
                <c:pt idx="5927">
                  <c:v>451.28179899999998</c:v>
                </c:pt>
                <c:pt idx="5928">
                  <c:v>286.34063700000002</c:v>
                </c:pt>
                <c:pt idx="5929">
                  <c:v>347.20599399999998</c:v>
                </c:pt>
                <c:pt idx="5930">
                  <c:v>301.98980699999998</c:v>
                </c:pt>
                <c:pt idx="5931">
                  <c:v>382.24121100000002</c:v>
                </c:pt>
                <c:pt idx="5932">
                  <c:v>483.69635</c:v>
                </c:pt>
                <c:pt idx="5933">
                  <c:v>494.497162</c:v>
                </c:pt>
                <c:pt idx="5934">
                  <c:v>382.81768799999998</c:v>
                </c:pt>
                <c:pt idx="5935">
                  <c:v>366.75671399999999</c:v>
                </c:pt>
                <c:pt idx="5936">
                  <c:v>346.388214</c:v>
                </c:pt>
                <c:pt idx="5937">
                  <c:v>323.89132699999999</c:v>
                </c:pt>
                <c:pt idx="5938">
                  <c:v>393.00198399999999</c:v>
                </c:pt>
                <c:pt idx="5939">
                  <c:v>477.23544299999998</c:v>
                </c:pt>
                <c:pt idx="5940">
                  <c:v>483.89288299999998</c:v>
                </c:pt>
                <c:pt idx="5941">
                  <c:v>494.74899299999998</c:v>
                </c:pt>
                <c:pt idx="5942">
                  <c:v>544.84655799999996</c:v>
                </c:pt>
                <c:pt idx="5943">
                  <c:v>619.77624500000002</c:v>
                </c:pt>
                <c:pt idx="5944">
                  <c:v>328.99908399999998</c:v>
                </c:pt>
                <c:pt idx="5945">
                  <c:v>481.66134599999998</c:v>
                </c:pt>
                <c:pt idx="5946">
                  <c:v>423.18899499999998</c:v>
                </c:pt>
                <c:pt idx="5947">
                  <c:v>420.43539399999997</c:v>
                </c:pt>
                <c:pt idx="5948">
                  <c:v>397.04064899999997</c:v>
                </c:pt>
                <c:pt idx="5949">
                  <c:v>410.56872600000003</c:v>
                </c:pt>
                <c:pt idx="5950">
                  <c:v>440.03234900000001</c:v>
                </c:pt>
                <c:pt idx="5951">
                  <c:v>365.18173200000001</c:v>
                </c:pt>
                <c:pt idx="5952">
                  <c:v>405.87146000000001</c:v>
                </c:pt>
                <c:pt idx="5953">
                  <c:v>349.491669</c:v>
                </c:pt>
                <c:pt idx="5954">
                  <c:v>520.80664100000001</c:v>
                </c:pt>
                <c:pt idx="5955">
                  <c:v>457.36099200000001</c:v>
                </c:pt>
                <c:pt idx="5956">
                  <c:v>362.92871100000002</c:v>
                </c:pt>
                <c:pt idx="5957">
                  <c:v>267.38082900000001</c:v>
                </c:pt>
                <c:pt idx="5958">
                  <c:v>348.080963</c:v>
                </c:pt>
                <c:pt idx="5959">
                  <c:v>350.51672400000001</c:v>
                </c:pt>
                <c:pt idx="5960">
                  <c:v>372.27917500000001</c:v>
                </c:pt>
                <c:pt idx="5961">
                  <c:v>310.90869099999998</c:v>
                </c:pt>
                <c:pt idx="5962">
                  <c:v>304.26959199999999</c:v>
                </c:pt>
                <c:pt idx="5963">
                  <c:v>422.24771099999998</c:v>
                </c:pt>
                <c:pt idx="5964">
                  <c:v>420.949524</c:v>
                </c:pt>
                <c:pt idx="5965">
                  <c:v>464.24984699999999</c:v>
                </c:pt>
                <c:pt idx="5966">
                  <c:v>338.69363399999997</c:v>
                </c:pt>
                <c:pt idx="5967">
                  <c:v>311.374664</c:v>
                </c:pt>
                <c:pt idx="5968">
                  <c:v>470.97589099999999</c:v>
                </c:pt>
                <c:pt idx="5969">
                  <c:v>392.76019300000002</c:v>
                </c:pt>
                <c:pt idx="5970">
                  <c:v>396.401276</c:v>
                </c:pt>
                <c:pt idx="5971">
                  <c:v>428.49185199999999</c:v>
                </c:pt>
                <c:pt idx="5972">
                  <c:v>442.22689800000001</c:v>
                </c:pt>
                <c:pt idx="5973">
                  <c:v>506.80117799999999</c:v>
                </c:pt>
                <c:pt idx="5974">
                  <c:v>397.75451700000002</c:v>
                </c:pt>
                <c:pt idx="5975">
                  <c:v>476.07714800000002</c:v>
                </c:pt>
                <c:pt idx="5976">
                  <c:v>510.70846599999999</c:v>
                </c:pt>
                <c:pt idx="5977">
                  <c:v>494.92132600000002</c:v>
                </c:pt>
                <c:pt idx="5978">
                  <c:v>327.92401100000001</c:v>
                </c:pt>
                <c:pt idx="5979">
                  <c:v>326.05273399999999</c:v>
                </c:pt>
                <c:pt idx="5980">
                  <c:v>302.63861100000003</c:v>
                </c:pt>
                <c:pt idx="5981">
                  <c:v>344.62875400000001</c:v>
                </c:pt>
                <c:pt idx="5982">
                  <c:v>296.362213</c:v>
                </c:pt>
                <c:pt idx="5983">
                  <c:v>513.844604</c:v>
                </c:pt>
                <c:pt idx="5984">
                  <c:v>444.54571499999997</c:v>
                </c:pt>
                <c:pt idx="5985">
                  <c:v>336.71972699999998</c:v>
                </c:pt>
                <c:pt idx="5986">
                  <c:v>382.86181599999998</c:v>
                </c:pt>
                <c:pt idx="5987">
                  <c:v>459.38784800000002</c:v>
                </c:pt>
                <c:pt idx="5988">
                  <c:v>410.98416099999997</c:v>
                </c:pt>
                <c:pt idx="5989">
                  <c:v>384.99755900000002</c:v>
                </c:pt>
                <c:pt idx="5990">
                  <c:v>362.424622</c:v>
                </c:pt>
                <c:pt idx="5991">
                  <c:v>286.77710000000002</c:v>
                </c:pt>
                <c:pt idx="5992">
                  <c:v>318.53149400000001</c:v>
                </c:pt>
                <c:pt idx="5993">
                  <c:v>363.62033100000002</c:v>
                </c:pt>
                <c:pt idx="5994">
                  <c:v>339.76223800000002</c:v>
                </c:pt>
                <c:pt idx="5995">
                  <c:v>347.75723299999999</c:v>
                </c:pt>
                <c:pt idx="5996">
                  <c:v>402.26733400000001</c:v>
                </c:pt>
                <c:pt idx="5997">
                  <c:v>464.68457000000001</c:v>
                </c:pt>
                <c:pt idx="5998">
                  <c:v>481.12652600000001</c:v>
                </c:pt>
                <c:pt idx="5999">
                  <c:v>325.69345099999998</c:v>
                </c:pt>
                <c:pt idx="6000">
                  <c:v>269.028595</c:v>
                </c:pt>
                <c:pt idx="6001">
                  <c:v>296.18695100000002</c:v>
                </c:pt>
                <c:pt idx="6002">
                  <c:v>423.62432899999999</c:v>
                </c:pt>
                <c:pt idx="6003">
                  <c:v>314.83871499999998</c:v>
                </c:pt>
                <c:pt idx="6004">
                  <c:v>340.36840799999999</c:v>
                </c:pt>
                <c:pt idx="6005">
                  <c:v>476.49237099999999</c:v>
                </c:pt>
                <c:pt idx="6006">
                  <c:v>411.31445300000001</c:v>
                </c:pt>
                <c:pt idx="6007">
                  <c:v>309.33099399999998</c:v>
                </c:pt>
                <c:pt idx="6008">
                  <c:v>284.76416</c:v>
                </c:pt>
                <c:pt idx="6009">
                  <c:v>315.81973299999999</c:v>
                </c:pt>
                <c:pt idx="6010">
                  <c:v>393.22625699999998</c:v>
                </c:pt>
                <c:pt idx="6011">
                  <c:v>446.14855999999997</c:v>
                </c:pt>
                <c:pt idx="6012">
                  <c:v>424.898437</c:v>
                </c:pt>
                <c:pt idx="6013">
                  <c:v>382.53894000000003</c:v>
                </c:pt>
                <c:pt idx="6014">
                  <c:v>414.63449100000003</c:v>
                </c:pt>
                <c:pt idx="6015">
                  <c:v>497.11636399999998</c:v>
                </c:pt>
                <c:pt idx="6016">
                  <c:v>341.04571499999997</c:v>
                </c:pt>
                <c:pt idx="6017">
                  <c:v>289.893799</c:v>
                </c:pt>
                <c:pt idx="6018">
                  <c:v>403.61492900000002</c:v>
                </c:pt>
                <c:pt idx="6019">
                  <c:v>351.47100799999998</c:v>
                </c:pt>
                <c:pt idx="6020">
                  <c:v>281.46792599999998</c:v>
                </c:pt>
                <c:pt idx="6021">
                  <c:v>391.24581899999998</c:v>
                </c:pt>
                <c:pt idx="6022">
                  <c:v>545.69360400000005</c:v>
                </c:pt>
                <c:pt idx="6023">
                  <c:v>321.66162100000003</c:v>
                </c:pt>
                <c:pt idx="6024">
                  <c:v>341.353027</c:v>
                </c:pt>
                <c:pt idx="6025">
                  <c:v>343.93945300000001</c:v>
                </c:pt>
                <c:pt idx="6026">
                  <c:v>314.80102499999998</c:v>
                </c:pt>
                <c:pt idx="6027">
                  <c:v>428.32669099999998</c:v>
                </c:pt>
                <c:pt idx="6028">
                  <c:v>378.864868</c:v>
                </c:pt>
                <c:pt idx="6029">
                  <c:v>293.90570100000002</c:v>
                </c:pt>
                <c:pt idx="6030">
                  <c:v>235.87196399999999</c:v>
                </c:pt>
                <c:pt idx="6031">
                  <c:v>253.15362500000001</c:v>
                </c:pt>
                <c:pt idx="6032">
                  <c:v>445.22589099999999</c:v>
                </c:pt>
                <c:pt idx="6033">
                  <c:v>482.630066</c:v>
                </c:pt>
                <c:pt idx="6034">
                  <c:v>374.25765999999999</c:v>
                </c:pt>
                <c:pt idx="6035">
                  <c:v>438.97198500000002</c:v>
                </c:pt>
                <c:pt idx="6036">
                  <c:v>455.10333300000002</c:v>
                </c:pt>
                <c:pt idx="6037">
                  <c:v>453.56393400000002</c:v>
                </c:pt>
                <c:pt idx="6038">
                  <c:v>484.26626599999997</c:v>
                </c:pt>
                <c:pt idx="6039">
                  <c:v>428.82174700000002</c:v>
                </c:pt>
                <c:pt idx="6040">
                  <c:v>364.72445699999997</c:v>
                </c:pt>
                <c:pt idx="6041">
                  <c:v>478.28430200000003</c:v>
                </c:pt>
                <c:pt idx="6042">
                  <c:v>579.84381099999996</c:v>
                </c:pt>
                <c:pt idx="6043">
                  <c:v>377.03427099999999</c:v>
                </c:pt>
                <c:pt idx="6044">
                  <c:v>384.343231</c:v>
                </c:pt>
                <c:pt idx="6045">
                  <c:v>444.50531000000001</c:v>
                </c:pt>
                <c:pt idx="6046">
                  <c:v>304.53793300000001</c:v>
                </c:pt>
                <c:pt idx="6047">
                  <c:v>409.732056</c:v>
                </c:pt>
                <c:pt idx="6048">
                  <c:v>321.745361</c:v>
                </c:pt>
                <c:pt idx="6049">
                  <c:v>451.41235399999999</c:v>
                </c:pt>
                <c:pt idx="6050">
                  <c:v>479.808807</c:v>
                </c:pt>
                <c:pt idx="6051">
                  <c:v>501.79541</c:v>
                </c:pt>
                <c:pt idx="6052">
                  <c:v>457.22335800000002</c:v>
                </c:pt>
                <c:pt idx="6053">
                  <c:v>444.444031</c:v>
                </c:pt>
                <c:pt idx="6054">
                  <c:v>355.35168499999997</c:v>
                </c:pt>
                <c:pt idx="6055">
                  <c:v>351.42108200000001</c:v>
                </c:pt>
                <c:pt idx="6056">
                  <c:v>363.19467200000003</c:v>
                </c:pt>
                <c:pt idx="6057">
                  <c:v>309.24127199999998</c:v>
                </c:pt>
                <c:pt idx="6058">
                  <c:v>445.81106599999998</c:v>
                </c:pt>
                <c:pt idx="6059">
                  <c:v>505.67742900000002</c:v>
                </c:pt>
                <c:pt idx="6060">
                  <c:v>429.58944700000001</c:v>
                </c:pt>
                <c:pt idx="6061">
                  <c:v>391.26644900000002</c:v>
                </c:pt>
                <c:pt idx="6062">
                  <c:v>517.26959199999999</c:v>
                </c:pt>
                <c:pt idx="6063">
                  <c:v>522.31018100000006</c:v>
                </c:pt>
                <c:pt idx="6064">
                  <c:v>387.13201900000001</c:v>
                </c:pt>
                <c:pt idx="6065">
                  <c:v>422.129211</c:v>
                </c:pt>
                <c:pt idx="6066">
                  <c:v>365.26406900000001</c:v>
                </c:pt>
                <c:pt idx="6067">
                  <c:v>298.79092400000002</c:v>
                </c:pt>
                <c:pt idx="6068">
                  <c:v>382.1474</c:v>
                </c:pt>
                <c:pt idx="6069">
                  <c:v>529.05255099999999</c:v>
                </c:pt>
                <c:pt idx="6070">
                  <c:v>446.79058800000001</c:v>
                </c:pt>
                <c:pt idx="6071">
                  <c:v>454.33245799999997</c:v>
                </c:pt>
                <c:pt idx="6072">
                  <c:v>316.86196899999999</c:v>
                </c:pt>
                <c:pt idx="6073">
                  <c:v>410.82852200000002</c:v>
                </c:pt>
                <c:pt idx="6074">
                  <c:v>401.27728300000001</c:v>
                </c:pt>
                <c:pt idx="6075">
                  <c:v>368.727417</c:v>
                </c:pt>
                <c:pt idx="6076">
                  <c:v>426.52993800000002</c:v>
                </c:pt>
                <c:pt idx="6077">
                  <c:v>421.69842499999999</c:v>
                </c:pt>
                <c:pt idx="6078">
                  <c:v>396.051422</c:v>
                </c:pt>
                <c:pt idx="6079">
                  <c:v>378.82547</c:v>
                </c:pt>
                <c:pt idx="6080">
                  <c:v>549.45184300000005</c:v>
                </c:pt>
                <c:pt idx="6081">
                  <c:v>387.536652</c:v>
                </c:pt>
                <c:pt idx="6082">
                  <c:v>458.43789700000002</c:v>
                </c:pt>
                <c:pt idx="6083">
                  <c:v>315.47735599999999</c:v>
                </c:pt>
                <c:pt idx="6084">
                  <c:v>490.81024200000002</c:v>
                </c:pt>
                <c:pt idx="6085">
                  <c:v>338.83850100000001</c:v>
                </c:pt>
                <c:pt idx="6086">
                  <c:v>437.15707400000002</c:v>
                </c:pt>
                <c:pt idx="6087">
                  <c:v>439.87063599999999</c:v>
                </c:pt>
                <c:pt idx="6088">
                  <c:v>435.25619499999999</c:v>
                </c:pt>
                <c:pt idx="6089">
                  <c:v>449.86419699999999</c:v>
                </c:pt>
                <c:pt idx="6090">
                  <c:v>432.60751299999998</c:v>
                </c:pt>
                <c:pt idx="6091">
                  <c:v>502.48339800000002</c:v>
                </c:pt>
                <c:pt idx="6092">
                  <c:v>280.86544800000001</c:v>
                </c:pt>
                <c:pt idx="6093">
                  <c:v>411.33136000000002</c:v>
                </c:pt>
                <c:pt idx="6094">
                  <c:v>446.95147700000001</c:v>
                </c:pt>
                <c:pt idx="6095">
                  <c:v>468.33438100000001</c:v>
                </c:pt>
                <c:pt idx="6096">
                  <c:v>252.36067199999999</c:v>
                </c:pt>
                <c:pt idx="6097">
                  <c:v>278.640198</c:v>
                </c:pt>
                <c:pt idx="6098">
                  <c:v>350.14877300000001</c:v>
                </c:pt>
                <c:pt idx="6099">
                  <c:v>436.15243500000003</c:v>
                </c:pt>
                <c:pt idx="6100">
                  <c:v>463.689911</c:v>
                </c:pt>
                <c:pt idx="6101">
                  <c:v>373.39572099999998</c:v>
                </c:pt>
                <c:pt idx="6102">
                  <c:v>470.912262</c:v>
                </c:pt>
                <c:pt idx="6103">
                  <c:v>539.296875</c:v>
                </c:pt>
                <c:pt idx="6104">
                  <c:v>358.77450599999997</c:v>
                </c:pt>
                <c:pt idx="6105">
                  <c:v>410.40673800000002</c:v>
                </c:pt>
                <c:pt idx="6106">
                  <c:v>312.56237800000002</c:v>
                </c:pt>
                <c:pt idx="6107">
                  <c:v>314.94555700000001</c:v>
                </c:pt>
                <c:pt idx="6108">
                  <c:v>261.10314899999997</c:v>
                </c:pt>
                <c:pt idx="6109">
                  <c:v>396.99618500000003</c:v>
                </c:pt>
                <c:pt idx="6110">
                  <c:v>496.22348</c:v>
                </c:pt>
                <c:pt idx="6111">
                  <c:v>470.694275</c:v>
                </c:pt>
                <c:pt idx="6112">
                  <c:v>369.39245599999998</c:v>
                </c:pt>
                <c:pt idx="6113">
                  <c:v>410.37838699999998</c:v>
                </c:pt>
                <c:pt idx="6114">
                  <c:v>499.01171900000003</c:v>
                </c:pt>
                <c:pt idx="6115">
                  <c:v>395.59848</c:v>
                </c:pt>
                <c:pt idx="6116">
                  <c:v>469.22946200000001</c:v>
                </c:pt>
                <c:pt idx="6117">
                  <c:v>432.61749300000002</c:v>
                </c:pt>
                <c:pt idx="6118">
                  <c:v>344.111786</c:v>
                </c:pt>
                <c:pt idx="6119">
                  <c:v>329.20309400000002</c:v>
                </c:pt>
                <c:pt idx="6120">
                  <c:v>312.22662400000002</c:v>
                </c:pt>
                <c:pt idx="6121">
                  <c:v>325.795074</c:v>
                </c:pt>
                <c:pt idx="6122">
                  <c:v>405.53466800000001</c:v>
                </c:pt>
                <c:pt idx="6123">
                  <c:v>467.56451399999997</c:v>
                </c:pt>
                <c:pt idx="6124">
                  <c:v>336.88720699999999</c:v>
                </c:pt>
                <c:pt idx="6125">
                  <c:v>342.14382899999998</c:v>
                </c:pt>
                <c:pt idx="6126">
                  <c:v>456.89077800000001</c:v>
                </c:pt>
                <c:pt idx="6127">
                  <c:v>365.95263699999998</c:v>
                </c:pt>
                <c:pt idx="6128">
                  <c:v>414.64419600000002</c:v>
                </c:pt>
                <c:pt idx="6129">
                  <c:v>402.59136999999998</c:v>
                </c:pt>
                <c:pt idx="6130">
                  <c:v>417.215912</c:v>
                </c:pt>
                <c:pt idx="6131">
                  <c:v>390.906158</c:v>
                </c:pt>
                <c:pt idx="6132">
                  <c:v>382.82507299999997</c:v>
                </c:pt>
                <c:pt idx="6133">
                  <c:v>284.28515599999997</c:v>
                </c:pt>
                <c:pt idx="6134">
                  <c:v>284.95812999999998</c:v>
                </c:pt>
                <c:pt idx="6135">
                  <c:v>350.30892899999998</c:v>
                </c:pt>
                <c:pt idx="6136">
                  <c:v>422.55346700000001</c:v>
                </c:pt>
                <c:pt idx="6137">
                  <c:v>345.52056900000002</c:v>
                </c:pt>
                <c:pt idx="6138">
                  <c:v>352.29394500000001</c:v>
                </c:pt>
                <c:pt idx="6139">
                  <c:v>401.53363000000002</c:v>
                </c:pt>
                <c:pt idx="6140">
                  <c:v>380.24978599999997</c:v>
                </c:pt>
                <c:pt idx="6141">
                  <c:v>423.561981</c:v>
                </c:pt>
                <c:pt idx="6142">
                  <c:v>456.68322799999999</c:v>
                </c:pt>
                <c:pt idx="6143">
                  <c:v>411.24478099999999</c:v>
                </c:pt>
                <c:pt idx="6144">
                  <c:v>438.83065800000003</c:v>
                </c:pt>
                <c:pt idx="6145">
                  <c:v>399.17236300000002</c:v>
                </c:pt>
                <c:pt idx="6146">
                  <c:v>459.63919099999998</c:v>
                </c:pt>
                <c:pt idx="6147">
                  <c:v>438.83050500000002</c:v>
                </c:pt>
                <c:pt idx="6148">
                  <c:v>483.781342</c:v>
                </c:pt>
                <c:pt idx="6149">
                  <c:v>296.24880999999999</c:v>
                </c:pt>
                <c:pt idx="6150">
                  <c:v>429.667664</c:v>
                </c:pt>
                <c:pt idx="6151">
                  <c:v>328.744415</c:v>
                </c:pt>
                <c:pt idx="6152">
                  <c:v>448.75592</c:v>
                </c:pt>
                <c:pt idx="6153">
                  <c:v>437.463348</c:v>
                </c:pt>
                <c:pt idx="6154">
                  <c:v>347.86227400000001</c:v>
                </c:pt>
                <c:pt idx="6155">
                  <c:v>410.28619400000002</c:v>
                </c:pt>
                <c:pt idx="6156">
                  <c:v>465.41467299999999</c:v>
                </c:pt>
                <c:pt idx="6157">
                  <c:v>385.67663599999997</c:v>
                </c:pt>
                <c:pt idx="6158">
                  <c:v>348.62420700000001</c:v>
                </c:pt>
                <c:pt idx="6159">
                  <c:v>300.44085699999999</c:v>
                </c:pt>
                <c:pt idx="6160">
                  <c:v>347.11245700000001</c:v>
                </c:pt>
                <c:pt idx="6161">
                  <c:v>318.33117700000003</c:v>
                </c:pt>
                <c:pt idx="6162">
                  <c:v>358.74316399999998</c:v>
                </c:pt>
                <c:pt idx="6163">
                  <c:v>372.99899299999998</c:v>
                </c:pt>
                <c:pt idx="6164">
                  <c:v>403.53128099999998</c:v>
                </c:pt>
                <c:pt idx="6165">
                  <c:v>459.36352499999998</c:v>
                </c:pt>
                <c:pt idx="6166">
                  <c:v>497.24755900000002</c:v>
                </c:pt>
                <c:pt idx="6167">
                  <c:v>458.94781499999999</c:v>
                </c:pt>
                <c:pt idx="6168">
                  <c:v>351.83450299999998</c:v>
                </c:pt>
                <c:pt idx="6169">
                  <c:v>419.99490400000002</c:v>
                </c:pt>
                <c:pt idx="6170">
                  <c:v>375.01007099999998</c:v>
                </c:pt>
                <c:pt idx="6171">
                  <c:v>401.74496499999998</c:v>
                </c:pt>
                <c:pt idx="6172">
                  <c:v>388.33468599999998</c:v>
                </c:pt>
                <c:pt idx="6173">
                  <c:v>461.43594400000001</c:v>
                </c:pt>
                <c:pt idx="6174">
                  <c:v>527.85040300000003</c:v>
                </c:pt>
                <c:pt idx="6175">
                  <c:v>388.08843999999999</c:v>
                </c:pt>
                <c:pt idx="6176">
                  <c:v>466.505066</c:v>
                </c:pt>
                <c:pt idx="6177">
                  <c:v>334.98089599999997</c:v>
                </c:pt>
                <c:pt idx="6178">
                  <c:v>373.37027</c:v>
                </c:pt>
                <c:pt idx="6179">
                  <c:v>325.61230499999999</c:v>
                </c:pt>
                <c:pt idx="6180">
                  <c:v>329.89007600000002</c:v>
                </c:pt>
                <c:pt idx="6181">
                  <c:v>410.571777</c:v>
                </c:pt>
                <c:pt idx="6182">
                  <c:v>368.66494799999998</c:v>
                </c:pt>
                <c:pt idx="6183">
                  <c:v>329.87912</c:v>
                </c:pt>
                <c:pt idx="6184">
                  <c:v>378.32412699999998</c:v>
                </c:pt>
                <c:pt idx="6185">
                  <c:v>367.95608499999997</c:v>
                </c:pt>
                <c:pt idx="6186">
                  <c:v>310.661743</c:v>
                </c:pt>
                <c:pt idx="6187">
                  <c:v>378.603027</c:v>
                </c:pt>
                <c:pt idx="6188">
                  <c:v>297.67150900000001</c:v>
                </c:pt>
                <c:pt idx="6189">
                  <c:v>355.393036</c:v>
                </c:pt>
                <c:pt idx="6190">
                  <c:v>312.50659200000001</c:v>
                </c:pt>
                <c:pt idx="6191">
                  <c:v>475.54495200000002</c:v>
                </c:pt>
                <c:pt idx="6192">
                  <c:v>370.55304000000001</c:v>
                </c:pt>
                <c:pt idx="6193">
                  <c:v>456.549286</c:v>
                </c:pt>
                <c:pt idx="6194">
                  <c:v>433.02056900000002</c:v>
                </c:pt>
                <c:pt idx="6195">
                  <c:v>428.89736900000003</c:v>
                </c:pt>
                <c:pt idx="6196">
                  <c:v>397.77261399999998</c:v>
                </c:pt>
                <c:pt idx="6197">
                  <c:v>340.324951</c:v>
                </c:pt>
                <c:pt idx="6198">
                  <c:v>242.61685199999999</c:v>
                </c:pt>
                <c:pt idx="6199">
                  <c:v>422.54196200000001</c:v>
                </c:pt>
                <c:pt idx="6200">
                  <c:v>447.00805700000001</c:v>
                </c:pt>
                <c:pt idx="6201">
                  <c:v>483.73288000000002</c:v>
                </c:pt>
                <c:pt idx="6202">
                  <c:v>382.22640999999999</c:v>
                </c:pt>
                <c:pt idx="6203">
                  <c:v>507.96875</c:v>
                </c:pt>
                <c:pt idx="6204">
                  <c:v>382.33019999999999</c:v>
                </c:pt>
                <c:pt idx="6205">
                  <c:v>513.51709000000005</c:v>
                </c:pt>
                <c:pt idx="6206">
                  <c:v>508.56454500000001</c:v>
                </c:pt>
                <c:pt idx="6207">
                  <c:v>529.002747</c:v>
                </c:pt>
                <c:pt idx="6208">
                  <c:v>565.17987100000005</c:v>
                </c:pt>
                <c:pt idx="6209">
                  <c:v>392.06213400000001</c:v>
                </c:pt>
                <c:pt idx="6210">
                  <c:v>398.94638099999997</c:v>
                </c:pt>
                <c:pt idx="6211">
                  <c:v>473.71209700000003</c:v>
                </c:pt>
                <c:pt idx="6212">
                  <c:v>483.01858499999997</c:v>
                </c:pt>
                <c:pt idx="6213">
                  <c:v>371.26910400000003</c:v>
                </c:pt>
                <c:pt idx="6214">
                  <c:v>388.21777300000002</c:v>
                </c:pt>
                <c:pt idx="6215">
                  <c:v>451.51791400000002</c:v>
                </c:pt>
                <c:pt idx="6216">
                  <c:v>412.83618200000001</c:v>
                </c:pt>
                <c:pt idx="6217">
                  <c:v>412.911835</c:v>
                </c:pt>
                <c:pt idx="6218">
                  <c:v>323.04046599999998</c:v>
                </c:pt>
                <c:pt idx="6219">
                  <c:v>362.12698399999999</c:v>
                </c:pt>
                <c:pt idx="6220">
                  <c:v>456.34973100000002</c:v>
                </c:pt>
                <c:pt idx="6221">
                  <c:v>442.45883199999997</c:v>
                </c:pt>
                <c:pt idx="6222">
                  <c:v>422.80792200000002</c:v>
                </c:pt>
                <c:pt idx="6223">
                  <c:v>494.42117300000001</c:v>
                </c:pt>
                <c:pt idx="6224">
                  <c:v>456.51324499999998</c:v>
                </c:pt>
                <c:pt idx="6225">
                  <c:v>427.009705</c:v>
                </c:pt>
                <c:pt idx="6226">
                  <c:v>392.43731700000001</c:v>
                </c:pt>
                <c:pt idx="6227">
                  <c:v>378.381775</c:v>
                </c:pt>
                <c:pt idx="6228">
                  <c:v>515.90637200000003</c:v>
                </c:pt>
                <c:pt idx="6229">
                  <c:v>435.75579800000003</c:v>
                </c:pt>
                <c:pt idx="6230">
                  <c:v>413.95410199999998</c:v>
                </c:pt>
                <c:pt idx="6231">
                  <c:v>496.94305400000002</c:v>
                </c:pt>
                <c:pt idx="6232">
                  <c:v>483.19955399999998</c:v>
                </c:pt>
                <c:pt idx="6233">
                  <c:v>453.67614700000001</c:v>
                </c:pt>
                <c:pt idx="6234">
                  <c:v>359.25589000000002</c:v>
                </c:pt>
                <c:pt idx="6235">
                  <c:v>433.12893700000001</c:v>
                </c:pt>
                <c:pt idx="6236">
                  <c:v>410.36923200000001</c:v>
                </c:pt>
                <c:pt idx="6237">
                  <c:v>488.18808000000001</c:v>
                </c:pt>
                <c:pt idx="6238">
                  <c:v>353.83236699999998</c:v>
                </c:pt>
                <c:pt idx="6239">
                  <c:v>445.747345</c:v>
                </c:pt>
                <c:pt idx="6240">
                  <c:v>441.03842200000003</c:v>
                </c:pt>
                <c:pt idx="6241">
                  <c:v>406.98095699999999</c:v>
                </c:pt>
                <c:pt idx="6242">
                  <c:v>434.58492999999999</c:v>
                </c:pt>
                <c:pt idx="6243">
                  <c:v>242.8022</c:v>
                </c:pt>
                <c:pt idx="6244">
                  <c:v>344.55868500000003</c:v>
                </c:pt>
                <c:pt idx="6245">
                  <c:v>426.98129299999999</c:v>
                </c:pt>
                <c:pt idx="6246">
                  <c:v>493.77493299999998</c:v>
                </c:pt>
                <c:pt idx="6247">
                  <c:v>460.60827599999999</c:v>
                </c:pt>
                <c:pt idx="6248">
                  <c:v>457.24240099999997</c:v>
                </c:pt>
                <c:pt idx="6249">
                  <c:v>284.48956299999998</c:v>
                </c:pt>
                <c:pt idx="6250">
                  <c:v>264.66949499999998</c:v>
                </c:pt>
                <c:pt idx="6251">
                  <c:v>403.44998199999998</c:v>
                </c:pt>
                <c:pt idx="6252">
                  <c:v>484.60098299999999</c:v>
                </c:pt>
                <c:pt idx="6253">
                  <c:v>521.99566700000003</c:v>
                </c:pt>
                <c:pt idx="6254">
                  <c:v>498.87768599999998</c:v>
                </c:pt>
                <c:pt idx="6255">
                  <c:v>465.69101000000001</c:v>
                </c:pt>
                <c:pt idx="6256">
                  <c:v>476.70986900000003</c:v>
                </c:pt>
                <c:pt idx="6257">
                  <c:v>374.951752</c:v>
                </c:pt>
                <c:pt idx="6258">
                  <c:v>403.41055299999999</c:v>
                </c:pt>
                <c:pt idx="6259">
                  <c:v>418.433289</c:v>
                </c:pt>
                <c:pt idx="6260">
                  <c:v>377.74117999999999</c:v>
                </c:pt>
                <c:pt idx="6261">
                  <c:v>345.02691700000003</c:v>
                </c:pt>
                <c:pt idx="6262">
                  <c:v>234.202179</c:v>
                </c:pt>
                <c:pt idx="6263">
                  <c:v>384.51504499999999</c:v>
                </c:pt>
                <c:pt idx="6264">
                  <c:v>404.69882200000001</c:v>
                </c:pt>
                <c:pt idx="6265">
                  <c:v>415.85934400000002</c:v>
                </c:pt>
                <c:pt idx="6266">
                  <c:v>543.26306199999999</c:v>
                </c:pt>
                <c:pt idx="6267">
                  <c:v>345.20660400000003</c:v>
                </c:pt>
                <c:pt idx="6268">
                  <c:v>325.68048099999999</c:v>
                </c:pt>
                <c:pt idx="6269">
                  <c:v>453.06835899999999</c:v>
                </c:pt>
                <c:pt idx="6270">
                  <c:v>339.56668100000002</c:v>
                </c:pt>
                <c:pt idx="6271">
                  <c:v>400.520599</c:v>
                </c:pt>
                <c:pt idx="6272">
                  <c:v>381.32254</c:v>
                </c:pt>
                <c:pt idx="6273">
                  <c:v>379.657532</c:v>
                </c:pt>
                <c:pt idx="6274">
                  <c:v>319.86352499999998</c:v>
                </c:pt>
                <c:pt idx="6275">
                  <c:v>371.24826000000002</c:v>
                </c:pt>
                <c:pt idx="6276">
                  <c:v>426.59750400000001</c:v>
                </c:pt>
                <c:pt idx="6277">
                  <c:v>482.96585099999999</c:v>
                </c:pt>
                <c:pt idx="6278">
                  <c:v>370.32559199999997</c:v>
                </c:pt>
                <c:pt idx="6279">
                  <c:v>349.027985</c:v>
                </c:pt>
                <c:pt idx="6280">
                  <c:v>468.35101300000002</c:v>
                </c:pt>
                <c:pt idx="6281">
                  <c:v>415.60195900000002</c:v>
                </c:pt>
                <c:pt idx="6282">
                  <c:v>352.249908</c:v>
                </c:pt>
                <c:pt idx="6283">
                  <c:v>395.53826900000001</c:v>
                </c:pt>
                <c:pt idx="6284">
                  <c:v>431.51257299999997</c:v>
                </c:pt>
                <c:pt idx="6285">
                  <c:v>453.52603099999999</c:v>
                </c:pt>
                <c:pt idx="6286">
                  <c:v>403.84344499999997</c:v>
                </c:pt>
                <c:pt idx="6287">
                  <c:v>329.46402</c:v>
                </c:pt>
                <c:pt idx="6288">
                  <c:v>500.79531900000001</c:v>
                </c:pt>
                <c:pt idx="6289">
                  <c:v>418.95013399999999</c:v>
                </c:pt>
                <c:pt idx="6290">
                  <c:v>383.692047</c:v>
                </c:pt>
                <c:pt idx="6291">
                  <c:v>395.10418700000002</c:v>
                </c:pt>
                <c:pt idx="6292">
                  <c:v>497.04827899999998</c:v>
                </c:pt>
                <c:pt idx="6293">
                  <c:v>593.85150099999998</c:v>
                </c:pt>
                <c:pt idx="6294">
                  <c:v>489.04894999999999</c:v>
                </c:pt>
                <c:pt idx="6295">
                  <c:v>537.39807099999996</c:v>
                </c:pt>
                <c:pt idx="6296">
                  <c:v>671.44354199999998</c:v>
                </c:pt>
                <c:pt idx="6297">
                  <c:v>430.39746100000002</c:v>
                </c:pt>
                <c:pt idx="6298">
                  <c:v>432.43847699999998</c:v>
                </c:pt>
                <c:pt idx="6299">
                  <c:v>367.12738000000002</c:v>
                </c:pt>
                <c:pt idx="6300">
                  <c:v>552.40057400000001</c:v>
                </c:pt>
                <c:pt idx="6301">
                  <c:v>405.83441199999999</c:v>
                </c:pt>
                <c:pt idx="6302">
                  <c:v>304.14269999999999</c:v>
                </c:pt>
                <c:pt idx="6303">
                  <c:v>279.72573899999998</c:v>
                </c:pt>
                <c:pt idx="6304">
                  <c:v>379.17138699999998</c:v>
                </c:pt>
                <c:pt idx="6305">
                  <c:v>322.43597399999999</c:v>
                </c:pt>
                <c:pt idx="6306">
                  <c:v>391.90969799999999</c:v>
                </c:pt>
                <c:pt idx="6307">
                  <c:v>410.167419</c:v>
                </c:pt>
                <c:pt idx="6308">
                  <c:v>423.686218</c:v>
                </c:pt>
                <c:pt idx="6309">
                  <c:v>298.26284800000002</c:v>
                </c:pt>
                <c:pt idx="6310">
                  <c:v>496.10778800000003</c:v>
                </c:pt>
                <c:pt idx="6311">
                  <c:v>382.37832600000002</c:v>
                </c:pt>
                <c:pt idx="6312">
                  <c:v>484.061646</c:v>
                </c:pt>
                <c:pt idx="6313">
                  <c:v>542.20916699999998</c:v>
                </c:pt>
                <c:pt idx="6314">
                  <c:v>424.505066</c:v>
                </c:pt>
                <c:pt idx="6315">
                  <c:v>465.91116299999999</c:v>
                </c:pt>
                <c:pt idx="6316">
                  <c:v>421.05874599999999</c:v>
                </c:pt>
                <c:pt idx="6317">
                  <c:v>617.02612299999998</c:v>
                </c:pt>
                <c:pt idx="6318">
                  <c:v>425.46871900000002</c:v>
                </c:pt>
                <c:pt idx="6319">
                  <c:v>426.05938700000002</c:v>
                </c:pt>
                <c:pt idx="6320">
                  <c:v>359.72457900000001</c:v>
                </c:pt>
                <c:pt idx="6321">
                  <c:v>466.25967400000002</c:v>
                </c:pt>
                <c:pt idx="6322">
                  <c:v>467.32019000000003</c:v>
                </c:pt>
                <c:pt idx="6323">
                  <c:v>431.29467799999998</c:v>
                </c:pt>
                <c:pt idx="6324">
                  <c:v>445.14160199999998</c:v>
                </c:pt>
                <c:pt idx="6325">
                  <c:v>508.16830399999998</c:v>
                </c:pt>
                <c:pt idx="6326">
                  <c:v>499.71099900000002</c:v>
                </c:pt>
                <c:pt idx="6327">
                  <c:v>401.38430799999998</c:v>
                </c:pt>
                <c:pt idx="6328">
                  <c:v>459.72933999999998</c:v>
                </c:pt>
                <c:pt idx="6329">
                  <c:v>454.44830300000001</c:v>
                </c:pt>
                <c:pt idx="6330">
                  <c:v>355.99731400000002</c:v>
                </c:pt>
                <c:pt idx="6331">
                  <c:v>411.34487899999999</c:v>
                </c:pt>
                <c:pt idx="6332">
                  <c:v>507.66369600000002</c:v>
                </c:pt>
                <c:pt idx="6333">
                  <c:v>503.92456099999998</c:v>
                </c:pt>
                <c:pt idx="6334">
                  <c:v>371.07815599999998</c:v>
                </c:pt>
                <c:pt idx="6335">
                  <c:v>370.32824699999998</c:v>
                </c:pt>
                <c:pt idx="6336">
                  <c:v>379.46749899999998</c:v>
                </c:pt>
                <c:pt idx="6337">
                  <c:v>274.25125100000002</c:v>
                </c:pt>
                <c:pt idx="6338">
                  <c:v>454.50820900000002</c:v>
                </c:pt>
                <c:pt idx="6339">
                  <c:v>413.55007899999998</c:v>
                </c:pt>
                <c:pt idx="6340">
                  <c:v>423.86816399999998</c:v>
                </c:pt>
                <c:pt idx="6341">
                  <c:v>250.72135900000001</c:v>
                </c:pt>
                <c:pt idx="6342">
                  <c:v>330.42880200000002</c:v>
                </c:pt>
                <c:pt idx="6343">
                  <c:v>460.29766799999999</c:v>
                </c:pt>
                <c:pt idx="6344">
                  <c:v>443.81997699999999</c:v>
                </c:pt>
                <c:pt idx="6345">
                  <c:v>410.59622200000001</c:v>
                </c:pt>
                <c:pt idx="6346">
                  <c:v>370.27157599999998</c:v>
                </c:pt>
                <c:pt idx="6347">
                  <c:v>405.53008999999997</c:v>
                </c:pt>
                <c:pt idx="6348">
                  <c:v>398.40304600000002</c:v>
                </c:pt>
                <c:pt idx="6349">
                  <c:v>398.95233200000001</c:v>
                </c:pt>
                <c:pt idx="6350">
                  <c:v>428.64407299999999</c:v>
                </c:pt>
                <c:pt idx="6351">
                  <c:v>298.38894699999997</c:v>
                </c:pt>
                <c:pt idx="6352">
                  <c:v>393.430634</c:v>
                </c:pt>
                <c:pt idx="6353">
                  <c:v>501.13192700000002</c:v>
                </c:pt>
                <c:pt idx="6354">
                  <c:v>449.242096</c:v>
                </c:pt>
                <c:pt idx="6355">
                  <c:v>451.44921900000003</c:v>
                </c:pt>
                <c:pt idx="6356">
                  <c:v>457.57336400000003</c:v>
                </c:pt>
                <c:pt idx="6357">
                  <c:v>397.80453499999999</c:v>
                </c:pt>
                <c:pt idx="6358">
                  <c:v>387.909088</c:v>
                </c:pt>
                <c:pt idx="6359">
                  <c:v>322.76913500000001</c:v>
                </c:pt>
                <c:pt idx="6360">
                  <c:v>308.07074</c:v>
                </c:pt>
                <c:pt idx="6361">
                  <c:v>334.14575200000002</c:v>
                </c:pt>
                <c:pt idx="6362">
                  <c:v>492.703644</c:v>
                </c:pt>
                <c:pt idx="6363">
                  <c:v>393.400665</c:v>
                </c:pt>
                <c:pt idx="6364">
                  <c:v>448.11044299999998</c:v>
                </c:pt>
                <c:pt idx="6365">
                  <c:v>431.78185999999999</c:v>
                </c:pt>
                <c:pt idx="6366">
                  <c:v>398.079071</c:v>
                </c:pt>
                <c:pt idx="6367">
                  <c:v>457.51950099999999</c:v>
                </c:pt>
                <c:pt idx="6368">
                  <c:v>256.32260100000002</c:v>
                </c:pt>
                <c:pt idx="6369">
                  <c:v>343.26745599999998</c:v>
                </c:pt>
                <c:pt idx="6370">
                  <c:v>384.46258499999999</c:v>
                </c:pt>
                <c:pt idx="6371">
                  <c:v>440.226135</c:v>
                </c:pt>
                <c:pt idx="6372">
                  <c:v>489.13943499999999</c:v>
                </c:pt>
                <c:pt idx="6373">
                  <c:v>339.09670999999997</c:v>
                </c:pt>
                <c:pt idx="6374">
                  <c:v>372.531342</c:v>
                </c:pt>
                <c:pt idx="6375">
                  <c:v>396.31652800000001</c:v>
                </c:pt>
                <c:pt idx="6376">
                  <c:v>392.64523300000002</c:v>
                </c:pt>
                <c:pt idx="6377">
                  <c:v>378.88998400000003</c:v>
                </c:pt>
                <c:pt idx="6378">
                  <c:v>558.44531199999994</c:v>
                </c:pt>
                <c:pt idx="6379">
                  <c:v>332.78054800000001</c:v>
                </c:pt>
                <c:pt idx="6380">
                  <c:v>381.05102499999998</c:v>
                </c:pt>
                <c:pt idx="6381">
                  <c:v>492.52185100000003</c:v>
                </c:pt>
                <c:pt idx="6382">
                  <c:v>337.33392300000003</c:v>
                </c:pt>
                <c:pt idx="6383">
                  <c:v>312.22302200000001</c:v>
                </c:pt>
                <c:pt idx="6384">
                  <c:v>297.40502900000001</c:v>
                </c:pt>
                <c:pt idx="6385">
                  <c:v>392.06961100000001</c:v>
                </c:pt>
                <c:pt idx="6386">
                  <c:v>436.33685300000002</c:v>
                </c:pt>
                <c:pt idx="6387">
                  <c:v>417.52761800000002</c:v>
                </c:pt>
                <c:pt idx="6388">
                  <c:v>302.60116599999998</c:v>
                </c:pt>
                <c:pt idx="6389">
                  <c:v>366.29693600000002</c:v>
                </c:pt>
                <c:pt idx="6390">
                  <c:v>418.71612499999998</c:v>
                </c:pt>
                <c:pt idx="6391">
                  <c:v>379.13159200000001</c:v>
                </c:pt>
                <c:pt idx="6392">
                  <c:v>482.54220600000002</c:v>
                </c:pt>
                <c:pt idx="6393">
                  <c:v>554.05938700000002</c:v>
                </c:pt>
                <c:pt idx="6394">
                  <c:v>635.19689900000003</c:v>
                </c:pt>
                <c:pt idx="6395">
                  <c:v>529.58019999999999</c:v>
                </c:pt>
                <c:pt idx="6396">
                  <c:v>452.59793100000002</c:v>
                </c:pt>
                <c:pt idx="6397">
                  <c:v>333.07266199999998</c:v>
                </c:pt>
                <c:pt idx="6398">
                  <c:v>492.85424799999998</c:v>
                </c:pt>
                <c:pt idx="6399">
                  <c:v>354.98611499999998</c:v>
                </c:pt>
                <c:pt idx="6400">
                  <c:v>379.09219400000001</c:v>
                </c:pt>
                <c:pt idx="6401">
                  <c:v>378.83984400000003</c:v>
                </c:pt>
                <c:pt idx="6402">
                  <c:v>359.74642899999998</c:v>
                </c:pt>
                <c:pt idx="6403">
                  <c:v>442.118988</c:v>
                </c:pt>
                <c:pt idx="6404">
                  <c:v>422.77697799999999</c:v>
                </c:pt>
                <c:pt idx="6405">
                  <c:v>371.21560699999998</c:v>
                </c:pt>
                <c:pt idx="6406">
                  <c:v>402.04092400000002</c:v>
                </c:pt>
                <c:pt idx="6407">
                  <c:v>461.68789700000002</c:v>
                </c:pt>
                <c:pt idx="6408">
                  <c:v>422.12536599999999</c:v>
                </c:pt>
                <c:pt idx="6409">
                  <c:v>367.14233400000001</c:v>
                </c:pt>
                <c:pt idx="6410">
                  <c:v>342.96835299999998</c:v>
                </c:pt>
                <c:pt idx="6411">
                  <c:v>438.65936299999998</c:v>
                </c:pt>
                <c:pt idx="6412">
                  <c:v>453.03021200000001</c:v>
                </c:pt>
                <c:pt idx="6413">
                  <c:v>368.43984999999998</c:v>
                </c:pt>
                <c:pt idx="6414">
                  <c:v>439.70715300000001</c:v>
                </c:pt>
                <c:pt idx="6415">
                  <c:v>396.44381700000002</c:v>
                </c:pt>
                <c:pt idx="6416">
                  <c:v>284.09045400000002</c:v>
                </c:pt>
                <c:pt idx="6417">
                  <c:v>402.17285199999998</c:v>
                </c:pt>
                <c:pt idx="6418">
                  <c:v>337.648865</c:v>
                </c:pt>
                <c:pt idx="6419">
                  <c:v>417.19607500000001</c:v>
                </c:pt>
                <c:pt idx="6420">
                  <c:v>360.398956</c:v>
                </c:pt>
                <c:pt idx="6421">
                  <c:v>434.98449699999998</c:v>
                </c:pt>
                <c:pt idx="6422">
                  <c:v>417.23431399999998</c:v>
                </c:pt>
                <c:pt idx="6423">
                  <c:v>452.7724</c:v>
                </c:pt>
                <c:pt idx="6424">
                  <c:v>399.32132000000001</c:v>
                </c:pt>
                <c:pt idx="6425">
                  <c:v>360.33111600000001</c:v>
                </c:pt>
                <c:pt idx="6426">
                  <c:v>444.591003</c:v>
                </c:pt>
                <c:pt idx="6427">
                  <c:v>565.44732699999997</c:v>
                </c:pt>
                <c:pt idx="6428">
                  <c:v>515.32904099999996</c:v>
                </c:pt>
                <c:pt idx="6429">
                  <c:v>371.32736199999999</c:v>
                </c:pt>
                <c:pt idx="6430">
                  <c:v>383.59988399999997</c:v>
                </c:pt>
                <c:pt idx="6431">
                  <c:v>375.39511099999999</c:v>
                </c:pt>
                <c:pt idx="6432">
                  <c:v>381.45053100000001</c:v>
                </c:pt>
                <c:pt idx="6433">
                  <c:v>280.78066999999999</c:v>
                </c:pt>
                <c:pt idx="6434">
                  <c:v>321.00097699999998</c:v>
                </c:pt>
                <c:pt idx="6435">
                  <c:v>304.05960099999999</c:v>
                </c:pt>
                <c:pt idx="6436">
                  <c:v>413.92205799999999</c:v>
                </c:pt>
                <c:pt idx="6437">
                  <c:v>552.43469200000004</c:v>
                </c:pt>
                <c:pt idx="6438">
                  <c:v>443.89669800000001</c:v>
                </c:pt>
                <c:pt idx="6439">
                  <c:v>408.98913599999997</c:v>
                </c:pt>
                <c:pt idx="6440">
                  <c:v>265.161835</c:v>
                </c:pt>
                <c:pt idx="6441">
                  <c:v>423.89013699999998</c:v>
                </c:pt>
                <c:pt idx="6442">
                  <c:v>543.77441399999998</c:v>
                </c:pt>
                <c:pt idx="6443">
                  <c:v>369.60751299999998</c:v>
                </c:pt>
                <c:pt idx="6444">
                  <c:v>307.17541499999999</c:v>
                </c:pt>
                <c:pt idx="6445">
                  <c:v>345.27252199999998</c:v>
                </c:pt>
                <c:pt idx="6446">
                  <c:v>477.844269</c:v>
                </c:pt>
                <c:pt idx="6447">
                  <c:v>377.363586</c:v>
                </c:pt>
                <c:pt idx="6448">
                  <c:v>418.00372299999998</c:v>
                </c:pt>
                <c:pt idx="6449">
                  <c:v>363.34634399999999</c:v>
                </c:pt>
                <c:pt idx="6450">
                  <c:v>460.29983499999997</c:v>
                </c:pt>
                <c:pt idx="6451">
                  <c:v>561.80926499999998</c:v>
                </c:pt>
                <c:pt idx="6452">
                  <c:v>389.04272500000002</c:v>
                </c:pt>
                <c:pt idx="6453">
                  <c:v>447.52179000000001</c:v>
                </c:pt>
                <c:pt idx="6454">
                  <c:v>492.57916299999999</c:v>
                </c:pt>
                <c:pt idx="6455">
                  <c:v>387.77783199999999</c:v>
                </c:pt>
                <c:pt idx="6456">
                  <c:v>462.46130399999998</c:v>
                </c:pt>
                <c:pt idx="6457">
                  <c:v>486.68130500000001</c:v>
                </c:pt>
                <c:pt idx="6458">
                  <c:v>498.67450000000002</c:v>
                </c:pt>
                <c:pt idx="6459">
                  <c:v>462.87991299999999</c:v>
                </c:pt>
                <c:pt idx="6460">
                  <c:v>477.030304</c:v>
                </c:pt>
                <c:pt idx="6461">
                  <c:v>583.24163799999997</c:v>
                </c:pt>
                <c:pt idx="6462">
                  <c:v>460.50219700000002</c:v>
                </c:pt>
                <c:pt idx="6463">
                  <c:v>564.532104</c:v>
                </c:pt>
                <c:pt idx="6464">
                  <c:v>444.37387100000001</c:v>
                </c:pt>
                <c:pt idx="6465">
                  <c:v>317.75622600000003</c:v>
                </c:pt>
                <c:pt idx="6466">
                  <c:v>387.431915</c:v>
                </c:pt>
                <c:pt idx="6467">
                  <c:v>513.15850799999998</c:v>
                </c:pt>
                <c:pt idx="6468">
                  <c:v>618.40051300000005</c:v>
                </c:pt>
                <c:pt idx="6469">
                  <c:v>533.89477499999998</c:v>
                </c:pt>
                <c:pt idx="6470">
                  <c:v>339.05367999999999</c:v>
                </c:pt>
                <c:pt idx="6471">
                  <c:v>340.16470299999997</c:v>
                </c:pt>
                <c:pt idx="6472">
                  <c:v>450.86483800000002</c:v>
                </c:pt>
                <c:pt idx="6473">
                  <c:v>446.23129299999999</c:v>
                </c:pt>
                <c:pt idx="6474">
                  <c:v>550.47540300000003</c:v>
                </c:pt>
                <c:pt idx="6475">
                  <c:v>518.56854199999998</c:v>
                </c:pt>
                <c:pt idx="6476">
                  <c:v>441.83523600000001</c:v>
                </c:pt>
                <c:pt idx="6477">
                  <c:v>425.60458399999999</c:v>
                </c:pt>
                <c:pt idx="6478">
                  <c:v>381.91583300000002</c:v>
                </c:pt>
                <c:pt idx="6479">
                  <c:v>389.47488399999997</c:v>
                </c:pt>
                <c:pt idx="6480">
                  <c:v>368.65612800000002</c:v>
                </c:pt>
                <c:pt idx="6481">
                  <c:v>495.51123000000001</c:v>
                </c:pt>
                <c:pt idx="6482">
                  <c:v>421.52548200000001</c:v>
                </c:pt>
                <c:pt idx="6483">
                  <c:v>368.00775099999998</c:v>
                </c:pt>
                <c:pt idx="6484">
                  <c:v>389.89520299999998</c:v>
                </c:pt>
                <c:pt idx="6485">
                  <c:v>353.54376200000002</c:v>
                </c:pt>
                <c:pt idx="6486">
                  <c:v>479.61785900000001</c:v>
                </c:pt>
                <c:pt idx="6487">
                  <c:v>346.97460899999999</c:v>
                </c:pt>
                <c:pt idx="6488">
                  <c:v>441.983856</c:v>
                </c:pt>
                <c:pt idx="6489">
                  <c:v>461.42211900000001</c:v>
                </c:pt>
                <c:pt idx="6490">
                  <c:v>476.87426799999997</c:v>
                </c:pt>
                <c:pt idx="6491">
                  <c:v>463.566284</c:v>
                </c:pt>
                <c:pt idx="6492">
                  <c:v>301.09027099999997</c:v>
                </c:pt>
                <c:pt idx="6493">
                  <c:v>424.44549599999999</c:v>
                </c:pt>
                <c:pt idx="6494">
                  <c:v>498.56939699999998</c:v>
                </c:pt>
                <c:pt idx="6495">
                  <c:v>303.73049900000001</c:v>
                </c:pt>
                <c:pt idx="6496">
                  <c:v>404.94125400000001</c:v>
                </c:pt>
                <c:pt idx="6497">
                  <c:v>368.21752900000001</c:v>
                </c:pt>
                <c:pt idx="6498">
                  <c:v>485.277039</c:v>
                </c:pt>
                <c:pt idx="6499">
                  <c:v>511.33471700000001</c:v>
                </c:pt>
                <c:pt idx="6500">
                  <c:v>364.01773100000003</c:v>
                </c:pt>
                <c:pt idx="6501">
                  <c:v>507.65115400000002</c:v>
                </c:pt>
                <c:pt idx="6502">
                  <c:v>457.91885400000001</c:v>
                </c:pt>
                <c:pt idx="6503">
                  <c:v>382.86151100000001</c:v>
                </c:pt>
                <c:pt idx="6504">
                  <c:v>290.860229</c:v>
                </c:pt>
                <c:pt idx="6505">
                  <c:v>342.63305700000001</c:v>
                </c:pt>
                <c:pt idx="6506">
                  <c:v>396.05883799999998</c:v>
                </c:pt>
                <c:pt idx="6507">
                  <c:v>456.603455</c:v>
                </c:pt>
                <c:pt idx="6508">
                  <c:v>496.60290500000002</c:v>
                </c:pt>
                <c:pt idx="6509">
                  <c:v>501.92404199999999</c:v>
                </c:pt>
                <c:pt idx="6510">
                  <c:v>499.16980000000001</c:v>
                </c:pt>
                <c:pt idx="6511">
                  <c:v>429.37280299999998</c:v>
                </c:pt>
                <c:pt idx="6512">
                  <c:v>329.98056000000003</c:v>
                </c:pt>
                <c:pt idx="6513">
                  <c:v>349.66589399999998</c:v>
                </c:pt>
                <c:pt idx="6514">
                  <c:v>417.097534</c:v>
                </c:pt>
                <c:pt idx="6515">
                  <c:v>414.43975799999998</c:v>
                </c:pt>
                <c:pt idx="6516">
                  <c:v>353.39038099999999</c:v>
                </c:pt>
                <c:pt idx="6517">
                  <c:v>436.11904900000002</c:v>
                </c:pt>
                <c:pt idx="6518">
                  <c:v>316.32424900000001</c:v>
                </c:pt>
                <c:pt idx="6519">
                  <c:v>266.943848</c:v>
                </c:pt>
                <c:pt idx="6520">
                  <c:v>407.937073</c:v>
                </c:pt>
                <c:pt idx="6521">
                  <c:v>320.76956200000001</c:v>
                </c:pt>
                <c:pt idx="6522">
                  <c:v>407.89343300000002</c:v>
                </c:pt>
                <c:pt idx="6523">
                  <c:v>473.36135899999999</c:v>
                </c:pt>
                <c:pt idx="6524">
                  <c:v>539.46758999999997</c:v>
                </c:pt>
                <c:pt idx="6525">
                  <c:v>513.27807600000006</c:v>
                </c:pt>
                <c:pt idx="6526">
                  <c:v>396.15167200000002</c:v>
                </c:pt>
                <c:pt idx="6527">
                  <c:v>333.63125600000001</c:v>
                </c:pt>
                <c:pt idx="6528">
                  <c:v>399.49529999999999</c:v>
                </c:pt>
                <c:pt idx="6529">
                  <c:v>380.39041099999997</c:v>
                </c:pt>
                <c:pt idx="6530">
                  <c:v>365.57074</c:v>
                </c:pt>
                <c:pt idx="6531">
                  <c:v>451.00616500000001</c:v>
                </c:pt>
                <c:pt idx="6532">
                  <c:v>432.90655500000003</c:v>
                </c:pt>
                <c:pt idx="6533">
                  <c:v>339.288025</c:v>
                </c:pt>
                <c:pt idx="6534">
                  <c:v>279.93087800000001</c:v>
                </c:pt>
                <c:pt idx="6535">
                  <c:v>440.01403800000003</c:v>
                </c:pt>
                <c:pt idx="6536">
                  <c:v>408.51580799999999</c:v>
                </c:pt>
                <c:pt idx="6537">
                  <c:v>469.90231299999999</c:v>
                </c:pt>
                <c:pt idx="6538">
                  <c:v>391.56921399999999</c:v>
                </c:pt>
                <c:pt idx="6539">
                  <c:v>404.73974600000003</c:v>
                </c:pt>
                <c:pt idx="6540">
                  <c:v>429.657196</c:v>
                </c:pt>
                <c:pt idx="6541">
                  <c:v>477.61096199999997</c:v>
                </c:pt>
                <c:pt idx="6542">
                  <c:v>420.75335699999999</c:v>
                </c:pt>
                <c:pt idx="6543">
                  <c:v>366.31310999999999</c:v>
                </c:pt>
                <c:pt idx="6544">
                  <c:v>421.58581500000003</c:v>
                </c:pt>
                <c:pt idx="6545">
                  <c:v>470.87478599999997</c:v>
                </c:pt>
                <c:pt idx="6546">
                  <c:v>475.718231</c:v>
                </c:pt>
                <c:pt idx="6547">
                  <c:v>417.96337899999997</c:v>
                </c:pt>
                <c:pt idx="6548">
                  <c:v>355.37643400000002</c:v>
                </c:pt>
                <c:pt idx="6549">
                  <c:v>501.64254799999998</c:v>
                </c:pt>
                <c:pt idx="6550">
                  <c:v>381.99719199999998</c:v>
                </c:pt>
                <c:pt idx="6551">
                  <c:v>419.322113</c:v>
                </c:pt>
                <c:pt idx="6552">
                  <c:v>432.55831899999998</c:v>
                </c:pt>
                <c:pt idx="6553">
                  <c:v>464.81909200000001</c:v>
                </c:pt>
                <c:pt idx="6554">
                  <c:v>480.30300899999997</c:v>
                </c:pt>
                <c:pt idx="6555">
                  <c:v>428.64068600000002</c:v>
                </c:pt>
                <c:pt idx="6556">
                  <c:v>500.83538800000002</c:v>
                </c:pt>
                <c:pt idx="6557">
                  <c:v>509.25015300000001</c:v>
                </c:pt>
                <c:pt idx="6558">
                  <c:v>444.44229100000001</c:v>
                </c:pt>
                <c:pt idx="6559">
                  <c:v>285.48199499999998</c:v>
                </c:pt>
                <c:pt idx="6560">
                  <c:v>402.477936</c:v>
                </c:pt>
                <c:pt idx="6561">
                  <c:v>363.784088</c:v>
                </c:pt>
                <c:pt idx="6562">
                  <c:v>445.78582799999998</c:v>
                </c:pt>
                <c:pt idx="6563">
                  <c:v>384.39129600000001</c:v>
                </c:pt>
                <c:pt idx="6564">
                  <c:v>411.936554</c:v>
                </c:pt>
                <c:pt idx="6565">
                  <c:v>422.68008400000002</c:v>
                </c:pt>
                <c:pt idx="6566">
                  <c:v>385.74865699999998</c:v>
                </c:pt>
                <c:pt idx="6567">
                  <c:v>377.70400999999998</c:v>
                </c:pt>
                <c:pt idx="6568">
                  <c:v>324.935181</c:v>
                </c:pt>
                <c:pt idx="6569">
                  <c:v>507.96322600000002</c:v>
                </c:pt>
                <c:pt idx="6570">
                  <c:v>394.13974000000002</c:v>
                </c:pt>
                <c:pt idx="6571">
                  <c:v>364.997253</c:v>
                </c:pt>
                <c:pt idx="6572">
                  <c:v>355.76559400000002</c:v>
                </c:pt>
                <c:pt idx="6573">
                  <c:v>443.543701</c:v>
                </c:pt>
                <c:pt idx="6574">
                  <c:v>422.86337300000002</c:v>
                </c:pt>
                <c:pt idx="6575">
                  <c:v>417.05532799999997</c:v>
                </c:pt>
                <c:pt idx="6576">
                  <c:v>446.764343</c:v>
                </c:pt>
                <c:pt idx="6577">
                  <c:v>497.93374599999999</c:v>
                </c:pt>
                <c:pt idx="6578">
                  <c:v>429.49850500000002</c:v>
                </c:pt>
                <c:pt idx="6579">
                  <c:v>513.76086399999997</c:v>
                </c:pt>
                <c:pt idx="6580">
                  <c:v>528.17028800000003</c:v>
                </c:pt>
                <c:pt idx="6581">
                  <c:v>509.97949199999999</c:v>
                </c:pt>
                <c:pt idx="6582">
                  <c:v>489.500519</c:v>
                </c:pt>
                <c:pt idx="6583">
                  <c:v>485.85379</c:v>
                </c:pt>
                <c:pt idx="6584">
                  <c:v>556.65716599999996</c:v>
                </c:pt>
                <c:pt idx="6585">
                  <c:v>439.62823500000002</c:v>
                </c:pt>
                <c:pt idx="6586">
                  <c:v>305.66055299999999</c:v>
                </c:pt>
                <c:pt idx="6587">
                  <c:v>575.23120100000006</c:v>
                </c:pt>
                <c:pt idx="6588">
                  <c:v>462.18988000000002</c:v>
                </c:pt>
                <c:pt idx="6589">
                  <c:v>359.87698399999999</c:v>
                </c:pt>
                <c:pt idx="6590">
                  <c:v>403.12014799999997</c:v>
                </c:pt>
                <c:pt idx="6591">
                  <c:v>421.20297199999999</c:v>
                </c:pt>
                <c:pt idx="6592">
                  <c:v>358.15594499999997</c:v>
                </c:pt>
                <c:pt idx="6593">
                  <c:v>418.73477200000002</c:v>
                </c:pt>
                <c:pt idx="6594">
                  <c:v>469.90093999999999</c:v>
                </c:pt>
                <c:pt idx="6595">
                  <c:v>554.58410600000002</c:v>
                </c:pt>
                <c:pt idx="6596">
                  <c:v>513.13525400000003</c:v>
                </c:pt>
                <c:pt idx="6597">
                  <c:v>493.11810300000002</c:v>
                </c:pt>
                <c:pt idx="6598">
                  <c:v>487.25006100000002</c:v>
                </c:pt>
                <c:pt idx="6599">
                  <c:v>445.45916699999998</c:v>
                </c:pt>
                <c:pt idx="6600">
                  <c:v>347.322205</c:v>
                </c:pt>
                <c:pt idx="6601">
                  <c:v>456.99951199999998</c:v>
                </c:pt>
                <c:pt idx="6602">
                  <c:v>294.75335699999999</c:v>
                </c:pt>
                <c:pt idx="6603">
                  <c:v>402.91842700000001</c:v>
                </c:pt>
                <c:pt idx="6604">
                  <c:v>484.192566</c:v>
                </c:pt>
                <c:pt idx="6605">
                  <c:v>382.82156400000002</c:v>
                </c:pt>
                <c:pt idx="6606">
                  <c:v>481.554596</c:v>
                </c:pt>
                <c:pt idx="6607">
                  <c:v>344.27117900000002</c:v>
                </c:pt>
                <c:pt idx="6608">
                  <c:v>446.68536399999999</c:v>
                </c:pt>
                <c:pt idx="6609">
                  <c:v>390.46847500000001</c:v>
                </c:pt>
                <c:pt idx="6610">
                  <c:v>426.987122</c:v>
                </c:pt>
                <c:pt idx="6611">
                  <c:v>533.92260699999997</c:v>
                </c:pt>
                <c:pt idx="6612">
                  <c:v>403.46902499999999</c:v>
                </c:pt>
                <c:pt idx="6613">
                  <c:v>503.09707600000002</c:v>
                </c:pt>
                <c:pt idx="6614">
                  <c:v>473.83068800000001</c:v>
                </c:pt>
                <c:pt idx="6615">
                  <c:v>329.09802200000001</c:v>
                </c:pt>
                <c:pt idx="6616">
                  <c:v>354.900848</c:v>
                </c:pt>
                <c:pt idx="6617">
                  <c:v>343.786316</c:v>
                </c:pt>
                <c:pt idx="6618">
                  <c:v>309.115906</c:v>
                </c:pt>
                <c:pt idx="6619">
                  <c:v>407.53961199999998</c:v>
                </c:pt>
                <c:pt idx="6620">
                  <c:v>352.81066900000002</c:v>
                </c:pt>
                <c:pt idx="6621">
                  <c:v>366.74197400000003</c:v>
                </c:pt>
                <c:pt idx="6622">
                  <c:v>450.45916699999998</c:v>
                </c:pt>
                <c:pt idx="6623">
                  <c:v>468.98507699999999</c:v>
                </c:pt>
                <c:pt idx="6624">
                  <c:v>382.945831</c:v>
                </c:pt>
                <c:pt idx="6625">
                  <c:v>311.73230000000001</c:v>
                </c:pt>
                <c:pt idx="6626">
                  <c:v>332.12564099999997</c:v>
                </c:pt>
                <c:pt idx="6627">
                  <c:v>331.761078</c:v>
                </c:pt>
                <c:pt idx="6628">
                  <c:v>214.47975199999999</c:v>
                </c:pt>
                <c:pt idx="6629">
                  <c:v>322.15484600000002</c:v>
                </c:pt>
                <c:pt idx="6630">
                  <c:v>376.05767800000001</c:v>
                </c:pt>
                <c:pt idx="6631">
                  <c:v>404.267426</c:v>
                </c:pt>
                <c:pt idx="6632">
                  <c:v>390.25338699999998</c:v>
                </c:pt>
                <c:pt idx="6633">
                  <c:v>442.67068499999999</c:v>
                </c:pt>
                <c:pt idx="6634">
                  <c:v>394.813354</c:v>
                </c:pt>
                <c:pt idx="6635">
                  <c:v>376.72772200000003</c:v>
                </c:pt>
                <c:pt idx="6636">
                  <c:v>429.14089999999999</c:v>
                </c:pt>
                <c:pt idx="6637">
                  <c:v>368.43597399999999</c:v>
                </c:pt>
                <c:pt idx="6638">
                  <c:v>389.06091300000003</c:v>
                </c:pt>
                <c:pt idx="6639">
                  <c:v>452.83371</c:v>
                </c:pt>
                <c:pt idx="6640">
                  <c:v>509.86227400000001</c:v>
                </c:pt>
                <c:pt idx="6641">
                  <c:v>388.93469199999998</c:v>
                </c:pt>
                <c:pt idx="6642">
                  <c:v>324.30779999999999</c:v>
                </c:pt>
                <c:pt idx="6643">
                  <c:v>419.63445999999999</c:v>
                </c:pt>
                <c:pt idx="6644">
                  <c:v>419.67425500000002</c:v>
                </c:pt>
                <c:pt idx="6645">
                  <c:v>381.32638500000002</c:v>
                </c:pt>
                <c:pt idx="6646">
                  <c:v>427.90164199999998</c:v>
                </c:pt>
                <c:pt idx="6647">
                  <c:v>415.01498400000003</c:v>
                </c:pt>
                <c:pt idx="6648">
                  <c:v>466.49737499999998</c:v>
                </c:pt>
                <c:pt idx="6649">
                  <c:v>512.07781999999997</c:v>
                </c:pt>
                <c:pt idx="6650">
                  <c:v>482.81384300000002</c:v>
                </c:pt>
                <c:pt idx="6651">
                  <c:v>397.56231700000001</c:v>
                </c:pt>
                <c:pt idx="6652">
                  <c:v>453.11328099999997</c:v>
                </c:pt>
                <c:pt idx="6653">
                  <c:v>450.74252300000001</c:v>
                </c:pt>
                <c:pt idx="6654">
                  <c:v>459.42785600000002</c:v>
                </c:pt>
                <c:pt idx="6655">
                  <c:v>425.76916499999999</c:v>
                </c:pt>
                <c:pt idx="6656">
                  <c:v>437.77053799999999</c:v>
                </c:pt>
                <c:pt idx="6657">
                  <c:v>476.50747699999999</c:v>
                </c:pt>
                <c:pt idx="6658">
                  <c:v>426.32797199999999</c:v>
                </c:pt>
                <c:pt idx="6659">
                  <c:v>388.10162400000002</c:v>
                </c:pt>
                <c:pt idx="6660">
                  <c:v>489.11556999999999</c:v>
                </c:pt>
                <c:pt idx="6661">
                  <c:v>449.50082400000002</c:v>
                </c:pt>
                <c:pt idx="6662">
                  <c:v>426.99456800000002</c:v>
                </c:pt>
                <c:pt idx="6663">
                  <c:v>398.05291699999998</c:v>
                </c:pt>
                <c:pt idx="6664">
                  <c:v>404.06664999999998</c:v>
                </c:pt>
                <c:pt idx="6665">
                  <c:v>398.76919600000002</c:v>
                </c:pt>
                <c:pt idx="6666">
                  <c:v>474.71386699999999</c:v>
                </c:pt>
                <c:pt idx="6667">
                  <c:v>406.06298800000002</c:v>
                </c:pt>
                <c:pt idx="6668">
                  <c:v>490.53872699999999</c:v>
                </c:pt>
                <c:pt idx="6669">
                  <c:v>466.36019900000002</c:v>
                </c:pt>
                <c:pt idx="6670">
                  <c:v>389.47479199999998</c:v>
                </c:pt>
                <c:pt idx="6671">
                  <c:v>385.754547</c:v>
                </c:pt>
                <c:pt idx="6672">
                  <c:v>500.782715</c:v>
                </c:pt>
                <c:pt idx="6673">
                  <c:v>496.80471799999998</c:v>
                </c:pt>
                <c:pt idx="6674">
                  <c:v>420.32501200000002</c:v>
                </c:pt>
                <c:pt idx="6675">
                  <c:v>472.93737800000002</c:v>
                </c:pt>
                <c:pt idx="6676">
                  <c:v>379.64773600000001</c:v>
                </c:pt>
                <c:pt idx="6677">
                  <c:v>425.11227400000001</c:v>
                </c:pt>
                <c:pt idx="6678">
                  <c:v>489.504456</c:v>
                </c:pt>
                <c:pt idx="6679">
                  <c:v>373.385986</c:v>
                </c:pt>
                <c:pt idx="6680">
                  <c:v>367.69415300000003</c:v>
                </c:pt>
                <c:pt idx="6681">
                  <c:v>400.896118</c:v>
                </c:pt>
                <c:pt idx="6682">
                  <c:v>417.83288599999997</c:v>
                </c:pt>
                <c:pt idx="6683">
                  <c:v>561.56390399999998</c:v>
                </c:pt>
                <c:pt idx="6684">
                  <c:v>527.26208499999996</c:v>
                </c:pt>
                <c:pt idx="6685">
                  <c:v>487.31271400000003</c:v>
                </c:pt>
                <c:pt idx="6686">
                  <c:v>483.58960000000002</c:v>
                </c:pt>
                <c:pt idx="6687">
                  <c:v>534.93609600000002</c:v>
                </c:pt>
                <c:pt idx="6688">
                  <c:v>401.83242799999999</c:v>
                </c:pt>
                <c:pt idx="6689">
                  <c:v>435.25723299999999</c:v>
                </c:pt>
                <c:pt idx="6690">
                  <c:v>318.783478</c:v>
                </c:pt>
                <c:pt idx="6691">
                  <c:v>432.67025799999999</c:v>
                </c:pt>
                <c:pt idx="6692">
                  <c:v>463.62539700000002</c:v>
                </c:pt>
                <c:pt idx="6693">
                  <c:v>363.33203099999997</c:v>
                </c:pt>
                <c:pt idx="6694">
                  <c:v>302.721161</c:v>
                </c:pt>
                <c:pt idx="6695">
                  <c:v>514.19574</c:v>
                </c:pt>
                <c:pt idx="6696">
                  <c:v>372.38119499999999</c:v>
                </c:pt>
                <c:pt idx="6697">
                  <c:v>446.26544200000001</c:v>
                </c:pt>
                <c:pt idx="6698">
                  <c:v>339.30569500000001</c:v>
                </c:pt>
                <c:pt idx="6699">
                  <c:v>484.248108</c:v>
                </c:pt>
                <c:pt idx="6700">
                  <c:v>436.01440400000001</c:v>
                </c:pt>
                <c:pt idx="6701">
                  <c:v>291.78747600000003</c:v>
                </c:pt>
                <c:pt idx="6702">
                  <c:v>344.005157</c:v>
                </c:pt>
                <c:pt idx="6703">
                  <c:v>469.32019000000003</c:v>
                </c:pt>
                <c:pt idx="6704">
                  <c:v>490.576752</c:v>
                </c:pt>
                <c:pt idx="6705">
                  <c:v>464.87097199999999</c:v>
                </c:pt>
                <c:pt idx="6706">
                  <c:v>473.73840300000001</c:v>
                </c:pt>
                <c:pt idx="6707">
                  <c:v>467.83828699999998</c:v>
                </c:pt>
                <c:pt idx="6708">
                  <c:v>504.50762900000001</c:v>
                </c:pt>
                <c:pt idx="6709">
                  <c:v>563.196594</c:v>
                </c:pt>
                <c:pt idx="6710">
                  <c:v>417.96569799999997</c:v>
                </c:pt>
                <c:pt idx="6711">
                  <c:v>394.85534699999999</c:v>
                </c:pt>
                <c:pt idx="6712">
                  <c:v>368.72451799999999</c:v>
                </c:pt>
                <c:pt idx="6713">
                  <c:v>478.44644199999999</c:v>
                </c:pt>
                <c:pt idx="6714">
                  <c:v>553.92303500000003</c:v>
                </c:pt>
                <c:pt idx="6715">
                  <c:v>370.79983499999997</c:v>
                </c:pt>
                <c:pt idx="6716">
                  <c:v>350.816193</c:v>
                </c:pt>
                <c:pt idx="6717">
                  <c:v>388.860657</c:v>
                </c:pt>
                <c:pt idx="6718">
                  <c:v>517.94744900000001</c:v>
                </c:pt>
                <c:pt idx="6719">
                  <c:v>400.16574100000003</c:v>
                </c:pt>
                <c:pt idx="6720">
                  <c:v>398.26174900000001</c:v>
                </c:pt>
                <c:pt idx="6721">
                  <c:v>367.641998</c:v>
                </c:pt>
                <c:pt idx="6722">
                  <c:v>363.38736</c:v>
                </c:pt>
                <c:pt idx="6723">
                  <c:v>478.22015399999998</c:v>
                </c:pt>
                <c:pt idx="6724">
                  <c:v>385.508331</c:v>
                </c:pt>
                <c:pt idx="6725">
                  <c:v>569.558899</c:v>
                </c:pt>
                <c:pt idx="6726">
                  <c:v>460.12643400000002</c:v>
                </c:pt>
                <c:pt idx="6727">
                  <c:v>293.61224399999998</c:v>
                </c:pt>
                <c:pt idx="6728">
                  <c:v>505.45187399999998</c:v>
                </c:pt>
                <c:pt idx="6729">
                  <c:v>498.97970600000002</c:v>
                </c:pt>
                <c:pt idx="6730">
                  <c:v>411.36782799999997</c:v>
                </c:pt>
                <c:pt idx="6731">
                  <c:v>418.191711</c:v>
                </c:pt>
                <c:pt idx="6732">
                  <c:v>552.07922399999995</c:v>
                </c:pt>
                <c:pt idx="6733">
                  <c:v>484.496216</c:v>
                </c:pt>
                <c:pt idx="6734">
                  <c:v>476.96997099999999</c:v>
                </c:pt>
                <c:pt idx="6735">
                  <c:v>424.26080300000001</c:v>
                </c:pt>
                <c:pt idx="6736">
                  <c:v>350.15451000000002</c:v>
                </c:pt>
                <c:pt idx="6737">
                  <c:v>430.57745399999999</c:v>
                </c:pt>
                <c:pt idx="6738">
                  <c:v>479.28121900000002</c:v>
                </c:pt>
                <c:pt idx="6739">
                  <c:v>391.44729599999999</c:v>
                </c:pt>
                <c:pt idx="6740">
                  <c:v>425.09265099999999</c:v>
                </c:pt>
                <c:pt idx="6741">
                  <c:v>364.39047199999999</c:v>
                </c:pt>
                <c:pt idx="6742">
                  <c:v>410.53204299999999</c:v>
                </c:pt>
                <c:pt idx="6743">
                  <c:v>443.58706699999999</c:v>
                </c:pt>
                <c:pt idx="6744">
                  <c:v>478.36227400000001</c:v>
                </c:pt>
                <c:pt idx="6745">
                  <c:v>354.19683800000001</c:v>
                </c:pt>
                <c:pt idx="6746">
                  <c:v>521.87817399999994</c:v>
                </c:pt>
                <c:pt idx="6747">
                  <c:v>410.82049599999999</c:v>
                </c:pt>
                <c:pt idx="6748">
                  <c:v>435.42190599999998</c:v>
                </c:pt>
                <c:pt idx="6749">
                  <c:v>587.04852300000005</c:v>
                </c:pt>
                <c:pt idx="6750">
                  <c:v>567.51238999999998</c:v>
                </c:pt>
                <c:pt idx="6751">
                  <c:v>429.61376999999999</c:v>
                </c:pt>
                <c:pt idx="6752">
                  <c:v>457.44101000000001</c:v>
                </c:pt>
                <c:pt idx="6753">
                  <c:v>415.76303100000001</c:v>
                </c:pt>
                <c:pt idx="6754">
                  <c:v>428.838776</c:v>
                </c:pt>
                <c:pt idx="6755">
                  <c:v>399.62777699999998</c:v>
                </c:pt>
                <c:pt idx="6756">
                  <c:v>358.35870399999999</c:v>
                </c:pt>
                <c:pt idx="6757">
                  <c:v>448.16934199999997</c:v>
                </c:pt>
                <c:pt idx="6758">
                  <c:v>453.575806</c:v>
                </c:pt>
                <c:pt idx="6759">
                  <c:v>435.45559700000001</c:v>
                </c:pt>
                <c:pt idx="6760">
                  <c:v>370.81448399999999</c:v>
                </c:pt>
                <c:pt idx="6761">
                  <c:v>485.47348</c:v>
                </c:pt>
                <c:pt idx="6762">
                  <c:v>457.472534</c:v>
                </c:pt>
                <c:pt idx="6763">
                  <c:v>367.43231200000002</c:v>
                </c:pt>
                <c:pt idx="6764">
                  <c:v>407.42791699999998</c:v>
                </c:pt>
                <c:pt idx="6765">
                  <c:v>412.94982900000002</c:v>
                </c:pt>
                <c:pt idx="6766">
                  <c:v>472.53979500000003</c:v>
                </c:pt>
                <c:pt idx="6767">
                  <c:v>406.58871499999998</c:v>
                </c:pt>
                <c:pt idx="6768">
                  <c:v>389.29040500000002</c:v>
                </c:pt>
                <c:pt idx="6769">
                  <c:v>501.53775000000002</c:v>
                </c:pt>
                <c:pt idx="6770">
                  <c:v>453.30950899999999</c:v>
                </c:pt>
                <c:pt idx="6771">
                  <c:v>426.25930799999998</c:v>
                </c:pt>
                <c:pt idx="6772">
                  <c:v>440.90826399999997</c:v>
                </c:pt>
                <c:pt idx="6773">
                  <c:v>459.36923200000001</c:v>
                </c:pt>
                <c:pt idx="6774">
                  <c:v>452.32653800000003</c:v>
                </c:pt>
                <c:pt idx="6775">
                  <c:v>320.96554600000002</c:v>
                </c:pt>
                <c:pt idx="6776">
                  <c:v>350.53457600000002</c:v>
                </c:pt>
                <c:pt idx="6777">
                  <c:v>394.34991500000001</c:v>
                </c:pt>
                <c:pt idx="6778">
                  <c:v>420.24243200000001</c:v>
                </c:pt>
                <c:pt idx="6779">
                  <c:v>428.18624899999998</c:v>
                </c:pt>
                <c:pt idx="6780">
                  <c:v>431.513306</c:v>
                </c:pt>
                <c:pt idx="6781">
                  <c:v>451.56625400000001</c:v>
                </c:pt>
                <c:pt idx="6782">
                  <c:v>434.88146999999998</c:v>
                </c:pt>
                <c:pt idx="6783">
                  <c:v>383.364014</c:v>
                </c:pt>
                <c:pt idx="6784">
                  <c:v>384.80825800000002</c:v>
                </c:pt>
                <c:pt idx="6785">
                  <c:v>452.92486600000001</c:v>
                </c:pt>
                <c:pt idx="6786">
                  <c:v>455.90783699999997</c:v>
                </c:pt>
                <c:pt idx="6787">
                  <c:v>428.860657</c:v>
                </c:pt>
                <c:pt idx="6788">
                  <c:v>393.78332499999999</c:v>
                </c:pt>
                <c:pt idx="6789">
                  <c:v>474.10418700000002</c:v>
                </c:pt>
                <c:pt idx="6790">
                  <c:v>388.23391700000002</c:v>
                </c:pt>
                <c:pt idx="6791">
                  <c:v>344.36157200000002</c:v>
                </c:pt>
                <c:pt idx="6792">
                  <c:v>484.85476699999998</c:v>
                </c:pt>
                <c:pt idx="6793">
                  <c:v>404.76437399999998</c:v>
                </c:pt>
                <c:pt idx="6794">
                  <c:v>485.965912</c:v>
                </c:pt>
                <c:pt idx="6795">
                  <c:v>648.69457999999997</c:v>
                </c:pt>
                <c:pt idx="6796">
                  <c:v>416.019836</c:v>
                </c:pt>
                <c:pt idx="6797">
                  <c:v>464.31793199999998</c:v>
                </c:pt>
                <c:pt idx="6798">
                  <c:v>306.89920000000001</c:v>
                </c:pt>
                <c:pt idx="6799">
                  <c:v>452.302795</c:v>
                </c:pt>
                <c:pt idx="6800">
                  <c:v>487.60314899999997</c:v>
                </c:pt>
                <c:pt idx="6801">
                  <c:v>484.30126999999999</c:v>
                </c:pt>
                <c:pt idx="6802">
                  <c:v>352.73486300000002</c:v>
                </c:pt>
                <c:pt idx="6803">
                  <c:v>390.509186</c:v>
                </c:pt>
                <c:pt idx="6804">
                  <c:v>505.48391700000002</c:v>
                </c:pt>
                <c:pt idx="6805">
                  <c:v>518.21380599999998</c:v>
                </c:pt>
                <c:pt idx="6806">
                  <c:v>460.62643400000002</c:v>
                </c:pt>
                <c:pt idx="6807">
                  <c:v>478.46157799999997</c:v>
                </c:pt>
                <c:pt idx="6808">
                  <c:v>500.293701</c:v>
                </c:pt>
                <c:pt idx="6809">
                  <c:v>530.09466599999996</c:v>
                </c:pt>
                <c:pt idx="6810">
                  <c:v>395.12661700000001</c:v>
                </c:pt>
                <c:pt idx="6811">
                  <c:v>354.44735700000001</c:v>
                </c:pt>
                <c:pt idx="6812">
                  <c:v>437.37204000000003</c:v>
                </c:pt>
                <c:pt idx="6813">
                  <c:v>424.92355300000003</c:v>
                </c:pt>
                <c:pt idx="6814">
                  <c:v>420.28317299999998</c:v>
                </c:pt>
                <c:pt idx="6815">
                  <c:v>412.34942599999999</c:v>
                </c:pt>
                <c:pt idx="6816">
                  <c:v>398.644409</c:v>
                </c:pt>
                <c:pt idx="6817">
                  <c:v>425.66812099999999</c:v>
                </c:pt>
                <c:pt idx="6818">
                  <c:v>529.47418200000004</c:v>
                </c:pt>
                <c:pt idx="6819">
                  <c:v>457.52374300000002</c:v>
                </c:pt>
                <c:pt idx="6820">
                  <c:v>416.84982300000001</c:v>
                </c:pt>
                <c:pt idx="6821">
                  <c:v>530.89624000000003</c:v>
                </c:pt>
                <c:pt idx="6822">
                  <c:v>417.91082799999998</c:v>
                </c:pt>
                <c:pt idx="6823">
                  <c:v>432.11981200000002</c:v>
                </c:pt>
                <c:pt idx="6824">
                  <c:v>367.81634500000001</c:v>
                </c:pt>
                <c:pt idx="6825">
                  <c:v>417.49588</c:v>
                </c:pt>
                <c:pt idx="6826">
                  <c:v>348.35037199999999</c:v>
                </c:pt>
                <c:pt idx="6827">
                  <c:v>415.33078</c:v>
                </c:pt>
                <c:pt idx="6828">
                  <c:v>329.157196</c:v>
                </c:pt>
                <c:pt idx="6829">
                  <c:v>462.91247600000003</c:v>
                </c:pt>
                <c:pt idx="6830">
                  <c:v>453.20855699999998</c:v>
                </c:pt>
                <c:pt idx="6831">
                  <c:v>548.03735400000005</c:v>
                </c:pt>
                <c:pt idx="6832">
                  <c:v>502.15612800000002</c:v>
                </c:pt>
                <c:pt idx="6833">
                  <c:v>297.528076</c:v>
                </c:pt>
                <c:pt idx="6834">
                  <c:v>502.317047</c:v>
                </c:pt>
                <c:pt idx="6835">
                  <c:v>424.41824300000002</c:v>
                </c:pt>
                <c:pt idx="6836">
                  <c:v>530.61584500000004</c:v>
                </c:pt>
                <c:pt idx="6837">
                  <c:v>506.25851399999999</c:v>
                </c:pt>
                <c:pt idx="6838">
                  <c:v>374.07818600000002</c:v>
                </c:pt>
                <c:pt idx="6839">
                  <c:v>380.11132800000001</c:v>
                </c:pt>
                <c:pt idx="6840">
                  <c:v>420.03228799999999</c:v>
                </c:pt>
                <c:pt idx="6841">
                  <c:v>426.01910400000003</c:v>
                </c:pt>
                <c:pt idx="6842">
                  <c:v>435.68414300000001</c:v>
                </c:pt>
                <c:pt idx="6843">
                  <c:v>432.20779399999998</c:v>
                </c:pt>
                <c:pt idx="6844">
                  <c:v>448.99182100000002</c:v>
                </c:pt>
                <c:pt idx="6845">
                  <c:v>419.46716300000003</c:v>
                </c:pt>
                <c:pt idx="6846">
                  <c:v>392.851654</c:v>
                </c:pt>
                <c:pt idx="6847">
                  <c:v>458.95495599999998</c:v>
                </c:pt>
                <c:pt idx="6848">
                  <c:v>413.644226</c:v>
                </c:pt>
                <c:pt idx="6849">
                  <c:v>414.49585000000002</c:v>
                </c:pt>
                <c:pt idx="6850">
                  <c:v>450.687164</c:v>
                </c:pt>
                <c:pt idx="6851">
                  <c:v>484.02209499999998</c:v>
                </c:pt>
                <c:pt idx="6852">
                  <c:v>396.27514600000001</c:v>
                </c:pt>
                <c:pt idx="6853">
                  <c:v>437.60650600000002</c:v>
                </c:pt>
                <c:pt idx="6854">
                  <c:v>365.92184400000002</c:v>
                </c:pt>
                <c:pt idx="6855">
                  <c:v>407.80941799999999</c:v>
                </c:pt>
                <c:pt idx="6856">
                  <c:v>481.72341899999998</c:v>
                </c:pt>
                <c:pt idx="6857">
                  <c:v>363.53024299999998</c:v>
                </c:pt>
                <c:pt idx="6858">
                  <c:v>423.56488000000002</c:v>
                </c:pt>
                <c:pt idx="6859">
                  <c:v>348.49603300000001</c:v>
                </c:pt>
                <c:pt idx="6860">
                  <c:v>455.42028800000003</c:v>
                </c:pt>
                <c:pt idx="6861">
                  <c:v>351.32989500000002</c:v>
                </c:pt>
                <c:pt idx="6862">
                  <c:v>252.198578</c:v>
                </c:pt>
                <c:pt idx="6863">
                  <c:v>386.72048999999998</c:v>
                </c:pt>
                <c:pt idx="6864">
                  <c:v>290.31616200000002</c:v>
                </c:pt>
                <c:pt idx="6865">
                  <c:v>332.60220299999997</c:v>
                </c:pt>
                <c:pt idx="6866">
                  <c:v>319.458099</c:v>
                </c:pt>
                <c:pt idx="6867">
                  <c:v>283.95788599999997</c:v>
                </c:pt>
                <c:pt idx="6868">
                  <c:v>318.37973</c:v>
                </c:pt>
                <c:pt idx="6869">
                  <c:v>386.11294600000002</c:v>
                </c:pt>
                <c:pt idx="6870">
                  <c:v>418.240295</c:v>
                </c:pt>
                <c:pt idx="6871">
                  <c:v>459.64675899999997</c:v>
                </c:pt>
                <c:pt idx="6872">
                  <c:v>470.943512</c:v>
                </c:pt>
                <c:pt idx="6873">
                  <c:v>510.36111499999998</c:v>
                </c:pt>
                <c:pt idx="6874">
                  <c:v>396.67175300000002</c:v>
                </c:pt>
                <c:pt idx="6875">
                  <c:v>416.15011600000003</c:v>
                </c:pt>
                <c:pt idx="6876">
                  <c:v>398.76739500000002</c:v>
                </c:pt>
                <c:pt idx="6877">
                  <c:v>480.73876999999999</c:v>
                </c:pt>
                <c:pt idx="6878">
                  <c:v>401.88528400000001</c:v>
                </c:pt>
                <c:pt idx="6879">
                  <c:v>455.14126599999997</c:v>
                </c:pt>
                <c:pt idx="6880">
                  <c:v>400.482483</c:v>
                </c:pt>
                <c:pt idx="6881">
                  <c:v>489.532623</c:v>
                </c:pt>
                <c:pt idx="6882">
                  <c:v>477.02328499999999</c:v>
                </c:pt>
                <c:pt idx="6883">
                  <c:v>384.40386999999998</c:v>
                </c:pt>
                <c:pt idx="6884">
                  <c:v>524.850098</c:v>
                </c:pt>
                <c:pt idx="6885">
                  <c:v>426.63784800000002</c:v>
                </c:pt>
                <c:pt idx="6886">
                  <c:v>300.55917399999998</c:v>
                </c:pt>
                <c:pt idx="6887">
                  <c:v>481.940338</c:v>
                </c:pt>
                <c:pt idx="6888">
                  <c:v>390.44103999999999</c:v>
                </c:pt>
                <c:pt idx="6889">
                  <c:v>401.475098</c:v>
                </c:pt>
                <c:pt idx="6890">
                  <c:v>420.730591</c:v>
                </c:pt>
                <c:pt idx="6891">
                  <c:v>378.49728399999998</c:v>
                </c:pt>
                <c:pt idx="6892">
                  <c:v>399.87866200000002</c:v>
                </c:pt>
                <c:pt idx="6893">
                  <c:v>433.77273600000001</c:v>
                </c:pt>
                <c:pt idx="6894">
                  <c:v>466.62603799999999</c:v>
                </c:pt>
                <c:pt idx="6895">
                  <c:v>387.35598800000002</c:v>
                </c:pt>
                <c:pt idx="6896">
                  <c:v>447.16549700000002</c:v>
                </c:pt>
                <c:pt idx="6897">
                  <c:v>464.93344100000002</c:v>
                </c:pt>
                <c:pt idx="6898">
                  <c:v>411.81845099999998</c:v>
                </c:pt>
                <c:pt idx="6899">
                  <c:v>368.06234699999999</c:v>
                </c:pt>
                <c:pt idx="6900">
                  <c:v>367.92111199999999</c:v>
                </c:pt>
                <c:pt idx="6901">
                  <c:v>250.42967200000001</c:v>
                </c:pt>
                <c:pt idx="6902">
                  <c:v>507.60522500000002</c:v>
                </c:pt>
                <c:pt idx="6903">
                  <c:v>472.41030899999998</c:v>
                </c:pt>
                <c:pt idx="6904">
                  <c:v>474.78918499999997</c:v>
                </c:pt>
                <c:pt idx="6905">
                  <c:v>388.42923000000002</c:v>
                </c:pt>
                <c:pt idx="6906">
                  <c:v>407.88531499999999</c:v>
                </c:pt>
                <c:pt idx="6907">
                  <c:v>543.38738999999998</c:v>
                </c:pt>
                <c:pt idx="6908">
                  <c:v>398.29937699999999</c:v>
                </c:pt>
                <c:pt idx="6909">
                  <c:v>487.37020899999999</c:v>
                </c:pt>
                <c:pt idx="6910">
                  <c:v>296.65481599999998</c:v>
                </c:pt>
                <c:pt idx="6911">
                  <c:v>376.38540599999999</c:v>
                </c:pt>
                <c:pt idx="6912">
                  <c:v>413.96404999999999</c:v>
                </c:pt>
                <c:pt idx="6913">
                  <c:v>434.99911500000002</c:v>
                </c:pt>
                <c:pt idx="6914">
                  <c:v>448.02905299999998</c:v>
                </c:pt>
                <c:pt idx="6915">
                  <c:v>345.54156499999999</c:v>
                </c:pt>
                <c:pt idx="6916">
                  <c:v>471.39117399999998</c:v>
                </c:pt>
                <c:pt idx="6917">
                  <c:v>468.45376599999997</c:v>
                </c:pt>
                <c:pt idx="6918">
                  <c:v>468.661316</c:v>
                </c:pt>
                <c:pt idx="6919">
                  <c:v>319.21731599999998</c:v>
                </c:pt>
                <c:pt idx="6920">
                  <c:v>371.97671500000001</c:v>
                </c:pt>
                <c:pt idx="6921">
                  <c:v>361.001282</c:v>
                </c:pt>
                <c:pt idx="6922">
                  <c:v>371.39376800000002</c:v>
                </c:pt>
                <c:pt idx="6923">
                  <c:v>352.764252</c:v>
                </c:pt>
                <c:pt idx="6924">
                  <c:v>392.63424700000002</c:v>
                </c:pt>
                <c:pt idx="6925">
                  <c:v>359.1875</c:v>
                </c:pt>
                <c:pt idx="6926">
                  <c:v>436.79940800000003</c:v>
                </c:pt>
                <c:pt idx="6927">
                  <c:v>423.91799900000001</c:v>
                </c:pt>
                <c:pt idx="6928">
                  <c:v>477.64742999999999</c:v>
                </c:pt>
                <c:pt idx="6929">
                  <c:v>465.41104100000001</c:v>
                </c:pt>
                <c:pt idx="6930">
                  <c:v>371.65905800000002</c:v>
                </c:pt>
                <c:pt idx="6931">
                  <c:v>490.07885700000003</c:v>
                </c:pt>
                <c:pt idx="6932">
                  <c:v>473.36111499999998</c:v>
                </c:pt>
                <c:pt idx="6933">
                  <c:v>433.71502700000002</c:v>
                </c:pt>
                <c:pt idx="6934">
                  <c:v>406.24325599999997</c:v>
                </c:pt>
                <c:pt idx="6935">
                  <c:v>480.21945199999999</c:v>
                </c:pt>
                <c:pt idx="6936">
                  <c:v>467.28387500000002</c:v>
                </c:pt>
                <c:pt idx="6937">
                  <c:v>350.67117300000001</c:v>
                </c:pt>
                <c:pt idx="6938">
                  <c:v>518.19348100000002</c:v>
                </c:pt>
                <c:pt idx="6939">
                  <c:v>445.50762900000001</c:v>
                </c:pt>
                <c:pt idx="6940">
                  <c:v>515.43017599999996</c:v>
                </c:pt>
                <c:pt idx="6941">
                  <c:v>595.01129200000003</c:v>
                </c:pt>
                <c:pt idx="6942">
                  <c:v>388.60162400000002</c:v>
                </c:pt>
                <c:pt idx="6943">
                  <c:v>472.66192599999999</c:v>
                </c:pt>
                <c:pt idx="6944">
                  <c:v>431.17678799999999</c:v>
                </c:pt>
                <c:pt idx="6945">
                  <c:v>423.50250199999999</c:v>
                </c:pt>
                <c:pt idx="6946">
                  <c:v>426.59167500000001</c:v>
                </c:pt>
                <c:pt idx="6947">
                  <c:v>564.32440199999996</c:v>
                </c:pt>
                <c:pt idx="6948">
                  <c:v>428.617187</c:v>
                </c:pt>
                <c:pt idx="6949">
                  <c:v>480.08429000000001</c:v>
                </c:pt>
                <c:pt idx="6950">
                  <c:v>444.31863399999997</c:v>
                </c:pt>
                <c:pt idx="6951">
                  <c:v>429.97363300000001</c:v>
                </c:pt>
                <c:pt idx="6952">
                  <c:v>469.143372</c:v>
                </c:pt>
                <c:pt idx="6953">
                  <c:v>442.63156099999998</c:v>
                </c:pt>
                <c:pt idx="6954">
                  <c:v>520.97601299999997</c:v>
                </c:pt>
                <c:pt idx="6955">
                  <c:v>363.78332499999999</c:v>
                </c:pt>
                <c:pt idx="6956">
                  <c:v>492.27093500000001</c:v>
                </c:pt>
                <c:pt idx="6957">
                  <c:v>398.66894500000001</c:v>
                </c:pt>
                <c:pt idx="6958">
                  <c:v>390.48654199999999</c:v>
                </c:pt>
                <c:pt idx="6959">
                  <c:v>511.09884599999998</c:v>
                </c:pt>
                <c:pt idx="6960">
                  <c:v>457.12271099999998</c:v>
                </c:pt>
                <c:pt idx="6961">
                  <c:v>449.23174999999998</c:v>
                </c:pt>
                <c:pt idx="6962">
                  <c:v>496.31503300000003</c:v>
                </c:pt>
                <c:pt idx="6963">
                  <c:v>507.88519300000002</c:v>
                </c:pt>
                <c:pt idx="6964">
                  <c:v>372.19198599999999</c:v>
                </c:pt>
                <c:pt idx="6965">
                  <c:v>481.45367399999998</c:v>
                </c:pt>
                <c:pt idx="6966">
                  <c:v>529.59527600000001</c:v>
                </c:pt>
                <c:pt idx="6967">
                  <c:v>365.82775900000001</c:v>
                </c:pt>
                <c:pt idx="6968">
                  <c:v>422.30023199999999</c:v>
                </c:pt>
                <c:pt idx="6969">
                  <c:v>469.54037499999998</c:v>
                </c:pt>
                <c:pt idx="6970">
                  <c:v>381.51709</c:v>
                </c:pt>
                <c:pt idx="6971">
                  <c:v>402.077271</c:v>
                </c:pt>
                <c:pt idx="6972">
                  <c:v>399.57818600000002</c:v>
                </c:pt>
                <c:pt idx="6973">
                  <c:v>417.303223</c:v>
                </c:pt>
                <c:pt idx="6974">
                  <c:v>497.76861600000001</c:v>
                </c:pt>
                <c:pt idx="6975">
                  <c:v>432.28109699999999</c:v>
                </c:pt>
                <c:pt idx="6976">
                  <c:v>407.41632099999998</c:v>
                </c:pt>
                <c:pt idx="6977">
                  <c:v>493.46902499999999</c:v>
                </c:pt>
                <c:pt idx="6978">
                  <c:v>537.38159199999996</c:v>
                </c:pt>
                <c:pt idx="6979">
                  <c:v>491.502838</c:v>
                </c:pt>
                <c:pt idx="6980">
                  <c:v>459.53064000000001</c:v>
                </c:pt>
                <c:pt idx="6981">
                  <c:v>451.06225599999999</c:v>
                </c:pt>
                <c:pt idx="6982">
                  <c:v>516.27856399999996</c:v>
                </c:pt>
                <c:pt idx="6983">
                  <c:v>460.55358899999999</c:v>
                </c:pt>
                <c:pt idx="6984">
                  <c:v>520.787598</c:v>
                </c:pt>
                <c:pt idx="6985">
                  <c:v>568.85638400000005</c:v>
                </c:pt>
                <c:pt idx="6986">
                  <c:v>644.68438700000002</c:v>
                </c:pt>
                <c:pt idx="6987">
                  <c:v>484.325806</c:v>
                </c:pt>
                <c:pt idx="6988">
                  <c:v>564.27081299999998</c:v>
                </c:pt>
                <c:pt idx="6989">
                  <c:v>412.970123</c:v>
                </c:pt>
                <c:pt idx="6990">
                  <c:v>451.06381199999998</c:v>
                </c:pt>
                <c:pt idx="6991">
                  <c:v>392.175995</c:v>
                </c:pt>
                <c:pt idx="6992">
                  <c:v>436.13717700000001</c:v>
                </c:pt>
                <c:pt idx="6993">
                  <c:v>336.52972399999999</c:v>
                </c:pt>
                <c:pt idx="6994">
                  <c:v>490.201752</c:v>
                </c:pt>
                <c:pt idx="6995">
                  <c:v>465.76989700000001</c:v>
                </c:pt>
                <c:pt idx="6996">
                  <c:v>423.91659499999997</c:v>
                </c:pt>
                <c:pt idx="6997">
                  <c:v>521.75183100000004</c:v>
                </c:pt>
                <c:pt idx="6998">
                  <c:v>458.21911599999999</c:v>
                </c:pt>
                <c:pt idx="6999">
                  <c:v>310.88897700000001</c:v>
                </c:pt>
                <c:pt idx="7000">
                  <c:v>352.82217400000002</c:v>
                </c:pt>
                <c:pt idx="7001">
                  <c:v>392.438446</c:v>
                </c:pt>
                <c:pt idx="7002">
                  <c:v>416.84542800000003</c:v>
                </c:pt>
                <c:pt idx="7003">
                  <c:v>516.04638699999998</c:v>
                </c:pt>
                <c:pt idx="7004">
                  <c:v>408.55508400000002</c:v>
                </c:pt>
                <c:pt idx="7005">
                  <c:v>460.56613199999998</c:v>
                </c:pt>
                <c:pt idx="7006">
                  <c:v>423.14465300000001</c:v>
                </c:pt>
                <c:pt idx="7007">
                  <c:v>532.15924099999995</c:v>
                </c:pt>
                <c:pt idx="7008">
                  <c:v>487.31985500000002</c:v>
                </c:pt>
                <c:pt idx="7009">
                  <c:v>577.80371100000002</c:v>
                </c:pt>
                <c:pt idx="7010">
                  <c:v>404.11282299999999</c:v>
                </c:pt>
                <c:pt idx="7011">
                  <c:v>405.35327100000001</c:v>
                </c:pt>
                <c:pt idx="7012">
                  <c:v>338.52587899999997</c:v>
                </c:pt>
                <c:pt idx="7013">
                  <c:v>360.11343399999998</c:v>
                </c:pt>
                <c:pt idx="7014">
                  <c:v>400.92498799999998</c:v>
                </c:pt>
                <c:pt idx="7015">
                  <c:v>533.14953600000001</c:v>
                </c:pt>
                <c:pt idx="7016">
                  <c:v>426.92205799999999</c:v>
                </c:pt>
                <c:pt idx="7017">
                  <c:v>495.62271099999998</c:v>
                </c:pt>
                <c:pt idx="7018">
                  <c:v>462.000854</c:v>
                </c:pt>
                <c:pt idx="7019">
                  <c:v>441.47024499999998</c:v>
                </c:pt>
                <c:pt idx="7020">
                  <c:v>426.07165500000002</c:v>
                </c:pt>
                <c:pt idx="7021">
                  <c:v>397.78857399999998</c:v>
                </c:pt>
                <c:pt idx="7022">
                  <c:v>413.83926400000001</c:v>
                </c:pt>
                <c:pt idx="7023">
                  <c:v>411.131775</c:v>
                </c:pt>
                <c:pt idx="7024">
                  <c:v>404.62902800000001</c:v>
                </c:pt>
                <c:pt idx="7025">
                  <c:v>440.58615099999997</c:v>
                </c:pt>
                <c:pt idx="7026">
                  <c:v>367.698151</c:v>
                </c:pt>
                <c:pt idx="7027">
                  <c:v>401.33496100000002</c:v>
                </c:pt>
                <c:pt idx="7028">
                  <c:v>515.57946800000002</c:v>
                </c:pt>
                <c:pt idx="7029">
                  <c:v>505.59127799999999</c:v>
                </c:pt>
                <c:pt idx="7030">
                  <c:v>397.07009900000003</c:v>
                </c:pt>
                <c:pt idx="7031">
                  <c:v>475.00198399999999</c:v>
                </c:pt>
                <c:pt idx="7032">
                  <c:v>422.136505</c:v>
                </c:pt>
                <c:pt idx="7033">
                  <c:v>487.86663800000002</c:v>
                </c:pt>
                <c:pt idx="7034">
                  <c:v>401.87274200000002</c:v>
                </c:pt>
                <c:pt idx="7035">
                  <c:v>349.17010499999998</c:v>
                </c:pt>
                <c:pt idx="7036">
                  <c:v>456.41812099999999</c:v>
                </c:pt>
                <c:pt idx="7037">
                  <c:v>393.16238399999997</c:v>
                </c:pt>
                <c:pt idx="7038">
                  <c:v>448.02230800000001</c:v>
                </c:pt>
                <c:pt idx="7039">
                  <c:v>453.69644199999999</c:v>
                </c:pt>
                <c:pt idx="7040">
                  <c:v>570.91687000000002</c:v>
                </c:pt>
                <c:pt idx="7041">
                  <c:v>506.18454000000003</c:v>
                </c:pt>
                <c:pt idx="7042">
                  <c:v>344.77121</c:v>
                </c:pt>
                <c:pt idx="7043">
                  <c:v>515.75286900000003</c:v>
                </c:pt>
                <c:pt idx="7044">
                  <c:v>496.10821499999997</c:v>
                </c:pt>
                <c:pt idx="7045">
                  <c:v>412.10235599999999</c:v>
                </c:pt>
                <c:pt idx="7046">
                  <c:v>464.53894000000003</c:v>
                </c:pt>
                <c:pt idx="7047">
                  <c:v>548.14105199999995</c:v>
                </c:pt>
                <c:pt idx="7048">
                  <c:v>340.73992900000002</c:v>
                </c:pt>
                <c:pt idx="7049">
                  <c:v>416.82437099999999</c:v>
                </c:pt>
                <c:pt idx="7050">
                  <c:v>486.92053199999998</c:v>
                </c:pt>
                <c:pt idx="7051">
                  <c:v>449.20281999999997</c:v>
                </c:pt>
                <c:pt idx="7052">
                  <c:v>418.862549</c:v>
                </c:pt>
                <c:pt idx="7053">
                  <c:v>450.78137199999998</c:v>
                </c:pt>
                <c:pt idx="7054">
                  <c:v>414.73629799999998</c:v>
                </c:pt>
                <c:pt idx="7055">
                  <c:v>356.98388699999998</c:v>
                </c:pt>
                <c:pt idx="7056">
                  <c:v>346.586792</c:v>
                </c:pt>
                <c:pt idx="7057">
                  <c:v>380.12725799999998</c:v>
                </c:pt>
                <c:pt idx="7058">
                  <c:v>269.88677999999999</c:v>
                </c:pt>
                <c:pt idx="7059">
                  <c:v>427.63705399999998</c:v>
                </c:pt>
                <c:pt idx="7060">
                  <c:v>396.88326999999998</c:v>
                </c:pt>
                <c:pt idx="7061">
                  <c:v>541.06237799999997</c:v>
                </c:pt>
                <c:pt idx="7062">
                  <c:v>346.46859699999999</c:v>
                </c:pt>
                <c:pt idx="7063">
                  <c:v>526.57873500000005</c:v>
                </c:pt>
                <c:pt idx="7064">
                  <c:v>466.32888800000001</c:v>
                </c:pt>
                <c:pt idx="7065">
                  <c:v>419.213684</c:v>
                </c:pt>
                <c:pt idx="7066">
                  <c:v>512.77844200000004</c:v>
                </c:pt>
                <c:pt idx="7067">
                  <c:v>414.41677900000002</c:v>
                </c:pt>
                <c:pt idx="7068">
                  <c:v>374.78436299999998</c:v>
                </c:pt>
                <c:pt idx="7069">
                  <c:v>445.114014</c:v>
                </c:pt>
                <c:pt idx="7070">
                  <c:v>373.47863799999999</c:v>
                </c:pt>
                <c:pt idx="7071">
                  <c:v>499.68374599999999</c:v>
                </c:pt>
                <c:pt idx="7072">
                  <c:v>500.561554</c:v>
                </c:pt>
                <c:pt idx="7073">
                  <c:v>381.80447400000003</c:v>
                </c:pt>
                <c:pt idx="7074">
                  <c:v>562.28179899999998</c:v>
                </c:pt>
                <c:pt idx="7075">
                  <c:v>449.73742700000003</c:v>
                </c:pt>
                <c:pt idx="7076">
                  <c:v>348.12261999999998</c:v>
                </c:pt>
                <c:pt idx="7077">
                  <c:v>488.776703</c:v>
                </c:pt>
                <c:pt idx="7078">
                  <c:v>505.658997</c:v>
                </c:pt>
                <c:pt idx="7079">
                  <c:v>610.71929899999998</c:v>
                </c:pt>
                <c:pt idx="7080">
                  <c:v>492.56399499999998</c:v>
                </c:pt>
                <c:pt idx="7081">
                  <c:v>550.83300799999995</c:v>
                </c:pt>
                <c:pt idx="7082">
                  <c:v>544.73907499999996</c:v>
                </c:pt>
                <c:pt idx="7083">
                  <c:v>486.10412600000001</c:v>
                </c:pt>
                <c:pt idx="7084">
                  <c:v>458.725281</c:v>
                </c:pt>
                <c:pt idx="7085">
                  <c:v>492.489105</c:v>
                </c:pt>
                <c:pt idx="7086">
                  <c:v>512.11364700000001</c:v>
                </c:pt>
                <c:pt idx="7087">
                  <c:v>357.419037</c:v>
                </c:pt>
                <c:pt idx="7088">
                  <c:v>404.565155</c:v>
                </c:pt>
                <c:pt idx="7089">
                  <c:v>411.99877900000001</c:v>
                </c:pt>
                <c:pt idx="7090">
                  <c:v>530.34729000000004</c:v>
                </c:pt>
                <c:pt idx="7091">
                  <c:v>519.12017800000001</c:v>
                </c:pt>
                <c:pt idx="7092">
                  <c:v>443.41613799999999</c:v>
                </c:pt>
                <c:pt idx="7093">
                  <c:v>317.868561</c:v>
                </c:pt>
                <c:pt idx="7094">
                  <c:v>498.61273199999999</c:v>
                </c:pt>
                <c:pt idx="7095">
                  <c:v>447.93273900000003</c:v>
                </c:pt>
                <c:pt idx="7096">
                  <c:v>443.19912699999998</c:v>
                </c:pt>
                <c:pt idx="7097">
                  <c:v>395.865387</c:v>
                </c:pt>
                <c:pt idx="7098">
                  <c:v>548.46594200000004</c:v>
                </c:pt>
                <c:pt idx="7099">
                  <c:v>395.97457900000001</c:v>
                </c:pt>
                <c:pt idx="7100">
                  <c:v>478.68307499999997</c:v>
                </c:pt>
                <c:pt idx="7101">
                  <c:v>493.770081</c:v>
                </c:pt>
                <c:pt idx="7102">
                  <c:v>412.70880099999999</c:v>
                </c:pt>
                <c:pt idx="7103">
                  <c:v>512.16302499999995</c:v>
                </c:pt>
                <c:pt idx="7104">
                  <c:v>342.277557</c:v>
                </c:pt>
                <c:pt idx="7105">
                  <c:v>559.56359899999995</c:v>
                </c:pt>
                <c:pt idx="7106">
                  <c:v>400.17446899999999</c:v>
                </c:pt>
                <c:pt idx="7107">
                  <c:v>415.61990400000002</c:v>
                </c:pt>
                <c:pt idx="7108">
                  <c:v>492.80319200000002</c:v>
                </c:pt>
                <c:pt idx="7109">
                  <c:v>451.30224600000003</c:v>
                </c:pt>
                <c:pt idx="7110">
                  <c:v>503.81521600000002</c:v>
                </c:pt>
                <c:pt idx="7111">
                  <c:v>462.07473800000002</c:v>
                </c:pt>
                <c:pt idx="7112">
                  <c:v>411.31823700000001</c:v>
                </c:pt>
                <c:pt idx="7113">
                  <c:v>427.76416</c:v>
                </c:pt>
                <c:pt idx="7114">
                  <c:v>552.40020800000002</c:v>
                </c:pt>
                <c:pt idx="7115">
                  <c:v>485.05020100000002</c:v>
                </c:pt>
                <c:pt idx="7116">
                  <c:v>527.96044900000004</c:v>
                </c:pt>
                <c:pt idx="7117">
                  <c:v>477.79959100000002</c:v>
                </c:pt>
                <c:pt idx="7118">
                  <c:v>489.70556599999998</c:v>
                </c:pt>
                <c:pt idx="7119">
                  <c:v>404.24667399999998</c:v>
                </c:pt>
                <c:pt idx="7120">
                  <c:v>455.58987400000001</c:v>
                </c:pt>
                <c:pt idx="7121">
                  <c:v>464.908478</c:v>
                </c:pt>
                <c:pt idx="7122">
                  <c:v>573.490723</c:v>
                </c:pt>
                <c:pt idx="7123">
                  <c:v>473.537262</c:v>
                </c:pt>
                <c:pt idx="7124">
                  <c:v>597.52185099999997</c:v>
                </c:pt>
                <c:pt idx="7125">
                  <c:v>542.24151600000005</c:v>
                </c:pt>
                <c:pt idx="7126">
                  <c:v>568.83831799999996</c:v>
                </c:pt>
                <c:pt idx="7127">
                  <c:v>510.91305499999999</c:v>
                </c:pt>
                <c:pt idx="7128">
                  <c:v>455.467804</c:v>
                </c:pt>
                <c:pt idx="7129">
                  <c:v>360.87326000000002</c:v>
                </c:pt>
                <c:pt idx="7130">
                  <c:v>419.246307</c:v>
                </c:pt>
                <c:pt idx="7131">
                  <c:v>390.15664700000002</c:v>
                </c:pt>
                <c:pt idx="7132">
                  <c:v>464.839539</c:v>
                </c:pt>
                <c:pt idx="7133">
                  <c:v>521.45806900000002</c:v>
                </c:pt>
                <c:pt idx="7134">
                  <c:v>428.208282</c:v>
                </c:pt>
                <c:pt idx="7135">
                  <c:v>373.13363600000002</c:v>
                </c:pt>
                <c:pt idx="7136">
                  <c:v>362.06130999999999</c:v>
                </c:pt>
                <c:pt idx="7137">
                  <c:v>397.860321</c:v>
                </c:pt>
                <c:pt idx="7138">
                  <c:v>387.64752199999998</c:v>
                </c:pt>
                <c:pt idx="7139">
                  <c:v>391.43454000000003</c:v>
                </c:pt>
                <c:pt idx="7140">
                  <c:v>451.60604899999998</c:v>
                </c:pt>
                <c:pt idx="7141">
                  <c:v>463.24243200000001</c:v>
                </c:pt>
                <c:pt idx="7142">
                  <c:v>521.95532200000002</c:v>
                </c:pt>
                <c:pt idx="7143">
                  <c:v>466.62088</c:v>
                </c:pt>
                <c:pt idx="7144">
                  <c:v>465.37768599999998</c:v>
                </c:pt>
                <c:pt idx="7145">
                  <c:v>363.06030299999998</c:v>
                </c:pt>
                <c:pt idx="7146">
                  <c:v>443.924622</c:v>
                </c:pt>
                <c:pt idx="7147">
                  <c:v>476.65829500000001</c:v>
                </c:pt>
                <c:pt idx="7148">
                  <c:v>457.705444</c:v>
                </c:pt>
                <c:pt idx="7149">
                  <c:v>429.165009</c:v>
                </c:pt>
                <c:pt idx="7150">
                  <c:v>454.789154</c:v>
                </c:pt>
                <c:pt idx="7151">
                  <c:v>556.78546100000005</c:v>
                </c:pt>
                <c:pt idx="7152">
                  <c:v>456.91906699999998</c:v>
                </c:pt>
                <c:pt idx="7153">
                  <c:v>474.87109400000003</c:v>
                </c:pt>
                <c:pt idx="7154">
                  <c:v>575.69372599999997</c:v>
                </c:pt>
                <c:pt idx="7155">
                  <c:v>447.48736600000001</c:v>
                </c:pt>
                <c:pt idx="7156">
                  <c:v>348.99224900000002</c:v>
                </c:pt>
                <c:pt idx="7157">
                  <c:v>433.09527600000001</c:v>
                </c:pt>
                <c:pt idx="7158">
                  <c:v>462.28228799999999</c:v>
                </c:pt>
                <c:pt idx="7159">
                  <c:v>403.506866</c:v>
                </c:pt>
                <c:pt idx="7160">
                  <c:v>465.81521600000002</c:v>
                </c:pt>
                <c:pt idx="7161">
                  <c:v>513.21752900000001</c:v>
                </c:pt>
                <c:pt idx="7162">
                  <c:v>447.70169099999998</c:v>
                </c:pt>
                <c:pt idx="7163">
                  <c:v>390.29394500000001</c:v>
                </c:pt>
                <c:pt idx="7164">
                  <c:v>321.57437099999999</c:v>
                </c:pt>
                <c:pt idx="7165">
                  <c:v>286.166809</c:v>
                </c:pt>
                <c:pt idx="7166">
                  <c:v>389.21228000000002</c:v>
                </c:pt>
                <c:pt idx="7167">
                  <c:v>461.07678199999998</c:v>
                </c:pt>
                <c:pt idx="7168">
                  <c:v>617.28222700000003</c:v>
                </c:pt>
                <c:pt idx="7169">
                  <c:v>323.875854</c:v>
                </c:pt>
                <c:pt idx="7170">
                  <c:v>427.95294200000001</c:v>
                </c:pt>
                <c:pt idx="7171">
                  <c:v>354.88998400000003</c:v>
                </c:pt>
                <c:pt idx="7172">
                  <c:v>324.472015</c:v>
                </c:pt>
                <c:pt idx="7173">
                  <c:v>401.65194700000001</c:v>
                </c:pt>
                <c:pt idx="7174">
                  <c:v>461.94937099999999</c:v>
                </c:pt>
                <c:pt idx="7175">
                  <c:v>398.84216300000003</c:v>
                </c:pt>
                <c:pt idx="7176">
                  <c:v>425.43890399999998</c:v>
                </c:pt>
                <c:pt idx="7177">
                  <c:v>407.259094</c:v>
                </c:pt>
                <c:pt idx="7178">
                  <c:v>467.49719199999998</c:v>
                </c:pt>
                <c:pt idx="7179">
                  <c:v>552.01611300000002</c:v>
                </c:pt>
                <c:pt idx="7180">
                  <c:v>353.18185399999999</c:v>
                </c:pt>
                <c:pt idx="7181">
                  <c:v>411.50351000000001</c:v>
                </c:pt>
                <c:pt idx="7182">
                  <c:v>358.90057400000001</c:v>
                </c:pt>
                <c:pt idx="7183">
                  <c:v>308.62210099999999</c:v>
                </c:pt>
                <c:pt idx="7184">
                  <c:v>346.01644900000002</c:v>
                </c:pt>
                <c:pt idx="7185">
                  <c:v>349.60693400000002</c:v>
                </c:pt>
                <c:pt idx="7186">
                  <c:v>397.25814800000001</c:v>
                </c:pt>
                <c:pt idx="7187">
                  <c:v>327.559235</c:v>
                </c:pt>
                <c:pt idx="7188">
                  <c:v>421.441711</c:v>
                </c:pt>
                <c:pt idx="7189">
                  <c:v>326.72018400000002</c:v>
                </c:pt>
                <c:pt idx="7190">
                  <c:v>333.44662499999998</c:v>
                </c:pt>
                <c:pt idx="7191">
                  <c:v>488.88580300000001</c:v>
                </c:pt>
                <c:pt idx="7192">
                  <c:v>547.45080600000006</c:v>
                </c:pt>
                <c:pt idx="7193">
                  <c:v>591.84350600000005</c:v>
                </c:pt>
                <c:pt idx="7194">
                  <c:v>472.25863600000002</c:v>
                </c:pt>
                <c:pt idx="7195">
                  <c:v>461.27285799999999</c:v>
                </c:pt>
                <c:pt idx="7196">
                  <c:v>457.23291</c:v>
                </c:pt>
                <c:pt idx="7197">
                  <c:v>567.05450399999995</c:v>
                </c:pt>
                <c:pt idx="7198">
                  <c:v>451.39154100000002</c:v>
                </c:pt>
                <c:pt idx="7199">
                  <c:v>519.975281</c:v>
                </c:pt>
                <c:pt idx="7200">
                  <c:v>467.60546900000003</c:v>
                </c:pt>
                <c:pt idx="7201">
                  <c:v>481.13610799999998</c:v>
                </c:pt>
                <c:pt idx="7202">
                  <c:v>378.56716899999998</c:v>
                </c:pt>
                <c:pt idx="7203">
                  <c:v>385.73852499999998</c:v>
                </c:pt>
                <c:pt idx="7204">
                  <c:v>308.97637900000001</c:v>
                </c:pt>
                <c:pt idx="7205">
                  <c:v>496.033661</c:v>
                </c:pt>
                <c:pt idx="7206">
                  <c:v>521.83563200000003</c:v>
                </c:pt>
                <c:pt idx="7207">
                  <c:v>523.31658900000002</c:v>
                </c:pt>
                <c:pt idx="7208">
                  <c:v>489.89846799999998</c:v>
                </c:pt>
                <c:pt idx="7209">
                  <c:v>389.81735200000003</c:v>
                </c:pt>
                <c:pt idx="7210">
                  <c:v>479.55950899999999</c:v>
                </c:pt>
                <c:pt idx="7211">
                  <c:v>500.12927200000001</c:v>
                </c:pt>
                <c:pt idx="7212">
                  <c:v>374.85144000000003</c:v>
                </c:pt>
                <c:pt idx="7213">
                  <c:v>370.40380900000002</c:v>
                </c:pt>
                <c:pt idx="7214">
                  <c:v>415.76654100000002</c:v>
                </c:pt>
                <c:pt idx="7215">
                  <c:v>341.63580300000001</c:v>
                </c:pt>
                <c:pt idx="7216">
                  <c:v>440.11853000000002</c:v>
                </c:pt>
                <c:pt idx="7217">
                  <c:v>545.47247300000004</c:v>
                </c:pt>
                <c:pt idx="7218">
                  <c:v>494.37213100000002</c:v>
                </c:pt>
                <c:pt idx="7219">
                  <c:v>518.75598100000002</c:v>
                </c:pt>
                <c:pt idx="7220">
                  <c:v>537.81433100000004</c:v>
                </c:pt>
                <c:pt idx="7221">
                  <c:v>426.81597900000003</c:v>
                </c:pt>
                <c:pt idx="7222">
                  <c:v>459.26696800000002</c:v>
                </c:pt>
                <c:pt idx="7223">
                  <c:v>466.26074199999999</c:v>
                </c:pt>
                <c:pt idx="7224">
                  <c:v>519.737122</c:v>
                </c:pt>
                <c:pt idx="7225">
                  <c:v>491.88943499999999</c:v>
                </c:pt>
                <c:pt idx="7226">
                  <c:v>399.57312000000002</c:v>
                </c:pt>
                <c:pt idx="7227">
                  <c:v>319.08145100000002</c:v>
                </c:pt>
                <c:pt idx="7228">
                  <c:v>607.587402</c:v>
                </c:pt>
                <c:pt idx="7229">
                  <c:v>465.39953600000001</c:v>
                </c:pt>
                <c:pt idx="7230">
                  <c:v>539.48846400000002</c:v>
                </c:pt>
                <c:pt idx="7231">
                  <c:v>706.16528300000004</c:v>
                </c:pt>
                <c:pt idx="7232">
                  <c:v>474.64968900000002</c:v>
                </c:pt>
                <c:pt idx="7233">
                  <c:v>525.41516100000001</c:v>
                </c:pt>
                <c:pt idx="7234">
                  <c:v>498.25775099999998</c:v>
                </c:pt>
                <c:pt idx="7235">
                  <c:v>413.466339</c:v>
                </c:pt>
                <c:pt idx="7236">
                  <c:v>421.49719199999998</c:v>
                </c:pt>
                <c:pt idx="7237">
                  <c:v>402.26147500000002</c:v>
                </c:pt>
                <c:pt idx="7238">
                  <c:v>460.09115600000001</c:v>
                </c:pt>
                <c:pt idx="7239">
                  <c:v>579.01898200000005</c:v>
                </c:pt>
                <c:pt idx="7240">
                  <c:v>412.84582499999999</c:v>
                </c:pt>
                <c:pt idx="7241">
                  <c:v>423.88189699999998</c:v>
                </c:pt>
                <c:pt idx="7242">
                  <c:v>311.64111300000002</c:v>
                </c:pt>
                <c:pt idx="7243">
                  <c:v>442.82171599999998</c:v>
                </c:pt>
                <c:pt idx="7244">
                  <c:v>510.16799900000001</c:v>
                </c:pt>
                <c:pt idx="7245">
                  <c:v>441.091339</c:v>
                </c:pt>
                <c:pt idx="7246">
                  <c:v>385.85385100000002</c:v>
                </c:pt>
                <c:pt idx="7247">
                  <c:v>451.84356700000001</c:v>
                </c:pt>
                <c:pt idx="7248">
                  <c:v>507.74136399999998</c:v>
                </c:pt>
                <c:pt idx="7249">
                  <c:v>522.01849400000003</c:v>
                </c:pt>
                <c:pt idx="7250">
                  <c:v>448.27520800000002</c:v>
                </c:pt>
                <c:pt idx="7251">
                  <c:v>505.30093399999998</c:v>
                </c:pt>
                <c:pt idx="7252">
                  <c:v>494.05801400000001</c:v>
                </c:pt>
                <c:pt idx="7253">
                  <c:v>458.417236</c:v>
                </c:pt>
                <c:pt idx="7254">
                  <c:v>479.13748199999998</c:v>
                </c:pt>
                <c:pt idx="7255">
                  <c:v>523.01586899999995</c:v>
                </c:pt>
                <c:pt idx="7256">
                  <c:v>323.61334199999999</c:v>
                </c:pt>
                <c:pt idx="7257">
                  <c:v>427.28552200000001</c:v>
                </c:pt>
                <c:pt idx="7258">
                  <c:v>527.13543700000002</c:v>
                </c:pt>
                <c:pt idx="7259">
                  <c:v>492.14862099999999</c:v>
                </c:pt>
                <c:pt idx="7260">
                  <c:v>464.330353</c:v>
                </c:pt>
                <c:pt idx="7261">
                  <c:v>497.26290899999998</c:v>
                </c:pt>
                <c:pt idx="7262">
                  <c:v>384.53411899999998</c:v>
                </c:pt>
                <c:pt idx="7263">
                  <c:v>448.00671399999999</c:v>
                </c:pt>
                <c:pt idx="7264">
                  <c:v>442.211365</c:v>
                </c:pt>
                <c:pt idx="7265">
                  <c:v>444.985229</c:v>
                </c:pt>
                <c:pt idx="7266">
                  <c:v>523.42541500000004</c:v>
                </c:pt>
                <c:pt idx="7267">
                  <c:v>504.81732199999999</c:v>
                </c:pt>
                <c:pt idx="7268">
                  <c:v>554.63720699999999</c:v>
                </c:pt>
                <c:pt idx="7269">
                  <c:v>423.12518299999999</c:v>
                </c:pt>
                <c:pt idx="7270">
                  <c:v>256.77264400000001</c:v>
                </c:pt>
                <c:pt idx="7271">
                  <c:v>382.886505</c:v>
                </c:pt>
                <c:pt idx="7272">
                  <c:v>502.52932700000002</c:v>
                </c:pt>
                <c:pt idx="7273">
                  <c:v>546.36242700000003</c:v>
                </c:pt>
                <c:pt idx="7274">
                  <c:v>461.05209400000001</c:v>
                </c:pt>
                <c:pt idx="7275">
                  <c:v>434.96810900000003</c:v>
                </c:pt>
                <c:pt idx="7276">
                  <c:v>499.431488</c:v>
                </c:pt>
                <c:pt idx="7277">
                  <c:v>485.93246499999998</c:v>
                </c:pt>
                <c:pt idx="7278">
                  <c:v>385.53237899999999</c:v>
                </c:pt>
                <c:pt idx="7279">
                  <c:v>509.81295799999998</c:v>
                </c:pt>
                <c:pt idx="7280">
                  <c:v>425.24719199999998</c:v>
                </c:pt>
                <c:pt idx="7281">
                  <c:v>503.98178100000001</c:v>
                </c:pt>
                <c:pt idx="7282">
                  <c:v>465.90545700000001</c:v>
                </c:pt>
                <c:pt idx="7283">
                  <c:v>440.97268700000001</c:v>
                </c:pt>
                <c:pt idx="7284">
                  <c:v>436.18814099999997</c:v>
                </c:pt>
                <c:pt idx="7285">
                  <c:v>407.85510299999999</c:v>
                </c:pt>
                <c:pt idx="7286">
                  <c:v>467.484375</c:v>
                </c:pt>
                <c:pt idx="7287">
                  <c:v>386.272156</c:v>
                </c:pt>
                <c:pt idx="7288">
                  <c:v>490.15747099999999</c:v>
                </c:pt>
                <c:pt idx="7289">
                  <c:v>497.08822600000002</c:v>
                </c:pt>
                <c:pt idx="7290">
                  <c:v>421.31484999999998</c:v>
                </c:pt>
                <c:pt idx="7291">
                  <c:v>420.345215</c:v>
                </c:pt>
                <c:pt idx="7292">
                  <c:v>293.47146600000002</c:v>
                </c:pt>
                <c:pt idx="7293">
                  <c:v>309.163025</c:v>
                </c:pt>
                <c:pt idx="7294">
                  <c:v>431.45376599999997</c:v>
                </c:pt>
                <c:pt idx="7295">
                  <c:v>521.01635699999997</c:v>
                </c:pt>
                <c:pt idx="7296">
                  <c:v>503.81912199999999</c:v>
                </c:pt>
                <c:pt idx="7297">
                  <c:v>516.44287099999997</c:v>
                </c:pt>
                <c:pt idx="7298">
                  <c:v>413.01635700000003</c:v>
                </c:pt>
                <c:pt idx="7299">
                  <c:v>453.27508499999999</c:v>
                </c:pt>
                <c:pt idx="7300">
                  <c:v>426.24533100000002</c:v>
                </c:pt>
                <c:pt idx="7301">
                  <c:v>386.03146400000003</c:v>
                </c:pt>
                <c:pt idx="7302">
                  <c:v>385.372772</c:v>
                </c:pt>
                <c:pt idx="7303">
                  <c:v>418.29315200000002</c:v>
                </c:pt>
                <c:pt idx="7304">
                  <c:v>461.13827500000002</c:v>
                </c:pt>
                <c:pt idx="7305">
                  <c:v>462.66635100000002</c:v>
                </c:pt>
                <c:pt idx="7306">
                  <c:v>386.34979199999998</c:v>
                </c:pt>
                <c:pt idx="7307">
                  <c:v>407.065338</c:v>
                </c:pt>
                <c:pt idx="7308">
                  <c:v>438.84808299999997</c:v>
                </c:pt>
                <c:pt idx="7309">
                  <c:v>314.20669600000002</c:v>
                </c:pt>
                <c:pt idx="7310">
                  <c:v>334.99230999999997</c:v>
                </c:pt>
                <c:pt idx="7311">
                  <c:v>496.04953</c:v>
                </c:pt>
                <c:pt idx="7312">
                  <c:v>438.72024499999998</c:v>
                </c:pt>
                <c:pt idx="7313">
                  <c:v>361.89382899999998</c:v>
                </c:pt>
                <c:pt idx="7314">
                  <c:v>325.70504799999998</c:v>
                </c:pt>
                <c:pt idx="7315">
                  <c:v>398.45697000000001</c:v>
                </c:pt>
                <c:pt idx="7316">
                  <c:v>437.35598800000002</c:v>
                </c:pt>
                <c:pt idx="7317">
                  <c:v>408.75003099999998</c:v>
                </c:pt>
                <c:pt idx="7318">
                  <c:v>479.719604</c:v>
                </c:pt>
                <c:pt idx="7319">
                  <c:v>415.17871100000002</c:v>
                </c:pt>
                <c:pt idx="7320">
                  <c:v>403.89367700000003</c:v>
                </c:pt>
                <c:pt idx="7321">
                  <c:v>408.710846</c:v>
                </c:pt>
                <c:pt idx="7322">
                  <c:v>393.15042099999999</c:v>
                </c:pt>
                <c:pt idx="7323">
                  <c:v>379.91186499999998</c:v>
                </c:pt>
                <c:pt idx="7324">
                  <c:v>416.69198599999999</c:v>
                </c:pt>
                <c:pt idx="7325">
                  <c:v>426.38363600000002</c:v>
                </c:pt>
                <c:pt idx="7326">
                  <c:v>410.82476800000001</c:v>
                </c:pt>
                <c:pt idx="7327">
                  <c:v>475.45538299999998</c:v>
                </c:pt>
                <c:pt idx="7328">
                  <c:v>430.09497099999999</c:v>
                </c:pt>
                <c:pt idx="7329">
                  <c:v>417.08090199999998</c:v>
                </c:pt>
                <c:pt idx="7330">
                  <c:v>494.16897599999999</c:v>
                </c:pt>
                <c:pt idx="7331">
                  <c:v>499.965576</c:v>
                </c:pt>
                <c:pt idx="7332">
                  <c:v>323.31942700000002</c:v>
                </c:pt>
                <c:pt idx="7333">
                  <c:v>452.84777800000001</c:v>
                </c:pt>
                <c:pt idx="7334">
                  <c:v>435.39209</c:v>
                </c:pt>
                <c:pt idx="7335">
                  <c:v>467.38055400000002</c:v>
                </c:pt>
                <c:pt idx="7336">
                  <c:v>502.781769</c:v>
                </c:pt>
                <c:pt idx="7337">
                  <c:v>540.58129899999994</c:v>
                </c:pt>
                <c:pt idx="7338">
                  <c:v>433.64306599999998</c:v>
                </c:pt>
                <c:pt idx="7339">
                  <c:v>439.16900600000002</c:v>
                </c:pt>
                <c:pt idx="7340">
                  <c:v>457.81213400000001</c:v>
                </c:pt>
                <c:pt idx="7341">
                  <c:v>359.06915300000003</c:v>
                </c:pt>
                <c:pt idx="7342">
                  <c:v>339.28787199999999</c:v>
                </c:pt>
                <c:pt idx="7343">
                  <c:v>360.17623900000001</c:v>
                </c:pt>
                <c:pt idx="7344">
                  <c:v>472.41473400000001</c:v>
                </c:pt>
                <c:pt idx="7345">
                  <c:v>486.947113</c:v>
                </c:pt>
                <c:pt idx="7346">
                  <c:v>363.51083399999999</c:v>
                </c:pt>
                <c:pt idx="7347">
                  <c:v>454.75387599999999</c:v>
                </c:pt>
                <c:pt idx="7348">
                  <c:v>468.30865499999999</c:v>
                </c:pt>
                <c:pt idx="7349">
                  <c:v>425.62716699999999</c:v>
                </c:pt>
                <c:pt idx="7350">
                  <c:v>496.61437999999998</c:v>
                </c:pt>
                <c:pt idx="7351">
                  <c:v>376.68606599999998</c:v>
                </c:pt>
                <c:pt idx="7352">
                  <c:v>449.16778599999998</c:v>
                </c:pt>
                <c:pt idx="7353">
                  <c:v>554.99316399999998</c:v>
                </c:pt>
                <c:pt idx="7354">
                  <c:v>539.09027100000003</c:v>
                </c:pt>
                <c:pt idx="7355">
                  <c:v>490.325806</c:v>
                </c:pt>
                <c:pt idx="7356">
                  <c:v>354.73455799999999</c:v>
                </c:pt>
                <c:pt idx="7357">
                  <c:v>390.360229</c:v>
                </c:pt>
                <c:pt idx="7358">
                  <c:v>330.01379400000002</c:v>
                </c:pt>
                <c:pt idx="7359">
                  <c:v>427.74176</c:v>
                </c:pt>
                <c:pt idx="7360">
                  <c:v>473.30987499999998</c:v>
                </c:pt>
                <c:pt idx="7361">
                  <c:v>388.94012500000002</c:v>
                </c:pt>
                <c:pt idx="7362">
                  <c:v>417.13974000000002</c:v>
                </c:pt>
                <c:pt idx="7363">
                  <c:v>486.49389600000001</c:v>
                </c:pt>
                <c:pt idx="7364">
                  <c:v>465.16015599999997</c:v>
                </c:pt>
                <c:pt idx="7365">
                  <c:v>544.21215800000004</c:v>
                </c:pt>
                <c:pt idx="7366">
                  <c:v>437.47460899999999</c:v>
                </c:pt>
                <c:pt idx="7367">
                  <c:v>349.65481599999998</c:v>
                </c:pt>
                <c:pt idx="7368">
                  <c:v>439.66583300000002</c:v>
                </c:pt>
                <c:pt idx="7369">
                  <c:v>394.58520499999997</c:v>
                </c:pt>
                <c:pt idx="7370">
                  <c:v>431.90683000000001</c:v>
                </c:pt>
                <c:pt idx="7371">
                  <c:v>320.30627399999997</c:v>
                </c:pt>
                <c:pt idx="7372">
                  <c:v>417.65396099999998</c:v>
                </c:pt>
                <c:pt idx="7373">
                  <c:v>373.94519000000003</c:v>
                </c:pt>
                <c:pt idx="7374">
                  <c:v>342.66995200000002</c:v>
                </c:pt>
                <c:pt idx="7375">
                  <c:v>423.58596799999998</c:v>
                </c:pt>
                <c:pt idx="7376">
                  <c:v>428.87521400000003</c:v>
                </c:pt>
                <c:pt idx="7377">
                  <c:v>548.74883999999997</c:v>
                </c:pt>
                <c:pt idx="7378">
                  <c:v>378.35418700000002</c:v>
                </c:pt>
                <c:pt idx="7379">
                  <c:v>436.41058299999997</c:v>
                </c:pt>
                <c:pt idx="7380">
                  <c:v>388.528503</c:v>
                </c:pt>
                <c:pt idx="7381">
                  <c:v>453.09094199999998</c:v>
                </c:pt>
                <c:pt idx="7382">
                  <c:v>468.10522500000002</c:v>
                </c:pt>
                <c:pt idx="7383">
                  <c:v>465.38092</c:v>
                </c:pt>
                <c:pt idx="7384">
                  <c:v>361.96951300000001</c:v>
                </c:pt>
                <c:pt idx="7385">
                  <c:v>380.89236499999998</c:v>
                </c:pt>
                <c:pt idx="7386">
                  <c:v>531.38360599999999</c:v>
                </c:pt>
                <c:pt idx="7387">
                  <c:v>431.83862299999998</c:v>
                </c:pt>
                <c:pt idx="7388">
                  <c:v>354.81256100000002</c:v>
                </c:pt>
                <c:pt idx="7389">
                  <c:v>387.97393799999998</c:v>
                </c:pt>
                <c:pt idx="7390">
                  <c:v>503.246216</c:v>
                </c:pt>
                <c:pt idx="7391">
                  <c:v>553.16918899999996</c:v>
                </c:pt>
                <c:pt idx="7392">
                  <c:v>483.62515300000001</c:v>
                </c:pt>
                <c:pt idx="7393">
                  <c:v>360.21521000000001</c:v>
                </c:pt>
                <c:pt idx="7394">
                  <c:v>362.34191900000002</c:v>
                </c:pt>
                <c:pt idx="7395">
                  <c:v>503.22323599999999</c:v>
                </c:pt>
                <c:pt idx="7396">
                  <c:v>471.25637799999998</c:v>
                </c:pt>
                <c:pt idx="7397">
                  <c:v>443.70040899999998</c:v>
                </c:pt>
                <c:pt idx="7398">
                  <c:v>346.478363</c:v>
                </c:pt>
                <c:pt idx="7399">
                  <c:v>370.34396400000003</c:v>
                </c:pt>
                <c:pt idx="7400">
                  <c:v>347.45461999999998</c:v>
                </c:pt>
                <c:pt idx="7401">
                  <c:v>595.770264</c:v>
                </c:pt>
                <c:pt idx="7402">
                  <c:v>397.015533</c:v>
                </c:pt>
                <c:pt idx="7403">
                  <c:v>475.27346799999998</c:v>
                </c:pt>
                <c:pt idx="7404">
                  <c:v>458.79367100000002</c:v>
                </c:pt>
                <c:pt idx="7405">
                  <c:v>524.658142</c:v>
                </c:pt>
                <c:pt idx="7406">
                  <c:v>453.84594700000002</c:v>
                </c:pt>
                <c:pt idx="7407">
                  <c:v>532.96758999999997</c:v>
                </c:pt>
                <c:pt idx="7408">
                  <c:v>552.23168899999996</c:v>
                </c:pt>
                <c:pt idx="7409">
                  <c:v>500.91549700000002</c:v>
                </c:pt>
                <c:pt idx="7410">
                  <c:v>429.64950599999997</c:v>
                </c:pt>
                <c:pt idx="7411">
                  <c:v>492.97384599999998</c:v>
                </c:pt>
                <c:pt idx="7412">
                  <c:v>349.24471999999997</c:v>
                </c:pt>
                <c:pt idx="7413">
                  <c:v>418.05453499999999</c:v>
                </c:pt>
                <c:pt idx="7414">
                  <c:v>558.00109899999995</c:v>
                </c:pt>
                <c:pt idx="7415">
                  <c:v>434.12951700000002</c:v>
                </c:pt>
                <c:pt idx="7416">
                  <c:v>441.69030800000002</c:v>
                </c:pt>
                <c:pt idx="7417">
                  <c:v>475.62188700000002</c:v>
                </c:pt>
                <c:pt idx="7418">
                  <c:v>387.00100700000002</c:v>
                </c:pt>
                <c:pt idx="7419">
                  <c:v>391.57486</c:v>
                </c:pt>
                <c:pt idx="7420">
                  <c:v>440.01498400000003</c:v>
                </c:pt>
                <c:pt idx="7421">
                  <c:v>455.725616</c:v>
                </c:pt>
                <c:pt idx="7422">
                  <c:v>439.31347699999998</c:v>
                </c:pt>
                <c:pt idx="7423">
                  <c:v>478.544983</c:v>
                </c:pt>
                <c:pt idx="7424">
                  <c:v>361.46774299999998</c:v>
                </c:pt>
                <c:pt idx="7425">
                  <c:v>541.11254899999994</c:v>
                </c:pt>
                <c:pt idx="7426">
                  <c:v>401.86914100000001</c:v>
                </c:pt>
                <c:pt idx="7427">
                  <c:v>417.817047</c:v>
                </c:pt>
                <c:pt idx="7428">
                  <c:v>395.04007000000001</c:v>
                </c:pt>
                <c:pt idx="7429">
                  <c:v>421.41961700000002</c:v>
                </c:pt>
                <c:pt idx="7430">
                  <c:v>346.134094</c:v>
                </c:pt>
                <c:pt idx="7431">
                  <c:v>363.80673200000001</c:v>
                </c:pt>
                <c:pt idx="7432">
                  <c:v>425.69818099999998</c:v>
                </c:pt>
                <c:pt idx="7433">
                  <c:v>418.79461700000002</c:v>
                </c:pt>
                <c:pt idx="7434">
                  <c:v>379.94357300000001</c:v>
                </c:pt>
                <c:pt idx="7435">
                  <c:v>496.23098800000002</c:v>
                </c:pt>
                <c:pt idx="7436">
                  <c:v>427.97525000000002</c:v>
                </c:pt>
                <c:pt idx="7437">
                  <c:v>518.34442100000001</c:v>
                </c:pt>
                <c:pt idx="7438">
                  <c:v>369.17892499999999</c:v>
                </c:pt>
                <c:pt idx="7439">
                  <c:v>494.51748700000002</c:v>
                </c:pt>
                <c:pt idx="7440">
                  <c:v>504.65106200000002</c:v>
                </c:pt>
                <c:pt idx="7441">
                  <c:v>546.00354000000004</c:v>
                </c:pt>
                <c:pt idx="7442">
                  <c:v>456.35977200000002</c:v>
                </c:pt>
                <c:pt idx="7443">
                  <c:v>491.63433800000001</c:v>
                </c:pt>
                <c:pt idx="7444">
                  <c:v>490.92288200000002</c:v>
                </c:pt>
                <c:pt idx="7445">
                  <c:v>449.23550399999999</c:v>
                </c:pt>
                <c:pt idx="7446">
                  <c:v>519.73101799999995</c:v>
                </c:pt>
                <c:pt idx="7447">
                  <c:v>501.28118899999998</c:v>
                </c:pt>
                <c:pt idx="7448">
                  <c:v>484.50933800000001</c:v>
                </c:pt>
                <c:pt idx="7449">
                  <c:v>316.58261099999999</c:v>
                </c:pt>
                <c:pt idx="7450">
                  <c:v>387.51638800000001</c:v>
                </c:pt>
                <c:pt idx="7451">
                  <c:v>446.74667399999998</c:v>
                </c:pt>
                <c:pt idx="7452">
                  <c:v>459.41461199999998</c:v>
                </c:pt>
                <c:pt idx="7453">
                  <c:v>515.21783400000004</c:v>
                </c:pt>
                <c:pt idx="7454">
                  <c:v>517.95050000000003</c:v>
                </c:pt>
                <c:pt idx="7455">
                  <c:v>552.16570999999999</c:v>
                </c:pt>
                <c:pt idx="7456">
                  <c:v>541.20770300000004</c:v>
                </c:pt>
                <c:pt idx="7457">
                  <c:v>461.81124899999998</c:v>
                </c:pt>
                <c:pt idx="7458">
                  <c:v>517.32074</c:v>
                </c:pt>
                <c:pt idx="7459">
                  <c:v>661.990723</c:v>
                </c:pt>
                <c:pt idx="7460">
                  <c:v>535.33679199999995</c:v>
                </c:pt>
                <c:pt idx="7461">
                  <c:v>466.04632600000002</c:v>
                </c:pt>
                <c:pt idx="7462">
                  <c:v>509.95599399999998</c:v>
                </c:pt>
                <c:pt idx="7463">
                  <c:v>633.43133499999999</c:v>
                </c:pt>
                <c:pt idx="7464">
                  <c:v>367.36541699999998</c:v>
                </c:pt>
                <c:pt idx="7465">
                  <c:v>370.07806399999998</c:v>
                </c:pt>
                <c:pt idx="7466">
                  <c:v>490.75375400000001</c:v>
                </c:pt>
                <c:pt idx="7467">
                  <c:v>376.05157500000001</c:v>
                </c:pt>
                <c:pt idx="7468">
                  <c:v>469.104645</c:v>
                </c:pt>
                <c:pt idx="7469">
                  <c:v>401.157104</c:v>
                </c:pt>
                <c:pt idx="7470">
                  <c:v>381.35818499999999</c:v>
                </c:pt>
                <c:pt idx="7471">
                  <c:v>539.77600099999995</c:v>
                </c:pt>
                <c:pt idx="7472">
                  <c:v>484.07446299999998</c:v>
                </c:pt>
                <c:pt idx="7473">
                  <c:v>510.54965199999998</c:v>
                </c:pt>
                <c:pt idx="7474">
                  <c:v>511.70086700000002</c:v>
                </c:pt>
                <c:pt idx="7475">
                  <c:v>563.44311500000003</c:v>
                </c:pt>
                <c:pt idx="7476">
                  <c:v>543.496216</c:v>
                </c:pt>
                <c:pt idx="7477">
                  <c:v>396.33410600000002</c:v>
                </c:pt>
                <c:pt idx="7478">
                  <c:v>462.18160999999998</c:v>
                </c:pt>
                <c:pt idx="7479">
                  <c:v>399.44641100000001</c:v>
                </c:pt>
                <c:pt idx="7480">
                  <c:v>546.49029499999995</c:v>
                </c:pt>
                <c:pt idx="7481">
                  <c:v>528.75128199999995</c:v>
                </c:pt>
                <c:pt idx="7482">
                  <c:v>534.60845900000004</c:v>
                </c:pt>
                <c:pt idx="7483">
                  <c:v>566.85369900000001</c:v>
                </c:pt>
                <c:pt idx="7484">
                  <c:v>573.30664100000001</c:v>
                </c:pt>
                <c:pt idx="7485">
                  <c:v>431.66757200000001</c:v>
                </c:pt>
                <c:pt idx="7486">
                  <c:v>507.611603</c:v>
                </c:pt>
                <c:pt idx="7487">
                  <c:v>564.31756600000006</c:v>
                </c:pt>
                <c:pt idx="7488">
                  <c:v>480.15982100000002</c:v>
                </c:pt>
                <c:pt idx="7489">
                  <c:v>471.337219</c:v>
                </c:pt>
                <c:pt idx="7490">
                  <c:v>411.67202800000001</c:v>
                </c:pt>
                <c:pt idx="7491">
                  <c:v>388.44705199999999</c:v>
                </c:pt>
                <c:pt idx="7492">
                  <c:v>481.78274499999998</c:v>
                </c:pt>
                <c:pt idx="7493">
                  <c:v>492.16641199999998</c:v>
                </c:pt>
                <c:pt idx="7494">
                  <c:v>343.019226</c:v>
                </c:pt>
                <c:pt idx="7495">
                  <c:v>577.25402799999995</c:v>
                </c:pt>
                <c:pt idx="7496">
                  <c:v>561.82122800000002</c:v>
                </c:pt>
                <c:pt idx="7497">
                  <c:v>383.43368500000003</c:v>
                </c:pt>
                <c:pt idx="7498">
                  <c:v>499.41830399999998</c:v>
                </c:pt>
                <c:pt idx="7499">
                  <c:v>498.83685300000002</c:v>
                </c:pt>
                <c:pt idx="7500">
                  <c:v>357.592804</c:v>
                </c:pt>
                <c:pt idx="7501">
                  <c:v>261.677795</c:v>
                </c:pt>
                <c:pt idx="7502">
                  <c:v>417.053741</c:v>
                </c:pt>
                <c:pt idx="7503">
                  <c:v>428.22946200000001</c:v>
                </c:pt>
                <c:pt idx="7504">
                  <c:v>335.38079800000003</c:v>
                </c:pt>
                <c:pt idx="7505">
                  <c:v>426.13751200000002</c:v>
                </c:pt>
                <c:pt idx="7506">
                  <c:v>413.07720899999998</c:v>
                </c:pt>
                <c:pt idx="7507">
                  <c:v>473.40008499999999</c:v>
                </c:pt>
                <c:pt idx="7508">
                  <c:v>438.92123400000003</c:v>
                </c:pt>
                <c:pt idx="7509">
                  <c:v>474.39877300000001</c:v>
                </c:pt>
                <c:pt idx="7510">
                  <c:v>513.475098</c:v>
                </c:pt>
                <c:pt idx="7511">
                  <c:v>427.45864899999998</c:v>
                </c:pt>
                <c:pt idx="7512">
                  <c:v>397.290344</c:v>
                </c:pt>
                <c:pt idx="7513">
                  <c:v>453.27758799999998</c:v>
                </c:pt>
                <c:pt idx="7514">
                  <c:v>525.42864999999995</c:v>
                </c:pt>
                <c:pt idx="7515">
                  <c:v>403.50717200000003</c:v>
                </c:pt>
                <c:pt idx="7516">
                  <c:v>526.32104500000003</c:v>
                </c:pt>
                <c:pt idx="7517">
                  <c:v>481.95751999999999</c:v>
                </c:pt>
                <c:pt idx="7518">
                  <c:v>463.69235200000003</c:v>
                </c:pt>
                <c:pt idx="7519">
                  <c:v>513.54260299999999</c:v>
                </c:pt>
                <c:pt idx="7520">
                  <c:v>542.46807899999999</c:v>
                </c:pt>
                <c:pt idx="7521">
                  <c:v>442.59887700000002</c:v>
                </c:pt>
                <c:pt idx="7522">
                  <c:v>349.46105999999997</c:v>
                </c:pt>
                <c:pt idx="7523">
                  <c:v>396.22970600000002</c:v>
                </c:pt>
                <c:pt idx="7524">
                  <c:v>353.85348499999998</c:v>
                </c:pt>
                <c:pt idx="7525">
                  <c:v>489.331909</c:v>
                </c:pt>
                <c:pt idx="7526">
                  <c:v>492.60098299999999</c:v>
                </c:pt>
                <c:pt idx="7527">
                  <c:v>388.37271099999998</c:v>
                </c:pt>
                <c:pt idx="7528">
                  <c:v>408.70098899999999</c:v>
                </c:pt>
                <c:pt idx="7529">
                  <c:v>532.07611099999997</c:v>
                </c:pt>
                <c:pt idx="7530">
                  <c:v>400.38714599999997</c:v>
                </c:pt>
                <c:pt idx="7531">
                  <c:v>513.66467299999999</c:v>
                </c:pt>
                <c:pt idx="7532">
                  <c:v>609.72222899999997</c:v>
                </c:pt>
                <c:pt idx="7533">
                  <c:v>585.72650099999998</c:v>
                </c:pt>
                <c:pt idx="7534">
                  <c:v>446.54046599999998</c:v>
                </c:pt>
                <c:pt idx="7535">
                  <c:v>468.71862800000002</c:v>
                </c:pt>
                <c:pt idx="7536">
                  <c:v>434.72976699999998</c:v>
                </c:pt>
                <c:pt idx="7537">
                  <c:v>496.82843000000003</c:v>
                </c:pt>
                <c:pt idx="7538">
                  <c:v>505.132904</c:v>
                </c:pt>
                <c:pt idx="7539">
                  <c:v>559.35418700000002</c:v>
                </c:pt>
                <c:pt idx="7540">
                  <c:v>432.21881100000002</c:v>
                </c:pt>
                <c:pt idx="7541">
                  <c:v>399.923767</c:v>
                </c:pt>
                <c:pt idx="7542">
                  <c:v>537.41290300000003</c:v>
                </c:pt>
                <c:pt idx="7543">
                  <c:v>489.93505900000002</c:v>
                </c:pt>
                <c:pt idx="7544">
                  <c:v>478.427795</c:v>
                </c:pt>
                <c:pt idx="7545">
                  <c:v>440.53656000000001</c:v>
                </c:pt>
                <c:pt idx="7546">
                  <c:v>427.06896999999998</c:v>
                </c:pt>
                <c:pt idx="7547">
                  <c:v>395.29699699999998</c:v>
                </c:pt>
                <c:pt idx="7548">
                  <c:v>433.03610200000003</c:v>
                </c:pt>
                <c:pt idx="7549">
                  <c:v>369.48983800000002</c:v>
                </c:pt>
                <c:pt idx="7550">
                  <c:v>461.81518599999998</c:v>
                </c:pt>
                <c:pt idx="7551">
                  <c:v>414.00164799999999</c:v>
                </c:pt>
                <c:pt idx="7552">
                  <c:v>458.46731599999998</c:v>
                </c:pt>
                <c:pt idx="7553">
                  <c:v>418.63534499999997</c:v>
                </c:pt>
                <c:pt idx="7554">
                  <c:v>444.86871300000001</c:v>
                </c:pt>
                <c:pt idx="7555">
                  <c:v>484.26367199999999</c:v>
                </c:pt>
                <c:pt idx="7556">
                  <c:v>406.31839000000002</c:v>
                </c:pt>
                <c:pt idx="7557">
                  <c:v>401.40564000000001</c:v>
                </c:pt>
                <c:pt idx="7558">
                  <c:v>461.10098299999999</c:v>
                </c:pt>
                <c:pt idx="7559">
                  <c:v>437.53363000000002</c:v>
                </c:pt>
                <c:pt idx="7560">
                  <c:v>315.81530800000002</c:v>
                </c:pt>
                <c:pt idx="7561">
                  <c:v>377.62899800000002</c:v>
                </c:pt>
                <c:pt idx="7562">
                  <c:v>321.60574300000002</c:v>
                </c:pt>
                <c:pt idx="7563">
                  <c:v>417.41863999999998</c:v>
                </c:pt>
                <c:pt idx="7564">
                  <c:v>379.87280299999998</c:v>
                </c:pt>
                <c:pt idx="7565">
                  <c:v>421.63577299999997</c:v>
                </c:pt>
                <c:pt idx="7566">
                  <c:v>291.08056599999998</c:v>
                </c:pt>
                <c:pt idx="7567">
                  <c:v>502.256348</c:v>
                </c:pt>
                <c:pt idx="7568">
                  <c:v>513.24188200000003</c:v>
                </c:pt>
                <c:pt idx="7569">
                  <c:v>455.16192599999999</c:v>
                </c:pt>
                <c:pt idx="7570">
                  <c:v>555.10223399999995</c:v>
                </c:pt>
                <c:pt idx="7571">
                  <c:v>498.18386800000002</c:v>
                </c:pt>
                <c:pt idx="7572">
                  <c:v>431.497589</c:v>
                </c:pt>
                <c:pt idx="7573">
                  <c:v>346.15637199999998</c:v>
                </c:pt>
                <c:pt idx="7574">
                  <c:v>429.75152600000001</c:v>
                </c:pt>
                <c:pt idx="7575">
                  <c:v>335.64056399999998</c:v>
                </c:pt>
                <c:pt idx="7576">
                  <c:v>417.37518299999999</c:v>
                </c:pt>
                <c:pt idx="7577">
                  <c:v>460.55123900000001</c:v>
                </c:pt>
                <c:pt idx="7578">
                  <c:v>486.374054</c:v>
                </c:pt>
                <c:pt idx="7579">
                  <c:v>393.92117300000001</c:v>
                </c:pt>
                <c:pt idx="7580">
                  <c:v>445.09262100000001</c:v>
                </c:pt>
                <c:pt idx="7581">
                  <c:v>460.68814099999997</c:v>
                </c:pt>
                <c:pt idx="7582">
                  <c:v>441.08941700000003</c:v>
                </c:pt>
                <c:pt idx="7583">
                  <c:v>539.10723900000005</c:v>
                </c:pt>
                <c:pt idx="7584">
                  <c:v>514.87817399999994</c:v>
                </c:pt>
                <c:pt idx="7585">
                  <c:v>419.10815400000001</c:v>
                </c:pt>
                <c:pt idx="7586">
                  <c:v>433.13125600000001</c:v>
                </c:pt>
                <c:pt idx="7587">
                  <c:v>436.721924</c:v>
                </c:pt>
                <c:pt idx="7588">
                  <c:v>551.77880900000002</c:v>
                </c:pt>
                <c:pt idx="7589">
                  <c:v>553.42858899999999</c:v>
                </c:pt>
                <c:pt idx="7590">
                  <c:v>465.38162199999999</c:v>
                </c:pt>
                <c:pt idx="7591">
                  <c:v>338.03524800000002</c:v>
                </c:pt>
                <c:pt idx="7592">
                  <c:v>440.10199</c:v>
                </c:pt>
                <c:pt idx="7593">
                  <c:v>410.79080199999999</c:v>
                </c:pt>
                <c:pt idx="7594">
                  <c:v>539.474243</c:v>
                </c:pt>
                <c:pt idx="7595">
                  <c:v>388.34216300000003</c:v>
                </c:pt>
                <c:pt idx="7596">
                  <c:v>542.67608600000005</c:v>
                </c:pt>
                <c:pt idx="7597">
                  <c:v>349.80978399999998</c:v>
                </c:pt>
                <c:pt idx="7598">
                  <c:v>414.20929000000001</c:v>
                </c:pt>
                <c:pt idx="7599">
                  <c:v>444.771973</c:v>
                </c:pt>
                <c:pt idx="7600">
                  <c:v>416.63089000000002</c:v>
                </c:pt>
                <c:pt idx="7601">
                  <c:v>425.989105</c:v>
                </c:pt>
                <c:pt idx="7602">
                  <c:v>382.86001599999997</c:v>
                </c:pt>
                <c:pt idx="7603">
                  <c:v>465.775665</c:v>
                </c:pt>
                <c:pt idx="7604">
                  <c:v>490.18228099999999</c:v>
                </c:pt>
                <c:pt idx="7605">
                  <c:v>371.45831299999998</c:v>
                </c:pt>
                <c:pt idx="7606">
                  <c:v>401.35906999999997</c:v>
                </c:pt>
                <c:pt idx="7607">
                  <c:v>552.23266599999999</c:v>
                </c:pt>
                <c:pt idx="7608">
                  <c:v>505.96853599999997</c:v>
                </c:pt>
                <c:pt idx="7609">
                  <c:v>394.68121300000001</c:v>
                </c:pt>
                <c:pt idx="7610">
                  <c:v>288.31475799999998</c:v>
                </c:pt>
                <c:pt idx="7611">
                  <c:v>386.18414300000001</c:v>
                </c:pt>
                <c:pt idx="7612">
                  <c:v>447.66284200000001</c:v>
                </c:pt>
                <c:pt idx="7613">
                  <c:v>463.57611100000003</c:v>
                </c:pt>
                <c:pt idx="7614">
                  <c:v>437.19003300000003</c:v>
                </c:pt>
                <c:pt idx="7615">
                  <c:v>405.255585</c:v>
                </c:pt>
                <c:pt idx="7616">
                  <c:v>423.50567599999999</c:v>
                </c:pt>
                <c:pt idx="7617">
                  <c:v>455.13909899999999</c:v>
                </c:pt>
                <c:pt idx="7618">
                  <c:v>490.54122899999999</c:v>
                </c:pt>
                <c:pt idx="7619">
                  <c:v>542.39233400000001</c:v>
                </c:pt>
                <c:pt idx="7620">
                  <c:v>483.17773399999999</c:v>
                </c:pt>
                <c:pt idx="7621">
                  <c:v>467.81527699999998</c:v>
                </c:pt>
                <c:pt idx="7622">
                  <c:v>516.19122300000004</c:v>
                </c:pt>
                <c:pt idx="7623">
                  <c:v>346.37085000000002</c:v>
                </c:pt>
                <c:pt idx="7624">
                  <c:v>344.00024400000001</c:v>
                </c:pt>
                <c:pt idx="7625">
                  <c:v>454.90905800000002</c:v>
                </c:pt>
                <c:pt idx="7626">
                  <c:v>544.55908199999999</c:v>
                </c:pt>
                <c:pt idx="7627">
                  <c:v>468.00814800000001</c:v>
                </c:pt>
                <c:pt idx="7628">
                  <c:v>450.62393200000002</c:v>
                </c:pt>
                <c:pt idx="7629">
                  <c:v>470.55252100000001</c:v>
                </c:pt>
                <c:pt idx="7630">
                  <c:v>461.828979</c:v>
                </c:pt>
                <c:pt idx="7631">
                  <c:v>462.888733</c:v>
                </c:pt>
                <c:pt idx="7632">
                  <c:v>614.03613299999995</c:v>
                </c:pt>
                <c:pt idx="7633">
                  <c:v>466.80148300000002</c:v>
                </c:pt>
                <c:pt idx="7634">
                  <c:v>386.92648300000002</c:v>
                </c:pt>
                <c:pt idx="7635">
                  <c:v>463.26843300000002</c:v>
                </c:pt>
                <c:pt idx="7636">
                  <c:v>464.585937</c:v>
                </c:pt>
                <c:pt idx="7637">
                  <c:v>450.77255200000002</c:v>
                </c:pt>
                <c:pt idx="7638">
                  <c:v>456.28027300000002</c:v>
                </c:pt>
                <c:pt idx="7639">
                  <c:v>395.46847500000001</c:v>
                </c:pt>
                <c:pt idx="7640">
                  <c:v>425.69464099999999</c:v>
                </c:pt>
                <c:pt idx="7641">
                  <c:v>480.14257800000001</c:v>
                </c:pt>
                <c:pt idx="7642">
                  <c:v>449.77740499999999</c:v>
                </c:pt>
                <c:pt idx="7643">
                  <c:v>438.108002</c:v>
                </c:pt>
                <c:pt idx="7644">
                  <c:v>328.40646400000003</c:v>
                </c:pt>
                <c:pt idx="7645">
                  <c:v>449.920929</c:v>
                </c:pt>
                <c:pt idx="7646">
                  <c:v>413.24148600000001</c:v>
                </c:pt>
                <c:pt idx="7647">
                  <c:v>392.02072099999998</c:v>
                </c:pt>
                <c:pt idx="7648">
                  <c:v>486.41146900000001</c:v>
                </c:pt>
                <c:pt idx="7649">
                  <c:v>515.27209500000004</c:v>
                </c:pt>
                <c:pt idx="7650">
                  <c:v>474.60992399999998</c:v>
                </c:pt>
                <c:pt idx="7651">
                  <c:v>429.82894900000002</c:v>
                </c:pt>
                <c:pt idx="7652">
                  <c:v>505.79571499999997</c:v>
                </c:pt>
                <c:pt idx="7653">
                  <c:v>446.24206500000003</c:v>
                </c:pt>
                <c:pt idx="7654">
                  <c:v>481.32449300000002</c:v>
                </c:pt>
                <c:pt idx="7655">
                  <c:v>454.65362499999998</c:v>
                </c:pt>
                <c:pt idx="7656">
                  <c:v>423.15631100000002</c:v>
                </c:pt>
                <c:pt idx="7657">
                  <c:v>339.486694</c:v>
                </c:pt>
                <c:pt idx="7658">
                  <c:v>387.23361199999999</c:v>
                </c:pt>
                <c:pt idx="7659">
                  <c:v>456.461456</c:v>
                </c:pt>
                <c:pt idx="7660">
                  <c:v>501.85983299999998</c:v>
                </c:pt>
                <c:pt idx="7661">
                  <c:v>498.53653000000003</c:v>
                </c:pt>
                <c:pt idx="7662">
                  <c:v>448.49288899999999</c:v>
                </c:pt>
                <c:pt idx="7663">
                  <c:v>478.75808699999999</c:v>
                </c:pt>
                <c:pt idx="7664">
                  <c:v>395.97067299999998</c:v>
                </c:pt>
                <c:pt idx="7665">
                  <c:v>549.11730999999997</c:v>
                </c:pt>
                <c:pt idx="7666">
                  <c:v>462.32266199999998</c:v>
                </c:pt>
                <c:pt idx="7667">
                  <c:v>473.18182400000001</c:v>
                </c:pt>
                <c:pt idx="7668">
                  <c:v>455.24902300000002</c:v>
                </c:pt>
                <c:pt idx="7669">
                  <c:v>449.92675800000001</c:v>
                </c:pt>
                <c:pt idx="7670">
                  <c:v>569.691956</c:v>
                </c:pt>
                <c:pt idx="7671">
                  <c:v>448.41537499999998</c:v>
                </c:pt>
                <c:pt idx="7672">
                  <c:v>396.63140900000002</c:v>
                </c:pt>
                <c:pt idx="7673">
                  <c:v>446.88156099999998</c:v>
                </c:pt>
                <c:pt idx="7674">
                  <c:v>413.37567100000001</c:v>
                </c:pt>
                <c:pt idx="7675">
                  <c:v>329.598907</c:v>
                </c:pt>
                <c:pt idx="7676">
                  <c:v>348.76608299999998</c:v>
                </c:pt>
                <c:pt idx="7677">
                  <c:v>401.483429</c:v>
                </c:pt>
                <c:pt idx="7678">
                  <c:v>522.44854699999996</c:v>
                </c:pt>
                <c:pt idx="7679">
                  <c:v>487.50173999999998</c:v>
                </c:pt>
                <c:pt idx="7680">
                  <c:v>353.715057</c:v>
                </c:pt>
                <c:pt idx="7681">
                  <c:v>419.42810100000003</c:v>
                </c:pt>
                <c:pt idx="7682">
                  <c:v>596.18585199999995</c:v>
                </c:pt>
                <c:pt idx="7683">
                  <c:v>362.00018299999999</c:v>
                </c:pt>
                <c:pt idx="7684">
                  <c:v>349.96835299999998</c:v>
                </c:pt>
                <c:pt idx="7685">
                  <c:v>513.36444100000006</c:v>
                </c:pt>
                <c:pt idx="7686">
                  <c:v>546.19555700000001</c:v>
                </c:pt>
                <c:pt idx="7687">
                  <c:v>551.82482900000002</c:v>
                </c:pt>
                <c:pt idx="7688">
                  <c:v>386.48306300000002</c:v>
                </c:pt>
                <c:pt idx="7689">
                  <c:v>431.766479</c:v>
                </c:pt>
                <c:pt idx="7690">
                  <c:v>409.63580300000001</c:v>
                </c:pt>
                <c:pt idx="7691">
                  <c:v>334.946594</c:v>
                </c:pt>
                <c:pt idx="7692">
                  <c:v>528.05932600000006</c:v>
                </c:pt>
                <c:pt idx="7693">
                  <c:v>517.19836399999997</c:v>
                </c:pt>
                <c:pt idx="7694">
                  <c:v>534.06658900000002</c:v>
                </c:pt>
                <c:pt idx="7695">
                  <c:v>538.84710700000005</c:v>
                </c:pt>
                <c:pt idx="7696">
                  <c:v>419.53051799999997</c:v>
                </c:pt>
                <c:pt idx="7697">
                  <c:v>420.00112899999999</c:v>
                </c:pt>
                <c:pt idx="7698">
                  <c:v>460.79122899999999</c:v>
                </c:pt>
                <c:pt idx="7699">
                  <c:v>464.16790800000001</c:v>
                </c:pt>
                <c:pt idx="7700">
                  <c:v>362.09478799999999</c:v>
                </c:pt>
                <c:pt idx="7701">
                  <c:v>515.96649200000002</c:v>
                </c:pt>
                <c:pt idx="7702">
                  <c:v>496.18359400000003</c:v>
                </c:pt>
                <c:pt idx="7703">
                  <c:v>543.20440699999995</c:v>
                </c:pt>
                <c:pt idx="7704">
                  <c:v>449.556488</c:v>
                </c:pt>
                <c:pt idx="7705">
                  <c:v>500.77676400000001</c:v>
                </c:pt>
                <c:pt idx="7706">
                  <c:v>447.80334499999998</c:v>
                </c:pt>
                <c:pt idx="7707">
                  <c:v>396.65835600000003</c:v>
                </c:pt>
                <c:pt idx="7708">
                  <c:v>463.36492900000002</c:v>
                </c:pt>
                <c:pt idx="7709">
                  <c:v>439.72079500000001</c:v>
                </c:pt>
                <c:pt idx="7710">
                  <c:v>469.30059799999998</c:v>
                </c:pt>
                <c:pt idx="7711">
                  <c:v>439.28027300000002</c:v>
                </c:pt>
                <c:pt idx="7712">
                  <c:v>453.38159200000001</c:v>
                </c:pt>
                <c:pt idx="7713">
                  <c:v>558.10626200000002</c:v>
                </c:pt>
                <c:pt idx="7714">
                  <c:v>480.58654799999999</c:v>
                </c:pt>
                <c:pt idx="7715">
                  <c:v>527.89044200000001</c:v>
                </c:pt>
                <c:pt idx="7716">
                  <c:v>564.77587900000003</c:v>
                </c:pt>
                <c:pt idx="7717">
                  <c:v>481.27139299999999</c:v>
                </c:pt>
                <c:pt idx="7718">
                  <c:v>444.53539999999998</c:v>
                </c:pt>
                <c:pt idx="7719">
                  <c:v>426.37066700000003</c:v>
                </c:pt>
                <c:pt idx="7720">
                  <c:v>430.58956899999998</c:v>
                </c:pt>
                <c:pt idx="7721">
                  <c:v>450.15206899999998</c:v>
                </c:pt>
                <c:pt idx="7722">
                  <c:v>364.05081200000001</c:v>
                </c:pt>
                <c:pt idx="7723">
                  <c:v>417.30020100000002</c:v>
                </c:pt>
                <c:pt idx="7724">
                  <c:v>519.23193400000002</c:v>
                </c:pt>
                <c:pt idx="7725">
                  <c:v>530.05499299999997</c:v>
                </c:pt>
                <c:pt idx="7726">
                  <c:v>463.92993200000001</c:v>
                </c:pt>
                <c:pt idx="7727">
                  <c:v>473.43487499999998</c:v>
                </c:pt>
                <c:pt idx="7728">
                  <c:v>467.676422</c:v>
                </c:pt>
                <c:pt idx="7729">
                  <c:v>540.95001200000002</c:v>
                </c:pt>
                <c:pt idx="7730">
                  <c:v>512.83093299999996</c:v>
                </c:pt>
                <c:pt idx="7731">
                  <c:v>417.47726399999999</c:v>
                </c:pt>
                <c:pt idx="7732">
                  <c:v>401.91662600000001</c:v>
                </c:pt>
                <c:pt idx="7733">
                  <c:v>386.998199</c:v>
                </c:pt>
                <c:pt idx="7734">
                  <c:v>536.08783000000005</c:v>
                </c:pt>
                <c:pt idx="7735">
                  <c:v>448.25793499999997</c:v>
                </c:pt>
                <c:pt idx="7736">
                  <c:v>371.27673299999998</c:v>
                </c:pt>
                <c:pt idx="7737">
                  <c:v>420.172394</c:v>
                </c:pt>
                <c:pt idx="7738">
                  <c:v>364.301514</c:v>
                </c:pt>
                <c:pt idx="7739">
                  <c:v>460.67208900000003</c:v>
                </c:pt>
                <c:pt idx="7740">
                  <c:v>452.88955700000002</c:v>
                </c:pt>
                <c:pt idx="7741">
                  <c:v>438.869598</c:v>
                </c:pt>
                <c:pt idx="7742">
                  <c:v>435.682953</c:v>
                </c:pt>
                <c:pt idx="7743">
                  <c:v>461.13613900000001</c:v>
                </c:pt>
                <c:pt idx="7744">
                  <c:v>374.56210299999998</c:v>
                </c:pt>
                <c:pt idx="7745">
                  <c:v>446.87652600000001</c:v>
                </c:pt>
                <c:pt idx="7746">
                  <c:v>349.66348299999999</c:v>
                </c:pt>
                <c:pt idx="7747">
                  <c:v>544.45977800000003</c:v>
                </c:pt>
                <c:pt idx="7748">
                  <c:v>479.94744900000001</c:v>
                </c:pt>
                <c:pt idx="7749">
                  <c:v>369.06457499999999</c:v>
                </c:pt>
                <c:pt idx="7750">
                  <c:v>493.11715700000002</c:v>
                </c:pt>
                <c:pt idx="7751">
                  <c:v>362.74423200000001</c:v>
                </c:pt>
                <c:pt idx="7752">
                  <c:v>416.603455</c:v>
                </c:pt>
                <c:pt idx="7753">
                  <c:v>393.24279799999999</c:v>
                </c:pt>
                <c:pt idx="7754">
                  <c:v>446.14645400000001</c:v>
                </c:pt>
                <c:pt idx="7755">
                  <c:v>410.211365</c:v>
                </c:pt>
                <c:pt idx="7756">
                  <c:v>541.89007600000002</c:v>
                </c:pt>
                <c:pt idx="7757">
                  <c:v>372.11236600000001</c:v>
                </c:pt>
                <c:pt idx="7758">
                  <c:v>403.91693099999998</c:v>
                </c:pt>
                <c:pt idx="7759">
                  <c:v>488.345551</c:v>
                </c:pt>
                <c:pt idx="7760">
                  <c:v>501.04467799999998</c:v>
                </c:pt>
                <c:pt idx="7761">
                  <c:v>381.86511200000001</c:v>
                </c:pt>
                <c:pt idx="7762">
                  <c:v>468.56976300000002</c:v>
                </c:pt>
                <c:pt idx="7763">
                  <c:v>439.32791099999997</c:v>
                </c:pt>
                <c:pt idx="7764">
                  <c:v>388.11190800000003</c:v>
                </c:pt>
                <c:pt idx="7765">
                  <c:v>471.29296900000003</c:v>
                </c:pt>
                <c:pt idx="7766">
                  <c:v>492.82388300000002</c:v>
                </c:pt>
                <c:pt idx="7767">
                  <c:v>427.32687399999998</c:v>
                </c:pt>
                <c:pt idx="7768">
                  <c:v>359.58453400000002</c:v>
                </c:pt>
                <c:pt idx="7769">
                  <c:v>398.79302999999999</c:v>
                </c:pt>
                <c:pt idx="7770">
                  <c:v>440.62142899999998</c:v>
                </c:pt>
                <c:pt idx="7771">
                  <c:v>463.20944200000002</c:v>
                </c:pt>
                <c:pt idx="7772">
                  <c:v>496.39459199999999</c:v>
                </c:pt>
                <c:pt idx="7773">
                  <c:v>417.54519699999997</c:v>
                </c:pt>
                <c:pt idx="7774">
                  <c:v>501.10278299999999</c:v>
                </c:pt>
                <c:pt idx="7775">
                  <c:v>484.57180799999998</c:v>
                </c:pt>
                <c:pt idx="7776">
                  <c:v>433.14892600000002</c:v>
                </c:pt>
                <c:pt idx="7777">
                  <c:v>500.78595000000001</c:v>
                </c:pt>
                <c:pt idx="7778">
                  <c:v>438.00903299999999</c:v>
                </c:pt>
                <c:pt idx="7779">
                  <c:v>445.03491200000002</c:v>
                </c:pt>
                <c:pt idx="7780">
                  <c:v>396.886169</c:v>
                </c:pt>
                <c:pt idx="7781">
                  <c:v>293.80490099999997</c:v>
                </c:pt>
                <c:pt idx="7782">
                  <c:v>403.57195999999999</c:v>
                </c:pt>
                <c:pt idx="7783">
                  <c:v>568.86010699999997</c:v>
                </c:pt>
                <c:pt idx="7784">
                  <c:v>393.24426299999999</c:v>
                </c:pt>
                <c:pt idx="7785">
                  <c:v>305.22757000000001</c:v>
                </c:pt>
                <c:pt idx="7786">
                  <c:v>406.41665599999999</c:v>
                </c:pt>
                <c:pt idx="7787">
                  <c:v>464.94412199999999</c:v>
                </c:pt>
                <c:pt idx="7788">
                  <c:v>456.65536500000002</c:v>
                </c:pt>
                <c:pt idx="7789">
                  <c:v>457.11459400000001</c:v>
                </c:pt>
                <c:pt idx="7790">
                  <c:v>418.14541600000001</c:v>
                </c:pt>
                <c:pt idx="7791">
                  <c:v>359.98254400000002</c:v>
                </c:pt>
                <c:pt idx="7792">
                  <c:v>464.18283100000002</c:v>
                </c:pt>
                <c:pt idx="7793">
                  <c:v>602.20086700000002</c:v>
                </c:pt>
                <c:pt idx="7794">
                  <c:v>460.51019300000002</c:v>
                </c:pt>
                <c:pt idx="7795">
                  <c:v>437.339294</c:v>
                </c:pt>
                <c:pt idx="7796">
                  <c:v>496.71670499999999</c:v>
                </c:pt>
                <c:pt idx="7797">
                  <c:v>456.31967200000003</c:v>
                </c:pt>
                <c:pt idx="7798">
                  <c:v>471.22906499999999</c:v>
                </c:pt>
                <c:pt idx="7799">
                  <c:v>450.20443699999998</c:v>
                </c:pt>
                <c:pt idx="7800">
                  <c:v>495.04263300000002</c:v>
                </c:pt>
                <c:pt idx="7801">
                  <c:v>381.80810500000001</c:v>
                </c:pt>
                <c:pt idx="7802">
                  <c:v>482.072723</c:v>
                </c:pt>
                <c:pt idx="7803">
                  <c:v>421.753265</c:v>
                </c:pt>
                <c:pt idx="7804">
                  <c:v>374.74996900000002</c:v>
                </c:pt>
                <c:pt idx="7805">
                  <c:v>292.82132000000001</c:v>
                </c:pt>
                <c:pt idx="7806">
                  <c:v>462.59747299999998</c:v>
                </c:pt>
                <c:pt idx="7807">
                  <c:v>403.93133499999999</c:v>
                </c:pt>
                <c:pt idx="7808">
                  <c:v>320.08300800000001</c:v>
                </c:pt>
                <c:pt idx="7809">
                  <c:v>355.75277699999998</c:v>
                </c:pt>
                <c:pt idx="7810">
                  <c:v>385.828552</c:v>
                </c:pt>
                <c:pt idx="7811">
                  <c:v>422.870789</c:v>
                </c:pt>
                <c:pt idx="7812">
                  <c:v>426.34698500000002</c:v>
                </c:pt>
                <c:pt idx="7813">
                  <c:v>409.73687699999999</c:v>
                </c:pt>
                <c:pt idx="7814">
                  <c:v>438.635986</c:v>
                </c:pt>
                <c:pt idx="7815">
                  <c:v>390.34121699999997</c:v>
                </c:pt>
                <c:pt idx="7816">
                  <c:v>459.61135899999999</c:v>
                </c:pt>
                <c:pt idx="7817">
                  <c:v>542.90972899999997</c:v>
                </c:pt>
                <c:pt idx="7818">
                  <c:v>538.54779099999996</c:v>
                </c:pt>
                <c:pt idx="7819">
                  <c:v>401.007721</c:v>
                </c:pt>
                <c:pt idx="7820">
                  <c:v>362.26351899999997</c:v>
                </c:pt>
                <c:pt idx="7821">
                  <c:v>431.71054099999998</c:v>
                </c:pt>
                <c:pt idx="7822">
                  <c:v>364.63980099999998</c:v>
                </c:pt>
                <c:pt idx="7823">
                  <c:v>437.52319299999999</c:v>
                </c:pt>
                <c:pt idx="7824">
                  <c:v>407.39987200000002</c:v>
                </c:pt>
                <c:pt idx="7825">
                  <c:v>530.40313700000002</c:v>
                </c:pt>
                <c:pt idx="7826">
                  <c:v>491.37127700000002</c:v>
                </c:pt>
                <c:pt idx="7827">
                  <c:v>414.29599000000002</c:v>
                </c:pt>
                <c:pt idx="7828">
                  <c:v>323.38537600000001</c:v>
                </c:pt>
                <c:pt idx="7829">
                  <c:v>581.09936500000003</c:v>
                </c:pt>
                <c:pt idx="7830">
                  <c:v>545.46893299999999</c:v>
                </c:pt>
                <c:pt idx="7831">
                  <c:v>458.30365</c:v>
                </c:pt>
                <c:pt idx="7832">
                  <c:v>485.75552399999998</c:v>
                </c:pt>
                <c:pt idx="7833">
                  <c:v>528.410706</c:v>
                </c:pt>
                <c:pt idx="7834">
                  <c:v>493.63681000000003</c:v>
                </c:pt>
                <c:pt idx="7835">
                  <c:v>450.82009900000003</c:v>
                </c:pt>
                <c:pt idx="7836">
                  <c:v>495.771545</c:v>
                </c:pt>
                <c:pt idx="7837">
                  <c:v>433.11883499999999</c:v>
                </c:pt>
                <c:pt idx="7838">
                  <c:v>365.18402099999997</c:v>
                </c:pt>
                <c:pt idx="7839">
                  <c:v>477.43685900000003</c:v>
                </c:pt>
                <c:pt idx="7840">
                  <c:v>474.82693499999999</c:v>
                </c:pt>
                <c:pt idx="7841">
                  <c:v>467.318848</c:v>
                </c:pt>
                <c:pt idx="7842">
                  <c:v>406.13818400000002</c:v>
                </c:pt>
                <c:pt idx="7843">
                  <c:v>504.504974</c:v>
                </c:pt>
                <c:pt idx="7844">
                  <c:v>338.305206</c:v>
                </c:pt>
                <c:pt idx="7845">
                  <c:v>449.73477200000002</c:v>
                </c:pt>
                <c:pt idx="7846">
                  <c:v>252.03462200000001</c:v>
                </c:pt>
                <c:pt idx="7847">
                  <c:v>470.80358899999999</c:v>
                </c:pt>
                <c:pt idx="7848">
                  <c:v>426.14407299999999</c:v>
                </c:pt>
                <c:pt idx="7849">
                  <c:v>410.31213400000001</c:v>
                </c:pt>
                <c:pt idx="7850">
                  <c:v>373.843658</c:v>
                </c:pt>
                <c:pt idx="7851">
                  <c:v>377.71115099999997</c:v>
                </c:pt>
                <c:pt idx="7852">
                  <c:v>366.21710200000001</c:v>
                </c:pt>
                <c:pt idx="7853">
                  <c:v>358.84738199999998</c:v>
                </c:pt>
                <c:pt idx="7854">
                  <c:v>410.942993</c:v>
                </c:pt>
                <c:pt idx="7855">
                  <c:v>450.65475500000002</c:v>
                </c:pt>
                <c:pt idx="7856">
                  <c:v>431.16616800000003</c:v>
                </c:pt>
                <c:pt idx="7857">
                  <c:v>415.08203099999997</c:v>
                </c:pt>
                <c:pt idx="7858">
                  <c:v>440.35772700000001</c:v>
                </c:pt>
                <c:pt idx="7859">
                  <c:v>501.31143200000002</c:v>
                </c:pt>
                <c:pt idx="7860">
                  <c:v>504.32363900000001</c:v>
                </c:pt>
                <c:pt idx="7861">
                  <c:v>407.69802900000002</c:v>
                </c:pt>
                <c:pt idx="7862">
                  <c:v>337.99023399999999</c:v>
                </c:pt>
                <c:pt idx="7863">
                  <c:v>463.30542000000003</c:v>
                </c:pt>
                <c:pt idx="7864">
                  <c:v>406.87432899999999</c:v>
                </c:pt>
                <c:pt idx="7865">
                  <c:v>505.41024800000002</c:v>
                </c:pt>
                <c:pt idx="7866">
                  <c:v>480.72769199999999</c:v>
                </c:pt>
                <c:pt idx="7867">
                  <c:v>455.10501099999999</c:v>
                </c:pt>
                <c:pt idx="7868">
                  <c:v>388.31143200000002</c:v>
                </c:pt>
                <c:pt idx="7869">
                  <c:v>468.49877900000001</c:v>
                </c:pt>
                <c:pt idx="7870">
                  <c:v>408.401703</c:v>
                </c:pt>
                <c:pt idx="7871">
                  <c:v>413.31222500000001</c:v>
                </c:pt>
                <c:pt idx="7872">
                  <c:v>358.64798000000002</c:v>
                </c:pt>
                <c:pt idx="7873">
                  <c:v>446.005493</c:v>
                </c:pt>
                <c:pt idx="7874">
                  <c:v>510.09957900000001</c:v>
                </c:pt>
                <c:pt idx="7875">
                  <c:v>425.18777499999999</c:v>
                </c:pt>
                <c:pt idx="7876">
                  <c:v>543.923767</c:v>
                </c:pt>
                <c:pt idx="7877">
                  <c:v>442.58813500000002</c:v>
                </c:pt>
                <c:pt idx="7878">
                  <c:v>430.04061899999999</c:v>
                </c:pt>
                <c:pt idx="7879">
                  <c:v>470.28890999999999</c:v>
                </c:pt>
                <c:pt idx="7880">
                  <c:v>485.89001500000001</c:v>
                </c:pt>
                <c:pt idx="7881">
                  <c:v>563.96185300000002</c:v>
                </c:pt>
                <c:pt idx="7882">
                  <c:v>278.27407799999997</c:v>
                </c:pt>
                <c:pt idx="7883">
                  <c:v>616.15344200000004</c:v>
                </c:pt>
                <c:pt idx="7884">
                  <c:v>469.24624599999999</c:v>
                </c:pt>
                <c:pt idx="7885">
                  <c:v>411.39587399999999</c:v>
                </c:pt>
                <c:pt idx="7886">
                  <c:v>494.80636600000003</c:v>
                </c:pt>
                <c:pt idx="7887">
                  <c:v>523.43017599999996</c:v>
                </c:pt>
                <c:pt idx="7888">
                  <c:v>495.544983</c:v>
                </c:pt>
                <c:pt idx="7889">
                  <c:v>578.49029499999995</c:v>
                </c:pt>
                <c:pt idx="7890">
                  <c:v>509.67962599999998</c:v>
                </c:pt>
                <c:pt idx="7891">
                  <c:v>472.57266199999998</c:v>
                </c:pt>
                <c:pt idx="7892">
                  <c:v>441.05038500000001</c:v>
                </c:pt>
                <c:pt idx="7893">
                  <c:v>530.51330600000006</c:v>
                </c:pt>
                <c:pt idx="7894">
                  <c:v>409.01031499999999</c:v>
                </c:pt>
                <c:pt idx="7895">
                  <c:v>458.431488</c:v>
                </c:pt>
                <c:pt idx="7896">
                  <c:v>559.21850600000005</c:v>
                </c:pt>
                <c:pt idx="7897">
                  <c:v>381.51016199999998</c:v>
                </c:pt>
                <c:pt idx="7898">
                  <c:v>405.12432899999999</c:v>
                </c:pt>
                <c:pt idx="7899">
                  <c:v>474.89855999999997</c:v>
                </c:pt>
                <c:pt idx="7900">
                  <c:v>473.79705799999999</c:v>
                </c:pt>
                <c:pt idx="7901">
                  <c:v>535.35815400000001</c:v>
                </c:pt>
                <c:pt idx="7902">
                  <c:v>498.415863</c:v>
                </c:pt>
                <c:pt idx="7903">
                  <c:v>438.59857199999999</c:v>
                </c:pt>
                <c:pt idx="7904">
                  <c:v>478.32202100000001</c:v>
                </c:pt>
                <c:pt idx="7905">
                  <c:v>389.66531400000002</c:v>
                </c:pt>
                <c:pt idx="7906">
                  <c:v>343.63476600000001</c:v>
                </c:pt>
                <c:pt idx="7907">
                  <c:v>502.12243699999999</c:v>
                </c:pt>
                <c:pt idx="7908">
                  <c:v>566.24444600000004</c:v>
                </c:pt>
                <c:pt idx="7909">
                  <c:v>516.45404099999996</c:v>
                </c:pt>
                <c:pt idx="7910">
                  <c:v>504.336884</c:v>
                </c:pt>
                <c:pt idx="7911">
                  <c:v>401.182953</c:v>
                </c:pt>
                <c:pt idx="7912">
                  <c:v>499.31185900000003</c:v>
                </c:pt>
                <c:pt idx="7913">
                  <c:v>413.87240600000001</c:v>
                </c:pt>
                <c:pt idx="7914">
                  <c:v>507.95300300000002</c:v>
                </c:pt>
                <c:pt idx="7915">
                  <c:v>510.089966</c:v>
                </c:pt>
                <c:pt idx="7916">
                  <c:v>437.86636399999998</c:v>
                </c:pt>
                <c:pt idx="7917">
                  <c:v>477.80355800000001</c:v>
                </c:pt>
                <c:pt idx="7918">
                  <c:v>562.58587599999998</c:v>
                </c:pt>
                <c:pt idx="7919">
                  <c:v>450.16888399999999</c:v>
                </c:pt>
                <c:pt idx="7920">
                  <c:v>578.50384499999996</c:v>
                </c:pt>
                <c:pt idx="7921">
                  <c:v>539.05773899999997</c:v>
                </c:pt>
                <c:pt idx="7922">
                  <c:v>486.32934599999999</c:v>
                </c:pt>
                <c:pt idx="7923">
                  <c:v>434.58749399999999</c:v>
                </c:pt>
                <c:pt idx="7924">
                  <c:v>429.93539399999997</c:v>
                </c:pt>
                <c:pt idx="7925">
                  <c:v>391.20010400000001</c:v>
                </c:pt>
                <c:pt idx="7926">
                  <c:v>415.74572799999999</c:v>
                </c:pt>
                <c:pt idx="7927">
                  <c:v>368.06689499999999</c:v>
                </c:pt>
                <c:pt idx="7928">
                  <c:v>475.74652099999997</c:v>
                </c:pt>
                <c:pt idx="7929">
                  <c:v>447.27242999999999</c:v>
                </c:pt>
                <c:pt idx="7930">
                  <c:v>421.50765999999999</c:v>
                </c:pt>
                <c:pt idx="7931">
                  <c:v>478.09240699999998</c:v>
                </c:pt>
                <c:pt idx="7932">
                  <c:v>459.80020100000002</c:v>
                </c:pt>
                <c:pt idx="7933">
                  <c:v>505.805542</c:v>
                </c:pt>
                <c:pt idx="7934">
                  <c:v>473.452789</c:v>
                </c:pt>
                <c:pt idx="7935">
                  <c:v>350.56021099999998</c:v>
                </c:pt>
                <c:pt idx="7936">
                  <c:v>438.89651500000002</c:v>
                </c:pt>
                <c:pt idx="7937">
                  <c:v>448.175659</c:v>
                </c:pt>
                <c:pt idx="7938">
                  <c:v>536.87872300000004</c:v>
                </c:pt>
                <c:pt idx="7939">
                  <c:v>521.40472399999999</c:v>
                </c:pt>
                <c:pt idx="7940">
                  <c:v>362.40802000000002</c:v>
                </c:pt>
                <c:pt idx="7941">
                  <c:v>387.53784200000001</c:v>
                </c:pt>
                <c:pt idx="7942">
                  <c:v>499.24661300000002</c:v>
                </c:pt>
                <c:pt idx="7943">
                  <c:v>425.07534800000002</c:v>
                </c:pt>
                <c:pt idx="7944">
                  <c:v>396.863068</c:v>
                </c:pt>
                <c:pt idx="7945">
                  <c:v>526.74163799999997</c:v>
                </c:pt>
                <c:pt idx="7946">
                  <c:v>369.00414999999998</c:v>
                </c:pt>
                <c:pt idx="7947">
                  <c:v>486.93396000000001</c:v>
                </c:pt>
                <c:pt idx="7948">
                  <c:v>482.78079200000002</c:v>
                </c:pt>
                <c:pt idx="7949">
                  <c:v>436.37164300000001</c:v>
                </c:pt>
                <c:pt idx="7950">
                  <c:v>339.79272500000002</c:v>
                </c:pt>
                <c:pt idx="7951">
                  <c:v>475.92248499999999</c:v>
                </c:pt>
                <c:pt idx="7952">
                  <c:v>451.39785799999999</c:v>
                </c:pt>
                <c:pt idx="7953">
                  <c:v>382.57373000000001</c:v>
                </c:pt>
                <c:pt idx="7954">
                  <c:v>460.78805499999999</c:v>
                </c:pt>
                <c:pt idx="7955">
                  <c:v>367.64828499999999</c:v>
                </c:pt>
                <c:pt idx="7956">
                  <c:v>352.11532599999998</c:v>
                </c:pt>
                <c:pt idx="7957">
                  <c:v>390.67193600000002</c:v>
                </c:pt>
                <c:pt idx="7958">
                  <c:v>413.76181000000003</c:v>
                </c:pt>
                <c:pt idx="7959">
                  <c:v>501.50979599999999</c:v>
                </c:pt>
                <c:pt idx="7960">
                  <c:v>520.55755599999998</c:v>
                </c:pt>
                <c:pt idx="7961">
                  <c:v>365.88644399999998</c:v>
                </c:pt>
                <c:pt idx="7962">
                  <c:v>371.00311299999998</c:v>
                </c:pt>
                <c:pt idx="7963">
                  <c:v>404.00784299999998</c:v>
                </c:pt>
                <c:pt idx="7964">
                  <c:v>466.97210699999999</c:v>
                </c:pt>
                <c:pt idx="7965">
                  <c:v>425.084991</c:v>
                </c:pt>
                <c:pt idx="7966">
                  <c:v>563.09625200000005</c:v>
                </c:pt>
                <c:pt idx="7967">
                  <c:v>376.95693999999997</c:v>
                </c:pt>
                <c:pt idx="7968">
                  <c:v>424.470215</c:v>
                </c:pt>
                <c:pt idx="7969">
                  <c:v>481.78723100000002</c:v>
                </c:pt>
                <c:pt idx="7970">
                  <c:v>432.200378</c:v>
                </c:pt>
                <c:pt idx="7971">
                  <c:v>550.22381600000006</c:v>
                </c:pt>
                <c:pt idx="7972">
                  <c:v>523.64642300000003</c:v>
                </c:pt>
                <c:pt idx="7973">
                  <c:v>496.66867100000002</c:v>
                </c:pt>
                <c:pt idx="7974">
                  <c:v>337.82147200000003</c:v>
                </c:pt>
                <c:pt idx="7975">
                  <c:v>432.07666</c:v>
                </c:pt>
                <c:pt idx="7976">
                  <c:v>437.34719799999999</c:v>
                </c:pt>
                <c:pt idx="7977">
                  <c:v>304.248535</c:v>
                </c:pt>
                <c:pt idx="7978">
                  <c:v>417.57672100000002</c:v>
                </c:pt>
                <c:pt idx="7979">
                  <c:v>496.36218300000002</c:v>
                </c:pt>
                <c:pt idx="7980">
                  <c:v>489.850281</c:v>
                </c:pt>
                <c:pt idx="7981">
                  <c:v>385.642853</c:v>
                </c:pt>
                <c:pt idx="7982">
                  <c:v>470.95858800000002</c:v>
                </c:pt>
                <c:pt idx="7983">
                  <c:v>411.81512500000002</c:v>
                </c:pt>
                <c:pt idx="7984">
                  <c:v>509.263397</c:v>
                </c:pt>
                <c:pt idx="7985">
                  <c:v>564.56445299999996</c:v>
                </c:pt>
                <c:pt idx="7986">
                  <c:v>363.59017899999998</c:v>
                </c:pt>
                <c:pt idx="7987">
                  <c:v>288.30105600000002</c:v>
                </c:pt>
                <c:pt idx="7988">
                  <c:v>473.12539700000002</c:v>
                </c:pt>
                <c:pt idx="7989">
                  <c:v>399.20980800000001</c:v>
                </c:pt>
                <c:pt idx="7990">
                  <c:v>388.217377</c:v>
                </c:pt>
                <c:pt idx="7991">
                  <c:v>448.08090199999998</c:v>
                </c:pt>
                <c:pt idx="7992">
                  <c:v>402.16931199999999</c:v>
                </c:pt>
                <c:pt idx="7993">
                  <c:v>534.850098</c:v>
                </c:pt>
                <c:pt idx="7994">
                  <c:v>443.331909</c:v>
                </c:pt>
                <c:pt idx="7995">
                  <c:v>276.71353099999999</c:v>
                </c:pt>
                <c:pt idx="7996">
                  <c:v>381.75811800000002</c:v>
                </c:pt>
                <c:pt idx="7997">
                  <c:v>474.69491599999998</c:v>
                </c:pt>
                <c:pt idx="7998">
                  <c:v>434.35049400000003</c:v>
                </c:pt>
                <c:pt idx="7999">
                  <c:v>466.53433200000001</c:v>
                </c:pt>
                <c:pt idx="8000">
                  <c:v>328.14810199999999</c:v>
                </c:pt>
                <c:pt idx="8001">
                  <c:v>483.18331899999998</c:v>
                </c:pt>
                <c:pt idx="8002">
                  <c:v>436.65222199999999</c:v>
                </c:pt>
                <c:pt idx="8003">
                  <c:v>370.87979100000001</c:v>
                </c:pt>
                <c:pt idx="8004">
                  <c:v>369.22579999999999</c:v>
                </c:pt>
                <c:pt idx="8005">
                  <c:v>472.56228599999997</c:v>
                </c:pt>
                <c:pt idx="8006">
                  <c:v>370.65405299999998</c:v>
                </c:pt>
                <c:pt idx="8007">
                  <c:v>339.900665</c:v>
                </c:pt>
                <c:pt idx="8008">
                  <c:v>446.74850500000002</c:v>
                </c:pt>
                <c:pt idx="8009">
                  <c:v>440.48440599999998</c:v>
                </c:pt>
                <c:pt idx="8010">
                  <c:v>430.19482399999998</c:v>
                </c:pt>
                <c:pt idx="8011">
                  <c:v>496.12695300000001</c:v>
                </c:pt>
                <c:pt idx="8012">
                  <c:v>441.85223400000001</c:v>
                </c:pt>
                <c:pt idx="8013">
                  <c:v>467.86376999999999</c:v>
                </c:pt>
                <c:pt idx="8014">
                  <c:v>410.54669200000001</c:v>
                </c:pt>
                <c:pt idx="8015">
                  <c:v>427.97601300000002</c:v>
                </c:pt>
                <c:pt idx="8016">
                  <c:v>387.47198500000002</c:v>
                </c:pt>
                <c:pt idx="8017">
                  <c:v>450.05761699999999</c:v>
                </c:pt>
                <c:pt idx="8018">
                  <c:v>493.43923999999998</c:v>
                </c:pt>
                <c:pt idx="8019">
                  <c:v>435.16384900000003</c:v>
                </c:pt>
                <c:pt idx="8020">
                  <c:v>573.39648399999999</c:v>
                </c:pt>
                <c:pt idx="8021">
                  <c:v>413.31271400000003</c:v>
                </c:pt>
                <c:pt idx="8022">
                  <c:v>425.861694</c:v>
                </c:pt>
                <c:pt idx="8023">
                  <c:v>404.192139</c:v>
                </c:pt>
                <c:pt idx="8024">
                  <c:v>440.00509599999998</c:v>
                </c:pt>
                <c:pt idx="8025">
                  <c:v>459.07519500000001</c:v>
                </c:pt>
                <c:pt idx="8026">
                  <c:v>436.55764799999997</c:v>
                </c:pt>
                <c:pt idx="8027">
                  <c:v>392.71279900000002</c:v>
                </c:pt>
                <c:pt idx="8028">
                  <c:v>391.46356200000002</c:v>
                </c:pt>
                <c:pt idx="8029">
                  <c:v>455.86322000000001</c:v>
                </c:pt>
                <c:pt idx="8030">
                  <c:v>426.934662</c:v>
                </c:pt>
                <c:pt idx="8031">
                  <c:v>453.44131499999997</c:v>
                </c:pt>
                <c:pt idx="8032">
                  <c:v>474.52160600000002</c:v>
                </c:pt>
                <c:pt idx="8033">
                  <c:v>366.47549400000003</c:v>
                </c:pt>
                <c:pt idx="8034">
                  <c:v>504.37478599999997</c:v>
                </c:pt>
                <c:pt idx="8035">
                  <c:v>398.89630099999999</c:v>
                </c:pt>
                <c:pt idx="8036">
                  <c:v>497.90133700000001</c:v>
                </c:pt>
                <c:pt idx="8037">
                  <c:v>470.92440800000003</c:v>
                </c:pt>
                <c:pt idx="8038">
                  <c:v>604.43469200000004</c:v>
                </c:pt>
                <c:pt idx="8039">
                  <c:v>384.80401599999999</c:v>
                </c:pt>
                <c:pt idx="8040">
                  <c:v>381.55319200000002</c:v>
                </c:pt>
                <c:pt idx="8041">
                  <c:v>471.79028299999999</c:v>
                </c:pt>
                <c:pt idx="8042">
                  <c:v>548.95300299999997</c:v>
                </c:pt>
                <c:pt idx="8043">
                  <c:v>329.27157599999998</c:v>
                </c:pt>
                <c:pt idx="8044">
                  <c:v>607.81976299999997</c:v>
                </c:pt>
                <c:pt idx="8045">
                  <c:v>491.239441</c:v>
                </c:pt>
                <c:pt idx="8046">
                  <c:v>493.97818000000001</c:v>
                </c:pt>
                <c:pt idx="8047">
                  <c:v>390.69470200000001</c:v>
                </c:pt>
                <c:pt idx="8048">
                  <c:v>259.02188100000001</c:v>
                </c:pt>
                <c:pt idx="8049">
                  <c:v>507.36492900000002</c:v>
                </c:pt>
                <c:pt idx="8050">
                  <c:v>445.75509599999998</c:v>
                </c:pt>
                <c:pt idx="8051">
                  <c:v>389.92730699999998</c:v>
                </c:pt>
                <c:pt idx="8052">
                  <c:v>423.54617300000001</c:v>
                </c:pt>
                <c:pt idx="8053">
                  <c:v>588.85790999999995</c:v>
                </c:pt>
                <c:pt idx="8054">
                  <c:v>547.62530500000003</c:v>
                </c:pt>
                <c:pt idx="8055">
                  <c:v>417.91433699999999</c:v>
                </c:pt>
                <c:pt idx="8056">
                  <c:v>451.87560999999999</c:v>
                </c:pt>
                <c:pt idx="8057">
                  <c:v>503.21337899999997</c:v>
                </c:pt>
                <c:pt idx="8058">
                  <c:v>558.71020499999997</c:v>
                </c:pt>
                <c:pt idx="8059">
                  <c:v>472.34188799999998</c:v>
                </c:pt>
                <c:pt idx="8060">
                  <c:v>406.265625</c:v>
                </c:pt>
                <c:pt idx="8061">
                  <c:v>467.085419</c:v>
                </c:pt>
                <c:pt idx="8062">
                  <c:v>514.14727800000003</c:v>
                </c:pt>
                <c:pt idx="8063">
                  <c:v>389.729401</c:v>
                </c:pt>
                <c:pt idx="8064">
                  <c:v>490.52282700000001</c:v>
                </c:pt>
                <c:pt idx="8065">
                  <c:v>529.639771</c:v>
                </c:pt>
                <c:pt idx="8066">
                  <c:v>441.16329999999999</c:v>
                </c:pt>
                <c:pt idx="8067">
                  <c:v>506.14300500000002</c:v>
                </c:pt>
                <c:pt idx="8068">
                  <c:v>396.74581899999998</c:v>
                </c:pt>
                <c:pt idx="8069">
                  <c:v>506.67477400000001</c:v>
                </c:pt>
                <c:pt idx="8070">
                  <c:v>459.37948599999999</c:v>
                </c:pt>
                <c:pt idx="8071">
                  <c:v>429.64480600000002</c:v>
                </c:pt>
                <c:pt idx="8072">
                  <c:v>436.421875</c:v>
                </c:pt>
                <c:pt idx="8073">
                  <c:v>461.813354</c:v>
                </c:pt>
                <c:pt idx="8074">
                  <c:v>409.50863600000002</c:v>
                </c:pt>
                <c:pt idx="8075">
                  <c:v>417.24624599999999</c:v>
                </c:pt>
                <c:pt idx="8076">
                  <c:v>396.38244600000002</c:v>
                </c:pt>
                <c:pt idx="8077">
                  <c:v>414.081299</c:v>
                </c:pt>
                <c:pt idx="8078">
                  <c:v>364.363586</c:v>
                </c:pt>
                <c:pt idx="8079">
                  <c:v>378.55697600000002</c:v>
                </c:pt>
                <c:pt idx="8080">
                  <c:v>445.18652300000002</c:v>
                </c:pt>
                <c:pt idx="8081">
                  <c:v>501.139252</c:v>
                </c:pt>
                <c:pt idx="8082">
                  <c:v>395.591858</c:v>
                </c:pt>
                <c:pt idx="8083">
                  <c:v>502.015106</c:v>
                </c:pt>
                <c:pt idx="8084">
                  <c:v>472.98452800000001</c:v>
                </c:pt>
                <c:pt idx="8085">
                  <c:v>466.158905</c:v>
                </c:pt>
                <c:pt idx="8086">
                  <c:v>396.56759599999998</c:v>
                </c:pt>
                <c:pt idx="8087">
                  <c:v>453.88244600000002</c:v>
                </c:pt>
                <c:pt idx="8088">
                  <c:v>452.69650300000001</c:v>
                </c:pt>
                <c:pt idx="8089">
                  <c:v>463.20697000000001</c:v>
                </c:pt>
                <c:pt idx="8090">
                  <c:v>494.19381700000002</c:v>
                </c:pt>
                <c:pt idx="8091">
                  <c:v>516.34295699999996</c:v>
                </c:pt>
                <c:pt idx="8092">
                  <c:v>467.71191399999998</c:v>
                </c:pt>
                <c:pt idx="8093">
                  <c:v>484.00122099999999</c:v>
                </c:pt>
                <c:pt idx="8094">
                  <c:v>409.57699600000001</c:v>
                </c:pt>
                <c:pt idx="8095">
                  <c:v>433.45538299999998</c:v>
                </c:pt>
                <c:pt idx="8096">
                  <c:v>550.378784</c:v>
                </c:pt>
                <c:pt idx="8097">
                  <c:v>434.57882699999999</c:v>
                </c:pt>
                <c:pt idx="8098">
                  <c:v>363.89367700000003</c:v>
                </c:pt>
                <c:pt idx="8099">
                  <c:v>469.82055700000001</c:v>
                </c:pt>
                <c:pt idx="8100">
                  <c:v>442.26309199999997</c:v>
                </c:pt>
                <c:pt idx="8101">
                  <c:v>428.74252300000001</c:v>
                </c:pt>
                <c:pt idx="8102">
                  <c:v>431.87808200000001</c:v>
                </c:pt>
                <c:pt idx="8103">
                  <c:v>503.31411700000001</c:v>
                </c:pt>
                <c:pt idx="8104">
                  <c:v>456.94018599999998</c:v>
                </c:pt>
                <c:pt idx="8105">
                  <c:v>456.08200099999999</c:v>
                </c:pt>
                <c:pt idx="8106">
                  <c:v>471.94790599999999</c:v>
                </c:pt>
                <c:pt idx="8107">
                  <c:v>520.41650400000003</c:v>
                </c:pt>
                <c:pt idx="8108">
                  <c:v>627.65496800000005</c:v>
                </c:pt>
                <c:pt idx="8109">
                  <c:v>539.95886199999995</c:v>
                </c:pt>
                <c:pt idx="8110">
                  <c:v>531.19494599999996</c:v>
                </c:pt>
                <c:pt idx="8111">
                  <c:v>512.94567900000004</c:v>
                </c:pt>
                <c:pt idx="8112">
                  <c:v>387.55084199999999</c:v>
                </c:pt>
                <c:pt idx="8113">
                  <c:v>406.85476699999998</c:v>
                </c:pt>
                <c:pt idx="8114">
                  <c:v>442.086365</c:v>
                </c:pt>
                <c:pt idx="8115">
                  <c:v>468.201324</c:v>
                </c:pt>
                <c:pt idx="8116">
                  <c:v>382.77362099999999</c:v>
                </c:pt>
                <c:pt idx="8117">
                  <c:v>497.72265599999997</c:v>
                </c:pt>
                <c:pt idx="8118">
                  <c:v>484.59552000000002</c:v>
                </c:pt>
                <c:pt idx="8119">
                  <c:v>363.82254</c:v>
                </c:pt>
                <c:pt idx="8120">
                  <c:v>470.57714800000002</c:v>
                </c:pt>
                <c:pt idx="8121">
                  <c:v>530.12475600000005</c:v>
                </c:pt>
                <c:pt idx="8122">
                  <c:v>542.17059300000005</c:v>
                </c:pt>
                <c:pt idx="8123">
                  <c:v>489.48742700000003</c:v>
                </c:pt>
                <c:pt idx="8124">
                  <c:v>348.30581699999999</c:v>
                </c:pt>
                <c:pt idx="8125">
                  <c:v>415.34112499999998</c:v>
                </c:pt>
                <c:pt idx="8126">
                  <c:v>305.010651</c:v>
                </c:pt>
                <c:pt idx="8127">
                  <c:v>389.57757600000002</c:v>
                </c:pt>
                <c:pt idx="8128">
                  <c:v>465.99145499999997</c:v>
                </c:pt>
                <c:pt idx="8129">
                  <c:v>420.21276899999998</c:v>
                </c:pt>
                <c:pt idx="8130">
                  <c:v>463.22863799999999</c:v>
                </c:pt>
                <c:pt idx="8131">
                  <c:v>436.113586</c:v>
                </c:pt>
                <c:pt idx="8132">
                  <c:v>293.03582799999998</c:v>
                </c:pt>
                <c:pt idx="8133">
                  <c:v>443.37298600000003</c:v>
                </c:pt>
                <c:pt idx="8134">
                  <c:v>460.06991599999998</c:v>
                </c:pt>
                <c:pt idx="8135">
                  <c:v>348.03213499999998</c:v>
                </c:pt>
                <c:pt idx="8136">
                  <c:v>451.01611300000002</c:v>
                </c:pt>
                <c:pt idx="8137">
                  <c:v>452.04950000000002</c:v>
                </c:pt>
                <c:pt idx="8138">
                  <c:v>368.96469100000002</c:v>
                </c:pt>
                <c:pt idx="8139">
                  <c:v>507.23223899999999</c:v>
                </c:pt>
                <c:pt idx="8140">
                  <c:v>542.04626499999995</c:v>
                </c:pt>
                <c:pt idx="8141">
                  <c:v>433.44369499999999</c:v>
                </c:pt>
                <c:pt idx="8142">
                  <c:v>403.40103099999999</c:v>
                </c:pt>
                <c:pt idx="8143">
                  <c:v>392.50885</c:v>
                </c:pt>
                <c:pt idx="8144">
                  <c:v>345.76348899999999</c:v>
                </c:pt>
                <c:pt idx="8145">
                  <c:v>429.99780299999998</c:v>
                </c:pt>
                <c:pt idx="8146">
                  <c:v>475.18362400000001</c:v>
                </c:pt>
                <c:pt idx="8147">
                  <c:v>449.96661399999999</c:v>
                </c:pt>
                <c:pt idx="8148">
                  <c:v>452.019745</c:v>
                </c:pt>
                <c:pt idx="8149">
                  <c:v>435.54931599999998</c:v>
                </c:pt>
                <c:pt idx="8150">
                  <c:v>390.66439800000001</c:v>
                </c:pt>
                <c:pt idx="8151">
                  <c:v>517.74487299999998</c:v>
                </c:pt>
                <c:pt idx="8152">
                  <c:v>382.89321899999999</c:v>
                </c:pt>
                <c:pt idx="8153">
                  <c:v>502.38037100000003</c:v>
                </c:pt>
                <c:pt idx="8154">
                  <c:v>529.26458700000001</c:v>
                </c:pt>
                <c:pt idx="8155">
                  <c:v>554.10406499999999</c:v>
                </c:pt>
                <c:pt idx="8156">
                  <c:v>428.81778000000003</c:v>
                </c:pt>
                <c:pt idx="8157">
                  <c:v>491.47582999999997</c:v>
                </c:pt>
                <c:pt idx="8158">
                  <c:v>457.39340199999998</c:v>
                </c:pt>
                <c:pt idx="8159">
                  <c:v>309.69339000000002</c:v>
                </c:pt>
                <c:pt idx="8160">
                  <c:v>325.46942100000001</c:v>
                </c:pt>
                <c:pt idx="8161">
                  <c:v>477.62841800000001</c:v>
                </c:pt>
                <c:pt idx="8162">
                  <c:v>487.43911700000001</c:v>
                </c:pt>
                <c:pt idx="8163">
                  <c:v>461.239777</c:v>
                </c:pt>
                <c:pt idx="8164">
                  <c:v>343.29577599999999</c:v>
                </c:pt>
                <c:pt idx="8165">
                  <c:v>354.26290899999998</c:v>
                </c:pt>
                <c:pt idx="8166">
                  <c:v>419.61798099999999</c:v>
                </c:pt>
                <c:pt idx="8167">
                  <c:v>459.47186299999998</c:v>
                </c:pt>
                <c:pt idx="8168">
                  <c:v>484.58572400000003</c:v>
                </c:pt>
                <c:pt idx="8169">
                  <c:v>390.56182899999999</c:v>
                </c:pt>
                <c:pt idx="8170">
                  <c:v>342.033478</c:v>
                </c:pt>
                <c:pt idx="8171">
                  <c:v>383.67089800000002</c:v>
                </c:pt>
                <c:pt idx="8172">
                  <c:v>397.613068</c:v>
                </c:pt>
                <c:pt idx="8173">
                  <c:v>402.97686800000002</c:v>
                </c:pt>
                <c:pt idx="8174">
                  <c:v>368.31759599999998</c:v>
                </c:pt>
                <c:pt idx="8175">
                  <c:v>431.70529199999999</c:v>
                </c:pt>
                <c:pt idx="8176">
                  <c:v>442.24926799999997</c:v>
                </c:pt>
                <c:pt idx="8177">
                  <c:v>421.14608800000002</c:v>
                </c:pt>
                <c:pt idx="8178">
                  <c:v>384.448669</c:v>
                </c:pt>
                <c:pt idx="8179">
                  <c:v>451.00988799999999</c:v>
                </c:pt>
                <c:pt idx="8180">
                  <c:v>381.91232300000001</c:v>
                </c:pt>
                <c:pt idx="8181">
                  <c:v>400.37478599999997</c:v>
                </c:pt>
                <c:pt idx="8182">
                  <c:v>431.75170900000001</c:v>
                </c:pt>
                <c:pt idx="8183">
                  <c:v>376.41934199999997</c:v>
                </c:pt>
                <c:pt idx="8184">
                  <c:v>261.59634399999999</c:v>
                </c:pt>
                <c:pt idx="8185">
                  <c:v>413.24661300000002</c:v>
                </c:pt>
                <c:pt idx="8186">
                  <c:v>499.36871300000001</c:v>
                </c:pt>
                <c:pt idx="8187">
                  <c:v>387.05807499999997</c:v>
                </c:pt>
                <c:pt idx="8188">
                  <c:v>474.50039700000002</c:v>
                </c:pt>
                <c:pt idx="8189">
                  <c:v>442.33761600000003</c:v>
                </c:pt>
                <c:pt idx="8190">
                  <c:v>496.73431399999998</c:v>
                </c:pt>
                <c:pt idx="8191">
                  <c:v>448.57540899999998</c:v>
                </c:pt>
                <c:pt idx="8192">
                  <c:v>530.597351</c:v>
                </c:pt>
                <c:pt idx="8193">
                  <c:v>482.98709100000002</c:v>
                </c:pt>
                <c:pt idx="8194">
                  <c:v>481.86483800000002</c:v>
                </c:pt>
                <c:pt idx="8195">
                  <c:v>478.12463400000001</c:v>
                </c:pt>
                <c:pt idx="8196">
                  <c:v>377.441711</c:v>
                </c:pt>
                <c:pt idx="8197">
                  <c:v>403.31823700000001</c:v>
                </c:pt>
                <c:pt idx="8198">
                  <c:v>245.78265400000001</c:v>
                </c:pt>
                <c:pt idx="8199">
                  <c:v>377.226562</c:v>
                </c:pt>
                <c:pt idx="8200">
                  <c:v>486.55233800000002</c:v>
                </c:pt>
                <c:pt idx="8201">
                  <c:v>436.07488999999998</c:v>
                </c:pt>
                <c:pt idx="8202">
                  <c:v>557.56195100000002</c:v>
                </c:pt>
                <c:pt idx="8203">
                  <c:v>383.042236</c:v>
                </c:pt>
                <c:pt idx="8204">
                  <c:v>452.30172700000003</c:v>
                </c:pt>
                <c:pt idx="8205">
                  <c:v>565.66082800000004</c:v>
                </c:pt>
                <c:pt idx="8206">
                  <c:v>494.95901500000002</c:v>
                </c:pt>
                <c:pt idx="8207">
                  <c:v>533.68402100000003</c:v>
                </c:pt>
                <c:pt idx="8208">
                  <c:v>381.07644699999997</c:v>
                </c:pt>
                <c:pt idx="8209">
                  <c:v>467.57226600000001</c:v>
                </c:pt>
                <c:pt idx="8210">
                  <c:v>357.59835800000002</c:v>
                </c:pt>
                <c:pt idx="8211">
                  <c:v>379.81643700000001</c:v>
                </c:pt>
                <c:pt idx="8212">
                  <c:v>510.63876299999998</c:v>
                </c:pt>
                <c:pt idx="8213">
                  <c:v>392.50857500000001</c:v>
                </c:pt>
                <c:pt idx="8214">
                  <c:v>414.392853</c:v>
                </c:pt>
                <c:pt idx="8215">
                  <c:v>391.806915</c:v>
                </c:pt>
                <c:pt idx="8216">
                  <c:v>345.93911700000001</c:v>
                </c:pt>
                <c:pt idx="8217">
                  <c:v>396.36114500000002</c:v>
                </c:pt>
                <c:pt idx="8218">
                  <c:v>423.99307299999998</c:v>
                </c:pt>
                <c:pt idx="8219">
                  <c:v>518.33331299999998</c:v>
                </c:pt>
                <c:pt idx="8220">
                  <c:v>514.17993200000001</c:v>
                </c:pt>
                <c:pt idx="8221">
                  <c:v>521.58429000000001</c:v>
                </c:pt>
                <c:pt idx="8222">
                  <c:v>483.01492300000001</c:v>
                </c:pt>
                <c:pt idx="8223">
                  <c:v>421.23226899999997</c:v>
                </c:pt>
                <c:pt idx="8224">
                  <c:v>389.84213299999999</c:v>
                </c:pt>
                <c:pt idx="8225">
                  <c:v>314.21795700000001</c:v>
                </c:pt>
                <c:pt idx="8226">
                  <c:v>506.355682</c:v>
                </c:pt>
                <c:pt idx="8227">
                  <c:v>484.884186</c:v>
                </c:pt>
                <c:pt idx="8228">
                  <c:v>448.04541</c:v>
                </c:pt>
                <c:pt idx="8229">
                  <c:v>386.53942899999998</c:v>
                </c:pt>
                <c:pt idx="8230">
                  <c:v>487.55505399999998</c:v>
                </c:pt>
                <c:pt idx="8231">
                  <c:v>454.67712399999999</c:v>
                </c:pt>
                <c:pt idx="8232">
                  <c:v>420.66104100000001</c:v>
                </c:pt>
                <c:pt idx="8233">
                  <c:v>427.29812600000002</c:v>
                </c:pt>
                <c:pt idx="8234">
                  <c:v>387.076843</c:v>
                </c:pt>
                <c:pt idx="8235">
                  <c:v>401.610229</c:v>
                </c:pt>
                <c:pt idx="8236">
                  <c:v>553.22039800000005</c:v>
                </c:pt>
                <c:pt idx="8237">
                  <c:v>455.90121499999998</c:v>
                </c:pt>
                <c:pt idx="8238">
                  <c:v>540.56811500000003</c:v>
                </c:pt>
                <c:pt idx="8239">
                  <c:v>445.05633499999999</c:v>
                </c:pt>
                <c:pt idx="8240">
                  <c:v>443.49182100000002</c:v>
                </c:pt>
                <c:pt idx="8241">
                  <c:v>497.93673699999999</c:v>
                </c:pt>
                <c:pt idx="8242">
                  <c:v>485.45602400000001</c:v>
                </c:pt>
                <c:pt idx="8243">
                  <c:v>520.43225099999995</c:v>
                </c:pt>
                <c:pt idx="8244">
                  <c:v>511.792664</c:v>
                </c:pt>
                <c:pt idx="8245">
                  <c:v>547.37133800000004</c:v>
                </c:pt>
                <c:pt idx="8246">
                  <c:v>401.94586199999998</c:v>
                </c:pt>
                <c:pt idx="8247">
                  <c:v>330.27984600000002</c:v>
                </c:pt>
                <c:pt idx="8248">
                  <c:v>497.61413599999997</c:v>
                </c:pt>
                <c:pt idx="8249">
                  <c:v>519.19207800000004</c:v>
                </c:pt>
                <c:pt idx="8250">
                  <c:v>409.443848</c:v>
                </c:pt>
                <c:pt idx="8251">
                  <c:v>386.169464</c:v>
                </c:pt>
                <c:pt idx="8252">
                  <c:v>513.20983899999999</c:v>
                </c:pt>
                <c:pt idx="8253">
                  <c:v>531.55346699999996</c:v>
                </c:pt>
                <c:pt idx="8254">
                  <c:v>406.88980099999998</c:v>
                </c:pt>
                <c:pt idx="8255">
                  <c:v>424.58078</c:v>
                </c:pt>
                <c:pt idx="8256">
                  <c:v>417.13989299999997</c:v>
                </c:pt>
                <c:pt idx="8257">
                  <c:v>402.03192100000001</c:v>
                </c:pt>
                <c:pt idx="8258">
                  <c:v>540.75659199999996</c:v>
                </c:pt>
                <c:pt idx="8259">
                  <c:v>503.72155800000002</c:v>
                </c:pt>
                <c:pt idx="8260">
                  <c:v>396.90768400000002</c:v>
                </c:pt>
                <c:pt idx="8261">
                  <c:v>394.49050899999997</c:v>
                </c:pt>
                <c:pt idx="8262">
                  <c:v>421.96203600000001</c:v>
                </c:pt>
                <c:pt idx="8263">
                  <c:v>424.20324699999998</c:v>
                </c:pt>
                <c:pt idx="8264">
                  <c:v>491.94451900000001</c:v>
                </c:pt>
                <c:pt idx="8265">
                  <c:v>352.25576799999999</c:v>
                </c:pt>
                <c:pt idx="8266">
                  <c:v>447.93969700000002</c:v>
                </c:pt>
                <c:pt idx="8267">
                  <c:v>528.05090299999995</c:v>
                </c:pt>
                <c:pt idx="8268">
                  <c:v>441.60867300000001</c:v>
                </c:pt>
                <c:pt idx="8269">
                  <c:v>508.46414199999998</c:v>
                </c:pt>
                <c:pt idx="8270">
                  <c:v>543.357483</c:v>
                </c:pt>
                <c:pt idx="8271">
                  <c:v>524.00122099999999</c:v>
                </c:pt>
                <c:pt idx="8272">
                  <c:v>454.86904900000002</c:v>
                </c:pt>
                <c:pt idx="8273">
                  <c:v>514.80725099999995</c:v>
                </c:pt>
                <c:pt idx="8274">
                  <c:v>558.43231200000002</c:v>
                </c:pt>
                <c:pt idx="8275">
                  <c:v>530.33581500000003</c:v>
                </c:pt>
                <c:pt idx="8276">
                  <c:v>485.80093399999998</c:v>
                </c:pt>
                <c:pt idx="8277">
                  <c:v>486.22491500000001</c:v>
                </c:pt>
                <c:pt idx="8278">
                  <c:v>451.80856299999999</c:v>
                </c:pt>
                <c:pt idx="8279">
                  <c:v>389.37085000000002</c:v>
                </c:pt>
                <c:pt idx="8280">
                  <c:v>403.546448</c:v>
                </c:pt>
                <c:pt idx="8281">
                  <c:v>469.681061</c:v>
                </c:pt>
                <c:pt idx="8282">
                  <c:v>532.97393799999998</c:v>
                </c:pt>
                <c:pt idx="8283">
                  <c:v>445.89724699999999</c:v>
                </c:pt>
                <c:pt idx="8284">
                  <c:v>467.08575400000001</c:v>
                </c:pt>
                <c:pt idx="8285">
                  <c:v>513.49414100000001</c:v>
                </c:pt>
                <c:pt idx="8286">
                  <c:v>528.897156</c:v>
                </c:pt>
                <c:pt idx="8287">
                  <c:v>526.26409899999999</c:v>
                </c:pt>
                <c:pt idx="8288">
                  <c:v>480.39358499999997</c:v>
                </c:pt>
                <c:pt idx="8289">
                  <c:v>513.88421600000004</c:v>
                </c:pt>
                <c:pt idx="8290">
                  <c:v>485.961975</c:v>
                </c:pt>
                <c:pt idx="8291">
                  <c:v>547.36187700000005</c:v>
                </c:pt>
                <c:pt idx="8292">
                  <c:v>461.25848400000001</c:v>
                </c:pt>
                <c:pt idx="8293">
                  <c:v>468.828644</c:v>
                </c:pt>
                <c:pt idx="8294">
                  <c:v>568.09551999999996</c:v>
                </c:pt>
                <c:pt idx="8295">
                  <c:v>404.08755500000001</c:v>
                </c:pt>
                <c:pt idx="8296">
                  <c:v>461.57797199999999</c:v>
                </c:pt>
                <c:pt idx="8297">
                  <c:v>483.88836700000002</c:v>
                </c:pt>
                <c:pt idx="8298">
                  <c:v>481.62808200000001</c:v>
                </c:pt>
                <c:pt idx="8299">
                  <c:v>424.635895</c:v>
                </c:pt>
                <c:pt idx="8300">
                  <c:v>464.77822900000001</c:v>
                </c:pt>
                <c:pt idx="8301">
                  <c:v>410.20333900000003</c:v>
                </c:pt>
                <c:pt idx="8302">
                  <c:v>437.801941</c:v>
                </c:pt>
                <c:pt idx="8303">
                  <c:v>402.436981</c:v>
                </c:pt>
                <c:pt idx="8304">
                  <c:v>514.80426</c:v>
                </c:pt>
                <c:pt idx="8305">
                  <c:v>376.04061899999999</c:v>
                </c:pt>
                <c:pt idx="8306">
                  <c:v>450.56167599999998</c:v>
                </c:pt>
                <c:pt idx="8307">
                  <c:v>357.85003699999999</c:v>
                </c:pt>
                <c:pt idx="8308">
                  <c:v>499.12029999999999</c:v>
                </c:pt>
                <c:pt idx="8309">
                  <c:v>520.871216</c:v>
                </c:pt>
                <c:pt idx="8310">
                  <c:v>432.09973100000002</c:v>
                </c:pt>
                <c:pt idx="8311">
                  <c:v>443.34866299999999</c:v>
                </c:pt>
                <c:pt idx="8312">
                  <c:v>463.52389499999998</c:v>
                </c:pt>
                <c:pt idx="8313">
                  <c:v>518.21624799999995</c:v>
                </c:pt>
                <c:pt idx="8314">
                  <c:v>428.56265300000001</c:v>
                </c:pt>
                <c:pt idx="8315">
                  <c:v>403.14404300000001</c:v>
                </c:pt>
                <c:pt idx="8316">
                  <c:v>517.97436500000003</c:v>
                </c:pt>
                <c:pt idx="8317">
                  <c:v>433.52432299999998</c:v>
                </c:pt>
                <c:pt idx="8318">
                  <c:v>519.01458700000001</c:v>
                </c:pt>
                <c:pt idx="8319">
                  <c:v>476.41717499999999</c:v>
                </c:pt>
                <c:pt idx="8320">
                  <c:v>355.75750699999998</c:v>
                </c:pt>
                <c:pt idx="8321">
                  <c:v>439.89031999999997</c:v>
                </c:pt>
                <c:pt idx="8322">
                  <c:v>525.15093999999999</c:v>
                </c:pt>
                <c:pt idx="8323">
                  <c:v>508.21835299999998</c:v>
                </c:pt>
                <c:pt idx="8324">
                  <c:v>421.69729599999999</c:v>
                </c:pt>
                <c:pt idx="8325">
                  <c:v>493.07641599999999</c:v>
                </c:pt>
                <c:pt idx="8326">
                  <c:v>424.294647</c:v>
                </c:pt>
                <c:pt idx="8327">
                  <c:v>485.64941399999998</c:v>
                </c:pt>
                <c:pt idx="8328">
                  <c:v>431.65823399999999</c:v>
                </c:pt>
                <c:pt idx="8329">
                  <c:v>463.95211799999998</c:v>
                </c:pt>
                <c:pt idx="8330">
                  <c:v>330.26394699999997</c:v>
                </c:pt>
                <c:pt idx="8331">
                  <c:v>443.21627799999999</c:v>
                </c:pt>
                <c:pt idx="8332">
                  <c:v>518.66357400000004</c:v>
                </c:pt>
                <c:pt idx="8333">
                  <c:v>497.73056000000003</c:v>
                </c:pt>
                <c:pt idx="8334">
                  <c:v>384.83999599999999</c:v>
                </c:pt>
                <c:pt idx="8335">
                  <c:v>468.97683699999999</c:v>
                </c:pt>
                <c:pt idx="8336">
                  <c:v>432.35089099999999</c:v>
                </c:pt>
                <c:pt idx="8337">
                  <c:v>566.04852300000005</c:v>
                </c:pt>
                <c:pt idx="8338">
                  <c:v>530.986267</c:v>
                </c:pt>
                <c:pt idx="8339">
                  <c:v>420.01266500000003</c:v>
                </c:pt>
                <c:pt idx="8340">
                  <c:v>480.966858</c:v>
                </c:pt>
                <c:pt idx="8341">
                  <c:v>401.96658300000001</c:v>
                </c:pt>
                <c:pt idx="8342">
                  <c:v>544.17590299999995</c:v>
                </c:pt>
                <c:pt idx="8343">
                  <c:v>444.92193600000002</c:v>
                </c:pt>
                <c:pt idx="8344">
                  <c:v>438.77142300000003</c:v>
                </c:pt>
                <c:pt idx="8345">
                  <c:v>363.28420999999997</c:v>
                </c:pt>
                <c:pt idx="8346">
                  <c:v>394.53604100000001</c:v>
                </c:pt>
                <c:pt idx="8347">
                  <c:v>535.865906</c:v>
                </c:pt>
                <c:pt idx="8348">
                  <c:v>482.02596999999997</c:v>
                </c:pt>
                <c:pt idx="8349">
                  <c:v>368.68463100000002</c:v>
                </c:pt>
                <c:pt idx="8350">
                  <c:v>511.09478799999999</c:v>
                </c:pt>
                <c:pt idx="8351">
                  <c:v>478.19955399999998</c:v>
                </c:pt>
                <c:pt idx="8352">
                  <c:v>545.29003899999998</c:v>
                </c:pt>
                <c:pt idx="8353">
                  <c:v>443.67938199999998</c:v>
                </c:pt>
                <c:pt idx="8354">
                  <c:v>515.214966</c:v>
                </c:pt>
                <c:pt idx="8355">
                  <c:v>473.15683000000001</c:v>
                </c:pt>
                <c:pt idx="8356">
                  <c:v>521.65490699999998</c:v>
                </c:pt>
                <c:pt idx="8357">
                  <c:v>452.46432499999997</c:v>
                </c:pt>
                <c:pt idx="8358">
                  <c:v>433.62426799999997</c:v>
                </c:pt>
                <c:pt idx="8359">
                  <c:v>353.33291600000001</c:v>
                </c:pt>
                <c:pt idx="8360">
                  <c:v>503.28677399999998</c:v>
                </c:pt>
                <c:pt idx="8361">
                  <c:v>361.46389799999997</c:v>
                </c:pt>
                <c:pt idx="8362">
                  <c:v>406.57748400000003</c:v>
                </c:pt>
                <c:pt idx="8363">
                  <c:v>472.42083700000001</c:v>
                </c:pt>
                <c:pt idx="8364">
                  <c:v>358.01516700000002</c:v>
                </c:pt>
                <c:pt idx="8365">
                  <c:v>388.61920199999997</c:v>
                </c:pt>
                <c:pt idx="8366">
                  <c:v>453.40655500000003</c:v>
                </c:pt>
                <c:pt idx="8367">
                  <c:v>414.84079000000003</c:v>
                </c:pt>
                <c:pt idx="8368">
                  <c:v>425.301086</c:v>
                </c:pt>
                <c:pt idx="8369">
                  <c:v>498.54974399999998</c:v>
                </c:pt>
                <c:pt idx="8370">
                  <c:v>492.04556300000002</c:v>
                </c:pt>
                <c:pt idx="8371">
                  <c:v>458.38851899999997</c:v>
                </c:pt>
                <c:pt idx="8372">
                  <c:v>370.58059700000001</c:v>
                </c:pt>
                <c:pt idx="8373">
                  <c:v>488.08776899999998</c:v>
                </c:pt>
                <c:pt idx="8374">
                  <c:v>455.72048999999998</c:v>
                </c:pt>
                <c:pt idx="8375">
                  <c:v>512.33429000000001</c:v>
                </c:pt>
                <c:pt idx="8376">
                  <c:v>505.29141199999998</c:v>
                </c:pt>
                <c:pt idx="8377">
                  <c:v>440.916382</c:v>
                </c:pt>
                <c:pt idx="8378">
                  <c:v>416.60528599999998</c:v>
                </c:pt>
                <c:pt idx="8379">
                  <c:v>376.527557</c:v>
                </c:pt>
                <c:pt idx="8380">
                  <c:v>375.80621300000001</c:v>
                </c:pt>
                <c:pt idx="8381">
                  <c:v>497.375519</c:v>
                </c:pt>
                <c:pt idx="8382">
                  <c:v>437.09478799999999</c:v>
                </c:pt>
                <c:pt idx="8383">
                  <c:v>349.60607900000002</c:v>
                </c:pt>
                <c:pt idx="8384">
                  <c:v>472.523865</c:v>
                </c:pt>
                <c:pt idx="8385">
                  <c:v>467.315155</c:v>
                </c:pt>
                <c:pt idx="8386">
                  <c:v>418.41507000000001</c:v>
                </c:pt>
                <c:pt idx="8387">
                  <c:v>448.852844</c:v>
                </c:pt>
                <c:pt idx="8388">
                  <c:v>418.73672499999998</c:v>
                </c:pt>
                <c:pt idx="8389">
                  <c:v>502.14456200000001</c:v>
                </c:pt>
                <c:pt idx="8390">
                  <c:v>477.65817299999998</c:v>
                </c:pt>
                <c:pt idx="8391">
                  <c:v>383.452271</c:v>
                </c:pt>
                <c:pt idx="8392">
                  <c:v>529.28796399999999</c:v>
                </c:pt>
                <c:pt idx="8393">
                  <c:v>405.69122299999998</c:v>
                </c:pt>
                <c:pt idx="8394">
                  <c:v>467.270691</c:v>
                </c:pt>
                <c:pt idx="8395">
                  <c:v>494.06347699999998</c:v>
                </c:pt>
                <c:pt idx="8396">
                  <c:v>303.11489899999998</c:v>
                </c:pt>
                <c:pt idx="8397">
                  <c:v>337.600281</c:v>
                </c:pt>
                <c:pt idx="8398">
                  <c:v>478.14703400000002</c:v>
                </c:pt>
                <c:pt idx="8399">
                  <c:v>357.18771400000003</c:v>
                </c:pt>
                <c:pt idx="8400">
                  <c:v>373.81347699999998</c:v>
                </c:pt>
                <c:pt idx="8401">
                  <c:v>436.11492900000002</c:v>
                </c:pt>
                <c:pt idx="8402">
                  <c:v>363.43499800000001</c:v>
                </c:pt>
                <c:pt idx="8403">
                  <c:v>438.42373700000002</c:v>
                </c:pt>
                <c:pt idx="8404">
                  <c:v>559.74487299999998</c:v>
                </c:pt>
                <c:pt idx="8405">
                  <c:v>487.11114500000002</c:v>
                </c:pt>
                <c:pt idx="8406">
                  <c:v>434.14413500000001</c:v>
                </c:pt>
                <c:pt idx="8407">
                  <c:v>477.159943</c:v>
                </c:pt>
                <c:pt idx="8408">
                  <c:v>489.27844199999998</c:v>
                </c:pt>
                <c:pt idx="8409">
                  <c:v>478.96035799999999</c:v>
                </c:pt>
                <c:pt idx="8410">
                  <c:v>479.86825599999997</c:v>
                </c:pt>
                <c:pt idx="8411">
                  <c:v>531.82720900000004</c:v>
                </c:pt>
                <c:pt idx="8412">
                  <c:v>502.60778800000003</c:v>
                </c:pt>
                <c:pt idx="8413">
                  <c:v>380.986694</c:v>
                </c:pt>
                <c:pt idx="8414">
                  <c:v>473.04092400000002</c:v>
                </c:pt>
                <c:pt idx="8415">
                  <c:v>431.421967</c:v>
                </c:pt>
                <c:pt idx="8416">
                  <c:v>464.86489899999998</c:v>
                </c:pt>
                <c:pt idx="8417">
                  <c:v>517.81152299999997</c:v>
                </c:pt>
                <c:pt idx="8418">
                  <c:v>374.111694</c:v>
                </c:pt>
                <c:pt idx="8419">
                  <c:v>478.57150300000001</c:v>
                </c:pt>
                <c:pt idx="8420">
                  <c:v>411.13192700000002</c:v>
                </c:pt>
                <c:pt idx="8421">
                  <c:v>390.06176799999997</c:v>
                </c:pt>
                <c:pt idx="8422">
                  <c:v>478.54330399999998</c:v>
                </c:pt>
                <c:pt idx="8423">
                  <c:v>391.96374500000002</c:v>
                </c:pt>
                <c:pt idx="8424">
                  <c:v>404.42214999999999</c:v>
                </c:pt>
                <c:pt idx="8425">
                  <c:v>325.56146200000001</c:v>
                </c:pt>
                <c:pt idx="8426">
                  <c:v>467.17623900000001</c:v>
                </c:pt>
                <c:pt idx="8427">
                  <c:v>584.51483199999996</c:v>
                </c:pt>
                <c:pt idx="8428">
                  <c:v>489.86483800000002</c:v>
                </c:pt>
                <c:pt idx="8429">
                  <c:v>467.71951300000001</c:v>
                </c:pt>
                <c:pt idx="8430">
                  <c:v>460.34445199999999</c:v>
                </c:pt>
                <c:pt idx="8431">
                  <c:v>408.14755200000002</c:v>
                </c:pt>
                <c:pt idx="8432">
                  <c:v>425.75845299999997</c:v>
                </c:pt>
                <c:pt idx="8433">
                  <c:v>355.06646699999999</c:v>
                </c:pt>
                <c:pt idx="8434">
                  <c:v>453.27673299999998</c:v>
                </c:pt>
                <c:pt idx="8435">
                  <c:v>427.87393200000002</c:v>
                </c:pt>
                <c:pt idx="8436">
                  <c:v>500.10778800000003</c:v>
                </c:pt>
                <c:pt idx="8437">
                  <c:v>410.94647200000003</c:v>
                </c:pt>
                <c:pt idx="8438">
                  <c:v>456.022583</c:v>
                </c:pt>
                <c:pt idx="8439">
                  <c:v>473.26608299999998</c:v>
                </c:pt>
                <c:pt idx="8440">
                  <c:v>387.25347900000003</c:v>
                </c:pt>
                <c:pt idx="8441">
                  <c:v>444.16186499999998</c:v>
                </c:pt>
                <c:pt idx="8442">
                  <c:v>395.46835299999998</c:v>
                </c:pt>
                <c:pt idx="8443">
                  <c:v>421.37539700000002</c:v>
                </c:pt>
                <c:pt idx="8444">
                  <c:v>444.19317599999999</c:v>
                </c:pt>
                <c:pt idx="8445">
                  <c:v>457.385559</c:v>
                </c:pt>
                <c:pt idx="8446">
                  <c:v>456.134705</c:v>
                </c:pt>
                <c:pt idx="8447">
                  <c:v>554.55261199999995</c:v>
                </c:pt>
                <c:pt idx="8448">
                  <c:v>428.17724600000003</c:v>
                </c:pt>
                <c:pt idx="8449">
                  <c:v>578.52740500000004</c:v>
                </c:pt>
                <c:pt idx="8450">
                  <c:v>444.80059799999998</c:v>
                </c:pt>
                <c:pt idx="8451">
                  <c:v>505.76882899999998</c:v>
                </c:pt>
                <c:pt idx="8452">
                  <c:v>438.400757</c:v>
                </c:pt>
                <c:pt idx="8453">
                  <c:v>439.439392</c:v>
                </c:pt>
                <c:pt idx="8454">
                  <c:v>385.27963299999999</c:v>
                </c:pt>
                <c:pt idx="8455">
                  <c:v>303.580963</c:v>
                </c:pt>
                <c:pt idx="8456">
                  <c:v>388.89752199999998</c:v>
                </c:pt>
                <c:pt idx="8457">
                  <c:v>397.753784</c:v>
                </c:pt>
                <c:pt idx="8458">
                  <c:v>441.40768400000002</c:v>
                </c:pt>
                <c:pt idx="8459">
                  <c:v>366.80682400000001</c:v>
                </c:pt>
                <c:pt idx="8460">
                  <c:v>600.76666299999999</c:v>
                </c:pt>
                <c:pt idx="8461">
                  <c:v>579.53472899999997</c:v>
                </c:pt>
                <c:pt idx="8462">
                  <c:v>434.95678700000002</c:v>
                </c:pt>
                <c:pt idx="8463">
                  <c:v>385.87487800000002</c:v>
                </c:pt>
                <c:pt idx="8464">
                  <c:v>356.46786500000002</c:v>
                </c:pt>
                <c:pt idx="8465">
                  <c:v>431.59722900000003</c:v>
                </c:pt>
                <c:pt idx="8466">
                  <c:v>360.22412100000003</c:v>
                </c:pt>
                <c:pt idx="8467">
                  <c:v>471.70614599999999</c:v>
                </c:pt>
                <c:pt idx="8468">
                  <c:v>404.70288099999999</c:v>
                </c:pt>
                <c:pt idx="8469">
                  <c:v>460.74795499999999</c:v>
                </c:pt>
                <c:pt idx="8470">
                  <c:v>417.27200299999998</c:v>
                </c:pt>
                <c:pt idx="8471">
                  <c:v>401.36428799999999</c:v>
                </c:pt>
                <c:pt idx="8472">
                  <c:v>482.01660199999998</c:v>
                </c:pt>
                <c:pt idx="8473">
                  <c:v>389.621307</c:v>
                </c:pt>
                <c:pt idx="8474">
                  <c:v>585.76531999999997</c:v>
                </c:pt>
                <c:pt idx="8475">
                  <c:v>438.06762700000002</c:v>
                </c:pt>
                <c:pt idx="8476">
                  <c:v>548.98864700000001</c:v>
                </c:pt>
                <c:pt idx="8477">
                  <c:v>498.32067899999998</c:v>
                </c:pt>
                <c:pt idx="8478">
                  <c:v>563.66308600000002</c:v>
                </c:pt>
                <c:pt idx="8479">
                  <c:v>443.84219400000001</c:v>
                </c:pt>
                <c:pt idx="8480">
                  <c:v>526.65856900000006</c:v>
                </c:pt>
                <c:pt idx="8481">
                  <c:v>522.85644500000001</c:v>
                </c:pt>
                <c:pt idx="8482">
                  <c:v>361.48727400000001</c:v>
                </c:pt>
                <c:pt idx="8483">
                  <c:v>629.86395300000004</c:v>
                </c:pt>
                <c:pt idx="8484">
                  <c:v>669.59057600000006</c:v>
                </c:pt>
                <c:pt idx="8485">
                  <c:v>445.346069</c:v>
                </c:pt>
                <c:pt idx="8486">
                  <c:v>474.96109000000001</c:v>
                </c:pt>
                <c:pt idx="8487">
                  <c:v>375.72100799999998</c:v>
                </c:pt>
                <c:pt idx="8488">
                  <c:v>472.30896000000001</c:v>
                </c:pt>
                <c:pt idx="8489">
                  <c:v>301.453979</c:v>
                </c:pt>
                <c:pt idx="8490">
                  <c:v>365.99517800000001</c:v>
                </c:pt>
                <c:pt idx="8491">
                  <c:v>481.08810399999999</c:v>
                </c:pt>
                <c:pt idx="8492">
                  <c:v>447.71682700000002</c:v>
                </c:pt>
                <c:pt idx="8493">
                  <c:v>459.438446</c:v>
                </c:pt>
                <c:pt idx="8494">
                  <c:v>528.17199700000003</c:v>
                </c:pt>
                <c:pt idx="8495">
                  <c:v>480.76574699999998</c:v>
                </c:pt>
                <c:pt idx="8496">
                  <c:v>423.39828499999999</c:v>
                </c:pt>
                <c:pt idx="8497">
                  <c:v>417.87454200000002</c:v>
                </c:pt>
                <c:pt idx="8498">
                  <c:v>439.73745700000001</c:v>
                </c:pt>
                <c:pt idx="8499">
                  <c:v>471.76025399999997</c:v>
                </c:pt>
                <c:pt idx="8500">
                  <c:v>404.342896</c:v>
                </c:pt>
                <c:pt idx="8501">
                  <c:v>344.354828</c:v>
                </c:pt>
                <c:pt idx="8502">
                  <c:v>410.625092</c:v>
                </c:pt>
                <c:pt idx="8503">
                  <c:v>483.16012599999999</c:v>
                </c:pt>
                <c:pt idx="8504">
                  <c:v>529.49969499999997</c:v>
                </c:pt>
                <c:pt idx="8505">
                  <c:v>468.426514</c:v>
                </c:pt>
                <c:pt idx="8506">
                  <c:v>535.20239300000003</c:v>
                </c:pt>
                <c:pt idx="8507">
                  <c:v>488.928741</c:v>
                </c:pt>
                <c:pt idx="8508">
                  <c:v>486.83450299999998</c:v>
                </c:pt>
                <c:pt idx="8509">
                  <c:v>464.25177000000002</c:v>
                </c:pt>
                <c:pt idx="8510">
                  <c:v>487.88391100000001</c:v>
                </c:pt>
                <c:pt idx="8511">
                  <c:v>416.03951999999998</c:v>
                </c:pt>
                <c:pt idx="8512">
                  <c:v>412.03405800000002</c:v>
                </c:pt>
                <c:pt idx="8513">
                  <c:v>357.43087800000001</c:v>
                </c:pt>
                <c:pt idx="8514">
                  <c:v>414.541382</c:v>
                </c:pt>
                <c:pt idx="8515">
                  <c:v>435.05755599999998</c:v>
                </c:pt>
                <c:pt idx="8516">
                  <c:v>484.94744900000001</c:v>
                </c:pt>
                <c:pt idx="8517">
                  <c:v>478.890625</c:v>
                </c:pt>
                <c:pt idx="8518">
                  <c:v>539.21289100000001</c:v>
                </c:pt>
                <c:pt idx="8519">
                  <c:v>336.36849999999998</c:v>
                </c:pt>
                <c:pt idx="8520">
                  <c:v>376.21777300000002</c:v>
                </c:pt>
                <c:pt idx="8521">
                  <c:v>462.62493899999998</c:v>
                </c:pt>
                <c:pt idx="8522">
                  <c:v>572.86413600000003</c:v>
                </c:pt>
                <c:pt idx="8523">
                  <c:v>562.43005400000004</c:v>
                </c:pt>
                <c:pt idx="8524">
                  <c:v>559.87475600000005</c:v>
                </c:pt>
                <c:pt idx="8525">
                  <c:v>491.48501599999997</c:v>
                </c:pt>
                <c:pt idx="8526">
                  <c:v>376.31295799999998</c:v>
                </c:pt>
                <c:pt idx="8527">
                  <c:v>387.94064300000002</c:v>
                </c:pt>
                <c:pt idx="8528">
                  <c:v>484.48782299999999</c:v>
                </c:pt>
                <c:pt idx="8529">
                  <c:v>530.06304899999998</c:v>
                </c:pt>
                <c:pt idx="8530">
                  <c:v>348.91058299999997</c:v>
                </c:pt>
                <c:pt idx="8531">
                  <c:v>241.00524899999999</c:v>
                </c:pt>
                <c:pt idx="8532">
                  <c:v>392.53094499999997</c:v>
                </c:pt>
                <c:pt idx="8533">
                  <c:v>349.06823700000001</c:v>
                </c:pt>
                <c:pt idx="8534">
                  <c:v>414.25842299999999</c:v>
                </c:pt>
                <c:pt idx="8535">
                  <c:v>497.58193999999997</c:v>
                </c:pt>
                <c:pt idx="8536">
                  <c:v>350.29132099999998</c:v>
                </c:pt>
                <c:pt idx="8537">
                  <c:v>349.61920199999997</c:v>
                </c:pt>
                <c:pt idx="8538">
                  <c:v>355.74902300000002</c:v>
                </c:pt>
                <c:pt idx="8539">
                  <c:v>423.74951199999998</c:v>
                </c:pt>
                <c:pt idx="8540">
                  <c:v>425.28826900000001</c:v>
                </c:pt>
                <c:pt idx="8541">
                  <c:v>389.969177</c:v>
                </c:pt>
                <c:pt idx="8542">
                  <c:v>447.28741500000001</c:v>
                </c:pt>
                <c:pt idx="8543">
                  <c:v>482.77355999999997</c:v>
                </c:pt>
                <c:pt idx="8544">
                  <c:v>470.31289700000002</c:v>
                </c:pt>
                <c:pt idx="8545">
                  <c:v>405.32711799999998</c:v>
                </c:pt>
                <c:pt idx="8546">
                  <c:v>440.534088</c:v>
                </c:pt>
                <c:pt idx="8547">
                  <c:v>454.11380000000003</c:v>
                </c:pt>
                <c:pt idx="8548">
                  <c:v>443.67352299999999</c:v>
                </c:pt>
                <c:pt idx="8549">
                  <c:v>426.09433000000001</c:v>
                </c:pt>
                <c:pt idx="8550">
                  <c:v>398.91833500000001</c:v>
                </c:pt>
                <c:pt idx="8551">
                  <c:v>375.37060500000001</c:v>
                </c:pt>
                <c:pt idx="8552">
                  <c:v>375.27188100000001</c:v>
                </c:pt>
                <c:pt idx="8553">
                  <c:v>343.05621300000001</c:v>
                </c:pt>
                <c:pt idx="8554">
                  <c:v>387.44314600000001</c:v>
                </c:pt>
                <c:pt idx="8555">
                  <c:v>485.40210000000002</c:v>
                </c:pt>
                <c:pt idx="8556">
                  <c:v>457.54779100000002</c:v>
                </c:pt>
                <c:pt idx="8557">
                  <c:v>389.17776500000002</c:v>
                </c:pt>
                <c:pt idx="8558">
                  <c:v>453.57644699999997</c:v>
                </c:pt>
                <c:pt idx="8559">
                  <c:v>328.84475700000002</c:v>
                </c:pt>
                <c:pt idx="8560">
                  <c:v>385.588348</c:v>
                </c:pt>
                <c:pt idx="8561">
                  <c:v>421.57663000000002</c:v>
                </c:pt>
                <c:pt idx="8562">
                  <c:v>434.42507899999998</c:v>
                </c:pt>
                <c:pt idx="8563">
                  <c:v>470.94921900000003</c:v>
                </c:pt>
                <c:pt idx="8564">
                  <c:v>392.973907</c:v>
                </c:pt>
                <c:pt idx="8565">
                  <c:v>366.20773300000002</c:v>
                </c:pt>
                <c:pt idx="8566">
                  <c:v>392.74789399999997</c:v>
                </c:pt>
                <c:pt idx="8567">
                  <c:v>445.03185999999999</c:v>
                </c:pt>
                <c:pt idx="8568">
                  <c:v>399.20822099999998</c:v>
                </c:pt>
                <c:pt idx="8569">
                  <c:v>457.11917099999999</c:v>
                </c:pt>
                <c:pt idx="8570">
                  <c:v>459.27151500000002</c:v>
                </c:pt>
                <c:pt idx="8571">
                  <c:v>437.744415</c:v>
                </c:pt>
                <c:pt idx="8572">
                  <c:v>515.41119400000002</c:v>
                </c:pt>
                <c:pt idx="8573">
                  <c:v>334.73034699999999</c:v>
                </c:pt>
                <c:pt idx="8574">
                  <c:v>360.72744799999998</c:v>
                </c:pt>
                <c:pt idx="8575">
                  <c:v>503.53543100000002</c:v>
                </c:pt>
                <c:pt idx="8576">
                  <c:v>494.33563199999998</c:v>
                </c:pt>
                <c:pt idx="8577">
                  <c:v>426.559326</c:v>
                </c:pt>
                <c:pt idx="8578">
                  <c:v>496.73364299999997</c:v>
                </c:pt>
                <c:pt idx="8579">
                  <c:v>451.11926299999999</c:v>
                </c:pt>
                <c:pt idx="8580">
                  <c:v>357.84887700000002</c:v>
                </c:pt>
                <c:pt idx="8581">
                  <c:v>427.304596</c:v>
                </c:pt>
                <c:pt idx="8582">
                  <c:v>420.42965700000002</c:v>
                </c:pt>
                <c:pt idx="8583">
                  <c:v>500.84069799999997</c:v>
                </c:pt>
                <c:pt idx="8584">
                  <c:v>424.48419200000001</c:v>
                </c:pt>
                <c:pt idx="8585">
                  <c:v>422.17706299999998</c:v>
                </c:pt>
                <c:pt idx="8586">
                  <c:v>410.278076</c:v>
                </c:pt>
                <c:pt idx="8587">
                  <c:v>531.50842299999999</c:v>
                </c:pt>
                <c:pt idx="8588">
                  <c:v>559.28546100000005</c:v>
                </c:pt>
                <c:pt idx="8589">
                  <c:v>502.68615699999998</c:v>
                </c:pt>
                <c:pt idx="8590">
                  <c:v>405.92529300000001</c:v>
                </c:pt>
                <c:pt idx="8591">
                  <c:v>428.59310900000003</c:v>
                </c:pt>
                <c:pt idx="8592">
                  <c:v>338.46572900000001</c:v>
                </c:pt>
                <c:pt idx="8593">
                  <c:v>348.46026599999999</c:v>
                </c:pt>
                <c:pt idx="8594">
                  <c:v>557.238159</c:v>
                </c:pt>
                <c:pt idx="8595">
                  <c:v>471.85095200000001</c:v>
                </c:pt>
                <c:pt idx="8596">
                  <c:v>561.06341599999996</c:v>
                </c:pt>
                <c:pt idx="8597">
                  <c:v>531.272156</c:v>
                </c:pt>
                <c:pt idx="8598">
                  <c:v>409.65744000000001</c:v>
                </c:pt>
                <c:pt idx="8599">
                  <c:v>423.28378300000003</c:v>
                </c:pt>
                <c:pt idx="8600">
                  <c:v>413.53857399999998</c:v>
                </c:pt>
                <c:pt idx="8601">
                  <c:v>271.60913099999999</c:v>
                </c:pt>
                <c:pt idx="8602">
                  <c:v>417.66281099999998</c:v>
                </c:pt>
                <c:pt idx="8603">
                  <c:v>467.55453499999999</c:v>
                </c:pt>
                <c:pt idx="8604">
                  <c:v>427.63793900000002</c:v>
                </c:pt>
                <c:pt idx="8605">
                  <c:v>412.62191799999999</c:v>
                </c:pt>
                <c:pt idx="8606">
                  <c:v>436.50845299999997</c:v>
                </c:pt>
                <c:pt idx="8607">
                  <c:v>328.95498700000002</c:v>
                </c:pt>
                <c:pt idx="8608">
                  <c:v>493.04296900000003</c:v>
                </c:pt>
                <c:pt idx="8609">
                  <c:v>428.74929800000001</c:v>
                </c:pt>
                <c:pt idx="8610">
                  <c:v>362.97778299999999</c:v>
                </c:pt>
                <c:pt idx="8611">
                  <c:v>491.63604700000002</c:v>
                </c:pt>
                <c:pt idx="8612">
                  <c:v>522.93884300000002</c:v>
                </c:pt>
                <c:pt idx="8613">
                  <c:v>477.43411300000002</c:v>
                </c:pt>
                <c:pt idx="8614">
                  <c:v>497.04861499999998</c:v>
                </c:pt>
                <c:pt idx="8615">
                  <c:v>502.13156099999998</c:v>
                </c:pt>
                <c:pt idx="8616">
                  <c:v>565.77404799999999</c:v>
                </c:pt>
                <c:pt idx="8617">
                  <c:v>388.24401899999998</c:v>
                </c:pt>
                <c:pt idx="8618">
                  <c:v>350.54397599999999</c:v>
                </c:pt>
                <c:pt idx="8619">
                  <c:v>483.47467</c:v>
                </c:pt>
                <c:pt idx="8620">
                  <c:v>522.01892099999998</c:v>
                </c:pt>
                <c:pt idx="8621">
                  <c:v>430.881531</c:v>
                </c:pt>
                <c:pt idx="8622">
                  <c:v>502.46792599999998</c:v>
                </c:pt>
                <c:pt idx="8623">
                  <c:v>341.75964399999998</c:v>
                </c:pt>
                <c:pt idx="8624">
                  <c:v>396.332672</c:v>
                </c:pt>
                <c:pt idx="8625">
                  <c:v>390.96252399999997</c:v>
                </c:pt>
                <c:pt idx="8626">
                  <c:v>508.52847300000002</c:v>
                </c:pt>
                <c:pt idx="8627">
                  <c:v>443.26709</c:v>
                </c:pt>
                <c:pt idx="8628">
                  <c:v>463.82385299999999</c:v>
                </c:pt>
                <c:pt idx="8629">
                  <c:v>506.50546300000002</c:v>
                </c:pt>
                <c:pt idx="8630">
                  <c:v>514.01159700000005</c:v>
                </c:pt>
                <c:pt idx="8631">
                  <c:v>460.12979100000001</c:v>
                </c:pt>
                <c:pt idx="8632">
                  <c:v>416.93032799999997</c:v>
                </c:pt>
                <c:pt idx="8633">
                  <c:v>451.58935500000001</c:v>
                </c:pt>
                <c:pt idx="8634">
                  <c:v>438.42544600000002</c:v>
                </c:pt>
                <c:pt idx="8635">
                  <c:v>369.92825299999998</c:v>
                </c:pt>
                <c:pt idx="8636">
                  <c:v>376.57592799999998</c:v>
                </c:pt>
                <c:pt idx="8637">
                  <c:v>434.224243</c:v>
                </c:pt>
                <c:pt idx="8638">
                  <c:v>362.355682</c:v>
                </c:pt>
                <c:pt idx="8639">
                  <c:v>353.249054</c:v>
                </c:pt>
                <c:pt idx="8640">
                  <c:v>423.750946</c:v>
                </c:pt>
                <c:pt idx="8641">
                  <c:v>463.89001500000001</c:v>
                </c:pt>
                <c:pt idx="8642">
                  <c:v>528.87591599999996</c:v>
                </c:pt>
                <c:pt idx="8643">
                  <c:v>441.59726000000001</c:v>
                </c:pt>
                <c:pt idx="8644">
                  <c:v>378.63122600000003</c:v>
                </c:pt>
                <c:pt idx="8645">
                  <c:v>452.19903599999998</c:v>
                </c:pt>
                <c:pt idx="8646">
                  <c:v>465.40329000000003</c:v>
                </c:pt>
                <c:pt idx="8647">
                  <c:v>445.78817700000002</c:v>
                </c:pt>
                <c:pt idx="8648">
                  <c:v>496.14599600000003</c:v>
                </c:pt>
                <c:pt idx="8649">
                  <c:v>408.06399499999998</c:v>
                </c:pt>
                <c:pt idx="8650">
                  <c:v>419.91497800000002</c:v>
                </c:pt>
                <c:pt idx="8651">
                  <c:v>444.32824699999998</c:v>
                </c:pt>
                <c:pt idx="8652">
                  <c:v>392.87829599999998</c:v>
                </c:pt>
                <c:pt idx="8653">
                  <c:v>415.41726699999998</c:v>
                </c:pt>
                <c:pt idx="8654">
                  <c:v>570.86877400000003</c:v>
                </c:pt>
                <c:pt idx="8655">
                  <c:v>440.29986600000001</c:v>
                </c:pt>
                <c:pt idx="8656">
                  <c:v>452.75308200000001</c:v>
                </c:pt>
                <c:pt idx="8657">
                  <c:v>393.749573</c:v>
                </c:pt>
                <c:pt idx="8658">
                  <c:v>363.50414999999998</c:v>
                </c:pt>
                <c:pt idx="8659">
                  <c:v>403.428314</c:v>
                </c:pt>
                <c:pt idx="8660">
                  <c:v>551.34222399999999</c:v>
                </c:pt>
                <c:pt idx="8661">
                  <c:v>444.09863300000001</c:v>
                </c:pt>
                <c:pt idx="8662">
                  <c:v>467.82534800000002</c:v>
                </c:pt>
                <c:pt idx="8663">
                  <c:v>396.62664799999999</c:v>
                </c:pt>
                <c:pt idx="8664">
                  <c:v>480.18145800000002</c:v>
                </c:pt>
                <c:pt idx="8665">
                  <c:v>502.70645100000002</c:v>
                </c:pt>
                <c:pt idx="8666">
                  <c:v>410.59082000000001</c:v>
                </c:pt>
                <c:pt idx="8667">
                  <c:v>463.70510899999999</c:v>
                </c:pt>
                <c:pt idx="8668">
                  <c:v>397.82162499999998</c:v>
                </c:pt>
                <c:pt idx="8669">
                  <c:v>461.90783699999997</c:v>
                </c:pt>
                <c:pt idx="8670">
                  <c:v>384.20257600000002</c:v>
                </c:pt>
                <c:pt idx="8671">
                  <c:v>446.14724699999999</c:v>
                </c:pt>
                <c:pt idx="8672">
                  <c:v>546.91918899999996</c:v>
                </c:pt>
                <c:pt idx="8673">
                  <c:v>271.98092700000001</c:v>
                </c:pt>
                <c:pt idx="8674">
                  <c:v>363.32549999999998</c:v>
                </c:pt>
                <c:pt idx="8675">
                  <c:v>380.01721199999997</c:v>
                </c:pt>
                <c:pt idx="8676">
                  <c:v>436.40060399999999</c:v>
                </c:pt>
                <c:pt idx="8677">
                  <c:v>460.88857999999999</c:v>
                </c:pt>
                <c:pt idx="8678">
                  <c:v>476.08056599999998</c:v>
                </c:pt>
                <c:pt idx="8679">
                  <c:v>414.424194</c:v>
                </c:pt>
                <c:pt idx="8680">
                  <c:v>417.891479</c:v>
                </c:pt>
                <c:pt idx="8681">
                  <c:v>508.83639499999998</c:v>
                </c:pt>
                <c:pt idx="8682">
                  <c:v>472.12960800000002</c:v>
                </c:pt>
                <c:pt idx="8683">
                  <c:v>460.57583599999998</c:v>
                </c:pt>
                <c:pt idx="8684">
                  <c:v>480.66229199999998</c:v>
                </c:pt>
                <c:pt idx="8685">
                  <c:v>363.71115099999997</c:v>
                </c:pt>
                <c:pt idx="8686">
                  <c:v>405.795502</c:v>
                </c:pt>
                <c:pt idx="8687">
                  <c:v>357.77099600000003</c:v>
                </c:pt>
                <c:pt idx="8688">
                  <c:v>379.77432299999998</c:v>
                </c:pt>
                <c:pt idx="8689">
                  <c:v>393.437073</c:v>
                </c:pt>
                <c:pt idx="8690">
                  <c:v>456.07437099999999</c:v>
                </c:pt>
                <c:pt idx="8691">
                  <c:v>402.21404999999999</c:v>
                </c:pt>
                <c:pt idx="8692">
                  <c:v>496.32742300000001</c:v>
                </c:pt>
                <c:pt idx="8693">
                  <c:v>465.76177999999999</c:v>
                </c:pt>
                <c:pt idx="8694">
                  <c:v>381.21203600000001</c:v>
                </c:pt>
                <c:pt idx="8695">
                  <c:v>415.884186</c:v>
                </c:pt>
                <c:pt idx="8696">
                  <c:v>368.51705900000002</c:v>
                </c:pt>
                <c:pt idx="8697">
                  <c:v>492.84994499999999</c:v>
                </c:pt>
                <c:pt idx="8698">
                  <c:v>394.14022799999998</c:v>
                </c:pt>
                <c:pt idx="8699">
                  <c:v>362.18881199999998</c:v>
                </c:pt>
                <c:pt idx="8700">
                  <c:v>400.87112400000001</c:v>
                </c:pt>
                <c:pt idx="8701">
                  <c:v>512.43621800000005</c:v>
                </c:pt>
                <c:pt idx="8702">
                  <c:v>485.44915800000001</c:v>
                </c:pt>
                <c:pt idx="8703">
                  <c:v>448.29037499999998</c:v>
                </c:pt>
                <c:pt idx="8704">
                  <c:v>430.59780899999998</c:v>
                </c:pt>
                <c:pt idx="8705">
                  <c:v>393.58993500000003</c:v>
                </c:pt>
                <c:pt idx="8706">
                  <c:v>523.13366699999995</c:v>
                </c:pt>
                <c:pt idx="8707">
                  <c:v>458.10376000000002</c:v>
                </c:pt>
                <c:pt idx="8708">
                  <c:v>490.160706</c:v>
                </c:pt>
                <c:pt idx="8709">
                  <c:v>413.39248700000002</c:v>
                </c:pt>
                <c:pt idx="8710">
                  <c:v>509.42275999999998</c:v>
                </c:pt>
                <c:pt idx="8711">
                  <c:v>422.70434599999999</c:v>
                </c:pt>
                <c:pt idx="8712">
                  <c:v>495.226562</c:v>
                </c:pt>
                <c:pt idx="8713">
                  <c:v>440.31191999999999</c:v>
                </c:pt>
                <c:pt idx="8714">
                  <c:v>466.00402800000001</c:v>
                </c:pt>
                <c:pt idx="8715">
                  <c:v>374.23474099999999</c:v>
                </c:pt>
                <c:pt idx="8716">
                  <c:v>484.242096</c:v>
                </c:pt>
                <c:pt idx="8717">
                  <c:v>506.566711</c:v>
                </c:pt>
                <c:pt idx="8718">
                  <c:v>413.153503</c:v>
                </c:pt>
                <c:pt idx="8719">
                  <c:v>347.57214399999998</c:v>
                </c:pt>
                <c:pt idx="8720">
                  <c:v>258.91180400000002</c:v>
                </c:pt>
                <c:pt idx="8721">
                  <c:v>411.93170199999997</c:v>
                </c:pt>
                <c:pt idx="8722">
                  <c:v>401.29797400000001</c:v>
                </c:pt>
                <c:pt idx="8723">
                  <c:v>468.61746199999999</c:v>
                </c:pt>
                <c:pt idx="8724">
                  <c:v>395.41323899999998</c:v>
                </c:pt>
                <c:pt idx="8725">
                  <c:v>429.10592700000001</c:v>
                </c:pt>
                <c:pt idx="8726">
                  <c:v>395.76568600000002</c:v>
                </c:pt>
                <c:pt idx="8727">
                  <c:v>499.71350100000001</c:v>
                </c:pt>
                <c:pt idx="8728">
                  <c:v>418.859894</c:v>
                </c:pt>
                <c:pt idx="8729">
                  <c:v>420.97595200000001</c:v>
                </c:pt>
                <c:pt idx="8730">
                  <c:v>443.18856799999998</c:v>
                </c:pt>
                <c:pt idx="8731">
                  <c:v>404.77453600000001</c:v>
                </c:pt>
                <c:pt idx="8732">
                  <c:v>465.64492799999999</c:v>
                </c:pt>
                <c:pt idx="8733">
                  <c:v>466.01095600000002</c:v>
                </c:pt>
                <c:pt idx="8734">
                  <c:v>438.99444599999998</c:v>
                </c:pt>
                <c:pt idx="8735">
                  <c:v>371.30740400000002</c:v>
                </c:pt>
                <c:pt idx="8736">
                  <c:v>459.04986600000001</c:v>
                </c:pt>
                <c:pt idx="8737">
                  <c:v>424.35745200000002</c:v>
                </c:pt>
                <c:pt idx="8738">
                  <c:v>510.07611100000003</c:v>
                </c:pt>
                <c:pt idx="8739">
                  <c:v>435.47387700000002</c:v>
                </c:pt>
                <c:pt idx="8740">
                  <c:v>380.35540800000001</c:v>
                </c:pt>
                <c:pt idx="8741">
                  <c:v>347.37228399999998</c:v>
                </c:pt>
                <c:pt idx="8742">
                  <c:v>556.02069100000006</c:v>
                </c:pt>
                <c:pt idx="8743">
                  <c:v>513.56231700000001</c:v>
                </c:pt>
                <c:pt idx="8744">
                  <c:v>578.06915300000003</c:v>
                </c:pt>
                <c:pt idx="8745">
                  <c:v>503.90960699999999</c:v>
                </c:pt>
                <c:pt idx="8746">
                  <c:v>583.61413600000003</c:v>
                </c:pt>
                <c:pt idx="8747">
                  <c:v>523.84594700000002</c:v>
                </c:pt>
                <c:pt idx="8748">
                  <c:v>479.59558099999998</c:v>
                </c:pt>
                <c:pt idx="8749">
                  <c:v>500.07952899999998</c:v>
                </c:pt>
                <c:pt idx="8750">
                  <c:v>482.65527300000002</c:v>
                </c:pt>
                <c:pt idx="8751">
                  <c:v>447.32659899999999</c:v>
                </c:pt>
                <c:pt idx="8752">
                  <c:v>460.16821299999998</c:v>
                </c:pt>
                <c:pt idx="8753">
                  <c:v>432.27771000000001</c:v>
                </c:pt>
                <c:pt idx="8754">
                  <c:v>483.84854100000001</c:v>
                </c:pt>
                <c:pt idx="8755">
                  <c:v>474.72039799999999</c:v>
                </c:pt>
                <c:pt idx="8756">
                  <c:v>405.53125</c:v>
                </c:pt>
                <c:pt idx="8757">
                  <c:v>342.312408</c:v>
                </c:pt>
                <c:pt idx="8758">
                  <c:v>367.768036</c:v>
                </c:pt>
                <c:pt idx="8759">
                  <c:v>500.21447799999999</c:v>
                </c:pt>
                <c:pt idx="8760">
                  <c:v>432.78189099999997</c:v>
                </c:pt>
                <c:pt idx="8761">
                  <c:v>479.36740099999997</c:v>
                </c:pt>
                <c:pt idx="8762">
                  <c:v>514.22540300000003</c:v>
                </c:pt>
                <c:pt idx="8763">
                  <c:v>414.39160199999998</c:v>
                </c:pt>
                <c:pt idx="8764">
                  <c:v>419.596924</c:v>
                </c:pt>
                <c:pt idx="8765">
                  <c:v>496.15792800000003</c:v>
                </c:pt>
                <c:pt idx="8766">
                  <c:v>537.10534700000005</c:v>
                </c:pt>
                <c:pt idx="8767">
                  <c:v>610.17144800000005</c:v>
                </c:pt>
                <c:pt idx="8768">
                  <c:v>528.54229699999996</c:v>
                </c:pt>
                <c:pt idx="8769">
                  <c:v>515.64947500000005</c:v>
                </c:pt>
                <c:pt idx="8770">
                  <c:v>491.81295799999998</c:v>
                </c:pt>
                <c:pt idx="8771">
                  <c:v>391.587738</c:v>
                </c:pt>
                <c:pt idx="8772">
                  <c:v>394.40512100000001</c:v>
                </c:pt>
                <c:pt idx="8773">
                  <c:v>413.82009900000003</c:v>
                </c:pt>
                <c:pt idx="8774">
                  <c:v>350.062592</c:v>
                </c:pt>
                <c:pt idx="8775">
                  <c:v>456.037598</c:v>
                </c:pt>
                <c:pt idx="8776">
                  <c:v>410.27633700000001</c:v>
                </c:pt>
                <c:pt idx="8777">
                  <c:v>434.70562699999999</c:v>
                </c:pt>
                <c:pt idx="8778">
                  <c:v>472.656677</c:v>
                </c:pt>
                <c:pt idx="8779">
                  <c:v>495.43582199999997</c:v>
                </c:pt>
                <c:pt idx="8780">
                  <c:v>424.92984000000001</c:v>
                </c:pt>
                <c:pt idx="8781">
                  <c:v>362.45636000000002</c:v>
                </c:pt>
                <c:pt idx="8782">
                  <c:v>559.18676800000003</c:v>
                </c:pt>
                <c:pt idx="8783">
                  <c:v>400.24343900000002</c:v>
                </c:pt>
                <c:pt idx="8784">
                  <c:v>350.81744400000002</c:v>
                </c:pt>
                <c:pt idx="8785">
                  <c:v>557.34448199999997</c:v>
                </c:pt>
                <c:pt idx="8786">
                  <c:v>507.14807100000002</c:v>
                </c:pt>
                <c:pt idx="8787">
                  <c:v>435.52731299999999</c:v>
                </c:pt>
                <c:pt idx="8788">
                  <c:v>468.55426</c:v>
                </c:pt>
                <c:pt idx="8789">
                  <c:v>292.296356</c:v>
                </c:pt>
                <c:pt idx="8790">
                  <c:v>432.33316000000002</c:v>
                </c:pt>
                <c:pt idx="8791">
                  <c:v>456.612213</c:v>
                </c:pt>
                <c:pt idx="8792">
                  <c:v>430.36608899999999</c:v>
                </c:pt>
                <c:pt idx="8793">
                  <c:v>510.89325000000002</c:v>
                </c:pt>
                <c:pt idx="8794">
                  <c:v>484.11288500000001</c:v>
                </c:pt>
                <c:pt idx="8795">
                  <c:v>549.98107900000002</c:v>
                </c:pt>
                <c:pt idx="8796">
                  <c:v>383.58932499999997</c:v>
                </c:pt>
                <c:pt idx="8797">
                  <c:v>336.42770400000001</c:v>
                </c:pt>
                <c:pt idx="8798">
                  <c:v>521.35821499999997</c:v>
                </c:pt>
                <c:pt idx="8799">
                  <c:v>511.29351800000001</c:v>
                </c:pt>
                <c:pt idx="8800">
                  <c:v>394.80789199999998</c:v>
                </c:pt>
                <c:pt idx="8801">
                  <c:v>521.52740500000004</c:v>
                </c:pt>
                <c:pt idx="8802">
                  <c:v>395.14700299999998</c:v>
                </c:pt>
                <c:pt idx="8803">
                  <c:v>355.70806900000002</c:v>
                </c:pt>
                <c:pt idx="8804">
                  <c:v>369.40280200000001</c:v>
                </c:pt>
                <c:pt idx="8805">
                  <c:v>369.71258499999999</c:v>
                </c:pt>
                <c:pt idx="8806">
                  <c:v>552.60107400000004</c:v>
                </c:pt>
                <c:pt idx="8807">
                  <c:v>561.31970200000001</c:v>
                </c:pt>
                <c:pt idx="8808">
                  <c:v>443.82730099999998</c:v>
                </c:pt>
                <c:pt idx="8809">
                  <c:v>337.94751000000002</c:v>
                </c:pt>
                <c:pt idx="8810">
                  <c:v>376.05471799999998</c:v>
                </c:pt>
                <c:pt idx="8811">
                  <c:v>458.14260899999999</c:v>
                </c:pt>
                <c:pt idx="8812">
                  <c:v>413.379974</c:v>
                </c:pt>
                <c:pt idx="8813">
                  <c:v>487.17901599999999</c:v>
                </c:pt>
                <c:pt idx="8814">
                  <c:v>416.18530299999998</c:v>
                </c:pt>
                <c:pt idx="8815">
                  <c:v>442.448578</c:v>
                </c:pt>
                <c:pt idx="8816">
                  <c:v>415.99856599999998</c:v>
                </c:pt>
                <c:pt idx="8817">
                  <c:v>469.53466800000001</c:v>
                </c:pt>
                <c:pt idx="8818">
                  <c:v>440.547211</c:v>
                </c:pt>
                <c:pt idx="8819">
                  <c:v>440.87512199999998</c:v>
                </c:pt>
                <c:pt idx="8820">
                  <c:v>490.72582999999997</c:v>
                </c:pt>
                <c:pt idx="8821">
                  <c:v>491.73675500000002</c:v>
                </c:pt>
                <c:pt idx="8822">
                  <c:v>531.41925000000003</c:v>
                </c:pt>
                <c:pt idx="8823">
                  <c:v>439.63104199999998</c:v>
                </c:pt>
                <c:pt idx="8824">
                  <c:v>358.91305499999999</c:v>
                </c:pt>
                <c:pt idx="8825">
                  <c:v>397.68734699999999</c:v>
                </c:pt>
                <c:pt idx="8826">
                  <c:v>328.77194200000002</c:v>
                </c:pt>
                <c:pt idx="8827">
                  <c:v>407.51272599999999</c:v>
                </c:pt>
                <c:pt idx="8828">
                  <c:v>562.221497</c:v>
                </c:pt>
                <c:pt idx="8829">
                  <c:v>534.89050299999997</c:v>
                </c:pt>
                <c:pt idx="8830">
                  <c:v>433.22109999999998</c:v>
                </c:pt>
                <c:pt idx="8831">
                  <c:v>470.32858299999998</c:v>
                </c:pt>
                <c:pt idx="8832">
                  <c:v>384.08041400000002</c:v>
                </c:pt>
                <c:pt idx="8833">
                  <c:v>498.33999599999999</c:v>
                </c:pt>
                <c:pt idx="8834">
                  <c:v>529.074524</c:v>
                </c:pt>
                <c:pt idx="8835">
                  <c:v>528.47418200000004</c:v>
                </c:pt>
                <c:pt idx="8836">
                  <c:v>487.299622</c:v>
                </c:pt>
                <c:pt idx="8837">
                  <c:v>420.12664799999999</c:v>
                </c:pt>
                <c:pt idx="8838">
                  <c:v>422.58132899999998</c:v>
                </c:pt>
                <c:pt idx="8839">
                  <c:v>410.93722500000001</c:v>
                </c:pt>
                <c:pt idx="8840">
                  <c:v>361.30401599999999</c:v>
                </c:pt>
                <c:pt idx="8841">
                  <c:v>387.66958599999998</c:v>
                </c:pt>
                <c:pt idx="8842">
                  <c:v>360.58151199999998</c:v>
                </c:pt>
                <c:pt idx="8843">
                  <c:v>375.00018299999999</c:v>
                </c:pt>
                <c:pt idx="8844">
                  <c:v>387.61840799999999</c:v>
                </c:pt>
                <c:pt idx="8845">
                  <c:v>423.84387199999998</c:v>
                </c:pt>
                <c:pt idx="8846">
                  <c:v>438.64727800000003</c:v>
                </c:pt>
                <c:pt idx="8847">
                  <c:v>445.82427999999999</c:v>
                </c:pt>
                <c:pt idx="8848">
                  <c:v>538.64685099999997</c:v>
                </c:pt>
                <c:pt idx="8849">
                  <c:v>550.81866500000001</c:v>
                </c:pt>
                <c:pt idx="8850">
                  <c:v>478.66308600000002</c:v>
                </c:pt>
                <c:pt idx="8851">
                  <c:v>643.60333300000002</c:v>
                </c:pt>
                <c:pt idx="8852">
                  <c:v>491.35232500000001</c:v>
                </c:pt>
                <c:pt idx="8853">
                  <c:v>342.85565200000002</c:v>
                </c:pt>
                <c:pt idx="8854">
                  <c:v>470.08230600000002</c:v>
                </c:pt>
                <c:pt idx="8855">
                  <c:v>399.556152</c:v>
                </c:pt>
                <c:pt idx="8856">
                  <c:v>460.02612299999998</c:v>
                </c:pt>
                <c:pt idx="8857">
                  <c:v>477.97164900000001</c:v>
                </c:pt>
                <c:pt idx="8858">
                  <c:v>435.75891100000001</c:v>
                </c:pt>
                <c:pt idx="8859">
                  <c:v>477.27645899999999</c:v>
                </c:pt>
                <c:pt idx="8860">
                  <c:v>420.579407</c:v>
                </c:pt>
                <c:pt idx="8861">
                  <c:v>485.23596199999997</c:v>
                </c:pt>
                <c:pt idx="8862">
                  <c:v>362.64218099999999</c:v>
                </c:pt>
                <c:pt idx="8863">
                  <c:v>448.34951799999999</c:v>
                </c:pt>
                <c:pt idx="8864">
                  <c:v>482.18731700000001</c:v>
                </c:pt>
                <c:pt idx="8865">
                  <c:v>474.56484999999998</c:v>
                </c:pt>
                <c:pt idx="8866">
                  <c:v>521.33349599999997</c:v>
                </c:pt>
                <c:pt idx="8867">
                  <c:v>372.33752399999997</c:v>
                </c:pt>
                <c:pt idx="8868">
                  <c:v>450.638397</c:v>
                </c:pt>
                <c:pt idx="8869">
                  <c:v>456.07214399999998</c:v>
                </c:pt>
                <c:pt idx="8870">
                  <c:v>428.97699</c:v>
                </c:pt>
                <c:pt idx="8871">
                  <c:v>549.62951699999996</c:v>
                </c:pt>
                <c:pt idx="8872">
                  <c:v>493.20343000000003</c:v>
                </c:pt>
                <c:pt idx="8873">
                  <c:v>609.98632799999996</c:v>
                </c:pt>
                <c:pt idx="8874">
                  <c:v>457.53961199999998</c:v>
                </c:pt>
                <c:pt idx="8875">
                  <c:v>571.25439500000005</c:v>
                </c:pt>
                <c:pt idx="8876">
                  <c:v>544.64910899999995</c:v>
                </c:pt>
                <c:pt idx="8877">
                  <c:v>572.34002699999996</c:v>
                </c:pt>
                <c:pt idx="8878">
                  <c:v>548.89685099999997</c:v>
                </c:pt>
                <c:pt idx="8879">
                  <c:v>569.88391100000001</c:v>
                </c:pt>
                <c:pt idx="8880">
                  <c:v>524.37756300000001</c:v>
                </c:pt>
                <c:pt idx="8881">
                  <c:v>350.81146200000001</c:v>
                </c:pt>
                <c:pt idx="8882">
                  <c:v>423.30999800000001</c:v>
                </c:pt>
                <c:pt idx="8883">
                  <c:v>444.21447799999999</c:v>
                </c:pt>
                <c:pt idx="8884">
                  <c:v>433.710083</c:v>
                </c:pt>
                <c:pt idx="8885">
                  <c:v>521.56518600000004</c:v>
                </c:pt>
                <c:pt idx="8886">
                  <c:v>492.103973</c:v>
                </c:pt>
                <c:pt idx="8887">
                  <c:v>437.71460000000002</c:v>
                </c:pt>
                <c:pt idx="8888">
                  <c:v>432.68682899999999</c:v>
                </c:pt>
                <c:pt idx="8889">
                  <c:v>430.10452299999997</c:v>
                </c:pt>
                <c:pt idx="8890">
                  <c:v>435.54278599999998</c:v>
                </c:pt>
                <c:pt idx="8891">
                  <c:v>491.67202800000001</c:v>
                </c:pt>
                <c:pt idx="8892">
                  <c:v>487.50357100000002</c:v>
                </c:pt>
                <c:pt idx="8893">
                  <c:v>344.32827800000001</c:v>
                </c:pt>
                <c:pt idx="8894">
                  <c:v>499.577698</c:v>
                </c:pt>
                <c:pt idx="8895">
                  <c:v>441.92373700000002</c:v>
                </c:pt>
                <c:pt idx="8896">
                  <c:v>492.46408100000002</c:v>
                </c:pt>
                <c:pt idx="8897">
                  <c:v>570.53253199999995</c:v>
                </c:pt>
                <c:pt idx="8898">
                  <c:v>610.90930200000003</c:v>
                </c:pt>
                <c:pt idx="8899">
                  <c:v>566.15698199999997</c:v>
                </c:pt>
                <c:pt idx="8900">
                  <c:v>385.63897700000001</c:v>
                </c:pt>
                <c:pt idx="8901">
                  <c:v>464.36712599999998</c:v>
                </c:pt>
                <c:pt idx="8902">
                  <c:v>469.26910400000003</c:v>
                </c:pt>
                <c:pt idx="8903">
                  <c:v>446.94091800000001</c:v>
                </c:pt>
                <c:pt idx="8904">
                  <c:v>447.55645800000002</c:v>
                </c:pt>
                <c:pt idx="8905">
                  <c:v>499.51834100000002</c:v>
                </c:pt>
                <c:pt idx="8906">
                  <c:v>481.84304800000001</c:v>
                </c:pt>
                <c:pt idx="8907">
                  <c:v>501.31683299999997</c:v>
                </c:pt>
                <c:pt idx="8908">
                  <c:v>488.441101</c:v>
                </c:pt>
                <c:pt idx="8909">
                  <c:v>357.15039100000001</c:v>
                </c:pt>
                <c:pt idx="8910">
                  <c:v>566.49633800000004</c:v>
                </c:pt>
                <c:pt idx="8911">
                  <c:v>464.52871699999997</c:v>
                </c:pt>
                <c:pt idx="8912">
                  <c:v>414.51315299999999</c:v>
                </c:pt>
                <c:pt idx="8913">
                  <c:v>422.90441900000002</c:v>
                </c:pt>
                <c:pt idx="8914">
                  <c:v>302.87692299999998</c:v>
                </c:pt>
                <c:pt idx="8915">
                  <c:v>505.81100500000002</c:v>
                </c:pt>
                <c:pt idx="8916">
                  <c:v>454.72912600000001</c:v>
                </c:pt>
                <c:pt idx="8917">
                  <c:v>339.67654399999998</c:v>
                </c:pt>
                <c:pt idx="8918">
                  <c:v>323.11209100000002</c:v>
                </c:pt>
                <c:pt idx="8919">
                  <c:v>320.84435999999999</c:v>
                </c:pt>
                <c:pt idx="8920">
                  <c:v>490.17636099999999</c:v>
                </c:pt>
                <c:pt idx="8921">
                  <c:v>526.14898700000003</c:v>
                </c:pt>
                <c:pt idx="8922">
                  <c:v>501.61917099999999</c:v>
                </c:pt>
                <c:pt idx="8923">
                  <c:v>412.171539</c:v>
                </c:pt>
                <c:pt idx="8924">
                  <c:v>395.12472500000001</c:v>
                </c:pt>
                <c:pt idx="8925">
                  <c:v>471.33856200000002</c:v>
                </c:pt>
                <c:pt idx="8926">
                  <c:v>448.87933299999997</c:v>
                </c:pt>
                <c:pt idx="8927">
                  <c:v>434.23098800000002</c:v>
                </c:pt>
                <c:pt idx="8928">
                  <c:v>438.44134500000001</c:v>
                </c:pt>
                <c:pt idx="8929">
                  <c:v>505.03564499999999</c:v>
                </c:pt>
                <c:pt idx="8930">
                  <c:v>530.58044400000006</c:v>
                </c:pt>
                <c:pt idx="8931">
                  <c:v>400.304779</c:v>
                </c:pt>
                <c:pt idx="8932">
                  <c:v>381.22088600000001</c:v>
                </c:pt>
                <c:pt idx="8933">
                  <c:v>394.77710000000002</c:v>
                </c:pt>
                <c:pt idx="8934">
                  <c:v>513.33801300000005</c:v>
                </c:pt>
                <c:pt idx="8935">
                  <c:v>455.09558099999998</c:v>
                </c:pt>
                <c:pt idx="8936">
                  <c:v>452.21963499999998</c:v>
                </c:pt>
                <c:pt idx="8937">
                  <c:v>451.20755000000003</c:v>
                </c:pt>
                <c:pt idx="8938">
                  <c:v>440.77105699999998</c:v>
                </c:pt>
                <c:pt idx="8939">
                  <c:v>598.88354500000003</c:v>
                </c:pt>
                <c:pt idx="8940">
                  <c:v>421.961029</c:v>
                </c:pt>
                <c:pt idx="8941">
                  <c:v>411.69332900000001</c:v>
                </c:pt>
                <c:pt idx="8942">
                  <c:v>353.793274</c:v>
                </c:pt>
                <c:pt idx="8943">
                  <c:v>444.487122</c:v>
                </c:pt>
                <c:pt idx="8944">
                  <c:v>498.11419699999999</c:v>
                </c:pt>
                <c:pt idx="8945">
                  <c:v>503.64349399999998</c:v>
                </c:pt>
                <c:pt idx="8946">
                  <c:v>413.72634900000003</c:v>
                </c:pt>
                <c:pt idx="8947">
                  <c:v>398.95715300000001</c:v>
                </c:pt>
                <c:pt idx="8948">
                  <c:v>406.35604899999998</c:v>
                </c:pt>
                <c:pt idx="8949">
                  <c:v>383.52780200000001</c:v>
                </c:pt>
                <c:pt idx="8950">
                  <c:v>396.32025099999998</c:v>
                </c:pt>
                <c:pt idx="8951">
                  <c:v>397.90792800000003</c:v>
                </c:pt>
                <c:pt idx="8952">
                  <c:v>443.34188799999998</c:v>
                </c:pt>
                <c:pt idx="8953">
                  <c:v>497.192047</c:v>
                </c:pt>
                <c:pt idx="8954">
                  <c:v>553.22979699999996</c:v>
                </c:pt>
                <c:pt idx="8955">
                  <c:v>456.24371300000001</c:v>
                </c:pt>
                <c:pt idx="8956">
                  <c:v>328.92321800000002</c:v>
                </c:pt>
                <c:pt idx="8957">
                  <c:v>400.46771200000001</c:v>
                </c:pt>
                <c:pt idx="8958">
                  <c:v>589.455872</c:v>
                </c:pt>
                <c:pt idx="8959">
                  <c:v>416.37658699999997</c:v>
                </c:pt>
                <c:pt idx="8960">
                  <c:v>524.95660399999997</c:v>
                </c:pt>
                <c:pt idx="8961">
                  <c:v>418.96292099999999</c:v>
                </c:pt>
                <c:pt idx="8962">
                  <c:v>513.95147699999995</c:v>
                </c:pt>
                <c:pt idx="8963">
                  <c:v>402.41449</c:v>
                </c:pt>
                <c:pt idx="8964">
                  <c:v>469.90219100000002</c:v>
                </c:pt>
                <c:pt idx="8965">
                  <c:v>491.45825200000002</c:v>
                </c:pt>
                <c:pt idx="8966">
                  <c:v>325.745789</c:v>
                </c:pt>
                <c:pt idx="8967">
                  <c:v>360.87863199999998</c:v>
                </c:pt>
                <c:pt idx="8968">
                  <c:v>475.547302</c:v>
                </c:pt>
                <c:pt idx="8969">
                  <c:v>667.59124799999995</c:v>
                </c:pt>
                <c:pt idx="8970">
                  <c:v>506.86706500000003</c:v>
                </c:pt>
                <c:pt idx="8971">
                  <c:v>533.20855700000004</c:v>
                </c:pt>
                <c:pt idx="8972">
                  <c:v>417.71838400000001</c:v>
                </c:pt>
                <c:pt idx="8973">
                  <c:v>402.26190200000002</c:v>
                </c:pt>
                <c:pt idx="8974">
                  <c:v>386.01525900000001</c:v>
                </c:pt>
                <c:pt idx="8975">
                  <c:v>479.34664900000001</c:v>
                </c:pt>
                <c:pt idx="8976">
                  <c:v>440.19439699999998</c:v>
                </c:pt>
                <c:pt idx="8977">
                  <c:v>438.47418199999998</c:v>
                </c:pt>
                <c:pt idx="8978">
                  <c:v>486.77596999999997</c:v>
                </c:pt>
                <c:pt idx="8979">
                  <c:v>449.047729</c:v>
                </c:pt>
                <c:pt idx="8980">
                  <c:v>456.43920900000001</c:v>
                </c:pt>
                <c:pt idx="8981">
                  <c:v>348.96893299999999</c:v>
                </c:pt>
                <c:pt idx="8982">
                  <c:v>316.00939899999997</c:v>
                </c:pt>
                <c:pt idx="8983">
                  <c:v>379.76315299999999</c:v>
                </c:pt>
                <c:pt idx="8984">
                  <c:v>524.35778800000003</c:v>
                </c:pt>
                <c:pt idx="8985">
                  <c:v>486.47582999999997</c:v>
                </c:pt>
                <c:pt idx="8986">
                  <c:v>449.70907599999998</c:v>
                </c:pt>
                <c:pt idx="8987">
                  <c:v>363.12734999999998</c:v>
                </c:pt>
                <c:pt idx="8988">
                  <c:v>407.963165</c:v>
                </c:pt>
                <c:pt idx="8989">
                  <c:v>411.05624399999999</c:v>
                </c:pt>
                <c:pt idx="8990">
                  <c:v>357.72125199999999</c:v>
                </c:pt>
                <c:pt idx="8991">
                  <c:v>481.23559599999999</c:v>
                </c:pt>
                <c:pt idx="8992">
                  <c:v>449.52676400000001</c:v>
                </c:pt>
                <c:pt idx="8993">
                  <c:v>452.40002399999997</c:v>
                </c:pt>
                <c:pt idx="8994">
                  <c:v>483.88638300000002</c:v>
                </c:pt>
                <c:pt idx="8995">
                  <c:v>468.28256199999998</c:v>
                </c:pt>
                <c:pt idx="8996">
                  <c:v>555.77307099999996</c:v>
                </c:pt>
                <c:pt idx="8997">
                  <c:v>396.33676100000002</c:v>
                </c:pt>
                <c:pt idx="8998">
                  <c:v>509.526276</c:v>
                </c:pt>
                <c:pt idx="8999">
                  <c:v>388.088257</c:v>
                </c:pt>
                <c:pt idx="9000">
                  <c:v>445.97445699999997</c:v>
                </c:pt>
                <c:pt idx="9001">
                  <c:v>509.40945399999998</c:v>
                </c:pt>
                <c:pt idx="9002">
                  <c:v>499.698486</c:v>
                </c:pt>
                <c:pt idx="9003">
                  <c:v>505.00308200000001</c:v>
                </c:pt>
                <c:pt idx="9004">
                  <c:v>512.09051499999998</c:v>
                </c:pt>
                <c:pt idx="9005">
                  <c:v>394.16751099999999</c:v>
                </c:pt>
                <c:pt idx="9006">
                  <c:v>264.02587899999997</c:v>
                </c:pt>
                <c:pt idx="9007">
                  <c:v>375.07800300000002</c:v>
                </c:pt>
                <c:pt idx="9008">
                  <c:v>413.15103099999999</c:v>
                </c:pt>
                <c:pt idx="9009">
                  <c:v>433.80779999999999</c:v>
                </c:pt>
                <c:pt idx="9010">
                  <c:v>354.92065400000001</c:v>
                </c:pt>
                <c:pt idx="9011">
                  <c:v>408.62014799999997</c:v>
                </c:pt>
                <c:pt idx="9012">
                  <c:v>459.50335699999999</c:v>
                </c:pt>
                <c:pt idx="9013">
                  <c:v>457.77142300000003</c:v>
                </c:pt>
                <c:pt idx="9014">
                  <c:v>359.95400999999998</c:v>
                </c:pt>
                <c:pt idx="9015">
                  <c:v>423.03137199999998</c:v>
                </c:pt>
                <c:pt idx="9016">
                  <c:v>348.16989100000001</c:v>
                </c:pt>
                <c:pt idx="9017">
                  <c:v>399.98431399999998</c:v>
                </c:pt>
                <c:pt idx="9018">
                  <c:v>377.62356599999998</c:v>
                </c:pt>
                <c:pt idx="9019">
                  <c:v>494.847961</c:v>
                </c:pt>
                <c:pt idx="9020">
                  <c:v>469.41427599999997</c:v>
                </c:pt>
                <c:pt idx="9021">
                  <c:v>437.17984000000001</c:v>
                </c:pt>
                <c:pt idx="9022">
                  <c:v>451.75186200000002</c:v>
                </c:pt>
                <c:pt idx="9023">
                  <c:v>563.02166699999998</c:v>
                </c:pt>
                <c:pt idx="9024">
                  <c:v>524.291382</c:v>
                </c:pt>
                <c:pt idx="9025">
                  <c:v>483.87027</c:v>
                </c:pt>
                <c:pt idx="9026">
                  <c:v>568.05767800000001</c:v>
                </c:pt>
                <c:pt idx="9027">
                  <c:v>498.57919299999998</c:v>
                </c:pt>
                <c:pt idx="9028">
                  <c:v>331.49017300000003</c:v>
                </c:pt>
                <c:pt idx="9029">
                  <c:v>373.09405500000003</c:v>
                </c:pt>
                <c:pt idx="9030">
                  <c:v>307.16659499999997</c:v>
                </c:pt>
                <c:pt idx="9031">
                  <c:v>487.04705799999999</c:v>
                </c:pt>
                <c:pt idx="9032">
                  <c:v>465.60855099999998</c:v>
                </c:pt>
                <c:pt idx="9033">
                  <c:v>411.301605</c:v>
                </c:pt>
                <c:pt idx="9034">
                  <c:v>482.85275300000001</c:v>
                </c:pt>
                <c:pt idx="9035">
                  <c:v>458.10672</c:v>
                </c:pt>
                <c:pt idx="9036">
                  <c:v>386.81167599999998</c:v>
                </c:pt>
                <c:pt idx="9037">
                  <c:v>445.53628500000002</c:v>
                </c:pt>
                <c:pt idx="9038">
                  <c:v>439.03341699999999</c:v>
                </c:pt>
                <c:pt idx="9039">
                  <c:v>499.52407799999997</c:v>
                </c:pt>
                <c:pt idx="9040">
                  <c:v>476.96270800000002</c:v>
                </c:pt>
                <c:pt idx="9041">
                  <c:v>389.59634399999999</c:v>
                </c:pt>
                <c:pt idx="9042">
                  <c:v>451.44021600000002</c:v>
                </c:pt>
                <c:pt idx="9043">
                  <c:v>594.68884300000002</c:v>
                </c:pt>
                <c:pt idx="9044">
                  <c:v>532.97289999999998</c:v>
                </c:pt>
                <c:pt idx="9045">
                  <c:v>398.83657799999997</c:v>
                </c:pt>
                <c:pt idx="9046">
                  <c:v>498.24163800000002</c:v>
                </c:pt>
                <c:pt idx="9047">
                  <c:v>432.027039</c:v>
                </c:pt>
                <c:pt idx="9048">
                  <c:v>465.07397500000002</c:v>
                </c:pt>
                <c:pt idx="9049">
                  <c:v>627.68402100000003</c:v>
                </c:pt>
                <c:pt idx="9050">
                  <c:v>597.83367899999996</c:v>
                </c:pt>
                <c:pt idx="9051">
                  <c:v>413.91366599999998</c:v>
                </c:pt>
                <c:pt idx="9052">
                  <c:v>464.71115099999997</c:v>
                </c:pt>
                <c:pt idx="9053">
                  <c:v>452.48010299999999</c:v>
                </c:pt>
                <c:pt idx="9054">
                  <c:v>471.19244400000002</c:v>
                </c:pt>
                <c:pt idx="9055">
                  <c:v>464.28311200000002</c:v>
                </c:pt>
                <c:pt idx="9056">
                  <c:v>426.096161</c:v>
                </c:pt>
                <c:pt idx="9057">
                  <c:v>547.77459699999997</c:v>
                </c:pt>
                <c:pt idx="9058">
                  <c:v>532.97912599999995</c:v>
                </c:pt>
                <c:pt idx="9059">
                  <c:v>454.69296300000002</c:v>
                </c:pt>
                <c:pt idx="9060">
                  <c:v>445.65481599999998</c:v>
                </c:pt>
                <c:pt idx="9061">
                  <c:v>335.71200599999997</c:v>
                </c:pt>
                <c:pt idx="9062">
                  <c:v>483.77053799999999</c:v>
                </c:pt>
                <c:pt idx="9063">
                  <c:v>571.525757</c:v>
                </c:pt>
                <c:pt idx="9064">
                  <c:v>514.10607900000002</c:v>
                </c:pt>
                <c:pt idx="9065">
                  <c:v>364.00592</c:v>
                </c:pt>
                <c:pt idx="9066">
                  <c:v>501.23370399999999</c:v>
                </c:pt>
                <c:pt idx="9067">
                  <c:v>500.45095800000001</c:v>
                </c:pt>
                <c:pt idx="9068">
                  <c:v>436.07611100000003</c:v>
                </c:pt>
                <c:pt idx="9069">
                  <c:v>426.06231700000001</c:v>
                </c:pt>
                <c:pt idx="9070">
                  <c:v>454.41546599999998</c:v>
                </c:pt>
                <c:pt idx="9071">
                  <c:v>429.84741200000002</c:v>
                </c:pt>
                <c:pt idx="9072">
                  <c:v>437.70764200000002</c:v>
                </c:pt>
                <c:pt idx="9073">
                  <c:v>407.29434199999997</c:v>
                </c:pt>
                <c:pt idx="9074">
                  <c:v>486.868988</c:v>
                </c:pt>
                <c:pt idx="9075">
                  <c:v>467.95526100000001</c:v>
                </c:pt>
                <c:pt idx="9076">
                  <c:v>498.92080700000002</c:v>
                </c:pt>
                <c:pt idx="9077">
                  <c:v>481.42819200000002</c:v>
                </c:pt>
                <c:pt idx="9078">
                  <c:v>493.47601300000002</c:v>
                </c:pt>
                <c:pt idx="9079">
                  <c:v>452.294037</c:v>
                </c:pt>
                <c:pt idx="9080">
                  <c:v>428.70944200000002</c:v>
                </c:pt>
                <c:pt idx="9081">
                  <c:v>485.56561299999998</c:v>
                </c:pt>
                <c:pt idx="9082">
                  <c:v>506.79855300000003</c:v>
                </c:pt>
                <c:pt idx="9083">
                  <c:v>540.67132600000002</c:v>
                </c:pt>
                <c:pt idx="9084">
                  <c:v>337.62344400000001</c:v>
                </c:pt>
                <c:pt idx="9085">
                  <c:v>463.15786700000001</c:v>
                </c:pt>
                <c:pt idx="9086">
                  <c:v>466.011505</c:v>
                </c:pt>
                <c:pt idx="9087">
                  <c:v>472.293274</c:v>
                </c:pt>
                <c:pt idx="9088">
                  <c:v>385.38736</c:v>
                </c:pt>
                <c:pt idx="9089">
                  <c:v>556.24169900000004</c:v>
                </c:pt>
                <c:pt idx="9090">
                  <c:v>441.46322600000002</c:v>
                </c:pt>
                <c:pt idx="9091">
                  <c:v>498.53152499999999</c:v>
                </c:pt>
                <c:pt idx="9092">
                  <c:v>493.292664</c:v>
                </c:pt>
                <c:pt idx="9093">
                  <c:v>551.34802200000001</c:v>
                </c:pt>
                <c:pt idx="9094">
                  <c:v>469.52337599999998</c:v>
                </c:pt>
                <c:pt idx="9095">
                  <c:v>531.86004600000001</c:v>
                </c:pt>
                <c:pt idx="9096">
                  <c:v>294.06277499999999</c:v>
                </c:pt>
                <c:pt idx="9097">
                  <c:v>436.22232100000002</c:v>
                </c:pt>
                <c:pt idx="9098">
                  <c:v>480.42382800000001</c:v>
                </c:pt>
                <c:pt idx="9099">
                  <c:v>564.47705099999996</c:v>
                </c:pt>
                <c:pt idx="9100">
                  <c:v>495.489014</c:v>
                </c:pt>
                <c:pt idx="9101">
                  <c:v>410.47586100000001</c:v>
                </c:pt>
                <c:pt idx="9102">
                  <c:v>326.88113399999997</c:v>
                </c:pt>
                <c:pt idx="9103">
                  <c:v>442.529877</c:v>
                </c:pt>
                <c:pt idx="9104">
                  <c:v>425.556915</c:v>
                </c:pt>
                <c:pt idx="9105">
                  <c:v>460.364014</c:v>
                </c:pt>
                <c:pt idx="9106">
                  <c:v>495.93838499999998</c:v>
                </c:pt>
                <c:pt idx="9107">
                  <c:v>447.81231700000001</c:v>
                </c:pt>
                <c:pt idx="9108">
                  <c:v>473.35229500000003</c:v>
                </c:pt>
                <c:pt idx="9109">
                  <c:v>450.967468</c:v>
                </c:pt>
                <c:pt idx="9110">
                  <c:v>512.42987100000005</c:v>
                </c:pt>
                <c:pt idx="9111">
                  <c:v>504.90905800000002</c:v>
                </c:pt>
                <c:pt idx="9112">
                  <c:v>338.41772500000002</c:v>
                </c:pt>
                <c:pt idx="9113">
                  <c:v>520.91857900000002</c:v>
                </c:pt>
                <c:pt idx="9114">
                  <c:v>475.26101699999998</c:v>
                </c:pt>
                <c:pt idx="9115">
                  <c:v>543.642517</c:v>
                </c:pt>
                <c:pt idx="9116">
                  <c:v>491.82708700000001</c:v>
                </c:pt>
                <c:pt idx="9117">
                  <c:v>437.66537499999998</c:v>
                </c:pt>
                <c:pt idx="9118">
                  <c:v>447.19473299999999</c:v>
                </c:pt>
                <c:pt idx="9119">
                  <c:v>495.29080199999999</c:v>
                </c:pt>
                <c:pt idx="9120">
                  <c:v>457.30578600000001</c:v>
                </c:pt>
                <c:pt idx="9121">
                  <c:v>423.00524899999999</c:v>
                </c:pt>
                <c:pt idx="9122">
                  <c:v>458.22274800000002</c:v>
                </c:pt>
                <c:pt idx="9123">
                  <c:v>443.20871</c:v>
                </c:pt>
                <c:pt idx="9124">
                  <c:v>442.132812</c:v>
                </c:pt>
                <c:pt idx="9125">
                  <c:v>352.83450299999998</c:v>
                </c:pt>
                <c:pt idx="9126">
                  <c:v>335.83136000000002</c:v>
                </c:pt>
                <c:pt idx="9127">
                  <c:v>513.10827600000005</c:v>
                </c:pt>
                <c:pt idx="9128">
                  <c:v>491.57409699999999</c:v>
                </c:pt>
                <c:pt idx="9129">
                  <c:v>418.77444500000001</c:v>
                </c:pt>
                <c:pt idx="9130">
                  <c:v>344.95150799999999</c:v>
                </c:pt>
                <c:pt idx="9131">
                  <c:v>378.85449199999999</c:v>
                </c:pt>
                <c:pt idx="9132">
                  <c:v>356.43762199999998</c:v>
                </c:pt>
                <c:pt idx="9133">
                  <c:v>375.17288200000002</c:v>
                </c:pt>
                <c:pt idx="9134">
                  <c:v>398.78695699999997</c:v>
                </c:pt>
                <c:pt idx="9135">
                  <c:v>436.27090500000003</c:v>
                </c:pt>
                <c:pt idx="9136">
                  <c:v>422.71768200000002</c:v>
                </c:pt>
                <c:pt idx="9137">
                  <c:v>471.74987800000002</c:v>
                </c:pt>
                <c:pt idx="9138">
                  <c:v>584.64807099999996</c:v>
                </c:pt>
                <c:pt idx="9139">
                  <c:v>549.54797399999995</c:v>
                </c:pt>
                <c:pt idx="9140">
                  <c:v>415.09817500000003</c:v>
                </c:pt>
                <c:pt idx="9141">
                  <c:v>503.66793799999999</c:v>
                </c:pt>
                <c:pt idx="9142">
                  <c:v>435.043274</c:v>
                </c:pt>
                <c:pt idx="9143">
                  <c:v>485.96875</c:v>
                </c:pt>
                <c:pt idx="9144">
                  <c:v>489.46176100000002</c:v>
                </c:pt>
                <c:pt idx="9145">
                  <c:v>423.85467499999999</c:v>
                </c:pt>
                <c:pt idx="9146">
                  <c:v>581.757385</c:v>
                </c:pt>
                <c:pt idx="9147">
                  <c:v>463.02658100000002</c:v>
                </c:pt>
                <c:pt idx="9148">
                  <c:v>350.50982699999997</c:v>
                </c:pt>
                <c:pt idx="9149">
                  <c:v>417.70016500000003</c:v>
                </c:pt>
                <c:pt idx="9150">
                  <c:v>472.229401</c:v>
                </c:pt>
                <c:pt idx="9151">
                  <c:v>550.89910899999995</c:v>
                </c:pt>
                <c:pt idx="9152">
                  <c:v>455.49380500000001</c:v>
                </c:pt>
                <c:pt idx="9153">
                  <c:v>363.07351699999998</c:v>
                </c:pt>
                <c:pt idx="9154">
                  <c:v>439.51474000000002</c:v>
                </c:pt>
                <c:pt idx="9155">
                  <c:v>493.32385299999999</c:v>
                </c:pt>
                <c:pt idx="9156">
                  <c:v>457.24255399999998</c:v>
                </c:pt>
                <c:pt idx="9157">
                  <c:v>477.067902</c:v>
                </c:pt>
                <c:pt idx="9158">
                  <c:v>338.33200099999999</c:v>
                </c:pt>
                <c:pt idx="9159">
                  <c:v>397.14172400000001</c:v>
                </c:pt>
                <c:pt idx="9160">
                  <c:v>448.76992799999999</c:v>
                </c:pt>
                <c:pt idx="9161">
                  <c:v>478.56176799999997</c:v>
                </c:pt>
                <c:pt idx="9162">
                  <c:v>612.174622</c:v>
                </c:pt>
                <c:pt idx="9163">
                  <c:v>469.53784200000001</c:v>
                </c:pt>
                <c:pt idx="9164">
                  <c:v>583.53784199999996</c:v>
                </c:pt>
                <c:pt idx="9165">
                  <c:v>406.34286500000002</c:v>
                </c:pt>
                <c:pt idx="9166">
                  <c:v>452.18866000000003</c:v>
                </c:pt>
                <c:pt idx="9167">
                  <c:v>494.39233400000001</c:v>
                </c:pt>
                <c:pt idx="9168">
                  <c:v>484.66250600000001</c:v>
                </c:pt>
                <c:pt idx="9169">
                  <c:v>567.33605999999997</c:v>
                </c:pt>
                <c:pt idx="9170">
                  <c:v>467.47573899999998</c:v>
                </c:pt>
                <c:pt idx="9171">
                  <c:v>367.18511999999998</c:v>
                </c:pt>
                <c:pt idx="9172">
                  <c:v>423.070831</c:v>
                </c:pt>
                <c:pt idx="9173">
                  <c:v>468.844269</c:v>
                </c:pt>
                <c:pt idx="9174">
                  <c:v>499.90338100000002</c:v>
                </c:pt>
                <c:pt idx="9175">
                  <c:v>458.10244799999998</c:v>
                </c:pt>
                <c:pt idx="9176">
                  <c:v>468.15795900000001</c:v>
                </c:pt>
                <c:pt idx="9177">
                  <c:v>455.42746</c:v>
                </c:pt>
                <c:pt idx="9178">
                  <c:v>485.73187300000001</c:v>
                </c:pt>
                <c:pt idx="9179">
                  <c:v>523.77941899999996</c:v>
                </c:pt>
                <c:pt idx="9180">
                  <c:v>483.18194599999998</c:v>
                </c:pt>
                <c:pt idx="9181">
                  <c:v>384.72579999999999</c:v>
                </c:pt>
                <c:pt idx="9182">
                  <c:v>487.46350100000001</c:v>
                </c:pt>
                <c:pt idx="9183">
                  <c:v>506.54553199999998</c:v>
                </c:pt>
                <c:pt idx="9184">
                  <c:v>502.621826</c:v>
                </c:pt>
                <c:pt idx="9185">
                  <c:v>537.10986300000002</c:v>
                </c:pt>
                <c:pt idx="9186">
                  <c:v>462.77938799999998</c:v>
                </c:pt>
                <c:pt idx="9187">
                  <c:v>539.07647699999995</c:v>
                </c:pt>
                <c:pt idx="9188">
                  <c:v>513.83374000000003</c:v>
                </c:pt>
                <c:pt idx="9189">
                  <c:v>400.21157799999997</c:v>
                </c:pt>
                <c:pt idx="9190">
                  <c:v>430.02786300000002</c:v>
                </c:pt>
                <c:pt idx="9191">
                  <c:v>343.58279399999998</c:v>
                </c:pt>
                <c:pt idx="9192">
                  <c:v>416.23544299999998</c:v>
                </c:pt>
                <c:pt idx="9193">
                  <c:v>524.59594700000002</c:v>
                </c:pt>
                <c:pt idx="9194">
                  <c:v>477.78112800000002</c:v>
                </c:pt>
                <c:pt idx="9195">
                  <c:v>448.93353300000001</c:v>
                </c:pt>
                <c:pt idx="9196">
                  <c:v>506.21575899999999</c:v>
                </c:pt>
                <c:pt idx="9197">
                  <c:v>521.61102300000005</c:v>
                </c:pt>
                <c:pt idx="9198">
                  <c:v>449.77005000000003</c:v>
                </c:pt>
                <c:pt idx="9199">
                  <c:v>426.02810699999998</c:v>
                </c:pt>
                <c:pt idx="9200">
                  <c:v>521.88220200000001</c:v>
                </c:pt>
                <c:pt idx="9201">
                  <c:v>489.76031499999999</c:v>
                </c:pt>
                <c:pt idx="9202">
                  <c:v>528.98699999999997</c:v>
                </c:pt>
                <c:pt idx="9203">
                  <c:v>391.49987800000002</c:v>
                </c:pt>
                <c:pt idx="9204">
                  <c:v>487.09728999999999</c:v>
                </c:pt>
                <c:pt idx="9205">
                  <c:v>468.98349000000002</c:v>
                </c:pt>
                <c:pt idx="9206">
                  <c:v>441.54431199999999</c:v>
                </c:pt>
                <c:pt idx="9207">
                  <c:v>321.12136800000002</c:v>
                </c:pt>
                <c:pt idx="9208">
                  <c:v>492.51397700000001</c:v>
                </c:pt>
                <c:pt idx="9209">
                  <c:v>502.99182100000002</c:v>
                </c:pt>
                <c:pt idx="9210">
                  <c:v>576.78698699999995</c:v>
                </c:pt>
                <c:pt idx="9211">
                  <c:v>433.27426100000002</c:v>
                </c:pt>
                <c:pt idx="9212">
                  <c:v>411.676849</c:v>
                </c:pt>
                <c:pt idx="9213">
                  <c:v>383.63980099999998</c:v>
                </c:pt>
                <c:pt idx="9214">
                  <c:v>450.62670900000001</c:v>
                </c:pt>
                <c:pt idx="9215">
                  <c:v>483.024384</c:v>
                </c:pt>
                <c:pt idx="9216">
                  <c:v>419.54028299999999</c:v>
                </c:pt>
                <c:pt idx="9217">
                  <c:v>492.746216</c:v>
                </c:pt>
                <c:pt idx="9218">
                  <c:v>477.36261000000002</c:v>
                </c:pt>
                <c:pt idx="9219">
                  <c:v>397.264679</c:v>
                </c:pt>
                <c:pt idx="9220">
                  <c:v>426.87695300000001</c:v>
                </c:pt>
                <c:pt idx="9221">
                  <c:v>494.201324</c:v>
                </c:pt>
                <c:pt idx="9222">
                  <c:v>436.24258400000002</c:v>
                </c:pt>
                <c:pt idx="9223">
                  <c:v>432.69915800000001</c:v>
                </c:pt>
                <c:pt idx="9224">
                  <c:v>353.95181300000002</c:v>
                </c:pt>
                <c:pt idx="9225">
                  <c:v>322.25939899999997</c:v>
                </c:pt>
                <c:pt idx="9226">
                  <c:v>446.381531</c:v>
                </c:pt>
                <c:pt idx="9227">
                  <c:v>393.06448399999999</c:v>
                </c:pt>
                <c:pt idx="9228">
                  <c:v>483.47778299999999</c:v>
                </c:pt>
                <c:pt idx="9229">
                  <c:v>536.144226</c:v>
                </c:pt>
                <c:pt idx="9230">
                  <c:v>454.52282700000001</c:v>
                </c:pt>
                <c:pt idx="9231">
                  <c:v>449.69567899999998</c:v>
                </c:pt>
                <c:pt idx="9232">
                  <c:v>463.92266799999999</c:v>
                </c:pt>
                <c:pt idx="9233">
                  <c:v>484.10873400000003</c:v>
                </c:pt>
                <c:pt idx="9234">
                  <c:v>425.56466699999999</c:v>
                </c:pt>
                <c:pt idx="9235">
                  <c:v>549.66320800000005</c:v>
                </c:pt>
                <c:pt idx="9236">
                  <c:v>468.67535400000003</c:v>
                </c:pt>
                <c:pt idx="9237">
                  <c:v>516.783997</c:v>
                </c:pt>
                <c:pt idx="9238">
                  <c:v>584.61712599999998</c:v>
                </c:pt>
                <c:pt idx="9239">
                  <c:v>453.99410999999998</c:v>
                </c:pt>
                <c:pt idx="9240">
                  <c:v>420.11584499999998</c:v>
                </c:pt>
                <c:pt idx="9241">
                  <c:v>433.43374599999999</c:v>
                </c:pt>
                <c:pt idx="9242">
                  <c:v>489.647064</c:v>
                </c:pt>
                <c:pt idx="9243">
                  <c:v>492.00259399999999</c:v>
                </c:pt>
                <c:pt idx="9244">
                  <c:v>495.36343399999998</c:v>
                </c:pt>
                <c:pt idx="9245">
                  <c:v>493.47167999999999</c:v>
                </c:pt>
                <c:pt idx="9246">
                  <c:v>396.02856400000002</c:v>
                </c:pt>
                <c:pt idx="9247">
                  <c:v>350.00485200000003</c:v>
                </c:pt>
                <c:pt idx="9248">
                  <c:v>517.01855499999999</c:v>
                </c:pt>
                <c:pt idx="9249">
                  <c:v>451.70068400000002</c:v>
                </c:pt>
                <c:pt idx="9250">
                  <c:v>505.66931199999999</c:v>
                </c:pt>
                <c:pt idx="9251">
                  <c:v>401.23477200000002</c:v>
                </c:pt>
                <c:pt idx="9252">
                  <c:v>504.32952899999998</c:v>
                </c:pt>
                <c:pt idx="9253">
                  <c:v>532.40838599999995</c:v>
                </c:pt>
                <c:pt idx="9254">
                  <c:v>434.21572900000001</c:v>
                </c:pt>
                <c:pt idx="9255">
                  <c:v>381.16696200000001</c:v>
                </c:pt>
                <c:pt idx="9256">
                  <c:v>439.81854199999998</c:v>
                </c:pt>
                <c:pt idx="9257">
                  <c:v>411.61456299999998</c:v>
                </c:pt>
                <c:pt idx="9258">
                  <c:v>334.360321</c:v>
                </c:pt>
                <c:pt idx="9259">
                  <c:v>508.03149400000001</c:v>
                </c:pt>
                <c:pt idx="9260">
                  <c:v>464.83444200000002</c:v>
                </c:pt>
                <c:pt idx="9261">
                  <c:v>439.89495799999997</c:v>
                </c:pt>
                <c:pt idx="9262">
                  <c:v>308.52404799999999</c:v>
                </c:pt>
                <c:pt idx="9263">
                  <c:v>441.77371199999999</c:v>
                </c:pt>
                <c:pt idx="9264">
                  <c:v>421.225616</c:v>
                </c:pt>
                <c:pt idx="9265">
                  <c:v>341.95394900000002</c:v>
                </c:pt>
                <c:pt idx="9266">
                  <c:v>430.37744099999998</c:v>
                </c:pt>
                <c:pt idx="9267">
                  <c:v>368.640533</c:v>
                </c:pt>
                <c:pt idx="9268">
                  <c:v>528.03753700000004</c:v>
                </c:pt>
                <c:pt idx="9269">
                  <c:v>396.80877700000002</c:v>
                </c:pt>
                <c:pt idx="9270">
                  <c:v>444.49176</c:v>
                </c:pt>
                <c:pt idx="9271">
                  <c:v>365.57629400000002</c:v>
                </c:pt>
                <c:pt idx="9272">
                  <c:v>412.79806500000001</c:v>
                </c:pt>
                <c:pt idx="9273">
                  <c:v>471.64691199999999</c:v>
                </c:pt>
                <c:pt idx="9274">
                  <c:v>437.447113</c:v>
                </c:pt>
                <c:pt idx="9275">
                  <c:v>419.51345800000001</c:v>
                </c:pt>
                <c:pt idx="9276">
                  <c:v>408.50701900000001</c:v>
                </c:pt>
                <c:pt idx="9277">
                  <c:v>411.89767499999999</c:v>
                </c:pt>
                <c:pt idx="9278">
                  <c:v>559.68444799999997</c:v>
                </c:pt>
                <c:pt idx="9279">
                  <c:v>494.77981599999998</c:v>
                </c:pt>
                <c:pt idx="9280">
                  <c:v>477.36532599999998</c:v>
                </c:pt>
                <c:pt idx="9281">
                  <c:v>490.26916499999999</c:v>
                </c:pt>
                <c:pt idx="9282">
                  <c:v>435.91558800000001</c:v>
                </c:pt>
                <c:pt idx="9283">
                  <c:v>426.62792999999999</c:v>
                </c:pt>
                <c:pt idx="9284">
                  <c:v>422.23553500000003</c:v>
                </c:pt>
                <c:pt idx="9285">
                  <c:v>381.72543300000001</c:v>
                </c:pt>
                <c:pt idx="9286">
                  <c:v>487.25216699999999</c:v>
                </c:pt>
                <c:pt idx="9287">
                  <c:v>407.266998</c:v>
                </c:pt>
                <c:pt idx="9288">
                  <c:v>410.40823399999999</c:v>
                </c:pt>
                <c:pt idx="9289">
                  <c:v>368.65481599999998</c:v>
                </c:pt>
                <c:pt idx="9290">
                  <c:v>389.59973100000002</c:v>
                </c:pt>
                <c:pt idx="9291">
                  <c:v>432.13445999999999</c:v>
                </c:pt>
                <c:pt idx="9292">
                  <c:v>384.30630500000001</c:v>
                </c:pt>
                <c:pt idx="9293">
                  <c:v>484.16235399999999</c:v>
                </c:pt>
                <c:pt idx="9294">
                  <c:v>585.79724099999999</c:v>
                </c:pt>
                <c:pt idx="9295">
                  <c:v>502.24752799999999</c:v>
                </c:pt>
                <c:pt idx="9296">
                  <c:v>526.35687299999995</c:v>
                </c:pt>
                <c:pt idx="9297">
                  <c:v>541.25799600000005</c:v>
                </c:pt>
                <c:pt idx="9298">
                  <c:v>429.54663099999999</c:v>
                </c:pt>
                <c:pt idx="9299">
                  <c:v>466.92349200000001</c:v>
                </c:pt>
                <c:pt idx="9300">
                  <c:v>439.277985</c:v>
                </c:pt>
                <c:pt idx="9301">
                  <c:v>475.08132899999998</c:v>
                </c:pt>
                <c:pt idx="9302">
                  <c:v>508.87228399999998</c:v>
                </c:pt>
                <c:pt idx="9303">
                  <c:v>584.30859399999997</c:v>
                </c:pt>
                <c:pt idx="9304">
                  <c:v>452.78979500000003</c:v>
                </c:pt>
                <c:pt idx="9305">
                  <c:v>438.88662699999998</c:v>
                </c:pt>
                <c:pt idx="9306">
                  <c:v>484.83248900000001</c:v>
                </c:pt>
                <c:pt idx="9307">
                  <c:v>420.47348</c:v>
                </c:pt>
                <c:pt idx="9308">
                  <c:v>450.25741599999998</c:v>
                </c:pt>
                <c:pt idx="9309">
                  <c:v>452.68762199999998</c:v>
                </c:pt>
                <c:pt idx="9310">
                  <c:v>361.37698399999999</c:v>
                </c:pt>
                <c:pt idx="9311">
                  <c:v>444.76171900000003</c:v>
                </c:pt>
                <c:pt idx="9312">
                  <c:v>416.40185500000001</c:v>
                </c:pt>
                <c:pt idx="9313">
                  <c:v>386.46820100000002</c:v>
                </c:pt>
                <c:pt idx="9314">
                  <c:v>371.72766100000001</c:v>
                </c:pt>
                <c:pt idx="9315">
                  <c:v>383.80102499999998</c:v>
                </c:pt>
                <c:pt idx="9316">
                  <c:v>434.65978999999999</c:v>
                </c:pt>
                <c:pt idx="9317">
                  <c:v>486.81201199999998</c:v>
                </c:pt>
                <c:pt idx="9318">
                  <c:v>444.40655500000003</c:v>
                </c:pt>
                <c:pt idx="9319">
                  <c:v>499.79269399999998</c:v>
                </c:pt>
                <c:pt idx="9320">
                  <c:v>455.61917099999999</c:v>
                </c:pt>
                <c:pt idx="9321">
                  <c:v>406.71786500000002</c:v>
                </c:pt>
                <c:pt idx="9322">
                  <c:v>451.823151</c:v>
                </c:pt>
                <c:pt idx="9323">
                  <c:v>477.542328</c:v>
                </c:pt>
                <c:pt idx="9324">
                  <c:v>445.533478</c:v>
                </c:pt>
                <c:pt idx="9325">
                  <c:v>430.15609699999999</c:v>
                </c:pt>
                <c:pt idx="9326">
                  <c:v>469.79745500000001</c:v>
                </c:pt>
                <c:pt idx="9327">
                  <c:v>551.16522199999997</c:v>
                </c:pt>
                <c:pt idx="9328">
                  <c:v>336.543274</c:v>
                </c:pt>
                <c:pt idx="9329">
                  <c:v>400.23794600000002</c:v>
                </c:pt>
                <c:pt idx="9330">
                  <c:v>506.27749599999999</c:v>
                </c:pt>
                <c:pt idx="9331">
                  <c:v>437.15780599999999</c:v>
                </c:pt>
                <c:pt idx="9332">
                  <c:v>453.54818699999998</c:v>
                </c:pt>
                <c:pt idx="9333">
                  <c:v>413.01959199999999</c:v>
                </c:pt>
                <c:pt idx="9334">
                  <c:v>430.55163599999997</c:v>
                </c:pt>
                <c:pt idx="9335">
                  <c:v>389.73788500000001</c:v>
                </c:pt>
                <c:pt idx="9336">
                  <c:v>459.32574499999998</c:v>
                </c:pt>
                <c:pt idx="9337">
                  <c:v>405.401703</c:v>
                </c:pt>
                <c:pt idx="9338">
                  <c:v>379.82006799999999</c:v>
                </c:pt>
                <c:pt idx="9339">
                  <c:v>377.32473800000002</c:v>
                </c:pt>
                <c:pt idx="9340">
                  <c:v>427.73861699999998</c:v>
                </c:pt>
                <c:pt idx="9341">
                  <c:v>383.224152</c:v>
                </c:pt>
                <c:pt idx="9342">
                  <c:v>316.424622</c:v>
                </c:pt>
                <c:pt idx="9343">
                  <c:v>386.91284200000001</c:v>
                </c:pt>
                <c:pt idx="9344">
                  <c:v>373.91214000000002</c:v>
                </c:pt>
                <c:pt idx="9345">
                  <c:v>336.33148199999999</c:v>
                </c:pt>
                <c:pt idx="9346">
                  <c:v>418.17816199999999</c:v>
                </c:pt>
                <c:pt idx="9347">
                  <c:v>523.51007100000004</c:v>
                </c:pt>
                <c:pt idx="9348">
                  <c:v>413.24221799999998</c:v>
                </c:pt>
                <c:pt idx="9349">
                  <c:v>408.79183999999998</c:v>
                </c:pt>
                <c:pt idx="9350">
                  <c:v>373.52136200000001</c:v>
                </c:pt>
                <c:pt idx="9351">
                  <c:v>383.39150999999998</c:v>
                </c:pt>
                <c:pt idx="9352">
                  <c:v>512.32324200000005</c:v>
                </c:pt>
                <c:pt idx="9353">
                  <c:v>426.55304000000001</c:v>
                </c:pt>
                <c:pt idx="9354">
                  <c:v>441.437836</c:v>
                </c:pt>
                <c:pt idx="9355">
                  <c:v>458.38443000000001</c:v>
                </c:pt>
                <c:pt idx="9356">
                  <c:v>410.85806300000002</c:v>
                </c:pt>
                <c:pt idx="9357">
                  <c:v>361.09164399999997</c:v>
                </c:pt>
                <c:pt idx="9358">
                  <c:v>389.537781</c:v>
                </c:pt>
                <c:pt idx="9359">
                  <c:v>445.70059199999997</c:v>
                </c:pt>
                <c:pt idx="9360">
                  <c:v>416.74319500000001</c:v>
                </c:pt>
                <c:pt idx="9361">
                  <c:v>427.34258999999997</c:v>
                </c:pt>
                <c:pt idx="9362">
                  <c:v>466.07965100000001</c:v>
                </c:pt>
                <c:pt idx="9363">
                  <c:v>488.44262700000002</c:v>
                </c:pt>
                <c:pt idx="9364">
                  <c:v>490.46167000000003</c:v>
                </c:pt>
                <c:pt idx="9365">
                  <c:v>592.40625</c:v>
                </c:pt>
                <c:pt idx="9366">
                  <c:v>543.10699499999998</c:v>
                </c:pt>
                <c:pt idx="9367">
                  <c:v>529.68719499999997</c:v>
                </c:pt>
                <c:pt idx="9368">
                  <c:v>350.082581</c:v>
                </c:pt>
                <c:pt idx="9369">
                  <c:v>423.03552200000001</c:v>
                </c:pt>
                <c:pt idx="9370">
                  <c:v>379.91033900000002</c:v>
                </c:pt>
                <c:pt idx="9371">
                  <c:v>366.97692899999998</c:v>
                </c:pt>
                <c:pt idx="9372">
                  <c:v>420.00656099999998</c:v>
                </c:pt>
                <c:pt idx="9373">
                  <c:v>403.81591800000001</c:v>
                </c:pt>
                <c:pt idx="9374">
                  <c:v>453.59506199999998</c:v>
                </c:pt>
                <c:pt idx="9375">
                  <c:v>442.21691900000002</c:v>
                </c:pt>
                <c:pt idx="9376">
                  <c:v>442.67489599999999</c:v>
                </c:pt>
                <c:pt idx="9377">
                  <c:v>391.46374500000002</c:v>
                </c:pt>
                <c:pt idx="9378">
                  <c:v>440.891571</c:v>
                </c:pt>
                <c:pt idx="9379">
                  <c:v>425.62085000000002</c:v>
                </c:pt>
                <c:pt idx="9380">
                  <c:v>439.077789</c:v>
                </c:pt>
                <c:pt idx="9381">
                  <c:v>507.57324199999999</c:v>
                </c:pt>
                <c:pt idx="9382">
                  <c:v>423.97720299999997</c:v>
                </c:pt>
                <c:pt idx="9383">
                  <c:v>501.65859999999998</c:v>
                </c:pt>
                <c:pt idx="9384">
                  <c:v>417.184845</c:v>
                </c:pt>
                <c:pt idx="9385">
                  <c:v>382.77685500000001</c:v>
                </c:pt>
                <c:pt idx="9386">
                  <c:v>367.40191700000003</c:v>
                </c:pt>
                <c:pt idx="9387">
                  <c:v>367.53979500000003</c:v>
                </c:pt>
                <c:pt idx="9388">
                  <c:v>493.73168900000002</c:v>
                </c:pt>
                <c:pt idx="9389">
                  <c:v>450.57247899999999</c:v>
                </c:pt>
                <c:pt idx="9390">
                  <c:v>413.68237299999998</c:v>
                </c:pt>
                <c:pt idx="9391">
                  <c:v>533.74664299999995</c:v>
                </c:pt>
                <c:pt idx="9392">
                  <c:v>534.03167699999995</c:v>
                </c:pt>
                <c:pt idx="9393">
                  <c:v>439.84326199999998</c:v>
                </c:pt>
                <c:pt idx="9394">
                  <c:v>550.16216999999995</c:v>
                </c:pt>
                <c:pt idx="9395">
                  <c:v>404.222351</c:v>
                </c:pt>
                <c:pt idx="9396">
                  <c:v>477.47183200000001</c:v>
                </c:pt>
                <c:pt idx="9397">
                  <c:v>481.48693800000001</c:v>
                </c:pt>
                <c:pt idx="9398">
                  <c:v>405.35116599999998</c:v>
                </c:pt>
                <c:pt idx="9399">
                  <c:v>408.422821</c:v>
                </c:pt>
                <c:pt idx="9400">
                  <c:v>349.81793199999998</c:v>
                </c:pt>
                <c:pt idx="9401">
                  <c:v>400.351654</c:v>
                </c:pt>
                <c:pt idx="9402">
                  <c:v>592.42687999999998</c:v>
                </c:pt>
                <c:pt idx="9403">
                  <c:v>558.53649900000005</c:v>
                </c:pt>
                <c:pt idx="9404">
                  <c:v>486.77322400000003</c:v>
                </c:pt>
                <c:pt idx="9405">
                  <c:v>508.66922</c:v>
                </c:pt>
                <c:pt idx="9406">
                  <c:v>451.82733200000001</c:v>
                </c:pt>
                <c:pt idx="9407">
                  <c:v>461.59378099999998</c:v>
                </c:pt>
                <c:pt idx="9408">
                  <c:v>440.395172</c:v>
                </c:pt>
                <c:pt idx="9409">
                  <c:v>310.66195699999997</c:v>
                </c:pt>
                <c:pt idx="9410">
                  <c:v>542.86657700000001</c:v>
                </c:pt>
                <c:pt idx="9411">
                  <c:v>482.32751500000001</c:v>
                </c:pt>
                <c:pt idx="9412">
                  <c:v>522.70568800000001</c:v>
                </c:pt>
                <c:pt idx="9413">
                  <c:v>404.587402</c:v>
                </c:pt>
                <c:pt idx="9414">
                  <c:v>407.58990499999999</c:v>
                </c:pt>
                <c:pt idx="9415">
                  <c:v>489.042755</c:v>
                </c:pt>
                <c:pt idx="9416">
                  <c:v>487.21441700000003</c:v>
                </c:pt>
                <c:pt idx="9417">
                  <c:v>582.05041500000004</c:v>
                </c:pt>
                <c:pt idx="9418">
                  <c:v>432.97497600000003</c:v>
                </c:pt>
                <c:pt idx="9419">
                  <c:v>375.15603599999997</c:v>
                </c:pt>
                <c:pt idx="9420">
                  <c:v>307.46090700000002</c:v>
                </c:pt>
                <c:pt idx="9421">
                  <c:v>468.699341</c:v>
                </c:pt>
                <c:pt idx="9422">
                  <c:v>387.74115</c:v>
                </c:pt>
                <c:pt idx="9423">
                  <c:v>381.46710200000001</c:v>
                </c:pt>
                <c:pt idx="9424">
                  <c:v>411.41970800000001</c:v>
                </c:pt>
                <c:pt idx="9425">
                  <c:v>491.49206500000003</c:v>
                </c:pt>
                <c:pt idx="9426">
                  <c:v>558.03637700000002</c:v>
                </c:pt>
                <c:pt idx="9427">
                  <c:v>446.92047100000002</c:v>
                </c:pt>
                <c:pt idx="9428">
                  <c:v>457.55929600000002</c:v>
                </c:pt>
                <c:pt idx="9429">
                  <c:v>483.74697900000001</c:v>
                </c:pt>
                <c:pt idx="9430">
                  <c:v>418.62493899999998</c:v>
                </c:pt>
                <c:pt idx="9431">
                  <c:v>447.83615099999997</c:v>
                </c:pt>
                <c:pt idx="9432">
                  <c:v>546.51892099999998</c:v>
                </c:pt>
                <c:pt idx="9433">
                  <c:v>459.76809700000001</c:v>
                </c:pt>
                <c:pt idx="9434">
                  <c:v>367.79675300000002</c:v>
                </c:pt>
                <c:pt idx="9435">
                  <c:v>419.939819</c:v>
                </c:pt>
                <c:pt idx="9436">
                  <c:v>414.96701000000002</c:v>
                </c:pt>
                <c:pt idx="9437">
                  <c:v>381.81280500000003</c:v>
                </c:pt>
                <c:pt idx="9438">
                  <c:v>501.519409</c:v>
                </c:pt>
                <c:pt idx="9439">
                  <c:v>455.45504799999998</c:v>
                </c:pt>
                <c:pt idx="9440">
                  <c:v>412.78478999999999</c:v>
                </c:pt>
                <c:pt idx="9441">
                  <c:v>413.79589800000002</c:v>
                </c:pt>
                <c:pt idx="9442">
                  <c:v>468.54058800000001</c:v>
                </c:pt>
                <c:pt idx="9443">
                  <c:v>403.86148100000003</c:v>
                </c:pt>
                <c:pt idx="9444">
                  <c:v>435.87124599999999</c:v>
                </c:pt>
                <c:pt idx="9445">
                  <c:v>364.735657</c:v>
                </c:pt>
                <c:pt idx="9446">
                  <c:v>553.01171899999997</c:v>
                </c:pt>
                <c:pt idx="9447">
                  <c:v>509.013214</c:v>
                </c:pt>
                <c:pt idx="9448">
                  <c:v>530.58136000000002</c:v>
                </c:pt>
                <c:pt idx="9449">
                  <c:v>310.50592</c:v>
                </c:pt>
                <c:pt idx="9450">
                  <c:v>347.363068</c:v>
                </c:pt>
                <c:pt idx="9451">
                  <c:v>450.58062699999999</c:v>
                </c:pt>
                <c:pt idx="9452">
                  <c:v>523.90948500000002</c:v>
                </c:pt>
                <c:pt idx="9453">
                  <c:v>560.39831500000003</c:v>
                </c:pt>
                <c:pt idx="9454">
                  <c:v>541.13220200000001</c:v>
                </c:pt>
                <c:pt idx="9455">
                  <c:v>543.40698199999997</c:v>
                </c:pt>
                <c:pt idx="9456">
                  <c:v>490.64178500000003</c:v>
                </c:pt>
                <c:pt idx="9457">
                  <c:v>453.69741800000003</c:v>
                </c:pt>
                <c:pt idx="9458">
                  <c:v>452.30371100000002</c:v>
                </c:pt>
                <c:pt idx="9459">
                  <c:v>469.980164</c:v>
                </c:pt>
                <c:pt idx="9460">
                  <c:v>531.45800799999995</c:v>
                </c:pt>
                <c:pt idx="9461">
                  <c:v>470.34463499999998</c:v>
                </c:pt>
                <c:pt idx="9462">
                  <c:v>457.99813799999998</c:v>
                </c:pt>
                <c:pt idx="9463">
                  <c:v>399.37048299999998</c:v>
                </c:pt>
                <c:pt idx="9464">
                  <c:v>541.14538600000003</c:v>
                </c:pt>
                <c:pt idx="9465">
                  <c:v>560.68975799999998</c:v>
                </c:pt>
                <c:pt idx="9466">
                  <c:v>488.14196800000002</c:v>
                </c:pt>
                <c:pt idx="9467">
                  <c:v>507.71154799999999</c:v>
                </c:pt>
                <c:pt idx="9468">
                  <c:v>321.57138099999997</c:v>
                </c:pt>
                <c:pt idx="9469">
                  <c:v>403.67047100000002</c:v>
                </c:pt>
                <c:pt idx="9470">
                  <c:v>494.12316900000002</c:v>
                </c:pt>
                <c:pt idx="9471">
                  <c:v>430.319885</c:v>
                </c:pt>
                <c:pt idx="9472">
                  <c:v>496.53628500000002</c:v>
                </c:pt>
                <c:pt idx="9473">
                  <c:v>584.32287599999995</c:v>
                </c:pt>
                <c:pt idx="9474">
                  <c:v>510.69296300000002</c:v>
                </c:pt>
                <c:pt idx="9475">
                  <c:v>489.32388300000002</c:v>
                </c:pt>
                <c:pt idx="9476">
                  <c:v>508.385651</c:v>
                </c:pt>
                <c:pt idx="9477">
                  <c:v>475.61956800000002</c:v>
                </c:pt>
                <c:pt idx="9478">
                  <c:v>469.85580399999998</c:v>
                </c:pt>
                <c:pt idx="9479">
                  <c:v>457.836975</c:v>
                </c:pt>
                <c:pt idx="9480">
                  <c:v>500.78735399999999</c:v>
                </c:pt>
                <c:pt idx="9481">
                  <c:v>455.93902600000001</c:v>
                </c:pt>
                <c:pt idx="9482">
                  <c:v>520.17846699999996</c:v>
                </c:pt>
                <c:pt idx="9483">
                  <c:v>520.27545199999997</c:v>
                </c:pt>
                <c:pt idx="9484">
                  <c:v>428.29363999999998</c:v>
                </c:pt>
                <c:pt idx="9485">
                  <c:v>443.73968500000001</c:v>
                </c:pt>
                <c:pt idx="9486">
                  <c:v>402.19787600000001</c:v>
                </c:pt>
                <c:pt idx="9487">
                  <c:v>374.98703</c:v>
                </c:pt>
                <c:pt idx="9488">
                  <c:v>565.81829800000003</c:v>
                </c:pt>
                <c:pt idx="9489">
                  <c:v>407.75878899999998</c:v>
                </c:pt>
                <c:pt idx="9490">
                  <c:v>543.76483199999996</c:v>
                </c:pt>
                <c:pt idx="9491">
                  <c:v>526.15966800000001</c:v>
                </c:pt>
                <c:pt idx="9492">
                  <c:v>531.93353300000001</c:v>
                </c:pt>
                <c:pt idx="9493">
                  <c:v>416.47839399999998</c:v>
                </c:pt>
                <c:pt idx="9494">
                  <c:v>406.49609400000003</c:v>
                </c:pt>
                <c:pt idx="9495">
                  <c:v>426.28225700000002</c:v>
                </c:pt>
                <c:pt idx="9496">
                  <c:v>421.62109400000003</c:v>
                </c:pt>
                <c:pt idx="9497">
                  <c:v>382.34857199999999</c:v>
                </c:pt>
                <c:pt idx="9498">
                  <c:v>363.55694599999998</c:v>
                </c:pt>
                <c:pt idx="9499">
                  <c:v>445.29904199999999</c:v>
                </c:pt>
                <c:pt idx="9500">
                  <c:v>435.87609900000001</c:v>
                </c:pt>
                <c:pt idx="9501">
                  <c:v>377.97839399999998</c:v>
                </c:pt>
                <c:pt idx="9502">
                  <c:v>351.53555299999999</c:v>
                </c:pt>
                <c:pt idx="9503">
                  <c:v>346.36019900000002</c:v>
                </c:pt>
                <c:pt idx="9504">
                  <c:v>379.729309</c:v>
                </c:pt>
                <c:pt idx="9505">
                  <c:v>402.39205900000002</c:v>
                </c:pt>
                <c:pt idx="9506">
                  <c:v>450.63772599999999</c:v>
                </c:pt>
                <c:pt idx="9507">
                  <c:v>426.78701799999999</c:v>
                </c:pt>
                <c:pt idx="9508">
                  <c:v>420.67355300000003</c:v>
                </c:pt>
                <c:pt idx="9509">
                  <c:v>395.41433699999999</c:v>
                </c:pt>
                <c:pt idx="9510">
                  <c:v>335.53714000000002</c:v>
                </c:pt>
                <c:pt idx="9511">
                  <c:v>353.96075400000001</c:v>
                </c:pt>
                <c:pt idx="9512">
                  <c:v>457.51711999999998</c:v>
                </c:pt>
                <c:pt idx="9513">
                  <c:v>462.35424799999998</c:v>
                </c:pt>
                <c:pt idx="9514">
                  <c:v>438.56362899999999</c:v>
                </c:pt>
                <c:pt idx="9515">
                  <c:v>332.12673999999998</c:v>
                </c:pt>
                <c:pt idx="9516">
                  <c:v>394.30282599999998</c:v>
                </c:pt>
                <c:pt idx="9517">
                  <c:v>405.538208</c:v>
                </c:pt>
                <c:pt idx="9518">
                  <c:v>430.56967200000003</c:v>
                </c:pt>
                <c:pt idx="9519">
                  <c:v>443.570404</c:v>
                </c:pt>
                <c:pt idx="9520">
                  <c:v>485.29650900000001</c:v>
                </c:pt>
                <c:pt idx="9521">
                  <c:v>405.385895</c:v>
                </c:pt>
                <c:pt idx="9522">
                  <c:v>471.49267600000002</c:v>
                </c:pt>
                <c:pt idx="9523">
                  <c:v>441.37243699999999</c:v>
                </c:pt>
                <c:pt idx="9524">
                  <c:v>478.88433800000001</c:v>
                </c:pt>
                <c:pt idx="9525">
                  <c:v>342.530914</c:v>
                </c:pt>
                <c:pt idx="9526">
                  <c:v>384.111603</c:v>
                </c:pt>
                <c:pt idx="9527">
                  <c:v>423.31420900000001</c:v>
                </c:pt>
                <c:pt idx="9528">
                  <c:v>394.07369999999997</c:v>
                </c:pt>
                <c:pt idx="9529">
                  <c:v>436.72323599999999</c:v>
                </c:pt>
                <c:pt idx="9530">
                  <c:v>489.13104199999998</c:v>
                </c:pt>
                <c:pt idx="9531">
                  <c:v>415.49340799999999</c:v>
                </c:pt>
                <c:pt idx="9532">
                  <c:v>469.72283900000002</c:v>
                </c:pt>
                <c:pt idx="9533">
                  <c:v>386.25650000000002</c:v>
                </c:pt>
                <c:pt idx="9534">
                  <c:v>461.863922</c:v>
                </c:pt>
                <c:pt idx="9535">
                  <c:v>309.80673200000001</c:v>
                </c:pt>
                <c:pt idx="9536">
                  <c:v>413.496735</c:v>
                </c:pt>
                <c:pt idx="9537">
                  <c:v>478.46859699999999</c:v>
                </c:pt>
                <c:pt idx="9538">
                  <c:v>418.54580700000002</c:v>
                </c:pt>
                <c:pt idx="9539">
                  <c:v>511.38378899999998</c:v>
                </c:pt>
                <c:pt idx="9540">
                  <c:v>560.66290300000003</c:v>
                </c:pt>
                <c:pt idx="9541">
                  <c:v>463.352844</c:v>
                </c:pt>
                <c:pt idx="9542">
                  <c:v>295.33438100000001</c:v>
                </c:pt>
                <c:pt idx="9543">
                  <c:v>435.54623400000003</c:v>
                </c:pt>
                <c:pt idx="9544">
                  <c:v>405.25262500000002</c:v>
                </c:pt>
                <c:pt idx="9545">
                  <c:v>505.131439</c:v>
                </c:pt>
                <c:pt idx="9546">
                  <c:v>381.75637799999998</c:v>
                </c:pt>
                <c:pt idx="9547">
                  <c:v>525.99920699999996</c:v>
                </c:pt>
                <c:pt idx="9548">
                  <c:v>429.50311299999998</c:v>
                </c:pt>
                <c:pt idx="9549">
                  <c:v>311.141052</c:v>
                </c:pt>
                <c:pt idx="9550">
                  <c:v>430.859375</c:v>
                </c:pt>
                <c:pt idx="9551">
                  <c:v>369.30721999999997</c:v>
                </c:pt>
                <c:pt idx="9552">
                  <c:v>510.15808099999998</c:v>
                </c:pt>
                <c:pt idx="9553">
                  <c:v>485.875854</c:v>
                </c:pt>
                <c:pt idx="9554">
                  <c:v>521.29394500000001</c:v>
                </c:pt>
                <c:pt idx="9555">
                  <c:v>375.024475</c:v>
                </c:pt>
                <c:pt idx="9556">
                  <c:v>441.824005</c:v>
                </c:pt>
                <c:pt idx="9557">
                  <c:v>505.87441999999999</c:v>
                </c:pt>
                <c:pt idx="9558">
                  <c:v>357.58663899999999</c:v>
                </c:pt>
                <c:pt idx="9559">
                  <c:v>395.23040800000001</c:v>
                </c:pt>
                <c:pt idx="9560">
                  <c:v>431.36239599999999</c:v>
                </c:pt>
                <c:pt idx="9561">
                  <c:v>389.604218</c:v>
                </c:pt>
                <c:pt idx="9562">
                  <c:v>470.88269000000003</c:v>
                </c:pt>
                <c:pt idx="9563">
                  <c:v>513.67571999999996</c:v>
                </c:pt>
                <c:pt idx="9564">
                  <c:v>409.69091800000001</c:v>
                </c:pt>
                <c:pt idx="9565">
                  <c:v>409.91433699999999</c:v>
                </c:pt>
                <c:pt idx="9566">
                  <c:v>431.07574499999998</c:v>
                </c:pt>
                <c:pt idx="9567">
                  <c:v>509.00546300000002</c:v>
                </c:pt>
                <c:pt idx="9568">
                  <c:v>520.83898899999997</c:v>
                </c:pt>
                <c:pt idx="9569">
                  <c:v>504.421783</c:v>
                </c:pt>
                <c:pt idx="9570">
                  <c:v>572.57232699999997</c:v>
                </c:pt>
                <c:pt idx="9571">
                  <c:v>451.42431599999998</c:v>
                </c:pt>
                <c:pt idx="9572">
                  <c:v>570.14959699999997</c:v>
                </c:pt>
                <c:pt idx="9573">
                  <c:v>489.17028800000003</c:v>
                </c:pt>
                <c:pt idx="9574">
                  <c:v>426.21957400000002</c:v>
                </c:pt>
                <c:pt idx="9575">
                  <c:v>454.99191300000001</c:v>
                </c:pt>
                <c:pt idx="9576">
                  <c:v>497.32699600000001</c:v>
                </c:pt>
                <c:pt idx="9577">
                  <c:v>505.57147200000003</c:v>
                </c:pt>
                <c:pt idx="9578">
                  <c:v>453.02383400000002</c:v>
                </c:pt>
                <c:pt idx="9579">
                  <c:v>435.59448200000003</c:v>
                </c:pt>
                <c:pt idx="9580">
                  <c:v>462.21279900000002</c:v>
                </c:pt>
                <c:pt idx="9581">
                  <c:v>432.07968099999999</c:v>
                </c:pt>
                <c:pt idx="9582">
                  <c:v>543.67199700000003</c:v>
                </c:pt>
                <c:pt idx="9583">
                  <c:v>491.216003</c:v>
                </c:pt>
                <c:pt idx="9584">
                  <c:v>416.84756499999997</c:v>
                </c:pt>
                <c:pt idx="9585">
                  <c:v>584.504456</c:v>
                </c:pt>
                <c:pt idx="9586">
                  <c:v>478.47769199999999</c:v>
                </c:pt>
                <c:pt idx="9587">
                  <c:v>359.40033</c:v>
                </c:pt>
                <c:pt idx="9588">
                  <c:v>376.07247899999999</c:v>
                </c:pt>
                <c:pt idx="9589">
                  <c:v>437.09164399999997</c:v>
                </c:pt>
                <c:pt idx="9590">
                  <c:v>502.94653299999999</c:v>
                </c:pt>
                <c:pt idx="9591">
                  <c:v>436.63845800000001</c:v>
                </c:pt>
                <c:pt idx="9592">
                  <c:v>401.29779100000002</c:v>
                </c:pt>
                <c:pt idx="9593">
                  <c:v>401.20898399999999</c:v>
                </c:pt>
                <c:pt idx="9594">
                  <c:v>394.09494000000001</c:v>
                </c:pt>
                <c:pt idx="9595">
                  <c:v>498.54913299999998</c:v>
                </c:pt>
                <c:pt idx="9596">
                  <c:v>447.158569</c:v>
                </c:pt>
                <c:pt idx="9597">
                  <c:v>440.49887100000001</c:v>
                </c:pt>
                <c:pt idx="9598">
                  <c:v>439.46710200000001</c:v>
                </c:pt>
                <c:pt idx="9599">
                  <c:v>493.02792399999998</c:v>
                </c:pt>
                <c:pt idx="9600">
                  <c:v>449.30767800000001</c:v>
                </c:pt>
                <c:pt idx="9601">
                  <c:v>493.34106400000002</c:v>
                </c:pt>
                <c:pt idx="9602">
                  <c:v>509.58587599999998</c:v>
                </c:pt>
                <c:pt idx="9603">
                  <c:v>452.97876000000002</c:v>
                </c:pt>
                <c:pt idx="9604">
                  <c:v>492.372681</c:v>
                </c:pt>
                <c:pt idx="9605">
                  <c:v>434.89193699999998</c:v>
                </c:pt>
                <c:pt idx="9606">
                  <c:v>539.043274</c:v>
                </c:pt>
                <c:pt idx="9607">
                  <c:v>416.069031</c:v>
                </c:pt>
                <c:pt idx="9608">
                  <c:v>395.83563199999998</c:v>
                </c:pt>
                <c:pt idx="9609">
                  <c:v>326.20883199999997</c:v>
                </c:pt>
                <c:pt idx="9610">
                  <c:v>395.89123499999999</c:v>
                </c:pt>
                <c:pt idx="9611">
                  <c:v>331.423248</c:v>
                </c:pt>
                <c:pt idx="9612">
                  <c:v>463.81381199999998</c:v>
                </c:pt>
                <c:pt idx="9613">
                  <c:v>459.40881300000001</c:v>
                </c:pt>
                <c:pt idx="9614">
                  <c:v>535.73236099999997</c:v>
                </c:pt>
                <c:pt idx="9615">
                  <c:v>424.39538599999997</c:v>
                </c:pt>
                <c:pt idx="9616">
                  <c:v>448.257721</c:v>
                </c:pt>
                <c:pt idx="9617">
                  <c:v>528.169983</c:v>
                </c:pt>
                <c:pt idx="9618">
                  <c:v>406.11883499999999</c:v>
                </c:pt>
                <c:pt idx="9619">
                  <c:v>391.47259500000001</c:v>
                </c:pt>
                <c:pt idx="9620">
                  <c:v>495.51043700000002</c:v>
                </c:pt>
                <c:pt idx="9621">
                  <c:v>479.987122</c:v>
                </c:pt>
                <c:pt idx="9622">
                  <c:v>367.98507699999999</c:v>
                </c:pt>
                <c:pt idx="9623">
                  <c:v>429.29803500000003</c:v>
                </c:pt>
                <c:pt idx="9624">
                  <c:v>461.26998900000001</c:v>
                </c:pt>
                <c:pt idx="9625">
                  <c:v>516.85894800000005</c:v>
                </c:pt>
                <c:pt idx="9626">
                  <c:v>444.77066000000002</c:v>
                </c:pt>
                <c:pt idx="9627">
                  <c:v>364.96032700000001</c:v>
                </c:pt>
                <c:pt idx="9628">
                  <c:v>366.33978300000001</c:v>
                </c:pt>
                <c:pt idx="9629">
                  <c:v>493.450806</c:v>
                </c:pt>
                <c:pt idx="9630">
                  <c:v>455.99151599999999</c:v>
                </c:pt>
                <c:pt idx="9631">
                  <c:v>420.04660000000001</c:v>
                </c:pt>
                <c:pt idx="9632">
                  <c:v>319.17691000000002</c:v>
                </c:pt>
                <c:pt idx="9633">
                  <c:v>421.30633499999999</c:v>
                </c:pt>
                <c:pt idx="9634">
                  <c:v>513.254639</c:v>
                </c:pt>
                <c:pt idx="9635">
                  <c:v>473.63085899999999</c:v>
                </c:pt>
                <c:pt idx="9636">
                  <c:v>450.30954000000003</c:v>
                </c:pt>
                <c:pt idx="9637">
                  <c:v>496.32299799999998</c:v>
                </c:pt>
                <c:pt idx="9638">
                  <c:v>465.71057100000002</c:v>
                </c:pt>
                <c:pt idx="9639">
                  <c:v>355.78720099999998</c:v>
                </c:pt>
                <c:pt idx="9640">
                  <c:v>379.74865699999998</c:v>
                </c:pt>
                <c:pt idx="9641">
                  <c:v>447.104309</c:v>
                </c:pt>
                <c:pt idx="9642">
                  <c:v>469.53079200000002</c:v>
                </c:pt>
                <c:pt idx="9643">
                  <c:v>388.97167999999999</c:v>
                </c:pt>
                <c:pt idx="9644">
                  <c:v>463.65228300000001</c:v>
                </c:pt>
                <c:pt idx="9645">
                  <c:v>458.765625</c:v>
                </c:pt>
                <c:pt idx="9646">
                  <c:v>341.99197400000003</c:v>
                </c:pt>
                <c:pt idx="9647">
                  <c:v>369.49252300000001</c:v>
                </c:pt>
                <c:pt idx="9648">
                  <c:v>446.91570999999999</c:v>
                </c:pt>
                <c:pt idx="9649">
                  <c:v>500.67163099999999</c:v>
                </c:pt>
                <c:pt idx="9650">
                  <c:v>469.55291699999998</c:v>
                </c:pt>
                <c:pt idx="9651">
                  <c:v>383.21356200000002</c:v>
                </c:pt>
                <c:pt idx="9652">
                  <c:v>416.64920000000001</c:v>
                </c:pt>
                <c:pt idx="9653">
                  <c:v>462.90069599999998</c:v>
                </c:pt>
                <c:pt idx="9654">
                  <c:v>453.47122200000001</c:v>
                </c:pt>
                <c:pt idx="9655">
                  <c:v>496.78152499999999</c:v>
                </c:pt>
                <c:pt idx="9656">
                  <c:v>485.46771200000001</c:v>
                </c:pt>
                <c:pt idx="9657">
                  <c:v>504.50424199999998</c:v>
                </c:pt>
                <c:pt idx="9658">
                  <c:v>429.18042000000003</c:v>
                </c:pt>
                <c:pt idx="9659">
                  <c:v>426.01083399999999</c:v>
                </c:pt>
                <c:pt idx="9660">
                  <c:v>405.44052099999999</c:v>
                </c:pt>
                <c:pt idx="9661">
                  <c:v>276.76019300000002</c:v>
                </c:pt>
                <c:pt idx="9662">
                  <c:v>498.16781600000002</c:v>
                </c:pt>
                <c:pt idx="9663">
                  <c:v>398.568939</c:v>
                </c:pt>
                <c:pt idx="9664">
                  <c:v>447.94808999999998</c:v>
                </c:pt>
                <c:pt idx="9665">
                  <c:v>502.40698200000003</c:v>
                </c:pt>
                <c:pt idx="9666">
                  <c:v>529.74237100000005</c:v>
                </c:pt>
                <c:pt idx="9667">
                  <c:v>480.97833300000002</c:v>
                </c:pt>
                <c:pt idx="9668">
                  <c:v>325.570312</c:v>
                </c:pt>
                <c:pt idx="9669">
                  <c:v>368.54565400000001</c:v>
                </c:pt>
                <c:pt idx="9670">
                  <c:v>464.89376800000002</c:v>
                </c:pt>
                <c:pt idx="9671">
                  <c:v>466.94305400000002</c:v>
                </c:pt>
                <c:pt idx="9672">
                  <c:v>450.877655</c:v>
                </c:pt>
                <c:pt idx="9673">
                  <c:v>488.37301600000001</c:v>
                </c:pt>
                <c:pt idx="9674">
                  <c:v>442.77587899999997</c:v>
                </c:pt>
                <c:pt idx="9675">
                  <c:v>472.38781699999998</c:v>
                </c:pt>
                <c:pt idx="9676">
                  <c:v>449.86331200000001</c:v>
                </c:pt>
                <c:pt idx="9677">
                  <c:v>471.97045900000001</c:v>
                </c:pt>
                <c:pt idx="9678">
                  <c:v>523.07659899999999</c:v>
                </c:pt>
                <c:pt idx="9679">
                  <c:v>435.52734400000003</c:v>
                </c:pt>
                <c:pt idx="9680">
                  <c:v>466.298157</c:v>
                </c:pt>
                <c:pt idx="9681">
                  <c:v>381.343842</c:v>
                </c:pt>
                <c:pt idx="9682">
                  <c:v>457.05035400000003</c:v>
                </c:pt>
                <c:pt idx="9683">
                  <c:v>493.89077800000001</c:v>
                </c:pt>
                <c:pt idx="9684">
                  <c:v>401.00808699999999</c:v>
                </c:pt>
                <c:pt idx="9685">
                  <c:v>457.34173600000003</c:v>
                </c:pt>
                <c:pt idx="9686">
                  <c:v>436.769409</c:v>
                </c:pt>
                <c:pt idx="9687">
                  <c:v>377.351471</c:v>
                </c:pt>
                <c:pt idx="9688">
                  <c:v>476.24902300000002</c:v>
                </c:pt>
                <c:pt idx="9689">
                  <c:v>399.92385899999999</c:v>
                </c:pt>
                <c:pt idx="9690">
                  <c:v>450.39514200000002</c:v>
                </c:pt>
                <c:pt idx="9691">
                  <c:v>397.55950899999999</c:v>
                </c:pt>
                <c:pt idx="9692">
                  <c:v>416.20974699999999</c:v>
                </c:pt>
                <c:pt idx="9693">
                  <c:v>453.76504499999999</c:v>
                </c:pt>
                <c:pt idx="9694">
                  <c:v>451.52517699999999</c:v>
                </c:pt>
                <c:pt idx="9695">
                  <c:v>395.739441</c:v>
                </c:pt>
                <c:pt idx="9696">
                  <c:v>351.56286599999999</c:v>
                </c:pt>
                <c:pt idx="9697">
                  <c:v>415.69433600000002</c:v>
                </c:pt>
                <c:pt idx="9698">
                  <c:v>427.344086</c:v>
                </c:pt>
                <c:pt idx="9699">
                  <c:v>430.35882600000002</c:v>
                </c:pt>
                <c:pt idx="9700">
                  <c:v>454.124054</c:v>
                </c:pt>
                <c:pt idx="9701">
                  <c:v>370.221588</c:v>
                </c:pt>
                <c:pt idx="9702">
                  <c:v>506.445312</c:v>
                </c:pt>
                <c:pt idx="9703">
                  <c:v>505.31350700000002</c:v>
                </c:pt>
                <c:pt idx="9704">
                  <c:v>461.78552200000001</c:v>
                </c:pt>
                <c:pt idx="9705">
                  <c:v>454.20513899999997</c:v>
                </c:pt>
                <c:pt idx="9706">
                  <c:v>451.34613000000002</c:v>
                </c:pt>
                <c:pt idx="9707">
                  <c:v>492.432098</c:v>
                </c:pt>
                <c:pt idx="9708">
                  <c:v>409.92755099999999</c:v>
                </c:pt>
                <c:pt idx="9709">
                  <c:v>528.14245600000004</c:v>
                </c:pt>
                <c:pt idx="9710">
                  <c:v>531.85241699999995</c:v>
                </c:pt>
                <c:pt idx="9711">
                  <c:v>503.63064600000001</c:v>
                </c:pt>
                <c:pt idx="9712">
                  <c:v>482.18975799999998</c:v>
                </c:pt>
                <c:pt idx="9713">
                  <c:v>401.33557100000002</c:v>
                </c:pt>
                <c:pt idx="9714">
                  <c:v>485.47711199999998</c:v>
                </c:pt>
                <c:pt idx="9715">
                  <c:v>512.15936299999998</c:v>
                </c:pt>
                <c:pt idx="9716">
                  <c:v>460.24618500000003</c:v>
                </c:pt>
                <c:pt idx="9717">
                  <c:v>362.66937300000001</c:v>
                </c:pt>
                <c:pt idx="9718">
                  <c:v>436.32986499999998</c:v>
                </c:pt>
                <c:pt idx="9719">
                  <c:v>535.93756099999996</c:v>
                </c:pt>
                <c:pt idx="9720">
                  <c:v>384.22271699999999</c:v>
                </c:pt>
                <c:pt idx="9721">
                  <c:v>539.87988299999995</c:v>
                </c:pt>
                <c:pt idx="9722">
                  <c:v>376.89419600000002</c:v>
                </c:pt>
                <c:pt idx="9723">
                  <c:v>354.108002</c:v>
                </c:pt>
                <c:pt idx="9724">
                  <c:v>447.16214000000002</c:v>
                </c:pt>
                <c:pt idx="9725">
                  <c:v>480.44641100000001</c:v>
                </c:pt>
                <c:pt idx="9726">
                  <c:v>444.23092700000001</c:v>
                </c:pt>
                <c:pt idx="9727">
                  <c:v>405.25680499999999</c:v>
                </c:pt>
                <c:pt idx="9728">
                  <c:v>551.600098</c:v>
                </c:pt>
                <c:pt idx="9729">
                  <c:v>419.08163500000001</c:v>
                </c:pt>
                <c:pt idx="9730">
                  <c:v>463.954407</c:v>
                </c:pt>
                <c:pt idx="9731">
                  <c:v>441.08902</c:v>
                </c:pt>
                <c:pt idx="9732">
                  <c:v>544.10412599999995</c:v>
                </c:pt>
                <c:pt idx="9733">
                  <c:v>569.39880400000004</c:v>
                </c:pt>
                <c:pt idx="9734">
                  <c:v>463.944366</c:v>
                </c:pt>
                <c:pt idx="9735">
                  <c:v>411.336029</c:v>
                </c:pt>
                <c:pt idx="9736">
                  <c:v>523.53552200000001</c:v>
                </c:pt>
                <c:pt idx="9737">
                  <c:v>436.559235</c:v>
                </c:pt>
                <c:pt idx="9738">
                  <c:v>515.9375</c:v>
                </c:pt>
                <c:pt idx="9739">
                  <c:v>422.87524400000001</c:v>
                </c:pt>
                <c:pt idx="9740">
                  <c:v>411.99691799999999</c:v>
                </c:pt>
                <c:pt idx="9741">
                  <c:v>457.681152</c:v>
                </c:pt>
                <c:pt idx="9742">
                  <c:v>478.03997800000002</c:v>
                </c:pt>
                <c:pt idx="9743">
                  <c:v>270.61712599999998</c:v>
                </c:pt>
                <c:pt idx="9744">
                  <c:v>472.31402600000001</c:v>
                </c:pt>
                <c:pt idx="9745">
                  <c:v>374.19747899999999</c:v>
                </c:pt>
                <c:pt idx="9746">
                  <c:v>470.14291400000002</c:v>
                </c:pt>
                <c:pt idx="9747">
                  <c:v>417.16626000000002</c:v>
                </c:pt>
                <c:pt idx="9748">
                  <c:v>403.163971</c:v>
                </c:pt>
                <c:pt idx="9749">
                  <c:v>538.74023399999999</c:v>
                </c:pt>
                <c:pt idx="9750">
                  <c:v>455.81781000000001</c:v>
                </c:pt>
                <c:pt idx="9751">
                  <c:v>452.64279199999999</c:v>
                </c:pt>
                <c:pt idx="9752">
                  <c:v>444.07995599999998</c:v>
                </c:pt>
                <c:pt idx="9753">
                  <c:v>341.75457799999998</c:v>
                </c:pt>
                <c:pt idx="9754">
                  <c:v>347.82922400000001</c:v>
                </c:pt>
                <c:pt idx="9755">
                  <c:v>309.01864599999999</c:v>
                </c:pt>
                <c:pt idx="9756">
                  <c:v>389.075378</c:v>
                </c:pt>
                <c:pt idx="9757">
                  <c:v>458.90991200000002</c:v>
                </c:pt>
                <c:pt idx="9758">
                  <c:v>493.55621300000001</c:v>
                </c:pt>
                <c:pt idx="9759">
                  <c:v>475.13592499999999</c:v>
                </c:pt>
                <c:pt idx="9760">
                  <c:v>491.33862299999998</c:v>
                </c:pt>
                <c:pt idx="9761">
                  <c:v>492.00842299999999</c:v>
                </c:pt>
                <c:pt idx="9762">
                  <c:v>499.23651100000001</c:v>
                </c:pt>
                <c:pt idx="9763">
                  <c:v>441.814911</c:v>
                </c:pt>
                <c:pt idx="9764">
                  <c:v>542.31829800000003</c:v>
                </c:pt>
                <c:pt idx="9765">
                  <c:v>583.22332800000004</c:v>
                </c:pt>
                <c:pt idx="9766">
                  <c:v>595.43774399999995</c:v>
                </c:pt>
                <c:pt idx="9767">
                  <c:v>398.93182400000001</c:v>
                </c:pt>
                <c:pt idx="9768">
                  <c:v>401.55682400000001</c:v>
                </c:pt>
                <c:pt idx="9769">
                  <c:v>428.091858</c:v>
                </c:pt>
                <c:pt idx="9770">
                  <c:v>457.502411</c:v>
                </c:pt>
                <c:pt idx="9771">
                  <c:v>432.457855</c:v>
                </c:pt>
                <c:pt idx="9772">
                  <c:v>425.49749800000001</c:v>
                </c:pt>
                <c:pt idx="9773">
                  <c:v>397.17117300000001</c:v>
                </c:pt>
                <c:pt idx="9774">
                  <c:v>393.31518599999998</c:v>
                </c:pt>
                <c:pt idx="9775">
                  <c:v>474.42379799999998</c:v>
                </c:pt>
                <c:pt idx="9776">
                  <c:v>466.87643400000002</c:v>
                </c:pt>
                <c:pt idx="9777">
                  <c:v>497.63009599999998</c:v>
                </c:pt>
                <c:pt idx="9778">
                  <c:v>359.33212300000002</c:v>
                </c:pt>
                <c:pt idx="9779">
                  <c:v>408.26895100000002</c:v>
                </c:pt>
                <c:pt idx="9780">
                  <c:v>334.98266599999999</c:v>
                </c:pt>
                <c:pt idx="9781">
                  <c:v>443.83264200000002</c:v>
                </c:pt>
                <c:pt idx="9782">
                  <c:v>513.62994400000002</c:v>
                </c:pt>
                <c:pt idx="9783">
                  <c:v>496.70135499999998</c:v>
                </c:pt>
                <c:pt idx="9784">
                  <c:v>423.84936499999998</c:v>
                </c:pt>
                <c:pt idx="9785">
                  <c:v>396.14065599999998</c:v>
                </c:pt>
                <c:pt idx="9786">
                  <c:v>514.73016399999995</c:v>
                </c:pt>
                <c:pt idx="9787">
                  <c:v>452.844177</c:v>
                </c:pt>
                <c:pt idx="9788">
                  <c:v>344.21911599999999</c:v>
                </c:pt>
                <c:pt idx="9789">
                  <c:v>369.05545000000001</c:v>
                </c:pt>
                <c:pt idx="9790">
                  <c:v>361.20996100000002</c:v>
                </c:pt>
                <c:pt idx="9791">
                  <c:v>471.69268799999998</c:v>
                </c:pt>
                <c:pt idx="9792">
                  <c:v>584.771973</c:v>
                </c:pt>
                <c:pt idx="9793">
                  <c:v>461.28884900000003</c:v>
                </c:pt>
                <c:pt idx="9794">
                  <c:v>477.21603399999998</c:v>
                </c:pt>
                <c:pt idx="9795">
                  <c:v>476.80859400000003</c:v>
                </c:pt>
                <c:pt idx="9796">
                  <c:v>451.03558299999997</c:v>
                </c:pt>
                <c:pt idx="9797">
                  <c:v>426.01199300000002</c:v>
                </c:pt>
                <c:pt idx="9798">
                  <c:v>409.56118800000002</c:v>
                </c:pt>
                <c:pt idx="9799">
                  <c:v>382.84243800000002</c:v>
                </c:pt>
                <c:pt idx="9800">
                  <c:v>315.51483200000001</c:v>
                </c:pt>
                <c:pt idx="9801">
                  <c:v>480.75210600000003</c:v>
                </c:pt>
                <c:pt idx="9802">
                  <c:v>429.22729500000003</c:v>
                </c:pt>
                <c:pt idx="9803">
                  <c:v>385.12222300000002</c:v>
                </c:pt>
                <c:pt idx="9804">
                  <c:v>528.60394299999996</c:v>
                </c:pt>
                <c:pt idx="9805">
                  <c:v>441.58078</c:v>
                </c:pt>
                <c:pt idx="9806">
                  <c:v>443.17712399999999</c:v>
                </c:pt>
                <c:pt idx="9807">
                  <c:v>372.511841</c:v>
                </c:pt>
                <c:pt idx="9808">
                  <c:v>500.133759</c:v>
                </c:pt>
                <c:pt idx="9809">
                  <c:v>528.23419200000001</c:v>
                </c:pt>
                <c:pt idx="9810">
                  <c:v>605.18042000000003</c:v>
                </c:pt>
                <c:pt idx="9811">
                  <c:v>335.49987800000002</c:v>
                </c:pt>
                <c:pt idx="9812">
                  <c:v>441.804687</c:v>
                </c:pt>
                <c:pt idx="9813">
                  <c:v>412.04611199999999</c:v>
                </c:pt>
                <c:pt idx="9814">
                  <c:v>442.29617300000001</c:v>
                </c:pt>
                <c:pt idx="9815">
                  <c:v>356.15231299999999</c:v>
                </c:pt>
                <c:pt idx="9816">
                  <c:v>432.88183600000002</c:v>
                </c:pt>
                <c:pt idx="9817">
                  <c:v>352.41897599999999</c:v>
                </c:pt>
                <c:pt idx="9818">
                  <c:v>269.21389799999997</c:v>
                </c:pt>
                <c:pt idx="9819">
                  <c:v>380.47482300000001</c:v>
                </c:pt>
                <c:pt idx="9820">
                  <c:v>440.39505000000003</c:v>
                </c:pt>
                <c:pt idx="9821">
                  <c:v>486.34435999999999</c:v>
                </c:pt>
                <c:pt idx="9822">
                  <c:v>375.79574600000001</c:v>
                </c:pt>
                <c:pt idx="9823">
                  <c:v>410.771027</c:v>
                </c:pt>
                <c:pt idx="9824">
                  <c:v>377.34066799999999</c:v>
                </c:pt>
                <c:pt idx="9825">
                  <c:v>464.74679600000002</c:v>
                </c:pt>
                <c:pt idx="9826">
                  <c:v>439.53237899999999</c:v>
                </c:pt>
                <c:pt idx="9827">
                  <c:v>478.04379299999999</c:v>
                </c:pt>
                <c:pt idx="9828">
                  <c:v>423.48272700000001</c:v>
                </c:pt>
                <c:pt idx="9829">
                  <c:v>364.42730699999998</c:v>
                </c:pt>
                <c:pt idx="9830">
                  <c:v>381.33618200000001</c:v>
                </c:pt>
                <c:pt idx="9831">
                  <c:v>368.03710899999999</c:v>
                </c:pt>
                <c:pt idx="9832">
                  <c:v>470.43038899999999</c:v>
                </c:pt>
                <c:pt idx="9833">
                  <c:v>462.31692500000003</c:v>
                </c:pt>
                <c:pt idx="9834">
                  <c:v>395.26364100000001</c:v>
                </c:pt>
                <c:pt idx="9835">
                  <c:v>446.88244600000002</c:v>
                </c:pt>
                <c:pt idx="9836">
                  <c:v>531.22381600000006</c:v>
                </c:pt>
                <c:pt idx="9837">
                  <c:v>387.52957199999997</c:v>
                </c:pt>
                <c:pt idx="9838">
                  <c:v>421.36908</c:v>
                </c:pt>
                <c:pt idx="9839">
                  <c:v>501.42266799999999</c:v>
                </c:pt>
                <c:pt idx="9840">
                  <c:v>453.03161599999999</c:v>
                </c:pt>
                <c:pt idx="9841">
                  <c:v>422.00933800000001</c:v>
                </c:pt>
                <c:pt idx="9842">
                  <c:v>360.55645800000002</c:v>
                </c:pt>
                <c:pt idx="9843">
                  <c:v>370.11209100000002</c:v>
                </c:pt>
                <c:pt idx="9844">
                  <c:v>484.134277</c:v>
                </c:pt>
                <c:pt idx="9845">
                  <c:v>484.52075200000002</c:v>
                </c:pt>
                <c:pt idx="9846">
                  <c:v>402.89187600000002</c:v>
                </c:pt>
                <c:pt idx="9847">
                  <c:v>465.93789700000002</c:v>
                </c:pt>
                <c:pt idx="9848">
                  <c:v>496.04177900000002</c:v>
                </c:pt>
                <c:pt idx="9849">
                  <c:v>412.22534200000001</c:v>
                </c:pt>
                <c:pt idx="9850">
                  <c:v>454.88296500000001</c:v>
                </c:pt>
                <c:pt idx="9851">
                  <c:v>370.042755</c:v>
                </c:pt>
                <c:pt idx="9852">
                  <c:v>373.13940400000001</c:v>
                </c:pt>
                <c:pt idx="9853">
                  <c:v>367.207581</c:v>
                </c:pt>
                <c:pt idx="9854">
                  <c:v>438.94778400000001</c:v>
                </c:pt>
                <c:pt idx="9855">
                  <c:v>407.02572600000002</c:v>
                </c:pt>
                <c:pt idx="9856">
                  <c:v>359.07510400000001</c:v>
                </c:pt>
                <c:pt idx="9857">
                  <c:v>445.53695699999997</c:v>
                </c:pt>
                <c:pt idx="9858">
                  <c:v>513.74230999999997</c:v>
                </c:pt>
                <c:pt idx="9859">
                  <c:v>352.65527300000002</c:v>
                </c:pt>
                <c:pt idx="9860">
                  <c:v>449.62847900000003</c:v>
                </c:pt>
                <c:pt idx="9861">
                  <c:v>400.37988300000001</c:v>
                </c:pt>
                <c:pt idx="9862">
                  <c:v>476.02804600000002</c:v>
                </c:pt>
                <c:pt idx="9863">
                  <c:v>385.93682899999999</c:v>
                </c:pt>
                <c:pt idx="9864">
                  <c:v>371.60107399999998</c:v>
                </c:pt>
                <c:pt idx="9865">
                  <c:v>448.79937699999999</c:v>
                </c:pt>
                <c:pt idx="9866">
                  <c:v>310.77844199999998</c:v>
                </c:pt>
                <c:pt idx="9867">
                  <c:v>311.16207900000001</c:v>
                </c:pt>
                <c:pt idx="9868">
                  <c:v>606.37835700000005</c:v>
                </c:pt>
                <c:pt idx="9869">
                  <c:v>556.832764</c:v>
                </c:pt>
                <c:pt idx="9870">
                  <c:v>425.30291699999998</c:v>
                </c:pt>
                <c:pt idx="9871">
                  <c:v>389.86593599999998</c:v>
                </c:pt>
                <c:pt idx="9872">
                  <c:v>275.32565299999999</c:v>
                </c:pt>
                <c:pt idx="9873">
                  <c:v>403.05316199999999</c:v>
                </c:pt>
                <c:pt idx="9874">
                  <c:v>304.43899499999998</c:v>
                </c:pt>
                <c:pt idx="9875">
                  <c:v>499.16067500000003</c:v>
                </c:pt>
                <c:pt idx="9876">
                  <c:v>405.32418799999999</c:v>
                </c:pt>
                <c:pt idx="9877">
                  <c:v>254.52342200000001</c:v>
                </c:pt>
                <c:pt idx="9878">
                  <c:v>337.87655599999999</c:v>
                </c:pt>
                <c:pt idx="9879">
                  <c:v>310.81793199999998</c:v>
                </c:pt>
                <c:pt idx="9880">
                  <c:v>449.84960899999999</c:v>
                </c:pt>
                <c:pt idx="9881">
                  <c:v>368.69924900000001</c:v>
                </c:pt>
                <c:pt idx="9882">
                  <c:v>472.44293199999998</c:v>
                </c:pt>
                <c:pt idx="9883">
                  <c:v>423.35687300000001</c:v>
                </c:pt>
                <c:pt idx="9884">
                  <c:v>381.273437</c:v>
                </c:pt>
                <c:pt idx="9885">
                  <c:v>333.73461900000001</c:v>
                </c:pt>
                <c:pt idx="9886">
                  <c:v>356.81726099999997</c:v>
                </c:pt>
                <c:pt idx="9887">
                  <c:v>344.71935999999999</c:v>
                </c:pt>
                <c:pt idx="9888">
                  <c:v>386.01507600000002</c:v>
                </c:pt>
                <c:pt idx="9889">
                  <c:v>411.14309700000001</c:v>
                </c:pt>
                <c:pt idx="9890">
                  <c:v>467.36755399999998</c:v>
                </c:pt>
                <c:pt idx="9891">
                  <c:v>228.70048499999999</c:v>
                </c:pt>
                <c:pt idx="9892">
                  <c:v>318.95571899999999</c:v>
                </c:pt>
                <c:pt idx="9893">
                  <c:v>336.01284800000002</c:v>
                </c:pt>
                <c:pt idx="9894">
                  <c:v>470.70986900000003</c:v>
                </c:pt>
                <c:pt idx="9895">
                  <c:v>487.455963</c:v>
                </c:pt>
                <c:pt idx="9896">
                  <c:v>350.58990499999999</c:v>
                </c:pt>
                <c:pt idx="9897">
                  <c:v>389.50537100000003</c:v>
                </c:pt>
                <c:pt idx="9898">
                  <c:v>403.72137500000002</c:v>
                </c:pt>
                <c:pt idx="9899">
                  <c:v>470.26391599999999</c:v>
                </c:pt>
                <c:pt idx="9900">
                  <c:v>480.77075200000002</c:v>
                </c:pt>
                <c:pt idx="9901">
                  <c:v>403.34271200000001</c:v>
                </c:pt>
                <c:pt idx="9902">
                  <c:v>374.93579099999999</c:v>
                </c:pt>
                <c:pt idx="9903">
                  <c:v>421.04174799999998</c:v>
                </c:pt>
                <c:pt idx="9904">
                  <c:v>410.19836400000003</c:v>
                </c:pt>
                <c:pt idx="9905">
                  <c:v>486.584656</c:v>
                </c:pt>
                <c:pt idx="9906">
                  <c:v>484.27487200000002</c:v>
                </c:pt>
                <c:pt idx="9907">
                  <c:v>433.41433699999999</c:v>
                </c:pt>
                <c:pt idx="9908">
                  <c:v>366.93920900000001</c:v>
                </c:pt>
                <c:pt idx="9909">
                  <c:v>426.24423200000001</c:v>
                </c:pt>
                <c:pt idx="9910">
                  <c:v>333.50311299999998</c:v>
                </c:pt>
                <c:pt idx="9911">
                  <c:v>404.48379499999999</c:v>
                </c:pt>
                <c:pt idx="9912">
                  <c:v>320.91806000000003</c:v>
                </c:pt>
                <c:pt idx="9913">
                  <c:v>407.10672</c:v>
                </c:pt>
                <c:pt idx="9914">
                  <c:v>271.63464399999998</c:v>
                </c:pt>
                <c:pt idx="9915">
                  <c:v>403.80960099999999</c:v>
                </c:pt>
                <c:pt idx="9916">
                  <c:v>359.012787</c:v>
                </c:pt>
                <c:pt idx="9917">
                  <c:v>343.34414700000002</c:v>
                </c:pt>
                <c:pt idx="9918">
                  <c:v>384.25247200000001</c:v>
                </c:pt>
                <c:pt idx="9919">
                  <c:v>366.63137799999998</c:v>
                </c:pt>
                <c:pt idx="9920">
                  <c:v>255.50434899999999</c:v>
                </c:pt>
                <c:pt idx="9921">
                  <c:v>431.46328699999998</c:v>
                </c:pt>
                <c:pt idx="9922">
                  <c:v>371.08059700000001</c:v>
                </c:pt>
                <c:pt idx="9923">
                  <c:v>386.97177099999999</c:v>
                </c:pt>
                <c:pt idx="9924">
                  <c:v>463.832672</c:v>
                </c:pt>
                <c:pt idx="9925">
                  <c:v>416.73358200000001</c:v>
                </c:pt>
                <c:pt idx="9926">
                  <c:v>373.99765000000002</c:v>
                </c:pt>
                <c:pt idx="9927">
                  <c:v>492.33840900000001</c:v>
                </c:pt>
                <c:pt idx="9928">
                  <c:v>481.547302</c:v>
                </c:pt>
                <c:pt idx="9929">
                  <c:v>413.405731</c:v>
                </c:pt>
                <c:pt idx="9930">
                  <c:v>348.19601399999999</c:v>
                </c:pt>
                <c:pt idx="9931">
                  <c:v>466.93240400000002</c:v>
                </c:pt>
                <c:pt idx="9932">
                  <c:v>399.39401199999998</c:v>
                </c:pt>
                <c:pt idx="9933">
                  <c:v>321.47598299999999</c:v>
                </c:pt>
                <c:pt idx="9934">
                  <c:v>381.37670900000001</c:v>
                </c:pt>
                <c:pt idx="9935">
                  <c:v>408.091858</c:v>
                </c:pt>
                <c:pt idx="9936">
                  <c:v>308.88378899999998</c:v>
                </c:pt>
                <c:pt idx="9937">
                  <c:v>327.35479700000002</c:v>
                </c:pt>
                <c:pt idx="9938">
                  <c:v>416.227081</c:v>
                </c:pt>
                <c:pt idx="9939">
                  <c:v>539.63220200000001</c:v>
                </c:pt>
                <c:pt idx="9940">
                  <c:v>348.70526100000001</c:v>
                </c:pt>
                <c:pt idx="9941">
                  <c:v>341.83587599999998</c:v>
                </c:pt>
                <c:pt idx="9942">
                  <c:v>400.67517099999998</c:v>
                </c:pt>
                <c:pt idx="9943">
                  <c:v>377.86203</c:v>
                </c:pt>
                <c:pt idx="9944">
                  <c:v>417.91073599999999</c:v>
                </c:pt>
                <c:pt idx="9945">
                  <c:v>566.18029799999999</c:v>
                </c:pt>
                <c:pt idx="9946">
                  <c:v>520.55822799999999</c:v>
                </c:pt>
                <c:pt idx="9947">
                  <c:v>357.42648300000002</c:v>
                </c:pt>
                <c:pt idx="9948">
                  <c:v>354.13055400000002</c:v>
                </c:pt>
                <c:pt idx="9949">
                  <c:v>280.38711499999999</c:v>
                </c:pt>
                <c:pt idx="9950">
                  <c:v>423.04888899999997</c:v>
                </c:pt>
                <c:pt idx="9951">
                  <c:v>509.74200400000001</c:v>
                </c:pt>
                <c:pt idx="9952">
                  <c:v>380.034515</c:v>
                </c:pt>
                <c:pt idx="9953">
                  <c:v>299.50082400000002</c:v>
                </c:pt>
                <c:pt idx="9954">
                  <c:v>405.39349399999998</c:v>
                </c:pt>
                <c:pt idx="9955">
                  <c:v>339.64694200000002</c:v>
                </c:pt>
                <c:pt idx="9956">
                  <c:v>435.27783199999999</c:v>
                </c:pt>
                <c:pt idx="9957">
                  <c:v>311.18908699999997</c:v>
                </c:pt>
                <c:pt idx="9958">
                  <c:v>423.83209199999999</c:v>
                </c:pt>
                <c:pt idx="9959">
                  <c:v>357.03021200000001</c:v>
                </c:pt>
                <c:pt idx="9960">
                  <c:v>415.05667099999999</c:v>
                </c:pt>
                <c:pt idx="9961">
                  <c:v>564.95098900000005</c:v>
                </c:pt>
                <c:pt idx="9962">
                  <c:v>426.81298800000002</c:v>
                </c:pt>
                <c:pt idx="9963">
                  <c:v>471.55343599999998</c:v>
                </c:pt>
                <c:pt idx="9964">
                  <c:v>479.32183800000001</c:v>
                </c:pt>
                <c:pt idx="9965">
                  <c:v>487.19747899999999</c:v>
                </c:pt>
                <c:pt idx="9966">
                  <c:v>328.54217499999999</c:v>
                </c:pt>
                <c:pt idx="9967">
                  <c:v>452.31185900000003</c:v>
                </c:pt>
                <c:pt idx="9968">
                  <c:v>333.13342299999999</c:v>
                </c:pt>
                <c:pt idx="9969">
                  <c:v>571.92083700000001</c:v>
                </c:pt>
                <c:pt idx="9970">
                  <c:v>526.92926</c:v>
                </c:pt>
                <c:pt idx="9971">
                  <c:v>423.11737099999999</c:v>
                </c:pt>
                <c:pt idx="9972">
                  <c:v>470.38604700000002</c:v>
                </c:pt>
                <c:pt idx="9973">
                  <c:v>420.92450000000002</c:v>
                </c:pt>
                <c:pt idx="9974">
                  <c:v>516.51367200000004</c:v>
                </c:pt>
                <c:pt idx="9975">
                  <c:v>525.01867700000003</c:v>
                </c:pt>
                <c:pt idx="9976">
                  <c:v>299.86724900000002</c:v>
                </c:pt>
                <c:pt idx="9977">
                  <c:v>449.473297</c:v>
                </c:pt>
                <c:pt idx="9978">
                  <c:v>496.473389</c:v>
                </c:pt>
                <c:pt idx="9979">
                  <c:v>538.14562999999998</c:v>
                </c:pt>
                <c:pt idx="9980">
                  <c:v>400.12588499999998</c:v>
                </c:pt>
                <c:pt idx="9981">
                  <c:v>359.18756100000002</c:v>
                </c:pt>
                <c:pt idx="9982">
                  <c:v>361.80566399999998</c:v>
                </c:pt>
                <c:pt idx="9983">
                  <c:v>346.35745200000002</c:v>
                </c:pt>
                <c:pt idx="9984">
                  <c:v>423.00305200000003</c:v>
                </c:pt>
                <c:pt idx="9985">
                  <c:v>392.47366299999999</c:v>
                </c:pt>
                <c:pt idx="9986">
                  <c:v>335.701752</c:v>
                </c:pt>
                <c:pt idx="9987">
                  <c:v>474.20169099999998</c:v>
                </c:pt>
                <c:pt idx="9988">
                  <c:v>415.838165</c:v>
                </c:pt>
                <c:pt idx="9989">
                  <c:v>482.83026100000001</c:v>
                </c:pt>
                <c:pt idx="9990">
                  <c:v>413.74606299999999</c:v>
                </c:pt>
                <c:pt idx="9991">
                  <c:v>392.22699</c:v>
                </c:pt>
                <c:pt idx="9992">
                  <c:v>410.24301100000002</c:v>
                </c:pt>
                <c:pt idx="9993">
                  <c:v>470.88696299999998</c:v>
                </c:pt>
                <c:pt idx="9994">
                  <c:v>364.38211100000001</c:v>
                </c:pt>
                <c:pt idx="9995">
                  <c:v>288.93228099999999</c:v>
                </c:pt>
                <c:pt idx="9996">
                  <c:v>428.22601300000002</c:v>
                </c:pt>
                <c:pt idx="9997">
                  <c:v>474.50814800000001</c:v>
                </c:pt>
                <c:pt idx="9998">
                  <c:v>335.52972399999999</c:v>
                </c:pt>
                <c:pt idx="9999">
                  <c:v>462.095032</c:v>
                </c:pt>
                <c:pt idx="10000">
                  <c:v>428.53463699999998</c:v>
                </c:pt>
                <c:pt idx="10001">
                  <c:v>562.91314699999998</c:v>
                </c:pt>
                <c:pt idx="10002">
                  <c:v>430.81411700000001</c:v>
                </c:pt>
                <c:pt idx="10003">
                  <c:v>274.60003699999999</c:v>
                </c:pt>
                <c:pt idx="10004">
                  <c:v>237.91519199999999</c:v>
                </c:pt>
                <c:pt idx="10005">
                  <c:v>262.31222500000001</c:v>
                </c:pt>
                <c:pt idx="10006">
                  <c:v>337.36971999999997</c:v>
                </c:pt>
                <c:pt idx="10007">
                  <c:v>478.757904</c:v>
                </c:pt>
                <c:pt idx="10008">
                  <c:v>291.11447099999998</c:v>
                </c:pt>
                <c:pt idx="10009">
                  <c:v>359.65231299999999</c:v>
                </c:pt>
                <c:pt idx="10010">
                  <c:v>404.812592</c:v>
                </c:pt>
                <c:pt idx="10011">
                  <c:v>365.88970899999998</c:v>
                </c:pt>
                <c:pt idx="10012">
                  <c:v>324.71972699999998</c:v>
                </c:pt>
                <c:pt idx="10013">
                  <c:v>433.57751500000001</c:v>
                </c:pt>
                <c:pt idx="10014">
                  <c:v>528.09204099999999</c:v>
                </c:pt>
                <c:pt idx="10015">
                  <c:v>596.46826199999998</c:v>
                </c:pt>
                <c:pt idx="10016">
                  <c:v>395.26632699999999</c:v>
                </c:pt>
                <c:pt idx="10017">
                  <c:v>426.359283</c:v>
                </c:pt>
                <c:pt idx="10018">
                  <c:v>484.44088699999998</c:v>
                </c:pt>
                <c:pt idx="10019">
                  <c:v>355.21380599999998</c:v>
                </c:pt>
                <c:pt idx="10020">
                  <c:v>395.15090900000001</c:v>
                </c:pt>
                <c:pt idx="10021">
                  <c:v>577.09979199999998</c:v>
                </c:pt>
                <c:pt idx="10022">
                  <c:v>398.65368699999999</c:v>
                </c:pt>
                <c:pt idx="10023">
                  <c:v>356.89999399999999</c:v>
                </c:pt>
                <c:pt idx="10024">
                  <c:v>319.954071</c:v>
                </c:pt>
                <c:pt idx="10025">
                  <c:v>470.003784</c:v>
                </c:pt>
                <c:pt idx="10026">
                  <c:v>541.10217299999999</c:v>
                </c:pt>
                <c:pt idx="10027">
                  <c:v>420.233856</c:v>
                </c:pt>
                <c:pt idx="10028">
                  <c:v>361.26016199999998</c:v>
                </c:pt>
                <c:pt idx="10029">
                  <c:v>389.05136099999999</c:v>
                </c:pt>
                <c:pt idx="10030">
                  <c:v>369.51763899999997</c:v>
                </c:pt>
                <c:pt idx="10031">
                  <c:v>482.84124800000001</c:v>
                </c:pt>
                <c:pt idx="10032">
                  <c:v>457.98486300000002</c:v>
                </c:pt>
                <c:pt idx="10033">
                  <c:v>543.00195299999996</c:v>
                </c:pt>
                <c:pt idx="10034">
                  <c:v>357.53890999999999</c:v>
                </c:pt>
                <c:pt idx="10035">
                  <c:v>440.466431</c:v>
                </c:pt>
                <c:pt idx="10036">
                  <c:v>397.95837399999999</c:v>
                </c:pt>
                <c:pt idx="10037">
                  <c:v>498.03649899999999</c:v>
                </c:pt>
                <c:pt idx="10038">
                  <c:v>383.67700200000002</c:v>
                </c:pt>
                <c:pt idx="10039">
                  <c:v>441.49279799999999</c:v>
                </c:pt>
                <c:pt idx="10040">
                  <c:v>421.67935199999999</c:v>
                </c:pt>
                <c:pt idx="10041">
                  <c:v>353.57363900000001</c:v>
                </c:pt>
                <c:pt idx="10042">
                  <c:v>366.75149499999998</c:v>
                </c:pt>
                <c:pt idx="10043">
                  <c:v>281.63537600000001</c:v>
                </c:pt>
                <c:pt idx="10044">
                  <c:v>384.30758700000001</c:v>
                </c:pt>
                <c:pt idx="10045">
                  <c:v>466.74954200000002</c:v>
                </c:pt>
                <c:pt idx="10046">
                  <c:v>463.32373000000001</c:v>
                </c:pt>
                <c:pt idx="10047">
                  <c:v>372.04785199999998</c:v>
                </c:pt>
                <c:pt idx="10048">
                  <c:v>399.72268700000001</c:v>
                </c:pt>
                <c:pt idx="10049">
                  <c:v>373.61080900000002</c:v>
                </c:pt>
                <c:pt idx="10050">
                  <c:v>345.60952800000001</c:v>
                </c:pt>
                <c:pt idx="10051">
                  <c:v>417.14172400000001</c:v>
                </c:pt>
                <c:pt idx="10052">
                  <c:v>403.20532200000002</c:v>
                </c:pt>
                <c:pt idx="10053">
                  <c:v>429.62374899999998</c:v>
                </c:pt>
                <c:pt idx="10054">
                  <c:v>569.08563200000003</c:v>
                </c:pt>
                <c:pt idx="10055">
                  <c:v>457.36792000000003</c:v>
                </c:pt>
                <c:pt idx="10056">
                  <c:v>502.50271600000002</c:v>
                </c:pt>
                <c:pt idx="10057">
                  <c:v>363.88919099999998</c:v>
                </c:pt>
                <c:pt idx="10058">
                  <c:v>472.87228399999998</c:v>
                </c:pt>
                <c:pt idx="10059">
                  <c:v>396.74230999999997</c:v>
                </c:pt>
                <c:pt idx="10060">
                  <c:v>299.02301</c:v>
                </c:pt>
                <c:pt idx="10061">
                  <c:v>416.83346599999999</c:v>
                </c:pt>
                <c:pt idx="10062">
                  <c:v>368.38330100000002</c:v>
                </c:pt>
                <c:pt idx="10063">
                  <c:v>393.94061299999998</c:v>
                </c:pt>
                <c:pt idx="10064">
                  <c:v>391.13436899999999</c:v>
                </c:pt>
                <c:pt idx="10065">
                  <c:v>403.42791699999998</c:v>
                </c:pt>
                <c:pt idx="10066">
                  <c:v>375.98443600000002</c:v>
                </c:pt>
                <c:pt idx="10067">
                  <c:v>467.64306599999998</c:v>
                </c:pt>
                <c:pt idx="10068">
                  <c:v>373.41107199999999</c:v>
                </c:pt>
                <c:pt idx="10069">
                  <c:v>363.64300500000002</c:v>
                </c:pt>
                <c:pt idx="10070">
                  <c:v>331.09960899999999</c:v>
                </c:pt>
                <c:pt idx="10071">
                  <c:v>361.28842200000003</c:v>
                </c:pt>
                <c:pt idx="10072">
                  <c:v>333.658661</c:v>
                </c:pt>
                <c:pt idx="10073">
                  <c:v>367.28170799999998</c:v>
                </c:pt>
                <c:pt idx="10074">
                  <c:v>434.80731200000002</c:v>
                </c:pt>
                <c:pt idx="10075">
                  <c:v>237.95405600000001</c:v>
                </c:pt>
                <c:pt idx="10076">
                  <c:v>328.09921300000002</c:v>
                </c:pt>
                <c:pt idx="10077">
                  <c:v>394.72232100000002</c:v>
                </c:pt>
                <c:pt idx="10078">
                  <c:v>491.59149200000002</c:v>
                </c:pt>
                <c:pt idx="10079">
                  <c:v>305.499481</c:v>
                </c:pt>
                <c:pt idx="10080">
                  <c:v>442.02789300000001</c:v>
                </c:pt>
                <c:pt idx="10081">
                  <c:v>407.01849399999998</c:v>
                </c:pt>
                <c:pt idx="10082">
                  <c:v>408.90551799999997</c:v>
                </c:pt>
                <c:pt idx="10083">
                  <c:v>344.56280500000003</c:v>
                </c:pt>
                <c:pt idx="10084">
                  <c:v>295.88665800000001</c:v>
                </c:pt>
                <c:pt idx="10085">
                  <c:v>353.23168900000002</c:v>
                </c:pt>
                <c:pt idx="10086">
                  <c:v>464.91842700000001</c:v>
                </c:pt>
                <c:pt idx="10087">
                  <c:v>330.93820199999999</c:v>
                </c:pt>
                <c:pt idx="10088">
                  <c:v>319.01541099999997</c:v>
                </c:pt>
                <c:pt idx="10089">
                  <c:v>457.29727200000002</c:v>
                </c:pt>
                <c:pt idx="10090">
                  <c:v>340.75375400000001</c:v>
                </c:pt>
                <c:pt idx="10091">
                  <c:v>320.45797700000003</c:v>
                </c:pt>
                <c:pt idx="10092">
                  <c:v>396.90881300000001</c:v>
                </c:pt>
                <c:pt idx="10093">
                  <c:v>399.95709199999999</c:v>
                </c:pt>
                <c:pt idx="10094">
                  <c:v>319.60806300000002</c:v>
                </c:pt>
                <c:pt idx="10095">
                  <c:v>371.965149</c:v>
                </c:pt>
                <c:pt idx="10096">
                  <c:v>236.122421</c:v>
                </c:pt>
                <c:pt idx="10097">
                  <c:v>274.543182</c:v>
                </c:pt>
                <c:pt idx="10098">
                  <c:v>344.527985</c:v>
                </c:pt>
                <c:pt idx="10099">
                  <c:v>408.77557400000001</c:v>
                </c:pt>
                <c:pt idx="10100">
                  <c:v>498.682007</c:v>
                </c:pt>
                <c:pt idx="10101">
                  <c:v>312.36615</c:v>
                </c:pt>
                <c:pt idx="10102">
                  <c:v>331.60305799999998</c:v>
                </c:pt>
                <c:pt idx="10103">
                  <c:v>307.71670499999999</c:v>
                </c:pt>
                <c:pt idx="10104">
                  <c:v>358.77542099999999</c:v>
                </c:pt>
                <c:pt idx="10105">
                  <c:v>240.09968599999999</c:v>
                </c:pt>
                <c:pt idx="10106">
                  <c:v>361.99310300000002</c:v>
                </c:pt>
                <c:pt idx="10107">
                  <c:v>361.52710000000002</c:v>
                </c:pt>
                <c:pt idx="10108">
                  <c:v>352.77954099999999</c:v>
                </c:pt>
                <c:pt idx="10109">
                  <c:v>382.91906699999998</c:v>
                </c:pt>
                <c:pt idx="10110">
                  <c:v>459.18335000000002</c:v>
                </c:pt>
                <c:pt idx="10111">
                  <c:v>343.23895299999998</c:v>
                </c:pt>
                <c:pt idx="10112">
                  <c:v>471.04361</c:v>
                </c:pt>
                <c:pt idx="10113">
                  <c:v>499.39187600000002</c:v>
                </c:pt>
                <c:pt idx="10114">
                  <c:v>508.031769</c:v>
                </c:pt>
                <c:pt idx="10115">
                  <c:v>390.97686800000002</c:v>
                </c:pt>
                <c:pt idx="10116">
                  <c:v>371.21029700000003</c:v>
                </c:pt>
                <c:pt idx="10117">
                  <c:v>422.028839</c:v>
                </c:pt>
                <c:pt idx="10118">
                  <c:v>390.22366299999999</c:v>
                </c:pt>
                <c:pt idx="10119">
                  <c:v>342.25302099999999</c:v>
                </c:pt>
                <c:pt idx="10120">
                  <c:v>246.26585399999999</c:v>
                </c:pt>
                <c:pt idx="10121">
                  <c:v>325.29751599999997</c:v>
                </c:pt>
                <c:pt idx="10122">
                  <c:v>496.57000699999998</c:v>
                </c:pt>
                <c:pt idx="10123">
                  <c:v>260.00900300000001</c:v>
                </c:pt>
                <c:pt idx="10124">
                  <c:v>331.31948899999998</c:v>
                </c:pt>
                <c:pt idx="10125">
                  <c:v>385.01306199999999</c:v>
                </c:pt>
                <c:pt idx="10126">
                  <c:v>465.94567899999998</c:v>
                </c:pt>
                <c:pt idx="10127">
                  <c:v>405.69131499999997</c:v>
                </c:pt>
                <c:pt idx="10128">
                  <c:v>411.47985799999998</c:v>
                </c:pt>
                <c:pt idx="10129">
                  <c:v>342.44873000000001</c:v>
                </c:pt>
                <c:pt idx="10130">
                  <c:v>475.17166099999997</c:v>
                </c:pt>
                <c:pt idx="10131">
                  <c:v>490.31616200000002</c:v>
                </c:pt>
                <c:pt idx="10132">
                  <c:v>397.98461900000001</c:v>
                </c:pt>
                <c:pt idx="10133">
                  <c:v>267.54803500000003</c:v>
                </c:pt>
                <c:pt idx="10134">
                  <c:v>337.47387700000002</c:v>
                </c:pt>
                <c:pt idx="10135">
                  <c:v>405.018372</c:v>
                </c:pt>
                <c:pt idx="10136">
                  <c:v>362.72137500000002</c:v>
                </c:pt>
                <c:pt idx="10137">
                  <c:v>417.12265000000002</c:v>
                </c:pt>
                <c:pt idx="10138">
                  <c:v>434.12454200000002</c:v>
                </c:pt>
                <c:pt idx="10139">
                  <c:v>328.49731400000002</c:v>
                </c:pt>
                <c:pt idx="10140">
                  <c:v>337.26507600000002</c:v>
                </c:pt>
                <c:pt idx="10141">
                  <c:v>286.16449</c:v>
                </c:pt>
                <c:pt idx="10142">
                  <c:v>445.86004600000001</c:v>
                </c:pt>
                <c:pt idx="10143">
                  <c:v>393.09002700000002</c:v>
                </c:pt>
                <c:pt idx="10144">
                  <c:v>364.66845699999999</c:v>
                </c:pt>
                <c:pt idx="10145">
                  <c:v>490.747253</c:v>
                </c:pt>
                <c:pt idx="10146">
                  <c:v>373.90365600000001</c:v>
                </c:pt>
                <c:pt idx="10147">
                  <c:v>390.39813199999998</c:v>
                </c:pt>
                <c:pt idx="10148">
                  <c:v>251.95204200000001</c:v>
                </c:pt>
                <c:pt idx="10149">
                  <c:v>445.68902600000001</c:v>
                </c:pt>
                <c:pt idx="10150">
                  <c:v>391.69760100000002</c:v>
                </c:pt>
                <c:pt idx="10151">
                  <c:v>441.94921900000003</c:v>
                </c:pt>
                <c:pt idx="10152">
                  <c:v>415.43170199999997</c:v>
                </c:pt>
                <c:pt idx="10153">
                  <c:v>464.13156099999998</c:v>
                </c:pt>
                <c:pt idx="10154">
                  <c:v>381.33520499999997</c:v>
                </c:pt>
                <c:pt idx="10155">
                  <c:v>335.87374899999998</c:v>
                </c:pt>
                <c:pt idx="10156">
                  <c:v>266.68344100000002</c:v>
                </c:pt>
                <c:pt idx="10157">
                  <c:v>369.69439699999998</c:v>
                </c:pt>
                <c:pt idx="10158">
                  <c:v>356.281342</c:v>
                </c:pt>
                <c:pt idx="10159">
                  <c:v>370.99438500000002</c:v>
                </c:pt>
                <c:pt idx="10160">
                  <c:v>396.72998000000001</c:v>
                </c:pt>
                <c:pt idx="10161">
                  <c:v>486.55255099999999</c:v>
                </c:pt>
                <c:pt idx="10162">
                  <c:v>362.34973100000002</c:v>
                </c:pt>
                <c:pt idx="10163">
                  <c:v>331.99740600000001</c:v>
                </c:pt>
                <c:pt idx="10164">
                  <c:v>355.13983200000001</c:v>
                </c:pt>
                <c:pt idx="10165">
                  <c:v>371.84854100000001</c:v>
                </c:pt>
                <c:pt idx="10166">
                  <c:v>511.93557700000002</c:v>
                </c:pt>
                <c:pt idx="10167">
                  <c:v>474.68279999999999</c:v>
                </c:pt>
                <c:pt idx="10168">
                  <c:v>554.55389400000001</c:v>
                </c:pt>
                <c:pt idx="10169">
                  <c:v>542.56243900000004</c:v>
                </c:pt>
                <c:pt idx="10170">
                  <c:v>495.24807700000002</c:v>
                </c:pt>
                <c:pt idx="10171">
                  <c:v>507.74230999999997</c:v>
                </c:pt>
                <c:pt idx="10172">
                  <c:v>389.61517300000003</c:v>
                </c:pt>
                <c:pt idx="10173">
                  <c:v>364.83017000000001</c:v>
                </c:pt>
                <c:pt idx="10174">
                  <c:v>363.38662699999998</c:v>
                </c:pt>
                <c:pt idx="10175">
                  <c:v>351.54977400000001</c:v>
                </c:pt>
                <c:pt idx="10176">
                  <c:v>324.43984999999998</c:v>
                </c:pt>
                <c:pt idx="10177">
                  <c:v>502.805634</c:v>
                </c:pt>
                <c:pt idx="10178">
                  <c:v>443.67813100000001</c:v>
                </c:pt>
                <c:pt idx="10179">
                  <c:v>333.505157</c:v>
                </c:pt>
                <c:pt idx="10180">
                  <c:v>394.57409699999999</c:v>
                </c:pt>
                <c:pt idx="10181">
                  <c:v>464.73315400000001</c:v>
                </c:pt>
                <c:pt idx="10182">
                  <c:v>419.25460800000002</c:v>
                </c:pt>
                <c:pt idx="10183">
                  <c:v>376.879639</c:v>
                </c:pt>
                <c:pt idx="10184">
                  <c:v>422.68420400000002</c:v>
                </c:pt>
                <c:pt idx="10185">
                  <c:v>393.29599000000002</c:v>
                </c:pt>
                <c:pt idx="10186">
                  <c:v>393.33853099999999</c:v>
                </c:pt>
                <c:pt idx="10187">
                  <c:v>455.073914</c:v>
                </c:pt>
                <c:pt idx="10188">
                  <c:v>433.88961799999998</c:v>
                </c:pt>
                <c:pt idx="10189">
                  <c:v>325.13183600000002</c:v>
                </c:pt>
                <c:pt idx="10190">
                  <c:v>447.09634399999999</c:v>
                </c:pt>
                <c:pt idx="10191">
                  <c:v>365.06677200000001</c:v>
                </c:pt>
                <c:pt idx="10192">
                  <c:v>407.36920199999997</c:v>
                </c:pt>
                <c:pt idx="10193">
                  <c:v>461.05847199999999</c:v>
                </c:pt>
                <c:pt idx="10194">
                  <c:v>430.46328699999998</c:v>
                </c:pt>
                <c:pt idx="10195">
                  <c:v>471.138824</c:v>
                </c:pt>
                <c:pt idx="10196">
                  <c:v>383.66632099999998</c:v>
                </c:pt>
                <c:pt idx="10197">
                  <c:v>488.07702599999999</c:v>
                </c:pt>
                <c:pt idx="10198">
                  <c:v>442.39089999999999</c:v>
                </c:pt>
                <c:pt idx="10199">
                  <c:v>533.22009300000002</c:v>
                </c:pt>
                <c:pt idx="10200">
                  <c:v>462.08941700000003</c:v>
                </c:pt>
                <c:pt idx="10201">
                  <c:v>521.44049099999995</c:v>
                </c:pt>
                <c:pt idx="10202">
                  <c:v>408.05493200000001</c:v>
                </c:pt>
                <c:pt idx="10203">
                  <c:v>391.72213699999998</c:v>
                </c:pt>
                <c:pt idx="10204">
                  <c:v>351.32568400000002</c:v>
                </c:pt>
                <c:pt idx="10205">
                  <c:v>408.61398300000002</c:v>
                </c:pt>
                <c:pt idx="10206">
                  <c:v>549.17437700000005</c:v>
                </c:pt>
                <c:pt idx="10207">
                  <c:v>446.27545199999997</c:v>
                </c:pt>
                <c:pt idx="10208">
                  <c:v>430.205444</c:v>
                </c:pt>
                <c:pt idx="10209">
                  <c:v>439.21697999999998</c:v>
                </c:pt>
                <c:pt idx="10210">
                  <c:v>458.19802900000002</c:v>
                </c:pt>
                <c:pt idx="10211">
                  <c:v>467.82153299999999</c:v>
                </c:pt>
                <c:pt idx="10212">
                  <c:v>491.149811</c:v>
                </c:pt>
                <c:pt idx="10213">
                  <c:v>492.115723</c:v>
                </c:pt>
                <c:pt idx="10214">
                  <c:v>467.335419</c:v>
                </c:pt>
                <c:pt idx="10215">
                  <c:v>414.12039199999998</c:v>
                </c:pt>
                <c:pt idx="10216">
                  <c:v>397.17492700000003</c:v>
                </c:pt>
                <c:pt idx="10217">
                  <c:v>422.553314</c:v>
                </c:pt>
                <c:pt idx="10218">
                  <c:v>359.69793700000002</c:v>
                </c:pt>
                <c:pt idx="10219">
                  <c:v>464.78692599999999</c:v>
                </c:pt>
                <c:pt idx="10220">
                  <c:v>404.763306</c:v>
                </c:pt>
                <c:pt idx="10221">
                  <c:v>369.20693999999997</c:v>
                </c:pt>
                <c:pt idx="10222">
                  <c:v>464.70803799999999</c:v>
                </c:pt>
                <c:pt idx="10223">
                  <c:v>533.97497599999997</c:v>
                </c:pt>
                <c:pt idx="10224">
                  <c:v>409.85556000000003</c:v>
                </c:pt>
                <c:pt idx="10225">
                  <c:v>430.98339800000002</c:v>
                </c:pt>
                <c:pt idx="10226">
                  <c:v>437.25405899999998</c:v>
                </c:pt>
                <c:pt idx="10227">
                  <c:v>509.65548699999999</c:v>
                </c:pt>
                <c:pt idx="10228">
                  <c:v>488.52926600000001</c:v>
                </c:pt>
                <c:pt idx="10229">
                  <c:v>571.26122999999995</c:v>
                </c:pt>
                <c:pt idx="10230">
                  <c:v>455.064819</c:v>
                </c:pt>
                <c:pt idx="10231">
                  <c:v>523.26300000000003</c:v>
                </c:pt>
                <c:pt idx="10232">
                  <c:v>553.78601100000003</c:v>
                </c:pt>
                <c:pt idx="10233">
                  <c:v>545.38781700000004</c:v>
                </c:pt>
                <c:pt idx="10234">
                  <c:v>385.26843300000002</c:v>
                </c:pt>
                <c:pt idx="10235">
                  <c:v>465.67990099999997</c:v>
                </c:pt>
                <c:pt idx="10236">
                  <c:v>458.365295</c:v>
                </c:pt>
                <c:pt idx="10237">
                  <c:v>423.00335699999999</c:v>
                </c:pt>
                <c:pt idx="10238">
                  <c:v>481.91568000000001</c:v>
                </c:pt>
                <c:pt idx="10239">
                  <c:v>417.66592400000002</c:v>
                </c:pt>
                <c:pt idx="10240">
                  <c:v>360.20517000000001</c:v>
                </c:pt>
                <c:pt idx="10241">
                  <c:v>444.72540300000003</c:v>
                </c:pt>
                <c:pt idx="10242">
                  <c:v>444.07504299999999</c:v>
                </c:pt>
                <c:pt idx="10243">
                  <c:v>388.95803799999999</c:v>
                </c:pt>
                <c:pt idx="10244">
                  <c:v>407.372772</c:v>
                </c:pt>
                <c:pt idx="10245">
                  <c:v>471.110748</c:v>
                </c:pt>
                <c:pt idx="10246">
                  <c:v>504.77966300000003</c:v>
                </c:pt>
                <c:pt idx="10247">
                  <c:v>573.44104000000004</c:v>
                </c:pt>
                <c:pt idx="10248">
                  <c:v>522.71337900000003</c:v>
                </c:pt>
                <c:pt idx="10249">
                  <c:v>438.26284800000002</c:v>
                </c:pt>
                <c:pt idx="10250">
                  <c:v>476.76083399999999</c:v>
                </c:pt>
                <c:pt idx="10251">
                  <c:v>375.84347500000001</c:v>
                </c:pt>
                <c:pt idx="10252">
                  <c:v>437.39056399999998</c:v>
                </c:pt>
                <c:pt idx="10253">
                  <c:v>335.80438199999998</c:v>
                </c:pt>
                <c:pt idx="10254">
                  <c:v>383.98422199999999</c:v>
                </c:pt>
                <c:pt idx="10255">
                  <c:v>447.394226</c:v>
                </c:pt>
                <c:pt idx="10256">
                  <c:v>384.81973299999999</c:v>
                </c:pt>
                <c:pt idx="10257">
                  <c:v>455.90545700000001</c:v>
                </c:pt>
                <c:pt idx="10258">
                  <c:v>353.31326300000001</c:v>
                </c:pt>
                <c:pt idx="10259">
                  <c:v>425.72567700000002</c:v>
                </c:pt>
                <c:pt idx="10260">
                  <c:v>398.07562300000001</c:v>
                </c:pt>
                <c:pt idx="10261">
                  <c:v>270.51950099999999</c:v>
                </c:pt>
                <c:pt idx="10262">
                  <c:v>510.80450400000001</c:v>
                </c:pt>
                <c:pt idx="10263">
                  <c:v>464.276611</c:v>
                </c:pt>
                <c:pt idx="10264">
                  <c:v>432.21362299999998</c:v>
                </c:pt>
                <c:pt idx="10265">
                  <c:v>402.93945300000001</c:v>
                </c:pt>
                <c:pt idx="10266">
                  <c:v>419.73312399999998</c:v>
                </c:pt>
                <c:pt idx="10267">
                  <c:v>387.716339</c:v>
                </c:pt>
                <c:pt idx="10268">
                  <c:v>446.73361199999999</c:v>
                </c:pt>
                <c:pt idx="10269">
                  <c:v>348.52816799999999</c:v>
                </c:pt>
                <c:pt idx="10270">
                  <c:v>434.67691000000002</c:v>
                </c:pt>
                <c:pt idx="10271">
                  <c:v>387.47885100000002</c:v>
                </c:pt>
                <c:pt idx="10272">
                  <c:v>424.83239700000001</c:v>
                </c:pt>
                <c:pt idx="10273">
                  <c:v>436.71170000000001</c:v>
                </c:pt>
                <c:pt idx="10274">
                  <c:v>421.09298699999999</c:v>
                </c:pt>
                <c:pt idx="10275">
                  <c:v>395.08282500000001</c:v>
                </c:pt>
                <c:pt idx="10276">
                  <c:v>450.41265900000002</c:v>
                </c:pt>
                <c:pt idx="10277">
                  <c:v>508.33163500000001</c:v>
                </c:pt>
                <c:pt idx="10278">
                  <c:v>429.86233499999997</c:v>
                </c:pt>
                <c:pt idx="10279">
                  <c:v>435.45547499999998</c:v>
                </c:pt>
                <c:pt idx="10280">
                  <c:v>385.30035400000003</c:v>
                </c:pt>
                <c:pt idx="10281">
                  <c:v>417.48156699999998</c:v>
                </c:pt>
                <c:pt idx="10282">
                  <c:v>443.47854599999999</c:v>
                </c:pt>
                <c:pt idx="10283">
                  <c:v>393.734467</c:v>
                </c:pt>
                <c:pt idx="10284">
                  <c:v>515.44854699999996</c:v>
                </c:pt>
                <c:pt idx="10285">
                  <c:v>541.071594</c:v>
                </c:pt>
                <c:pt idx="10286">
                  <c:v>509.89511099999999</c:v>
                </c:pt>
                <c:pt idx="10287">
                  <c:v>357.04821800000002</c:v>
                </c:pt>
                <c:pt idx="10288">
                  <c:v>356.698669</c:v>
                </c:pt>
                <c:pt idx="10289">
                  <c:v>385.34951799999999</c:v>
                </c:pt>
                <c:pt idx="10290">
                  <c:v>509.56222500000001</c:v>
                </c:pt>
                <c:pt idx="10291">
                  <c:v>325.756439</c:v>
                </c:pt>
                <c:pt idx="10292">
                  <c:v>449.90564000000001</c:v>
                </c:pt>
                <c:pt idx="10293">
                  <c:v>421.18875100000002</c:v>
                </c:pt>
                <c:pt idx="10294">
                  <c:v>404.8125</c:v>
                </c:pt>
                <c:pt idx="10295">
                  <c:v>435.76028400000001</c:v>
                </c:pt>
                <c:pt idx="10296">
                  <c:v>498.81036399999999</c:v>
                </c:pt>
                <c:pt idx="10297">
                  <c:v>391.24340799999999</c:v>
                </c:pt>
                <c:pt idx="10298">
                  <c:v>498.82824699999998</c:v>
                </c:pt>
                <c:pt idx="10299">
                  <c:v>340.28332499999999</c:v>
                </c:pt>
                <c:pt idx="10300">
                  <c:v>315.48001099999999</c:v>
                </c:pt>
                <c:pt idx="10301">
                  <c:v>392.790436</c:v>
                </c:pt>
                <c:pt idx="10302">
                  <c:v>498.86785900000001</c:v>
                </c:pt>
                <c:pt idx="10303">
                  <c:v>466.29290800000001</c:v>
                </c:pt>
                <c:pt idx="10304">
                  <c:v>411.32015999999999</c:v>
                </c:pt>
                <c:pt idx="10305">
                  <c:v>460.73586999999998</c:v>
                </c:pt>
                <c:pt idx="10306">
                  <c:v>419.88311800000002</c:v>
                </c:pt>
                <c:pt idx="10307">
                  <c:v>422.30526700000001</c:v>
                </c:pt>
                <c:pt idx="10308">
                  <c:v>361.69454999999999</c:v>
                </c:pt>
                <c:pt idx="10309">
                  <c:v>450.44906600000002</c:v>
                </c:pt>
                <c:pt idx="10310">
                  <c:v>496.32363900000001</c:v>
                </c:pt>
                <c:pt idx="10311">
                  <c:v>532.00012200000003</c:v>
                </c:pt>
                <c:pt idx="10312">
                  <c:v>436.53506499999997</c:v>
                </c:pt>
                <c:pt idx="10313">
                  <c:v>432.66006499999997</c:v>
                </c:pt>
                <c:pt idx="10314">
                  <c:v>581.79272500000002</c:v>
                </c:pt>
                <c:pt idx="10315">
                  <c:v>582.74481200000002</c:v>
                </c:pt>
                <c:pt idx="10316">
                  <c:v>496.119843</c:v>
                </c:pt>
                <c:pt idx="10317">
                  <c:v>320.47662400000002</c:v>
                </c:pt>
                <c:pt idx="10318">
                  <c:v>468.83770800000002</c:v>
                </c:pt>
                <c:pt idx="10319">
                  <c:v>440.7724</c:v>
                </c:pt>
                <c:pt idx="10320">
                  <c:v>386.36828600000001</c:v>
                </c:pt>
                <c:pt idx="10321">
                  <c:v>445.187164</c:v>
                </c:pt>
                <c:pt idx="10322">
                  <c:v>480.98083500000001</c:v>
                </c:pt>
                <c:pt idx="10323">
                  <c:v>482.057861</c:v>
                </c:pt>
                <c:pt idx="10324">
                  <c:v>462.30865499999999</c:v>
                </c:pt>
                <c:pt idx="10325">
                  <c:v>434.4776</c:v>
                </c:pt>
                <c:pt idx="10326">
                  <c:v>551.36676</c:v>
                </c:pt>
                <c:pt idx="10327">
                  <c:v>547.26025400000003</c:v>
                </c:pt>
                <c:pt idx="10328">
                  <c:v>490.77169800000001</c:v>
                </c:pt>
                <c:pt idx="10329">
                  <c:v>391.28927599999997</c:v>
                </c:pt>
                <c:pt idx="10330">
                  <c:v>462.73992900000002</c:v>
                </c:pt>
                <c:pt idx="10331">
                  <c:v>324.96203600000001</c:v>
                </c:pt>
                <c:pt idx="10332">
                  <c:v>457.25079299999999</c:v>
                </c:pt>
                <c:pt idx="10333">
                  <c:v>445.17294299999998</c:v>
                </c:pt>
                <c:pt idx="10334">
                  <c:v>423.604309</c:v>
                </c:pt>
                <c:pt idx="10335">
                  <c:v>415.68579099999999</c:v>
                </c:pt>
                <c:pt idx="10336">
                  <c:v>391.49941999999999</c:v>
                </c:pt>
                <c:pt idx="10337">
                  <c:v>407.37463400000001</c:v>
                </c:pt>
                <c:pt idx="10338">
                  <c:v>355.670929</c:v>
                </c:pt>
                <c:pt idx="10339">
                  <c:v>422.30792200000002</c:v>
                </c:pt>
                <c:pt idx="10340">
                  <c:v>546.96038799999997</c:v>
                </c:pt>
                <c:pt idx="10341">
                  <c:v>491.91018700000001</c:v>
                </c:pt>
                <c:pt idx="10342">
                  <c:v>423.07150300000001</c:v>
                </c:pt>
                <c:pt idx="10343">
                  <c:v>437.01702899999998</c:v>
                </c:pt>
                <c:pt idx="10344">
                  <c:v>418.939911</c:v>
                </c:pt>
                <c:pt idx="10345">
                  <c:v>516.82275400000003</c:v>
                </c:pt>
                <c:pt idx="10346">
                  <c:v>380.71264600000001</c:v>
                </c:pt>
                <c:pt idx="10347">
                  <c:v>400.346069</c:v>
                </c:pt>
                <c:pt idx="10348">
                  <c:v>510.92227200000002</c:v>
                </c:pt>
                <c:pt idx="10349">
                  <c:v>440.40628099999998</c:v>
                </c:pt>
                <c:pt idx="10350">
                  <c:v>394.35232500000001</c:v>
                </c:pt>
                <c:pt idx="10351">
                  <c:v>328.43780500000003</c:v>
                </c:pt>
                <c:pt idx="10352">
                  <c:v>354.69042999999999</c:v>
                </c:pt>
                <c:pt idx="10353">
                  <c:v>435.91497800000002</c:v>
                </c:pt>
                <c:pt idx="10354">
                  <c:v>346.92468300000002</c:v>
                </c:pt>
                <c:pt idx="10355">
                  <c:v>428.49014299999999</c:v>
                </c:pt>
                <c:pt idx="10356">
                  <c:v>384.72164900000001</c:v>
                </c:pt>
                <c:pt idx="10357">
                  <c:v>420.31042500000001</c:v>
                </c:pt>
                <c:pt idx="10358">
                  <c:v>493.19241299999999</c:v>
                </c:pt>
                <c:pt idx="10359">
                  <c:v>315.682953</c:v>
                </c:pt>
                <c:pt idx="10360">
                  <c:v>428.78814699999998</c:v>
                </c:pt>
                <c:pt idx="10361">
                  <c:v>381.87374899999998</c:v>
                </c:pt>
                <c:pt idx="10362">
                  <c:v>327.57486</c:v>
                </c:pt>
                <c:pt idx="10363">
                  <c:v>418.40917999999999</c:v>
                </c:pt>
                <c:pt idx="10364">
                  <c:v>378.85189800000001</c:v>
                </c:pt>
                <c:pt idx="10365">
                  <c:v>524.03167699999995</c:v>
                </c:pt>
                <c:pt idx="10366">
                  <c:v>402.85308800000001</c:v>
                </c:pt>
                <c:pt idx="10367">
                  <c:v>459.21752900000001</c:v>
                </c:pt>
                <c:pt idx="10368">
                  <c:v>558.84643600000004</c:v>
                </c:pt>
                <c:pt idx="10369">
                  <c:v>469.39883400000002</c:v>
                </c:pt>
                <c:pt idx="10370">
                  <c:v>374.92562900000001</c:v>
                </c:pt>
                <c:pt idx="10371">
                  <c:v>493.475281</c:v>
                </c:pt>
                <c:pt idx="10372">
                  <c:v>452.790009</c:v>
                </c:pt>
                <c:pt idx="10373">
                  <c:v>479.63204999999999</c:v>
                </c:pt>
                <c:pt idx="10374">
                  <c:v>376.96048000000002</c:v>
                </c:pt>
                <c:pt idx="10375">
                  <c:v>340.63122600000003</c:v>
                </c:pt>
                <c:pt idx="10376">
                  <c:v>419.069885</c:v>
                </c:pt>
                <c:pt idx="10377">
                  <c:v>342.56375100000002</c:v>
                </c:pt>
                <c:pt idx="10378">
                  <c:v>441.47683699999999</c:v>
                </c:pt>
                <c:pt idx="10379">
                  <c:v>399.40219100000002</c:v>
                </c:pt>
                <c:pt idx="10380">
                  <c:v>466.134094</c:v>
                </c:pt>
                <c:pt idx="10381">
                  <c:v>372.088348</c:v>
                </c:pt>
                <c:pt idx="10382">
                  <c:v>533.96545400000002</c:v>
                </c:pt>
                <c:pt idx="10383">
                  <c:v>481.13494900000001</c:v>
                </c:pt>
                <c:pt idx="10384">
                  <c:v>510.77029399999998</c:v>
                </c:pt>
                <c:pt idx="10385">
                  <c:v>511.60595699999999</c:v>
                </c:pt>
                <c:pt idx="10386">
                  <c:v>394.87905899999998</c:v>
                </c:pt>
                <c:pt idx="10387">
                  <c:v>252.495758</c:v>
                </c:pt>
                <c:pt idx="10388">
                  <c:v>378.88464399999998</c:v>
                </c:pt>
                <c:pt idx="10389">
                  <c:v>360.14666699999998</c:v>
                </c:pt>
                <c:pt idx="10390">
                  <c:v>374.55963100000002</c:v>
                </c:pt>
                <c:pt idx="10391">
                  <c:v>369.60327100000001</c:v>
                </c:pt>
                <c:pt idx="10392">
                  <c:v>391.18862899999999</c:v>
                </c:pt>
                <c:pt idx="10393">
                  <c:v>454.929687</c:v>
                </c:pt>
                <c:pt idx="10394">
                  <c:v>378.369507</c:v>
                </c:pt>
                <c:pt idx="10395">
                  <c:v>408.44311499999998</c:v>
                </c:pt>
                <c:pt idx="10396">
                  <c:v>402.33700599999997</c:v>
                </c:pt>
                <c:pt idx="10397">
                  <c:v>437.54104599999999</c:v>
                </c:pt>
                <c:pt idx="10398">
                  <c:v>539.25176999999996</c:v>
                </c:pt>
                <c:pt idx="10399">
                  <c:v>497.41787699999998</c:v>
                </c:pt>
                <c:pt idx="10400">
                  <c:v>469.21258499999999</c:v>
                </c:pt>
                <c:pt idx="10401">
                  <c:v>464.01589999999999</c:v>
                </c:pt>
                <c:pt idx="10402">
                  <c:v>502.44192500000003</c:v>
                </c:pt>
                <c:pt idx="10403">
                  <c:v>487.54382299999997</c:v>
                </c:pt>
                <c:pt idx="10404">
                  <c:v>487.84643599999998</c:v>
                </c:pt>
                <c:pt idx="10405">
                  <c:v>376.17321800000002</c:v>
                </c:pt>
                <c:pt idx="10406">
                  <c:v>532.07397500000002</c:v>
                </c:pt>
                <c:pt idx="10407">
                  <c:v>523.14111300000002</c:v>
                </c:pt>
                <c:pt idx="10408">
                  <c:v>485.99920700000001</c:v>
                </c:pt>
                <c:pt idx="10409">
                  <c:v>508.48785400000003</c:v>
                </c:pt>
                <c:pt idx="10410">
                  <c:v>489.47757000000001</c:v>
                </c:pt>
                <c:pt idx="10411">
                  <c:v>423.75964399999998</c:v>
                </c:pt>
                <c:pt idx="10412">
                  <c:v>455.39917000000003</c:v>
                </c:pt>
                <c:pt idx="10413">
                  <c:v>524.12347399999999</c:v>
                </c:pt>
                <c:pt idx="10414">
                  <c:v>549.85052499999995</c:v>
                </c:pt>
                <c:pt idx="10415">
                  <c:v>467.34173600000003</c:v>
                </c:pt>
                <c:pt idx="10416">
                  <c:v>535.62298599999997</c:v>
                </c:pt>
                <c:pt idx="10417">
                  <c:v>557.40728799999999</c:v>
                </c:pt>
                <c:pt idx="10418">
                  <c:v>369.35025000000002</c:v>
                </c:pt>
                <c:pt idx="10419">
                  <c:v>353.86923200000001</c:v>
                </c:pt>
                <c:pt idx="10420">
                  <c:v>374.29083300000002</c:v>
                </c:pt>
                <c:pt idx="10421">
                  <c:v>391.46194500000001</c:v>
                </c:pt>
                <c:pt idx="10422">
                  <c:v>388.07797199999999</c:v>
                </c:pt>
                <c:pt idx="10423">
                  <c:v>316.43255599999998</c:v>
                </c:pt>
                <c:pt idx="10424">
                  <c:v>412.172821</c:v>
                </c:pt>
                <c:pt idx="10425">
                  <c:v>468.86474600000003</c:v>
                </c:pt>
                <c:pt idx="10426">
                  <c:v>544.732483</c:v>
                </c:pt>
                <c:pt idx="10427">
                  <c:v>396.00466899999998</c:v>
                </c:pt>
                <c:pt idx="10428">
                  <c:v>410.90829500000001</c:v>
                </c:pt>
                <c:pt idx="10429">
                  <c:v>455.36602800000003</c:v>
                </c:pt>
                <c:pt idx="10430">
                  <c:v>489.30386399999998</c:v>
                </c:pt>
                <c:pt idx="10431">
                  <c:v>458.46435500000001</c:v>
                </c:pt>
                <c:pt idx="10432">
                  <c:v>441.45379600000001</c:v>
                </c:pt>
                <c:pt idx="10433">
                  <c:v>263.948395</c:v>
                </c:pt>
                <c:pt idx="10434">
                  <c:v>442.73074300000002</c:v>
                </c:pt>
                <c:pt idx="10435">
                  <c:v>386.57775900000001</c:v>
                </c:pt>
                <c:pt idx="10436">
                  <c:v>480.374908</c:v>
                </c:pt>
                <c:pt idx="10437">
                  <c:v>363.134613</c:v>
                </c:pt>
                <c:pt idx="10438">
                  <c:v>497.05706800000002</c:v>
                </c:pt>
                <c:pt idx="10439">
                  <c:v>405.11035199999998</c:v>
                </c:pt>
                <c:pt idx="10440">
                  <c:v>407.83334400000001</c:v>
                </c:pt>
                <c:pt idx="10441">
                  <c:v>403.63757299999997</c:v>
                </c:pt>
                <c:pt idx="10442">
                  <c:v>239.58004800000001</c:v>
                </c:pt>
                <c:pt idx="10443">
                  <c:v>378.50802599999997</c:v>
                </c:pt>
                <c:pt idx="10444">
                  <c:v>433.56900000000002</c:v>
                </c:pt>
                <c:pt idx="10445">
                  <c:v>492.88391100000001</c:v>
                </c:pt>
                <c:pt idx="10446">
                  <c:v>435.79397599999999</c:v>
                </c:pt>
                <c:pt idx="10447">
                  <c:v>381.06842</c:v>
                </c:pt>
                <c:pt idx="10448">
                  <c:v>473.89709499999998</c:v>
                </c:pt>
                <c:pt idx="10449">
                  <c:v>393.98260499999998</c:v>
                </c:pt>
                <c:pt idx="10450">
                  <c:v>525.13085899999999</c:v>
                </c:pt>
                <c:pt idx="10451">
                  <c:v>515.29779099999996</c:v>
                </c:pt>
                <c:pt idx="10452">
                  <c:v>591.97589100000005</c:v>
                </c:pt>
                <c:pt idx="10453">
                  <c:v>385.36923200000001</c:v>
                </c:pt>
                <c:pt idx="10454">
                  <c:v>391.74490400000002</c:v>
                </c:pt>
                <c:pt idx="10455">
                  <c:v>309.25552399999998</c:v>
                </c:pt>
                <c:pt idx="10456">
                  <c:v>458.46539300000001</c:v>
                </c:pt>
                <c:pt idx="10457">
                  <c:v>398.68963600000001</c:v>
                </c:pt>
                <c:pt idx="10458">
                  <c:v>371.20056199999999</c:v>
                </c:pt>
                <c:pt idx="10459">
                  <c:v>352.48217799999998</c:v>
                </c:pt>
                <c:pt idx="10460">
                  <c:v>344.76757800000001</c:v>
                </c:pt>
                <c:pt idx="10461">
                  <c:v>438.17865</c:v>
                </c:pt>
                <c:pt idx="10462">
                  <c:v>386.91906699999998</c:v>
                </c:pt>
                <c:pt idx="10463">
                  <c:v>392.334991</c:v>
                </c:pt>
                <c:pt idx="10464">
                  <c:v>430.77029399999998</c:v>
                </c:pt>
                <c:pt idx="10465">
                  <c:v>443.79333500000001</c:v>
                </c:pt>
                <c:pt idx="10466">
                  <c:v>547.91320800000005</c:v>
                </c:pt>
                <c:pt idx="10467">
                  <c:v>457.81942700000002</c:v>
                </c:pt>
                <c:pt idx="10468">
                  <c:v>323.18292200000002</c:v>
                </c:pt>
                <c:pt idx="10469">
                  <c:v>458.15780599999999</c:v>
                </c:pt>
                <c:pt idx="10470">
                  <c:v>380.71484400000003</c:v>
                </c:pt>
                <c:pt idx="10471">
                  <c:v>389.017944</c:v>
                </c:pt>
                <c:pt idx="10472">
                  <c:v>461.333191</c:v>
                </c:pt>
                <c:pt idx="10473">
                  <c:v>448.84258999999997</c:v>
                </c:pt>
                <c:pt idx="10474">
                  <c:v>505.18142699999999</c:v>
                </c:pt>
                <c:pt idx="10475">
                  <c:v>424.27179000000001</c:v>
                </c:pt>
                <c:pt idx="10476">
                  <c:v>406.67044099999998</c:v>
                </c:pt>
                <c:pt idx="10477">
                  <c:v>404.96838400000001</c:v>
                </c:pt>
                <c:pt idx="10478">
                  <c:v>320.83279399999998</c:v>
                </c:pt>
                <c:pt idx="10479">
                  <c:v>492.09542800000003</c:v>
                </c:pt>
                <c:pt idx="10480">
                  <c:v>489.511169</c:v>
                </c:pt>
                <c:pt idx="10481">
                  <c:v>317.18920900000001</c:v>
                </c:pt>
                <c:pt idx="10482">
                  <c:v>359.75820900000002</c:v>
                </c:pt>
                <c:pt idx="10483">
                  <c:v>307.11920199999997</c:v>
                </c:pt>
                <c:pt idx="10484">
                  <c:v>299.69183299999997</c:v>
                </c:pt>
                <c:pt idx="10485">
                  <c:v>362.05050699999998</c:v>
                </c:pt>
                <c:pt idx="10486">
                  <c:v>485.74176</c:v>
                </c:pt>
                <c:pt idx="10487">
                  <c:v>418.72430400000002</c:v>
                </c:pt>
                <c:pt idx="10488">
                  <c:v>401.13122600000003</c:v>
                </c:pt>
                <c:pt idx="10489">
                  <c:v>416.91479500000003</c:v>
                </c:pt>
                <c:pt idx="10490">
                  <c:v>401.64016700000002</c:v>
                </c:pt>
                <c:pt idx="10491">
                  <c:v>382.759705</c:v>
                </c:pt>
                <c:pt idx="10492">
                  <c:v>394.90191700000003</c:v>
                </c:pt>
                <c:pt idx="10493">
                  <c:v>427.14462300000002</c:v>
                </c:pt>
                <c:pt idx="10494">
                  <c:v>512.43566899999996</c:v>
                </c:pt>
                <c:pt idx="10495">
                  <c:v>432.759186</c:v>
                </c:pt>
                <c:pt idx="10496">
                  <c:v>410.85458399999999</c:v>
                </c:pt>
                <c:pt idx="10497">
                  <c:v>308.91751099999999</c:v>
                </c:pt>
                <c:pt idx="10498">
                  <c:v>377.75949100000003</c:v>
                </c:pt>
                <c:pt idx="10499">
                  <c:v>403.23019399999998</c:v>
                </c:pt>
                <c:pt idx="10500">
                  <c:v>429.65625</c:v>
                </c:pt>
                <c:pt idx="10501">
                  <c:v>368.91247600000003</c:v>
                </c:pt>
                <c:pt idx="10502">
                  <c:v>378.90002399999997</c:v>
                </c:pt>
                <c:pt idx="10503">
                  <c:v>463.72454800000003</c:v>
                </c:pt>
                <c:pt idx="10504">
                  <c:v>412.43112200000002</c:v>
                </c:pt>
                <c:pt idx="10505">
                  <c:v>275.33093300000002</c:v>
                </c:pt>
                <c:pt idx="10506">
                  <c:v>395.07852200000002</c:v>
                </c:pt>
                <c:pt idx="10507">
                  <c:v>488.29495200000002</c:v>
                </c:pt>
                <c:pt idx="10508">
                  <c:v>421.78994799999998</c:v>
                </c:pt>
                <c:pt idx="10509">
                  <c:v>425.31732199999999</c:v>
                </c:pt>
                <c:pt idx="10510">
                  <c:v>333.37377900000001</c:v>
                </c:pt>
                <c:pt idx="10511">
                  <c:v>507.64407299999999</c:v>
                </c:pt>
                <c:pt idx="10512">
                  <c:v>491.66922</c:v>
                </c:pt>
                <c:pt idx="10513">
                  <c:v>295.16039999999998</c:v>
                </c:pt>
                <c:pt idx="10514">
                  <c:v>435.06561299999998</c:v>
                </c:pt>
                <c:pt idx="10515">
                  <c:v>416.23586999999998</c:v>
                </c:pt>
                <c:pt idx="10516">
                  <c:v>447.51965300000001</c:v>
                </c:pt>
                <c:pt idx="10517">
                  <c:v>394.17166099999997</c:v>
                </c:pt>
                <c:pt idx="10518">
                  <c:v>427.640533</c:v>
                </c:pt>
                <c:pt idx="10519">
                  <c:v>407.35668900000002</c:v>
                </c:pt>
                <c:pt idx="10520">
                  <c:v>423.86511200000001</c:v>
                </c:pt>
                <c:pt idx="10521">
                  <c:v>522.84857199999999</c:v>
                </c:pt>
                <c:pt idx="10522">
                  <c:v>498.92648300000002</c:v>
                </c:pt>
                <c:pt idx="10523">
                  <c:v>337.87942500000003</c:v>
                </c:pt>
                <c:pt idx="10524">
                  <c:v>433.49499500000002</c:v>
                </c:pt>
                <c:pt idx="10525">
                  <c:v>386.07153299999999</c:v>
                </c:pt>
                <c:pt idx="10526">
                  <c:v>356.31072999999998</c:v>
                </c:pt>
                <c:pt idx="10527">
                  <c:v>381.19329800000003</c:v>
                </c:pt>
                <c:pt idx="10528">
                  <c:v>358.14364599999999</c:v>
                </c:pt>
                <c:pt idx="10529">
                  <c:v>381.69543499999997</c:v>
                </c:pt>
                <c:pt idx="10530">
                  <c:v>278.39889499999998</c:v>
                </c:pt>
                <c:pt idx="10531">
                  <c:v>325.41275000000002</c:v>
                </c:pt>
                <c:pt idx="10532">
                  <c:v>425.560272</c:v>
                </c:pt>
                <c:pt idx="10533">
                  <c:v>496.42636099999999</c:v>
                </c:pt>
                <c:pt idx="10534">
                  <c:v>305.13385</c:v>
                </c:pt>
                <c:pt idx="10535">
                  <c:v>445.70431500000001</c:v>
                </c:pt>
                <c:pt idx="10536">
                  <c:v>405.56613199999998</c:v>
                </c:pt>
                <c:pt idx="10537">
                  <c:v>411.65737899999999</c:v>
                </c:pt>
                <c:pt idx="10538">
                  <c:v>571.72143600000004</c:v>
                </c:pt>
                <c:pt idx="10539">
                  <c:v>457.10665899999998</c:v>
                </c:pt>
                <c:pt idx="10540">
                  <c:v>448.95208700000001</c:v>
                </c:pt>
                <c:pt idx="10541">
                  <c:v>373.75341800000001</c:v>
                </c:pt>
                <c:pt idx="10542">
                  <c:v>317.52130099999999</c:v>
                </c:pt>
                <c:pt idx="10543">
                  <c:v>387.27868699999999</c:v>
                </c:pt>
                <c:pt idx="10544">
                  <c:v>467.22265599999997</c:v>
                </c:pt>
                <c:pt idx="10545">
                  <c:v>408.58776899999998</c:v>
                </c:pt>
                <c:pt idx="10546">
                  <c:v>462.33700599999997</c:v>
                </c:pt>
                <c:pt idx="10547">
                  <c:v>482.921967</c:v>
                </c:pt>
                <c:pt idx="10548">
                  <c:v>433.67553700000002</c:v>
                </c:pt>
                <c:pt idx="10549">
                  <c:v>377.63928199999998</c:v>
                </c:pt>
                <c:pt idx="10550">
                  <c:v>471.91748000000001</c:v>
                </c:pt>
                <c:pt idx="10551">
                  <c:v>455.58102400000001</c:v>
                </c:pt>
                <c:pt idx="10552">
                  <c:v>420.01413000000002</c:v>
                </c:pt>
                <c:pt idx="10553">
                  <c:v>476.67184400000002</c:v>
                </c:pt>
                <c:pt idx="10554">
                  <c:v>463.04775999999998</c:v>
                </c:pt>
                <c:pt idx="10555">
                  <c:v>456.25216699999999</c:v>
                </c:pt>
                <c:pt idx="10556">
                  <c:v>352.69781499999999</c:v>
                </c:pt>
                <c:pt idx="10557">
                  <c:v>474.83785999999998</c:v>
                </c:pt>
                <c:pt idx="10558">
                  <c:v>399.90310699999998</c:v>
                </c:pt>
                <c:pt idx="10559">
                  <c:v>445.58395400000001</c:v>
                </c:pt>
                <c:pt idx="10560">
                  <c:v>415.40154999999999</c:v>
                </c:pt>
                <c:pt idx="10561">
                  <c:v>298.96292099999999</c:v>
                </c:pt>
                <c:pt idx="10562">
                  <c:v>348.21966600000002</c:v>
                </c:pt>
                <c:pt idx="10563">
                  <c:v>469.94564800000001</c:v>
                </c:pt>
                <c:pt idx="10564">
                  <c:v>455.19027699999998</c:v>
                </c:pt>
                <c:pt idx="10565">
                  <c:v>371.95892300000003</c:v>
                </c:pt>
                <c:pt idx="10566">
                  <c:v>336.25836199999998</c:v>
                </c:pt>
                <c:pt idx="10567">
                  <c:v>375.52871699999997</c:v>
                </c:pt>
                <c:pt idx="10568">
                  <c:v>361.67483499999997</c:v>
                </c:pt>
                <c:pt idx="10569">
                  <c:v>348.76168799999999</c:v>
                </c:pt>
                <c:pt idx="10570">
                  <c:v>481.19671599999998</c:v>
                </c:pt>
                <c:pt idx="10571">
                  <c:v>494.39974999999998</c:v>
                </c:pt>
                <c:pt idx="10572">
                  <c:v>468.72799700000002</c:v>
                </c:pt>
                <c:pt idx="10573">
                  <c:v>427.04080199999999</c:v>
                </c:pt>
                <c:pt idx="10574">
                  <c:v>467.213348</c:v>
                </c:pt>
                <c:pt idx="10575">
                  <c:v>384.271637</c:v>
                </c:pt>
                <c:pt idx="10576">
                  <c:v>306.62017800000001</c:v>
                </c:pt>
                <c:pt idx="10577">
                  <c:v>285.19747899999999</c:v>
                </c:pt>
                <c:pt idx="10578">
                  <c:v>389.54235799999998</c:v>
                </c:pt>
                <c:pt idx="10579">
                  <c:v>351.86248799999998</c:v>
                </c:pt>
                <c:pt idx="10580">
                  <c:v>355.82406600000002</c:v>
                </c:pt>
                <c:pt idx="10581">
                  <c:v>399.54162600000001</c:v>
                </c:pt>
                <c:pt idx="10582">
                  <c:v>533.40771500000005</c:v>
                </c:pt>
                <c:pt idx="10583">
                  <c:v>530.99700900000005</c:v>
                </c:pt>
                <c:pt idx="10584">
                  <c:v>409.01727299999999</c:v>
                </c:pt>
                <c:pt idx="10585">
                  <c:v>500.19766199999998</c:v>
                </c:pt>
                <c:pt idx="10586">
                  <c:v>523.70953399999996</c:v>
                </c:pt>
                <c:pt idx="10587">
                  <c:v>551.25006099999996</c:v>
                </c:pt>
                <c:pt idx="10588">
                  <c:v>426.13116500000001</c:v>
                </c:pt>
                <c:pt idx="10589">
                  <c:v>389.91214000000002</c:v>
                </c:pt>
                <c:pt idx="10590">
                  <c:v>437.08065800000003</c:v>
                </c:pt>
                <c:pt idx="10591">
                  <c:v>361.247772</c:v>
                </c:pt>
                <c:pt idx="10592">
                  <c:v>324.43810999999999</c:v>
                </c:pt>
                <c:pt idx="10593">
                  <c:v>288.32830799999999</c:v>
                </c:pt>
                <c:pt idx="10594">
                  <c:v>463.18948399999999</c:v>
                </c:pt>
                <c:pt idx="10595">
                  <c:v>472.66982999999999</c:v>
                </c:pt>
                <c:pt idx="10596">
                  <c:v>575.074341</c:v>
                </c:pt>
                <c:pt idx="10597">
                  <c:v>413.45892300000003</c:v>
                </c:pt>
                <c:pt idx="10598">
                  <c:v>505.31716899999998</c:v>
                </c:pt>
                <c:pt idx="10599">
                  <c:v>404.019226</c:v>
                </c:pt>
                <c:pt idx="10600">
                  <c:v>450.47503699999999</c:v>
                </c:pt>
                <c:pt idx="10601">
                  <c:v>493.67205799999999</c:v>
                </c:pt>
                <c:pt idx="10602">
                  <c:v>410.84002700000002</c:v>
                </c:pt>
                <c:pt idx="10603">
                  <c:v>430.72488399999997</c:v>
                </c:pt>
                <c:pt idx="10604">
                  <c:v>316.150238</c:v>
                </c:pt>
                <c:pt idx="10605">
                  <c:v>386.81655899999998</c:v>
                </c:pt>
                <c:pt idx="10606">
                  <c:v>449.490814</c:v>
                </c:pt>
                <c:pt idx="10607">
                  <c:v>442.36547899999999</c:v>
                </c:pt>
                <c:pt idx="10608">
                  <c:v>524.11737100000005</c:v>
                </c:pt>
                <c:pt idx="10609">
                  <c:v>351.52932700000002</c:v>
                </c:pt>
                <c:pt idx="10610">
                  <c:v>462.85400399999997</c:v>
                </c:pt>
                <c:pt idx="10611">
                  <c:v>429.15566999999999</c:v>
                </c:pt>
                <c:pt idx="10612">
                  <c:v>385.79058800000001</c:v>
                </c:pt>
                <c:pt idx="10613">
                  <c:v>294.54501299999998</c:v>
                </c:pt>
                <c:pt idx="10614">
                  <c:v>365.76953099999997</c:v>
                </c:pt>
                <c:pt idx="10615">
                  <c:v>282.96350100000001</c:v>
                </c:pt>
                <c:pt idx="10616">
                  <c:v>425.36059599999999</c:v>
                </c:pt>
                <c:pt idx="10617">
                  <c:v>504.78543100000002</c:v>
                </c:pt>
                <c:pt idx="10618">
                  <c:v>512.87719700000002</c:v>
                </c:pt>
                <c:pt idx="10619">
                  <c:v>454.41387900000001</c:v>
                </c:pt>
                <c:pt idx="10620">
                  <c:v>454.18618800000002</c:v>
                </c:pt>
                <c:pt idx="10621">
                  <c:v>357.46276899999998</c:v>
                </c:pt>
                <c:pt idx="10622">
                  <c:v>400.46847500000001</c:v>
                </c:pt>
                <c:pt idx="10623">
                  <c:v>482.78695699999997</c:v>
                </c:pt>
                <c:pt idx="10624">
                  <c:v>433.071777</c:v>
                </c:pt>
                <c:pt idx="10625">
                  <c:v>294.68667599999998</c:v>
                </c:pt>
                <c:pt idx="10626">
                  <c:v>281.46224999999998</c:v>
                </c:pt>
                <c:pt idx="10627">
                  <c:v>307.23483299999998</c:v>
                </c:pt>
                <c:pt idx="10628">
                  <c:v>483.54046599999998</c:v>
                </c:pt>
                <c:pt idx="10629">
                  <c:v>462.99432400000001</c:v>
                </c:pt>
                <c:pt idx="10630">
                  <c:v>469.10626200000002</c:v>
                </c:pt>
                <c:pt idx="10631">
                  <c:v>571.65856900000006</c:v>
                </c:pt>
                <c:pt idx="10632">
                  <c:v>380.36535600000002</c:v>
                </c:pt>
                <c:pt idx="10633">
                  <c:v>354.31420900000001</c:v>
                </c:pt>
                <c:pt idx="10634">
                  <c:v>392.52459700000003</c:v>
                </c:pt>
                <c:pt idx="10635">
                  <c:v>366.66101099999997</c:v>
                </c:pt>
                <c:pt idx="10636">
                  <c:v>476.161652</c:v>
                </c:pt>
                <c:pt idx="10637">
                  <c:v>406.404968</c:v>
                </c:pt>
                <c:pt idx="10638">
                  <c:v>384.642517</c:v>
                </c:pt>
                <c:pt idx="10639">
                  <c:v>484.08505200000002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4-4B64-BEC2-E08562E52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116942a2-f7c3-4e66-8877-d09d63c1f2e5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ab12cc2f-e308-4e80-8f19-71fc3b00bd7f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49f7715c-12e7-485b-ac0a-704e636d7c22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641"/>
  <sheetViews>
    <sheetView tabSelected="1" topLeftCell="J1" workbookViewId="0">
      <selection activeCell="T5" sqref="T5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264.7575</v>
      </c>
      <c r="B2" s="0">
        <v>489.992249</v>
      </c>
      <c r="C2" s="0">
        <v>-49740.777344</v>
      </c>
      <c r="D2" s="0">
        <v>20625.105469</v>
      </c>
      <c r="E2" s="0">
        <v>-0.03932</v>
      </c>
      <c r="F2" s="0">
        <v>9.9615</v>
      </c>
      <c r="G2" s="0">
        <v>-0.416533</v>
      </c>
      <c r="H2" s="0">
        <v>0.015718</v>
      </c>
      <c r="I2" s="0">
        <v>0.006207</v>
      </c>
      <c r="J2" s="0">
        <v>-0.012995</v>
      </c>
      <c r="K2" s="0">
        <v>1013.130005</v>
      </c>
      <c r="L2" s="0">
        <v>42.128437</v>
      </c>
      <c r="N2" s="0" t="s">
        <v>27</v>
      </c>
      <c r="O2" s="0">
        <f>AVERAGE(B2:B10641)</f>
        <v>427.11002927763246</v>
      </c>
      <c r="P2" s="0">
        <f>_xlfn.STDEV.S(B2:B10641)</f>
        <v>66.925423201194988</v>
      </c>
      <c r="Q2" s="0">
        <v>10640</v>
      </c>
      <c r="R2" s="0">
        <f>P2/SQRT(Q2)</f>
        <v>0.6488141489471162</v>
      </c>
      <c r="S2" s="0">
        <f>SQRT((O2)^2+(O3)^2+(O4)^2)</f>
        <v>53643.826999788747</v>
      </c>
      <c r="T2" s="0">
        <v>57.224275</v>
      </c>
      <c r="U2" s="0">
        <v>24.4016168</v>
      </c>
      <c r="W2" s="0">
        <f ref="W2:W65" t="shared" si="0">SQRT((B2)^2+(C2)^2+(D2)^2)</f>
        <v>53849.605372712227</v>
      </c>
      <c r="X2" s="0">
        <f>AVERAGE(W2:W10641)</f>
        <v>53643.914927184414</v>
      </c>
      <c r="Z2" s="0">
        <f>_xlfn.STDEV.S(W2:W10641)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264.76875</v>
      </c>
      <c r="B3" s="0">
        <v>494.505463</v>
      </c>
      <c r="C3" s="0">
        <v>-49723.273437</v>
      </c>
      <c r="D3" s="0">
        <v>20729.964844</v>
      </c>
      <c r="E3" s="0">
        <v>-0.044579</v>
      </c>
      <c r="F3" s="0">
        <v>9.961466</v>
      </c>
      <c r="G3" s="0">
        <v>-0.427723</v>
      </c>
      <c r="H3" s="0">
        <v>0.039686</v>
      </c>
      <c r="I3" s="0">
        <v>0.00929</v>
      </c>
      <c r="J3" s="0">
        <v>-0.020429</v>
      </c>
      <c r="K3" s="0">
        <v>1013.130005</v>
      </c>
      <c r="L3" s="0">
        <v>42.128437</v>
      </c>
      <c r="N3" s="0" t="s">
        <v>28</v>
      </c>
      <c r="O3" s="0">
        <f>AVERAGE(C2:C10641)</f>
        <v>-49571.86800901511</v>
      </c>
      <c r="P3" s="0">
        <f>_xlfn.STDEV.S(C2:C10641)</f>
        <v>82.728296081340275</v>
      </c>
      <c r="Q3" s="0">
        <v>10640</v>
      </c>
      <c r="R3" s="0">
        <f>P3/SQRT(Q3)</f>
        <v>0.80201643035559378</v>
      </c>
      <c r="W3" s="0">
        <f t="shared" si="0"/>
        <v>53873.740350722663</v>
      </c>
    </row>
    <row r="4">
      <c r="A4" s="0">
        <v>264.78</v>
      </c>
      <c r="B4" s="0">
        <v>405.075867</v>
      </c>
      <c r="C4" s="0">
        <v>-49691.8125</v>
      </c>
      <c r="D4" s="0">
        <v>20619.613281</v>
      </c>
      <c r="E4" s="0">
        <v>-0.034808</v>
      </c>
      <c r="F4" s="0">
        <v>9.957398</v>
      </c>
      <c r="G4" s="0">
        <v>-0.423148</v>
      </c>
      <c r="H4" s="0">
        <v>0.059682</v>
      </c>
      <c r="I4" s="0">
        <v>0.012289</v>
      </c>
      <c r="J4" s="0">
        <v>-0.024611</v>
      </c>
      <c r="K4" s="0">
        <v>1013.130005</v>
      </c>
      <c r="L4" s="0">
        <v>42.128437</v>
      </c>
      <c r="N4" s="0" t="s">
        <v>29</v>
      </c>
      <c r="O4" s="0">
        <f>AVERAGE(D2:D10641)</f>
        <v>20496.527859687336</v>
      </c>
      <c r="P4" s="0">
        <f>_xlfn.STDEV.S(D2:D10641)</f>
        <v>78.493356674278118</v>
      </c>
      <c r="Q4" s="0">
        <v>10640</v>
      </c>
      <c r="R4" s="0">
        <f>P4/SQRT(Q4)</f>
        <v>0.76096045378036348</v>
      </c>
      <c r="W4" s="0">
        <f t="shared" si="0"/>
        <v>53801.568451590458</v>
      </c>
    </row>
    <row r="5">
      <c r="A5" s="0">
        <v>264.79125</v>
      </c>
      <c r="B5" s="0">
        <v>397.051239</v>
      </c>
      <c r="C5" s="0">
        <v>-49722.523437</v>
      </c>
      <c r="D5" s="0">
        <v>20583.390625</v>
      </c>
      <c r="E5" s="0">
        <v>-0.039502</v>
      </c>
      <c r="F5" s="0">
        <v>9.959778</v>
      </c>
      <c r="G5" s="0">
        <v>-0.421513</v>
      </c>
      <c r="H5" s="0">
        <v>0.06491</v>
      </c>
      <c r="I5" s="0">
        <v>0.013201</v>
      </c>
      <c r="J5" s="0">
        <v>-0.023205</v>
      </c>
      <c r="K5" s="0">
        <v>1013.130005</v>
      </c>
      <c r="L5" s="0">
        <v>42.128437</v>
      </c>
      <c r="W5" s="0">
        <f t="shared" si="0"/>
        <v>53816.010222337587</v>
      </c>
    </row>
    <row r="6">
      <c r="A6" s="0">
        <v>264.8025</v>
      </c>
      <c r="B6" s="0">
        <v>410.669159</v>
      </c>
      <c r="C6" s="0">
        <v>-49716.277344</v>
      </c>
      <c r="D6" s="0">
        <v>20640.154297</v>
      </c>
      <c r="E6" s="0">
        <v>-0.030352</v>
      </c>
      <c r="F6" s="0">
        <v>9.953772</v>
      </c>
      <c r="G6" s="0">
        <v>-0.418212</v>
      </c>
      <c r="H6" s="0">
        <v>0.063217</v>
      </c>
      <c r="I6" s="0">
        <v>0.012198</v>
      </c>
      <c r="J6" s="0">
        <v>-0.019659</v>
      </c>
      <c r="K6" s="0">
        <v>1013.149963</v>
      </c>
      <c r="L6" s="0">
        <v>42.13332</v>
      </c>
      <c r="W6" s="0">
        <f t="shared" si="0"/>
        <v>53832.080133575088</v>
      </c>
    </row>
    <row r="7">
      <c r="A7" s="0">
        <v>264.81375</v>
      </c>
      <c r="B7" s="0">
        <v>420.26886</v>
      </c>
      <c r="C7" s="0">
        <v>-49733.824219</v>
      </c>
      <c r="D7" s="0">
        <v>20623.263672</v>
      </c>
      <c r="E7" s="0">
        <v>-0.028692</v>
      </c>
      <c r="F7" s="0">
        <v>9.957742</v>
      </c>
      <c r="G7" s="0">
        <v>-0.412502</v>
      </c>
      <c r="H7" s="0">
        <v>0.046733</v>
      </c>
      <c r="I7" s="0">
        <v>0.009921</v>
      </c>
      <c r="J7" s="0">
        <v>-0.014553</v>
      </c>
      <c r="K7" s="0">
        <v>1013.149963</v>
      </c>
      <c r="L7" s="0">
        <v>42.13332</v>
      </c>
      <c r="W7" s="0">
        <f t="shared" si="0"/>
        <v>53841.887985525842</v>
      </c>
    </row>
    <row r="8">
      <c r="A8" s="0">
        <v>264.825</v>
      </c>
      <c r="B8" s="0">
        <v>430.975708</v>
      </c>
      <c r="C8" s="0">
        <v>-49703.765625</v>
      </c>
      <c r="D8" s="0">
        <v>20556.615234</v>
      </c>
      <c r="E8" s="0">
        <v>-0.031113</v>
      </c>
      <c r="F8" s="0">
        <v>9.959886</v>
      </c>
      <c r="G8" s="0">
        <v>-0.414325</v>
      </c>
      <c r="H8" s="0">
        <v>0.023112</v>
      </c>
      <c r="I8" s="0">
        <v>0.007581</v>
      </c>
      <c r="J8" s="0">
        <v>-0.009644</v>
      </c>
      <c r="K8" s="0">
        <v>1013.149963</v>
      </c>
      <c r="L8" s="0">
        <v>42.13332</v>
      </c>
      <c r="W8" s="0">
        <f t="shared" si="0"/>
        <v>53788.702226810958</v>
      </c>
    </row>
    <row r="9">
      <c r="A9" s="0">
        <v>264.83625</v>
      </c>
      <c r="B9" s="0">
        <v>377.339417</v>
      </c>
      <c r="C9" s="0">
        <v>-49708.339844</v>
      </c>
      <c r="D9" s="0">
        <v>20571.730469</v>
      </c>
      <c r="E9" s="0">
        <v>-0.040258</v>
      </c>
      <c r="F9" s="0">
        <v>9.969782</v>
      </c>
      <c r="G9" s="0">
        <v>-0.42357</v>
      </c>
      <c r="H9" s="0">
        <v>-0.004074</v>
      </c>
      <c r="I9" s="0">
        <v>0.003568</v>
      </c>
      <c r="J9" s="0">
        <v>-0.00497</v>
      </c>
      <c r="K9" s="0">
        <v>1013.149963</v>
      </c>
      <c r="L9" s="0">
        <v>42.13332</v>
      </c>
      <c r="W9" s="0">
        <f t="shared" si="0"/>
        <v>53798.304151445176</v>
      </c>
    </row>
    <row r="10">
      <c r="A10" s="0">
        <v>264.8475</v>
      </c>
      <c r="B10" s="0">
        <v>378.744415</v>
      </c>
      <c r="C10" s="0">
        <v>-49708.226562</v>
      </c>
      <c r="D10" s="0">
        <v>20610.859375</v>
      </c>
      <c r="E10" s="0">
        <v>-0.047524</v>
      </c>
      <c r="F10" s="0">
        <v>9.944558</v>
      </c>
      <c r="G10" s="0">
        <v>-0.426041</v>
      </c>
      <c r="H10" s="0">
        <v>-0.024933</v>
      </c>
      <c r="I10" s="0">
        <v>0.001404</v>
      </c>
      <c r="J10" s="0">
        <v>-5.816335E-05</v>
      </c>
      <c r="K10" s="0">
        <v>1013.149963</v>
      </c>
      <c r="L10" s="0">
        <v>42.13332</v>
      </c>
      <c r="W10" s="0">
        <f t="shared" si="0"/>
        <v>53813.183881341218</v>
      </c>
    </row>
    <row r="11">
      <c r="A11" s="0">
        <v>264.85875</v>
      </c>
      <c r="B11" s="0">
        <v>393.378418</v>
      </c>
      <c r="C11" s="0">
        <v>-49705.773437</v>
      </c>
      <c r="D11" s="0">
        <v>20638.001953</v>
      </c>
      <c r="E11" s="0">
        <v>-0.04574</v>
      </c>
      <c r="F11" s="0">
        <v>9.951998</v>
      </c>
      <c r="G11" s="0">
        <v>-0.416808</v>
      </c>
      <c r="H11" s="0">
        <v>-0.035041</v>
      </c>
      <c r="I11" s="0">
        <v>-0.00027</v>
      </c>
      <c r="J11" s="0">
        <v>0.001657</v>
      </c>
      <c r="K11" s="0">
        <v>1013.149963</v>
      </c>
      <c r="L11" s="0">
        <v>42.13332</v>
      </c>
      <c r="W11" s="0">
        <f t="shared" si="0"/>
        <v>53821.42495477201</v>
      </c>
    </row>
    <row r="12">
      <c r="A12" s="0">
        <v>264.87</v>
      </c>
      <c r="B12" s="0">
        <v>427.657166</v>
      </c>
      <c r="C12" s="0">
        <v>-49711.511719</v>
      </c>
      <c r="D12" s="0">
        <v>20569.648437</v>
      </c>
      <c r="E12" s="0">
        <v>-0.039528</v>
      </c>
      <c r="F12" s="0">
        <v>9.960953</v>
      </c>
      <c r="G12" s="0">
        <v>-0.409956</v>
      </c>
      <c r="H12" s="0">
        <v>-0.031965</v>
      </c>
      <c r="I12" s="0">
        <v>6.573039E-05</v>
      </c>
      <c r="J12" s="0">
        <v>0.001765</v>
      </c>
      <c r="K12" s="0">
        <v>1013.149963</v>
      </c>
      <c r="L12" s="0">
        <v>42.13332</v>
      </c>
      <c r="W12" s="0">
        <f t="shared" si="0"/>
        <v>53800.815280641262</v>
      </c>
    </row>
    <row r="13">
      <c r="A13" s="0">
        <v>264.88125</v>
      </c>
      <c r="B13" s="0">
        <v>400.437469</v>
      </c>
      <c r="C13" s="0">
        <v>-49704.742187</v>
      </c>
      <c r="D13" s="0">
        <v>20489.482422</v>
      </c>
      <c r="E13" s="0">
        <v>-0.043947</v>
      </c>
      <c r="F13" s="0">
        <v>9.963241</v>
      </c>
      <c r="G13" s="0">
        <v>-0.41946</v>
      </c>
      <c r="H13" s="0">
        <v>-0.015627</v>
      </c>
      <c r="I13" s="0">
        <v>0.001867</v>
      </c>
      <c r="J13" s="0">
        <v>-0.004092</v>
      </c>
      <c r="K13" s="0">
        <v>1013.149963</v>
      </c>
      <c r="L13" s="0">
        <v>42.13332</v>
      </c>
      <c r="W13" s="0">
        <f t="shared" si="0"/>
        <v>53763.74834369497</v>
      </c>
    </row>
    <row r="14">
      <c r="A14" s="0">
        <v>264.8925</v>
      </c>
      <c r="B14" s="0">
        <v>408.280701</v>
      </c>
      <c r="C14" s="0">
        <v>-49686.558594</v>
      </c>
      <c r="D14" s="0">
        <v>20534.617187</v>
      </c>
      <c r="E14" s="0">
        <v>-0.037925</v>
      </c>
      <c r="F14" s="0">
        <v>9.959462</v>
      </c>
      <c r="G14" s="0">
        <v>-0.435789</v>
      </c>
      <c r="H14" s="0">
        <v>0.008643</v>
      </c>
      <c r="I14" s="0">
        <v>0.004176</v>
      </c>
      <c r="J14" s="0">
        <v>-0.012087</v>
      </c>
      <c r="K14" s="0">
        <v>1013.149963</v>
      </c>
      <c r="L14" s="0">
        <v>42.13332</v>
      </c>
      <c r="W14" s="0">
        <f t="shared" si="0"/>
        <v>53764.219524349464</v>
      </c>
    </row>
    <row r="15">
      <c r="A15" s="0">
        <v>264.90375</v>
      </c>
      <c r="B15" s="0">
        <v>323.401642</v>
      </c>
      <c r="C15" s="0">
        <v>-49706.398437</v>
      </c>
      <c r="D15" s="0">
        <v>20530.474609</v>
      </c>
      <c r="E15" s="0">
        <v>-0.050018</v>
      </c>
      <c r="F15" s="0">
        <v>9.960563</v>
      </c>
      <c r="G15" s="0">
        <v>-0.422784</v>
      </c>
      <c r="H15" s="0">
        <v>0.031979</v>
      </c>
      <c r="I15" s="0">
        <v>0.007818</v>
      </c>
      <c r="J15" s="0">
        <v>-0.019186</v>
      </c>
      <c r="K15" s="0">
        <v>1013.139954</v>
      </c>
      <c r="L15" s="0">
        <v>42.130974</v>
      </c>
      <c r="W15" s="0">
        <f t="shared" si="0"/>
        <v>53780.396259888585</v>
      </c>
    </row>
    <row r="16">
      <c r="A16" s="0">
        <v>264.915</v>
      </c>
      <c r="B16" s="0">
        <v>367.638641</v>
      </c>
      <c r="C16" s="0">
        <v>-49702.304687</v>
      </c>
      <c r="D16" s="0">
        <v>20581.591797</v>
      </c>
      <c r="E16" s="0">
        <v>-0.043198</v>
      </c>
      <c r="F16" s="0">
        <v>9.964679</v>
      </c>
      <c r="G16" s="0">
        <v>-0.414441</v>
      </c>
      <c r="H16" s="0">
        <v>0.051028</v>
      </c>
      <c r="I16" s="0">
        <v>0.0114</v>
      </c>
      <c r="J16" s="0">
        <v>-0.022593</v>
      </c>
      <c r="K16" s="0">
        <v>1013.139954</v>
      </c>
      <c r="L16" s="0">
        <v>42.130974</v>
      </c>
      <c r="W16" s="0">
        <f t="shared" si="0"/>
        <v>53796.432690914335</v>
      </c>
    </row>
    <row r="17">
      <c r="A17" s="0">
        <v>264.92625</v>
      </c>
      <c r="B17" s="0">
        <v>341.11673</v>
      </c>
      <c r="C17" s="0">
        <v>-49710.101562</v>
      </c>
      <c r="D17" s="0">
        <v>20498.884766</v>
      </c>
      <c r="E17" s="0">
        <v>-0.04231</v>
      </c>
      <c r="F17" s="0">
        <v>9.966279</v>
      </c>
      <c r="G17" s="0">
        <v>-0.434237</v>
      </c>
      <c r="H17" s="0">
        <v>0.063531</v>
      </c>
      <c r="I17" s="0">
        <v>0.011994</v>
      </c>
      <c r="J17" s="0">
        <v>-0.024088</v>
      </c>
      <c r="K17" s="0">
        <v>1013.139954</v>
      </c>
      <c r="L17" s="0">
        <v>42.130974</v>
      </c>
      <c r="W17" s="0">
        <f t="shared" si="0"/>
        <v>53771.877729697968</v>
      </c>
    </row>
    <row r="18">
      <c r="A18" s="0">
        <v>264.9375</v>
      </c>
      <c r="B18" s="0">
        <v>439.300018</v>
      </c>
      <c r="C18" s="0">
        <v>-49709.371094</v>
      </c>
      <c r="D18" s="0">
        <v>20590.859375</v>
      </c>
      <c r="E18" s="0">
        <v>-0.03701</v>
      </c>
      <c r="F18" s="0">
        <v>9.96196</v>
      </c>
      <c r="G18" s="0">
        <v>-0.437696</v>
      </c>
      <c r="H18" s="0">
        <v>0.067602</v>
      </c>
      <c r="I18" s="0">
        <v>0.013126</v>
      </c>
      <c r="J18" s="0">
        <v>-0.021926</v>
      </c>
      <c r="K18" s="0">
        <v>1013.139954</v>
      </c>
      <c r="L18" s="0">
        <v>42.130974</v>
      </c>
      <c r="W18" s="0">
        <f t="shared" si="0"/>
        <v>53807.0446026154</v>
      </c>
    </row>
    <row r="19">
      <c r="A19" s="0">
        <v>264.94875</v>
      </c>
      <c r="B19" s="0">
        <v>353.24115</v>
      </c>
      <c r="C19" s="0">
        <v>-49721.203125</v>
      </c>
      <c r="D19" s="0">
        <v>20539.042969</v>
      </c>
      <c r="E19" s="0">
        <v>-0.043471</v>
      </c>
      <c r="F19" s="0">
        <v>9.962601</v>
      </c>
      <c r="G19" s="0">
        <v>-0.421297</v>
      </c>
      <c r="H19" s="0">
        <v>0.050071</v>
      </c>
      <c r="I19" s="0">
        <v>0.011185</v>
      </c>
      <c r="J19" s="0">
        <v>-0.016587</v>
      </c>
      <c r="K19" s="0">
        <v>1013.139954</v>
      </c>
      <c r="L19" s="0">
        <v>42.130974</v>
      </c>
      <c r="W19" s="0">
        <f t="shared" si="0"/>
        <v>53797.538099712256</v>
      </c>
    </row>
    <row r="20">
      <c r="A20" s="0">
        <v>264.96</v>
      </c>
      <c r="B20" s="0">
        <v>343.014038</v>
      </c>
      <c r="C20" s="0">
        <v>-49714.261719</v>
      </c>
      <c r="D20" s="0">
        <v>20620.429687</v>
      </c>
      <c r="E20" s="0">
        <v>-0.036661</v>
      </c>
      <c r="F20" s="0">
        <v>9.960268</v>
      </c>
      <c r="G20" s="0">
        <v>-0.417239</v>
      </c>
      <c r="H20" s="0">
        <v>0.029364</v>
      </c>
      <c r="I20" s="0">
        <v>0.008939</v>
      </c>
      <c r="J20" s="0">
        <v>-0.010286</v>
      </c>
      <c r="K20" s="0">
        <v>1013.139954</v>
      </c>
      <c r="L20" s="0">
        <v>42.130974</v>
      </c>
      <c r="W20" s="0">
        <f t="shared" si="0"/>
        <v>53822.1849925475</v>
      </c>
    </row>
    <row r="21">
      <c r="A21" s="0">
        <v>264.97125</v>
      </c>
      <c r="B21" s="0">
        <v>365.735504</v>
      </c>
      <c r="C21" s="0">
        <v>-49681.878906</v>
      </c>
      <c r="D21" s="0">
        <v>20562.654297</v>
      </c>
      <c r="E21" s="0">
        <v>-0.046765</v>
      </c>
      <c r="F21" s="0">
        <v>9.959806</v>
      </c>
      <c r="G21" s="0">
        <v>-0.413516</v>
      </c>
      <c r="H21" s="0">
        <v>0.005477</v>
      </c>
      <c r="I21" s="0">
        <v>0.0054730000000000004</v>
      </c>
      <c r="J21" s="0">
        <v>-0.006303</v>
      </c>
      <c r="K21" s="0">
        <v>1013.139954</v>
      </c>
      <c r="L21" s="0">
        <v>42.130974</v>
      </c>
      <c r="W21" s="0">
        <f t="shared" si="0"/>
        <v>53770.304126229996</v>
      </c>
    </row>
    <row r="22">
      <c r="A22" s="0">
        <v>264.9825</v>
      </c>
      <c r="B22" s="0">
        <v>391.012207</v>
      </c>
      <c r="C22" s="0">
        <v>-49691.78125</v>
      </c>
      <c r="D22" s="0">
        <v>20511.855469</v>
      </c>
      <c r="E22" s="0">
        <v>-0.044685</v>
      </c>
      <c r="F22" s="0">
        <v>9.961658</v>
      </c>
      <c r="G22" s="0">
        <v>-0.418776</v>
      </c>
      <c r="H22" s="0">
        <v>-0.015501</v>
      </c>
      <c r="I22" s="0">
        <v>0.001947</v>
      </c>
      <c r="J22" s="0">
        <v>-0.002242</v>
      </c>
      <c r="K22" s="0">
        <v>1013.139954</v>
      </c>
      <c r="L22" s="0">
        <v>42.130974</v>
      </c>
      <c r="W22" s="0">
        <f t="shared" si="0"/>
        <v>53760.229065034866</v>
      </c>
    </row>
    <row r="23">
      <c r="A23" s="0">
        <v>264.99375</v>
      </c>
      <c r="B23" s="0">
        <v>383.195587</v>
      </c>
      <c r="C23" s="0">
        <v>-49706.621094</v>
      </c>
      <c r="D23" s="0">
        <v>20593.628906</v>
      </c>
      <c r="E23" s="0">
        <v>-0.042672</v>
      </c>
      <c r="F23" s="0">
        <v>9.96338</v>
      </c>
      <c r="G23" s="0">
        <v>-0.420381</v>
      </c>
      <c r="H23" s="0">
        <v>-0.02949</v>
      </c>
      <c r="I23" s="0">
        <v>0.001441</v>
      </c>
      <c r="J23" s="0">
        <v>0.000424</v>
      </c>
      <c r="K23" s="0">
        <v>1013.139954</v>
      </c>
      <c r="L23" s="0">
        <v>42.130974</v>
      </c>
      <c r="W23" s="0">
        <f t="shared" si="0"/>
        <v>53805.135172754854</v>
      </c>
    </row>
    <row r="24">
      <c r="A24" s="0">
        <v>265.005</v>
      </c>
      <c r="B24" s="0">
        <v>374.606079</v>
      </c>
      <c r="C24" s="0">
        <v>-49742.105469</v>
      </c>
      <c r="D24" s="0">
        <v>20588.794922</v>
      </c>
      <c r="E24" s="0">
        <v>-0.035314</v>
      </c>
      <c r="F24" s="0">
        <v>9.960469</v>
      </c>
      <c r="G24" s="0">
        <v>-0.420322</v>
      </c>
      <c r="H24" s="0">
        <v>-0.03132</v>
      </c>
      <c r="I24" s="0">
        <v>-0.000156</v>
      </c>
      <c r="J24" s="0">
        <v>0.002501</v>
      </c>
      <c r="K24" s="0">
        <v>1013.149963</v>
      </c>
      <c r="L24" s="0">
        <v>42.130974</v>
      </c>
      <c r="W24" s="0">
        <f t="shared" si="0"/>
        <v>53836.008976740806</v>
      </c>
    </row>
    <row r="25">
      <c r="A25" s="0">
        <v>265.01625</v>
      </c>
      <c r="B25" s="0">
        <v>401.441101</v>
      </c>
      <c r="C25" s="0">
        <v>-49746.734375</v>
      </c>
      <c r="D25" s="0">
        <v>20427.919922</v>
      </c>
      <c r="E25" s="0">
        <v>-0.046736</v>
      </c>
      <c r="F25" s="0">
        <v>9.963847</v>
      </c>
      <c r="G25" s="0">
        <v>-0.427541</v>
      </c>
      <c r="H25" s="0">
        <v>-0.020351</v>
      </c>
      <c r="I25" s="0">
        <v>0.00124</v>
      </c>
      <c r="J25" s="0">
        <v>-0.000261</v>
      </c>
      <c r="K25" s="0">
        <v>1013.149963</v>
      </c>
      <c r="L25" s="0">
        <v>42.130974</v>
      </c>
      <c r="W25" s="0">
        <f t="shared" si="0"/>
        <v>53779.165559480585</v>
      </c>
    </row>
    <row r="26">
      <c r="A26" s="0">
        <v>265.0275</v>
      </c>
      <c r="B26" s="0">
        <v>318.13797</v>
      </c>
      <c r="C26" s="0">
        <v>-49725.292969</v>
      </c>
      <c r="D26" s="0">
        <v>20397.601562</v>
      </c>
      <c r="E26" s="0">
        <v>-0.035952</v>
      </c>
      <c r="F26" s="0">
        <v>9.960799</v>
      </c>
      <c r="G26" s="0">
        <v>-0.416636</v>
      </c>
      <c r="H26" s="0">
        <v>0.001649</v>
      </c>
      <c r="I26" s="0">
        <v>0.004312</v>
      </c>
      <c r="J26" s="0">
        <v>-0.008992</v>
      </c>
      <c r="K26" s="0">
        <v>1013.149963</v>
      </c>
      <c r="L26" s="0">
        <v>42.130974</v>
      </c>
      <c r="W26" s="0">
        <f t="shared" si="0"/>
        <v>53747.261531197488</v>
      </c>
    </row>
    <row r="27">
      <c r="A27" s="0">
        <v>265.03875</v>
      </c>
      <c r="B27" s="0">
        <v>401.330414</v>
      </c>
      <c r="C27" s="0">
        <v>-49723.648437</v>
      </c>
      <c r="D27" s="0">
        <v>20496.583984</v>
      </c>
      <c r="E27" s="0">
        <v>-0.034886</v>
      </c>
      <c r="F27" s="0">
        <v>9.964717</v>
      </c>
      <c r="G27" s="0">
        <v>-0.426298</v>
      </c>
      <c r="H27" s="0">
        <v>0.02474</v>
      </c>
      <c r="I27" s="0">
        <v>0.006996</v>
      </c>
      <c r="J27" s="0">
        <v>-0.017128</v>
      </c>
      <c r="K27" s="0">
        <v>1013.149963</v>
      </c>
      <c r="L27" s="0">
        <v>42.130974</v>
      </c>
      <c r="W27" s="0">
        <f t="shared" si="0"/>
        <v>53783.940307500154</v>
      </c>
    </row>
    <row r="28">
      <c r="A28" s="0">
        <v>265.05</v>
      </c>
      <c r="B28" s="0">
        <v>482.075317</v>
      </c>
      <c r="C28" s="0">
        <v>-49715.832031</v>
      </c>
      <c r="D28" s="0">
        <v>20449.951172</v>
      </c>
      <c r="E28" s="0">
        <v>-0.046076</v>
      </c>
      <c r="F28" s="0">
        <v>9.955842</v>
      </c>
      <c r="G28" s="0">
        <v>-0.424583</v>
      </c>
      <c r="H28" s="0">
        <v>0.049247</v>
      </c>
      <c r="I28" s="0">
        <v>0.010692</v>
      </c>
      <c r="J28" s="0">
        <v>-0.021461</v>
      </c>
      <c r="K28" s="0">
        <v>1013.149963</v>
      </c>
      <c r="L28" s="0">
        <v>42.130974</v>
      </c>
      <c r="W28" s="0">
        <f t="shared" si="0"/>
        <v>53759.621037383164</v>
      </c>
    </row>
    <row r="29">
      <c r="A29" s="0">
        <v>265.06125</v>
      </c>
      <c r="B29" s="0">
        <v>348.660675</v>
      </c>
      <c r="C29" s="0">
        <v>-49685.453125</v>
      </c>
      <c r="D29" s="0">
        <v>20598.611328</v>
      </c>
      <c r="E29" s="0">
        <v>-0.032716</v>
      </c>
      <c r="F29" s="0">
        <v>9.950184</v>
      </c>
      <c r="G29" s="0">
        <v>-0.421894</v>
      </c>
      <c r="H29" s="0">
        <v>0.059095</v>
      </c>
      <c r="I29" s="0">
        <v>0.011985</v>
      </c>
      <c r="J29" s="0">
        <v>-0.023554</v>
      </c>
      <c r="K29" s="0">
        <v>1013.149963</v>
      </c>
      <c r="L29" s="0">
        <v>42.130974</v>
      </c>
      <c r="W29" s="0">
        <f t="shared" si="0"/>
        <v>53787.253184605681</v>
      </c>
    </row>
    <row r="30">
      <c r="A30" s="0">
        <v>265.0725</v>
      </c>
      <c r="B30" s="0">
        <v>385.918793</v>
      </c>
      <c r="C30" s="0">
        <v>-49698.539062</v>
      </c>
      <c r="D30" s="0">
        <v>20538.050781</v>
      </c>
      <c r="E30" s="0">
        <v>-0.031746</v>
      </c>
      <c r="F30" s="0">
        <v>9.954877</v>
      </c>
      <c r="G30" s="0">
        <v>-0.401081</v>
      </c>
      <c r="H30" s="0">
        <v>0.065122</v>
      </c>
      <c r="I30" s="0">
        <v>0.013207</v>
      </c>
      <c r="J30" s="0">
        <v>-0.02162</v>
      </c>
      <c r="K30" s="0">
        <v>1013.149963</v>
      </c>
      <c r="L30" s="0">
        <v>42.130974</v>
      </c>
      <c r="W30" s="0">
        <f t="shared" si="0"/>
        <v>53776.437666461934</v>
      </c>
    </row>
    <row r="31">
      <c r="A31" s="0">
        <v>265.08375</v>
      </c>
      <c r="B31" s="0">
        <v>350.913635</v>
      </c>
      <c r="C31" s="0">
        <v>-49707.863281</v>
      </c>
      <c r="D31" s="0">
        <v>20508.394531</v>
      </c>
      <c r="E31" s="0">
        <v>-0.038581</v>
      </c>
      <c r="F31" s="0">
        <v>9.961486</v>
      </c>
      <c r="G31" s="0">
        <v>-0.420891</v>
      </c>
      <c r="H31" s="0">
        <v>0.055671</v>
      </c>
      <c r="I31" s="0">
        <v>0.012254</v>
      </c>
      <c r="J31" s="0">
        <v>-0.016403</v>
      </c>
      <c r="K31" s="0">
        <v>1013.149963</v>
      </c>
      <c r="L31" s="0">
        <v>42.130974</v>
      </c>
      <c r="W31" s="0">
        <f t="shared" si="0"/>
        <v>53773.497734301869</v>
      </c>
    </row>
    <row r="32">
      <c r="A32" s="0">
        <v>265.095</v>
      </c>
      <c r="B32" s="0">
        <v>341.781342</v>
      </c>
      <c r="C32" s="0">
        <v>-49701.046875</v>
      </c>
      <c r="D32" s="0">
        <v>20695.669922</v>
      </c>
      <c r="E32" s="0">
        <v>-0.039281</v>
      </c>
      <c r="F32" s="0">
        <v>9.954145</v>
      </c>
      <c r="G32" s="0">
        <v>-0.421669</v>
      </c>
      <c r="H32" s="0">
        <v>0.040835</v>
      </c>
      <c r="I32" s="0">
        <v>0.00934</v>
      </c>
      <c r="J32" s="0">
        <v>-0.013412</v>
      </c>
      <c r="K32" s="0">
        <v>1013.149963</v>
      </c>
      <c r="L32" s="0">
        <v>42.130974</v>
      </c>
      <c r="W32" s="0">
        <f t="shared" si="0"/>
        <v>53838.848691972067</v>
      </c>
    </row>
    <row r="33">
      <c r="A33" s="0">
        <v>265.10625</v>
      </c>
      <c r="B33" s="0">
        <v>401.22229</v>
      </c>
      <c r="C33" s="0">
        <v>-49690.292969</v>
      </c>
      <c r="D33" s="0">
        <v>20633.916016</v>
      </c>
      <c r="E33" s="0">
        <v>-0.05115</v>
      </c>
      <c r="F33" s="0">
        <v>9.96012</v>
      </c>
      <c r="G33" s="0">
        <v>-0.424726</v>
      </c>
      <c r="H33" s="0">
        <v>0.013392</v>
      </c>
      <c r="I33" s="0">
        <v>0.005962</v>
      </c>
      <c r="J33" s="0">
        <v>-0.008057</v>
      </c>
      <c r="K33" s="0">
        <v>1013.119995</v>
      </c>
      <c r="L33" s="0">
        <v>42.135857</v>
      </c>
      <c r="W33" s="0">
        <f t="shared" si="0"/>
        <v>53805.619453978827</v>
      </c>
    </row>
    <row r="34">
      <c r="A34" s="0">
        <v>265.1175</v>
      </c>
      <c r="B34" s="0">
        <v>358.162079</v>
      </c>
      <c r="C34" s="0">
        <v>-49724.625</v>
      </c>
      <c r="D34" s="0">
        <v>20679.146484</v>
      </c>
      <c r="E34" s="0">
        <v>-0.038132</v>
      </c>
      <c r="F34" s="0">
        <v>9.966596</v>
      </c>
      <c r="G34" s="0">
        <v>-0.434847</v>
      </c>
      <c r="H34" s="0">
        <v>-0.014264</v>
      </c>
      <c r="I34" s="0">
        <v>0.003446</v>
      </c>
      <c r="J34" s="0">
        <v>0.000175</v>
      </c>
      <c r="K34" s="0">
        <v>1013.119995</v>
      </c>
      <c r="L34" s="0">
        <v>42.135857</v>
      </c>
      <c r="W34" s="0">
        <f t="shared" si="0"/>
        <v>53854.375038358659</v>
      </c>
    </row>
    <row r="35">
      <c r="A35" s="0">
        <v>265.12875</v>
      </c>
      <c r="B35" s="0">
        <v>429.192108</v>
      </c>
      <c r="C35" s="0">
        <v>-49677.6875</v>
      </c>
      <c r="D35" s="0">
        <v>20591.714844</v>
      </c>
      <c r="E35" s="0">
        <v>-0.042625</v>
      </c>
      <c r="F35" s="0">
        <v>9.952066</v>
      </c>
      <c r="G35" s="0">
        <v>-0.420978</v>
      </c>
      <c r="H35" s="0">
        <v>-0.030895</v>
      </c>
      <c r="I35" s="0">
        <v>0.001807</v>
      </c>
      <c r="J35" s="0">
        <v>0.003052</v>
      </c>
      <c r="K35" s="0">
        <v>1013.119995</v>
      </c>
      <c r="L35" s="0">
        <v>42.135857</v>
      </c>
      <c r="W35" s="0">
        <f t="shared" si="0"/>
        <v>53778.021174359288</v>
      </c>
    </row>
    <row r="36">
      <c r="A36" s="0">
        <v>265.14</v>
      </c>
      <c r="B36" s="0">
        <v>440.231445</v>
      </c>
      <c r="C36" s="0">
        <v>-49706.429687</v>
      </c>
      <c r="D36" s="0">
        <v>20577.554687</v>
      </c>
      <c r="E36" s="0">
        <v>-0.034004</v>
      </c>
      <c r="F36" s="0">
        <v>9.955386</v>
      </c>
      <c r="G36" s="0">
        <v>-0.429887</v>
      </c>
      <c r="H36" s="0">
        <v>-0.035324</v>
      </c>
      <c r="I36" s="0">
        <v>5.124987E-05</v>
      </c>
      <c r="J36" s="0">
        <v>0.003425</v>
      </c>
      <c r="K36" s="0">
        <v>1013.119995</v>
      </c>
      <c r="L36" s="0">
        <v>42.135857</v>
      </c>
      <c r="W36" s="0">
        <f t="shared" si="0"/>
        <v>53799.244537914448</v>
      </c>
    </row>
    <row r="37">
      <c r="A37" s="0">
        <v>265.15125</v>
      </c>
      <c r="B37" s="0">
        <v>461.436829</v>
      </c>
      <c r="C37" s="0">
        <v>-49722.304687</v>
      </c>
      <c r="D37" s="0">
        <v>20544.109375</v>
      </c>
      <c r="E37" s="0">
        <v>-0.040204</v>
      </c>
      <c r="F37" s="0">
        <v>9.958261</v>
      </c>
      <c r="G37" s="0">
        <v>-0.419953</v>
      </c>
      <c r="H37" s="0">
        <v>-0.024186</v>
      </c>
      <c r="I37" s="0">
        <v>0.001483</v>
      </c>
      <c r="J37" s="0">
        <v>0.000256</v>
      </c>
      <c r="K37" s="0">
        <v>1013.119995</v>
      </c>
      <c r="L37" s="0">
        <v>42.135857</v>
      </c>
      <c r="W37" s="0">
        <f t="shared" si="0"/>
        <v>53801.309810691251</v>
      </c>
    </row>
    <row r="38">
      <c r="A38" s="0">
        <v>265.1625</v>
      </c>
      <c r="B38" s="0">
        <v>296.987091</v>
      </c>
      <c r="C38" s="0">
        <v>-49726.730469</v>
      </c>
      <c r="D38" s="0">
        <v>20469.427734</v>
      </c>
      <c r="E38" s="0">
        <v>-0.033239</v>
      </c>
      <c r="F38" s="0">
        <v>9.949614</v>
      </c>
      <c r="G38" s="0">
        <v>-0.408066</v>
      </c>
      <c r="H38" s="0">
        <v>-0.005127</v>
      </c>
      <c r="I38" s="0">
        <v>0.003047</v>
      </c>
      <c r="J38" s="0">
        <v>-0.006061</v>
      </c>
      <c r="K38" s="0">
        <v>1013.119995</v>
      </c>
      <c r="L38" s="0">
        <v>42.135857</v>
      </c>
      <c r="W38" s="0">
        <f t="shared" si="0"/>
        <v>53775.769601431479</v>
      </c>
    </row>
    <row r="39">
      <c r="A39" s="0">
        <v>265.17375</v>
      </c>
      <c r="B39" s="0">
        <v>325.035126</v>
      </c>
      <c r="C39" s="0">
        <v>-49710.980469</v>
      </c>
      <c r="D39" s="0">
        <v>20594.669922</v>
      </c>
      <c r="E39" s="0">
        <v>-0.026792</v>
      </c>
      <c r="F39" s="0">
        <v>9.952478</v>
      </c>
      <c r="G39" s="0">
        <v>-0.411557</v>
      </c>
      <c r="H39" s="0">
        <v>0.017669</v>
      </c>
      <c r="I39" s="0">
        <v>0.005357</v>
      </c>
      <c r="J39" s="0">
        <v>-0.014115</v>
      </c>
      <c r="K39" s="0">
        <v>1013.119995</v>
      </c>
      <c r="L39" s="0">
        <v>42.135857</v>
      </c>
      <c r="W39" s="0">
        <f t="shared" si="0"/>
        <v>53809.178178249153</v>
      </c>
    </row>
    <row r="40">
      <c r="A40" s="0">
        <v>265.185</v>
      </c>
      <c r="B40" s="0">
        <v>379.31015</v>
      </c>
      <c r="C40" s="0">
        <v>-49716.765625</v>
      </c>
      <c r="D40" s="0">
        <v>20500.753906</v>
      </c>
      <c r="E40" s="0">
        <v>-0.046999</v>
      </c>
      <c r="F40" s="0">
        <v>9.956627</v>
      </c>
      <c r="G40" s="0">
        <v>-0.42137</v>
      </c>
      <c r="H40" s="0">
        <v>0.046245</v>
      </c>
      <c r="I40" s="0">
        <v>0.009738</v>
      </c>
      <c r="J40" s="0">
        <v>-0.022015</v>
      </c>
      <c r="K40" s="0">
        <v>1013.119995</v>
      </c>
      <c r="L40" s="0">
        <v>42.135857</v>
      </c>
      <c r="W40" s="0">
        <f t="shared" si="0"/>
        <v>53779.006788108767</v>
      </c>
    </row>
    <row r="41">
      <c r="A41" s="0">
        <v>265.19625</v>
      </c>
      <c r="B41" s="0">
        <v>341.10849</v>
      </c>
      <c r="C41" s="0">
        <v>-49704.792969</v>
      </c>
      <c r="D41" s="0">
        <v>20479.554687</v>
      </c>
      <c r="E41" s="0">
        <v>-0.049617</v>
      </c>
      <c r="F41" s="0">
        <v>9.958281</v>
      </c>
      <c r="G41" s="0">
        <v>-0.430446</v>
      </c>
      <c r="H41" s="0">
        <v>0.061035</v>
      </c>
      <c r="I41" s="0">
        <v>0.010948</v>
      </c>
      <c r="J41" s="0">
        <v>-0.024865</v>
      </c>
      <c r="K41" s="0">
        <v>1013.119995</v>
      </c>
      <c r="L41" s="0">
        <v>42.135857</v>
      </c>
      <c r="W41" s="0">
        <f t="shared" si="0"/>
        <v>53759.60341437543</v>
      </c>
    </row>
    <row r="42">
      <c r="A42" s="0">
        <v>265.2075</v>
      </c>
      <c r="B42" s="0">
        <v>378.235382</v>
      </c>
      <c r="C42" s="0">
        <v>-49675.507812</v>
      </c>
      <c r="D42" s="0">
        <v>20542.935547</v>
      </c>
      <c r="E42" s="0">
        <v>-0.047327</v>
      </c>
      <c r="F42" s="0">
        <v>9.961617</v>
      </c>
      <c r="G42" s="0">
        <v>-0.431141</v>
      </c>
      <c r="H42" s="0">
        <v>0.066627</v>
      </c>
      <c r="I42" s="0">
        <v>0.012659</v>
      </c>
      <c r="J42" s="0">
        <v>-0.023439</v>
      </c>
      <c r="K42" s="0">
        <v>1013.130005</v>
      </c>
      <c r="L42" s="0">
        <v>42.135857</v>
      </c>
      <c r="W42" s="0">
        <f t="shared" si="0"/>
        <v>53756.965495389217</v>
      </c>
    </row>
    <row r="43">
      <c r="A43" s="0">
        <v>265.21875</v>
      </c>
      <c r="B43" s="0">
        <v>439.024414</v>
      </c>
      <c r="C43" s="0">
        <v>-49704.894531</v>
      </c>
      <c r="D43" s="0">
        <v>20703.308594</v>
      </c>
      <c r="E43" s="0">
        <v>-0.048704</v>
      </c>
      <c r="F43" s="0">
        <v>9.968282</v>
      </c>
      <c r="G43" s="0">
        <v>-0.424876</v>
      </c>
      <c r="H43" s="0">
        <v>0.057694</v>
      </c>
      <c r="I43" s="0">
        <v>0.011105</v>
      </c>
      <c r="J43" s="0">
        <v>-0.018409</v>
      </c>
      <c r="K43" s="0">
        <v>1013.130005</v>
      </c>
      <c r="L43" s="0">
        <v>42.135857</v>
      </c>
      <c r="W43" s="0">
        <f t="shared" si="0"/>
        <v>53846.042282718568</v>
      </c>
    </row>
    <row r="44">
      <c r="A44" s="0">
        <v>265.23</v>
      </c>
      <c r="B44" s="0">
        <v>286.27597</v>
      </c>
      <c r="C44" s="0">
        <v>-49711.554687</v>
      </c>
      <c r="D44" s="0">
        <v>20537.927734</v>
      </c>
      <c r="E44" s="0">
        <v>-0.052132</v>
      </c>
      <c r="F44" s="0">
        <v>9.964466</v>
      </c>
      <c r="G44" s="0">
        <v>-0.422702</v>
      </c>
      <c r="H44" s="0">
        <v>0.038826</v>
      </c>
      <c r="I44" s="0">
        <v>0.009413</v>
      </c>
      <c r="J44" s="0">
        <v>-0.013092</v>
      </c>
      <c r="K44" s="0">
        <v>1013.130005</v>
      </c>
      <c r="L44" s="0">
        <v>42.135857</v>
      </c>
      <c r="W44" s="0">
        <f t="shared" si="0"/>
        <v>53787.79693328774</v>
      </c>
    </row>
    <row r="45">
      <c r="A45" s="0">
        <v>265.24125</v>
      </c>
      <c r="B45" s="0">
        <v>392.350708</v>
      </c>
      <c r="C45" s="0">
        <v>-49744.851562</v>
      </c>
      <c r="D45" s="0">
        <v>20549.671875</v>
      </c>
      <c r="E45" s="0">
        <v>-0.036481</v>
      </c>
      <c r="F45" s="0">
        <v>9.963746</v>
      </c>
      <c r="G45" s="0">
        <v>-0.433228</v>
      </c>
      <c r="H45" s="0">
        <v>0.014253</v>
      </c>
      <c r="I45" s="0">
        <v>0.006634</v>
      </c>
      <c r="J45" s="0">
        <v>-0.008222</v>
      </c>
      <c r="K45" s="0">
        <v>1013.130005</v>
      </c>
      <c r="L45" s="0">
        <v>42.135857</v>
      </c>
      <c r="W45" s="0">
        <f t="shared" si="0"/>
        <v>53823.723488566342</v>
      </c>
    </row>
    <row r="46">
      <c r="A46" s="0">
        <v>265.2525</v>
      </c>
      <c r="B46" s="0">
        <v>347.019409</v>
      </c>
      <c r="C46" s="0">
        <v>-49740.484375</v>
      </c>
      <c r="D46" s="0">
        <v>20540.021484</v>
      </c>
      <c r="E46" s="0">
        <v>-0.04035</v>
      </c>
      <c r="F46" s="0">
        <v>9.967066</v>
      </c>
      <c r="G46" s="0">
        <v>-0.423863</v>
      </c>
      <c r="H46" s="0">
        <v>-0.008982</v>
      </c>
      <c r="I46" s="0">
        <v>0.004317</v>
      </c>
      <c r="J46" s="0">
        <v>-0.004204</v>
      </c>
      <c r="K46" s="0">
        <v>1013.130005</v>
      </c>
      <c r="L46" s="0">
        <v>42.135857</v>
      </c>
      <c r="W46" s="0">
        <f t="shared" si="0"/>
        <v>53815.69186485502</v>
      </c>
    </row>
    <row r="47">
      <c r="A47" s="0">
        <v>265.26375</v>
      </c>
      <c r="B47" s="0">
        <v>350.260132</v>
      </c>
      <c r="C47" s="0">
        <v>-49719.230469</v>
      </c>
      <c r="D47" s="0">
        <v>20601.5</v>
      </c>
      <c r="E47" s="0">
        <v>-0.03349</v>
      </c>
      <c r="F47" s="0">
        <v>9.96917</v>
      </c>
      <c r="G47" s="0">
        <v>-0.416511</v>
      </c>
      <c r="H47" s="0">
        <v>-0.025765</v>
      </c>
      <c r="I47" s="0">
        <v>0.000999</v>
      </c>
      <c r="J47" s="0">
        <v>0.000492</v>
      </c>
      <c r="K47" s="0">
        <v>1013.130005</v>
      </c>
      <c r="L47" s="0">
        <v>42.135857</v>
      </c>
      <c r="W47" s="0">
        <f t="shared" si="0"/>
        <v>53819.572302644759</v>
      </c>
    </row>
    <row r="48">
      <c r="A48" s="0">
        <v>265.275</v>
      </c>
      <c r="B48" s="0">
        <v>497.263275</v>
      </c>
      <c r="C48" s="0">
        <v>-49706.277344</v>
      </c>
      <c r="D48" s="0">
        <v>20586.486328</v>
      </c>
      <c r="E48" s="0">
        <v>-0.047058</v>
      </c>
      <c r="F48" s="0">
        <v>9.955439</v>
      </c>
      <c r="G48" s="0">
        <v>-0.431974</v>
      </c>
      <c r="H48" s="0">
        <v>-0.032304</v>
      </c>
      <c r="I48" s="0">
        <v>7.205384E-05</v>
      </c>
      <c r="J48" s="0">
        <v>0.002974</v>
      </c>
      <c r="K48" s="0">
        <v>1013.130005</v>
      </c>
      <c r="L48" s="0">
        <v>42.135857</v>
      </c>
      <c r="W48" s="0">
        <f t="shared" si="0"/>
        <v>53803.017550098826</v>
      </c>
    </row>
    <row r="49">
      <c r="A49" s="0">
        <v>265.28625</v>
      </c>
      <c r="B49" s="0">
        <v>503.896332</v>
      </c>
      <c r="C49" s="0">
        <v>-49737.207031</v>
      </c>
      <c r="D49" s="0">
        <v>20583.189453</v>
      </c>
      <c r="E49" s="0">
        <v>-0.033511</v>
      </c>
      <c r="F49" s="0">
        <v>9.97127</v>
      </c>
      <c r="G49" s="0">
        <v>-0.425077</v>
      </c>
      <c r="H49" s="0">
        <v>-0.030391</v>
      </c>
      <c r="I49" s="0">
        <v>0.000295</v>
      </c>
      <c r="J49" s="0">
        <v>0.001398</v>
      </c>
      <c r="K49" s="0">
        <v>1013.130005</v>
      </c>
      <c r="L49" s="0">
        <v>42.135857</v>
      </c>
      <c r="W49" s="0">
        <f t="shared" si="0"/>
        <v>53830.39441445742</v>
      </c>
    </row>
    <row r="50">
      <c r="A50" s="0">
        <v>265.2975</v>
      </c>
      <c r="B50" s="0">
        <v>551.742432</v>
      </c>
      <c r="C50" s="0">
        <v>-49700.671875</v>
      </c>
      <c r="D50" s="0">
        <v>20566.972656</v>
      </c>
      <c r="E50" s="0">
        <v>-0.030992</v>
      </c>
      <c r="F50" s="0">
        <v>9.950515</v>
      </c>
      <c r="G50" s="0">
        <v>-0.431659</v>
      </c>
      <c r="H50" s="0">
        <v>-0.01441</v>
      </c>
      <c r="I50" s="0">
        <v>0.001601</v>
      </c>
      <c r="J50" s="0">
        <v>-0.004972</v>
      </c>
      <c r="K50" s="0">
        <v>1013.130005</v>
      </c>
      <c r="L50" s="0">
        <v>42.135857</v>
      </c>
      <c r="W50" s="0">
        <f t="shared" si="0"/>
        <v>53790.906004364129</v>
      </c>
    </row>
    <row r="51">
      <c r="A51" s="0">
        <v>265.30875</v>
      </c>
      <c r="B51" s="0">
        <v>490.184784</v>
      </c>
      <c r="C51" s="0">
        <v>-49687.683594</v>
      </c>
      <c r="D51" s="0">
        <v>20622.871094</v>
      </c>
      <c r="E51" s="0">
        <v>-0.029048</v>
      </c>
      <c r="F51" s="0">
        <v>9.958779</v>
      </c>
      <c r="G51" s="0">
        <v>-0.424013</v>
      </c>
      <c r="H51" s="0">
        <v>0.00885</v>
      </c>
      <c r="I51" s="0">
        <v>0.005593</v>
      </c>
      <c r="J51" s="0">
        <v>-0.011933</v>
      </c>
      <c r="K51" s="0">
        <v>1013.109985</v>
      </c>
      <c r="L51" s="0">
        <v>42.140739</v>
      </c>
      <c r="W51" s="0">
        <f t="shared" si="0"/>
        <v>53799.711841418466</v>
      </c>
    </row>
    <row r="52">
      <c r="A52" s="0">
        <v>265.32</v>
      </c>
      <c r="B52" s="0">
        <v>349.485168</v>
      </c>
      <c r="C52" s="0">
        <v>-49696.246094</v>
      </c>
      <c r="D52" s="0">
        <v>20582.583984</v>
      </c>
      <c r="E52" s="0">
        <v>-0.03702</v>
      </c>
      <c r="F52" s="0">
        <v>9.955083</v>
      </c>
      <c r="G52" s="0">
        <v>-0.413934</v>
      </c>
      <c r="H52" s="0">
        <v>0.037951</v>
      </c>
      <c r="I52" s="0">
        <v>0.008847</v>
      </c>
      <c r="J52" s="0">
        <v>-0.020749</v>
      </c>
      <c r="K52" s="0">
        <v>1013.109985</v>
      </c>
      <c r="L52" s="0">
        <v>42.140739</v>
      </c>
      <c r="W52" s="0">
        <f t="shared" si="0"/>
        <v>53791.093864844166</v>
      </c>
    </row>
    <row r="53">
      <c r="A53" s="0">
        <v>265.33125</v>
      </c>
      <c r="B53" s="0">
        <v>366.632111</v>
      </c>
      <c r="C53" s="0">
        <v>-49700.988281</v>
      </c>
      <c r="D53" s="0">
        <v>20586.929687</v>
      </c>
      <c r="E53" s="0">
        <v>-0.027874</v>
      </c>
      <c r="F53" s="0">
        <v>9.952598</v>
      </c>
      <c r="G53" s="0">
        <v>-0.417143</v>
      </c>
      <c r="H53" s="0">
        <v>0.056115</v>
      </c>
      <c r="I53" s="0">
        <v>0.011197</v>
      </c>
      <c r="J53" s="0">
        <v>-0.023591</v>
      </c>
      <c r="K53" s="0">
        <v>1013.109985</v>
      </c>
      <c r="L53" s="0">
        <v>42.140739</v>
      </c>
      <c r="W53" s="0">
        <f t="shared" si="0"/>
        <v>53797.2520594723</v>
      </c>
    </row>
    <row r="54">
      <c r="A54" s="0">
        <v>265.3425</v>
      </c>
      <c r="B54" s="0">
        <v>504.356934</v>
      </c>
      <c r="C54" s="0">
        <v>-49704.664062</v>
      </c>
      <c r="D54" s="0">
        <v>20672.044922</v>
      </c>
      <c r="E54" s="0">
        <v>-0.030888</v>
      </c>
      <c r="F54" s="0">
        <v>9.959982</v>
      </c>
      <c r="G54" s="0">
        <v>-0.421636</v>
      </c>
      <c r="H54" s="0">
        <v>0.066334</v>
      </c>
      <c r="I54" s="0">
        <v>0.012756</v>
      </c>
      <c r="J54" s="0">
        <v>-0.024159</v>
      </c>
      <c r="K54" s="0">
        <v>1013.109985</v>
      </c>
      <c r="L54" s="0">
        <v>42.140739</v>
      </c>
      <c r="W54" s="0">
        <f t="shared" si="0"/>
        <v>53834.38907139501</v>
      </c>
    </row>
    <row r="55">
      <c r="A55" s="0">
        <v>265.35375</v>
      </c>
      <c r="B55" s="0">
        <v>426.5896</v>
      </c>
      <c r="C55" s="0">
        <v>-49685.285156</v>
      </c>
      <c r="D55" s="0">
        <v>20655.611328</v>
      </c>
      <c r="E55" s="0">
        <v>-0.046663</v>
      </c>
      <c r="F55" s="0">
        <v>9.963792</v>
      </c>
      <c r="G55" s="0">
        <v>-0.441661</v>
      </c>
      <c r="H55" s="0">
        <v>0.063962</v>
      </c>
      <c r="I55" s="0">
        <v>0.013081</v>
      </c>
      <c r="J55" s="0">
        <v>-0.020397</v>
      </c>
      <c r="K55" s="0">
        <v>1013.109985</v>
      </c>
      <c r="L55" s="0">
        <v>42.140739</v>
      </c>
      <c r="W55" s="0">
        <f t="shared" si="0"/>
        <v>53809.514205698455</v>
      </c>
    </row>
    <row r="56">
      <c r="A56" s="0">
        <v>265.365</v>
      </c>
      <c r="B56" s="0">
        <v>324.88028</v>
      </c>
      <c r="C56" s="0">
        <v>-49702.101562</v>
      </c>
      <c r="D56" s="0">
        <v>20664.169922</v>
      </c>
      <c r="E56" s="0">
        <v>-0.036182</v>
      </c>
      <c r="F56" s="0">
        <v>9.958638</v>
      </c>
      <c r="G56" s="0">
        <v>-0.433161</v>
      </c>
      <c r="H56" s="0">
        <v>0.052468</v>
      </c>
      <c r="I56" s="0">
        <v>0.011431</v>
      </c>
      <c r="J56" s="0">
        <v>-0.016993</v>
      </c>
      <c r="K56" s="0">
        <v>1013.109985</v>
      </c>
      <c r="L56" s="0">
        <v>42.140739</v>
      </c>
      <c r="W56" s="0">
        <f t="shared" si="0"/>
        <v>53827.6171257932</v>
      </c>
    </row>
    <row r="57">
      <c r="A57" s="0">
        <v>265.37625</v>
      </c>
      <c r="B57" s="0">
        <v>512.733032</v>
      </c>
      <c r="C57" s="0">
        <v>-49701.101562</v>
      </c>
      <c r="D57" s="0">
        <v>20524.123047</v>
      </c>
      <c r="E57" s="0">
        <v>-0.04571</v>
      </c>
      <c r="F57" s="0">
        <v>9.951732</v>
      </c>
      <c r="G57" s="0">
        <v>-0.432609</v>
      </c>
      <c r="H57" s="0">
        <v>0.025422</v>
      </c>
      <c r="I57" s="0">
        <v>0.008443</v>
      </c>
      <c r="J57" s="0">
        <v>-0.010481</v>
      </c>
      <c r="K57" s="0">
        <v>1013.109985</v>
      </c>
      <c r="L57" s="0">
        <v>42.140739</v>
      </c>
      <c r="W57" s="0">
        <f t="shared" si="0"/>
        <v>53774.548054695355</v>
      </c>
    </row>
    <row r="58">
      <c r="A58" s="0">
        <v>265.3875</v>
      </c>
      <c r="B58" s="0">
        <v>501.50766</v>
      </c>
      <c r="C58" s="0">
        <v>-49702.0625</v>
      </c>
      <c r="D58" s="0">
        <v>20569.201172</v>
      </c>
      <c r="E58" s="0">
        <v>-0.035324</v>
      </c>
      <c r="F58" s="0">
        <v>9.946836</v>
      </c>
      <c r="G58" s="0">
        <v>-0.418314</v>
      </c>
      <c r="H58" s="0">
        <v>-0.000831</v>
      </c>
      <c r="I58" s="0">
        <v>0.005325</v>
      </c>
      <c r="J58" s="0">
        <v>-0.006009</v>
      </c>
      <c r="K58" s="0">
        <v>1013.109985</v>
      </c>
      <c r="L58" s="0">
        <v>42.140739</v>
      </c>
      <c r="W58" s="0">
        <f t="shared" si="0"/>
        <v>53792.551190115075</v>
      </c>
    </row>
    <row r="59">
      <c r="A59" s="0">
        <v>265.39875</v>
      </c>
      <c r="B59" s="0">
        <v>456.249908</v>
      </c>
      <c r="C59" s="0">
        <v>-49690.636719</v>
      </c>
      <c r="D59" s="0">
        <v>20583.308594</v>
      </c>
      <c r="E59" s="0">
        <v>-0.039863</v>
      </c>
      <c r="F59" s="0">
        <v>9.957867</v>
      </c>
      <c r="G59" s="0">
        <v>-0.416506</v>
      </c>
      <c r="H59" s="0">
        <v>-0.022368</v>
      </c>
      <c r="I59" s="0">
        <v>0.00191</v>
      </c>
      <c r="J59" s="0">
        <v>-0.000294</v>
      </c>
      <c r="K59" s="0">
        <v>1013.109985</v>
      </c>
      <c r="L59" s="0">
        <v>42.140739</v>
      </c>
      <c r="W59" s="0">
        <f t="shared" si="0"/>
        <v>53786.988521333071</v>
      </c>
    </row>
    <row r="60">
      <c r="A60" s="0">
        <v>265.41</v>
      </c>
      <c r="B60" s="0">
        <v>440.950989</v>
      </c>
      <c r="C60" s="0">
        <v>-49716.144531</v>
      </c>
      <c r="D60" s="0">
        <v>20552.820312</v>
      </c>
      <c r="E60" s="0">
        <v>-0.032448</v>
      </c>
      <c r="F60" s="0">
        <v>9.952398</v>
      </c>
      <c r="G60" s="0">
        <v>-0.422495</v>
      </c>
      <c r="H60" s="0">
        <v>-0.033293</v>
      </c>
      <c r="I60" s="0">
        <v>-0.000339</v>
      </c>
      <c r="J60" s="0">
        <v>0.002354</v>
      </c>
      <c r="K60" s="0">
        <v>1013.119995</v>
      </c>
      <c r="L60" s="0">
        <v>42.138203</v>
      </c>
      <c r="W60" s="0">
        <f t="shared" si="0"/>
        <v>53798.77217538836</v>
      </c>
    </row>
    <row r="61">
      <c r="A61" s="0">
        <v>265.42125</v>
      </c>
      <c r="B61" s="0">
        <v>535.209167</v>
      </c>
      <c r="C61" s="0">
        <v>-49689.582031</v>
      </c>
      <c r="D61" s="0">
        <v>20510.552734</v>
      </c>
      <c r="E61" s="0">
        <v>-0.030533</v>
      </c>
      <c r="F61" s="0">
        <v>9.962682</v>
      </c>
      <c r="G61" s="0">
        <v>-0.425399</v>
      </c>
      <c r="H61" s="0">
        <v>-0.032832</v>
      </c>
      <c r="I61" s="0">
        <v>-0.00049</v>
      </c>
      <c r="J61" s="0">
        <v>0.002931</v>
      </c>
      <c r="K61" s="0">
        <v>1013.119995</v>
      </c>
      <c r="L61" s="0">
        <v>42.138203</v>
      </c>
      <c r="W61" s="0">
        <f t="shared" si="0"/>
        <v>53758.94143974669</v>
      </c>
    </row>
    <row r="62">
      <c r="A62" s="0">
        <v>265.4325</v>
      </c>
      <c r="B62" s="0">
        <v>351.137421</v>
      </c>
      <c r="C62" s="0">
        <v>-49701.324219</v>
      </c>
      <c r="D62" s="0">
        <v>20618.744141</v>
      </c>
      <c r="E62" s="0">
        <v>-0.040007</v>
      </c>
      <c r="F62" s="0">
        <v>9.950909</v>
      </c>
      <c r="G62" s="0">
        <v>-0.427417</v>
      </c>
      <c r="H62" s="0">
        <v>-0.018001</v>
      </c>
      <c r="I62" s="0">
        <v>0.001401</v>
      </c>
      <c r="J62" s="0">
        <v>-0.001826</v>
      </c>
      <c r="K62" s="0">
        <v>1013.119995</v>
      </c>
      <c r="L62" s="0">
        <v>42.138203</v>
      </c>
      <c r="W62" s="0">
        <f t="shared" si="0"/>
        <v>53809.6416691526</v>
      </c>
    </row>
    <row r="63">
      <c r="A63" s="0">
        <v>265.44375</v>
      </c>
      <c r="B63" s="0">
        <v>480.608032</v>
      </c>
      <c r="C63" s="0">
        <v>-49732.835937</v>
      </c>
      <c r="D63" s="0">
        <v>20429.710937</v>
      </c>
      <c r="E63" s="0">
        <v>-0.035133</v>
      </c>
      <c r="F63" s="0">
        <v>9.950687</v>
      </c>
      <c r="G63" s="0">
        <v>-0.426053</v>
      </c>
      <c r="H63" s="0">
        <v>0.004299</v>
      </c>
      <c r="I63" s="0">
        <v>0.004339</v>
      </c>
      <c r="J63" s="0">
        <v>-0.010604</v>
      </c>
      <c r="K63" s="0">
        <v>1013.119995</v>
      </c>
      <c r="L63" s="0">
        <v>42.138203</v>
      </c>
      <c r="W63" s="0">
        <f t="shared" si="0"/>
        <v>53767.639369665092</v>
      </c>
    </row>
    <row r="64">
      <c r="A64" s="0">
        <v>265.455</v>
      </c>
      <c r="B64" s="0">
        <v>362.616821</v>
      </c>
      <c r="C64" s="0">
        <v>-49708.765625</v>
      </c>
      <c r="D64" s="0">
        <v>20531.185547</v>
      </c>
      <c r="E64" s="0">
        <v>-0.036091</v>
      </c>
      <c r="F64" s="0">
        <v>9.955592</v>
      </c>
      <c r="G64" s="0">
        <v>-0.418818</v>
      </c>
      <c r="H64" s="0">
        <v>0.033256</v>
      </c>
      <c r="I64" s="0">
        <v>0.008193</v>
      </c>
      <c r="J64" s="0">
        <v>-0.01882</v>
      </c>
      <c r="K64" s="0">
        <v>1013.119995</v>
      </c>
      <c r="L64" s="0">
        <v>42.138203</v>
      </c>
      <c r="W64" s="0">
        <f t="shared" si="0"/>
        <v>53783.105627003315</v>
      </c>
    </row>
    <row r="65">
      <c r="A65" s="0">
        <v>265.46625</v>
      </c>
      <c r="B65" s="0">
        <v>355.655792</v>
      </c>
      <c r="C65" s="0">
        <v>-49713.816406</v>
      </c>
      <c r="D65" s="0">
        <v>20657.396484</v>
      </c>
      <c r="E65" s="0">
        <v>-0.043958</v>
      </c>
      <c r="F65" s="0">
        <v>9.950797</v>
      </c>
      <c r="G65" s="0">
        <v>-0.422469</v>
      </c>
      <c r="H65" s="0">
        <v>0.055312</v>
      </c>
      <c r="I65" s="0">
        <v>0.011732</v>
      </c>
      <c r="J65" s="0">
        <v>-0.022582</v>
      </c>
      <c r="K65" s="0">
        <v>1013.119995</v>
      </c>
      <c r="L65" s="0">
        <v>42.138203</v>
      </c>
      <c r="W65" s="0">
        <f t="shared" si="0"/>
        <v>53836.029405863817</v>
      </c>
    </row>
    <row r="66">
      <c r="A66" s="0">
        <v>265.4775</v>
      </c>
      <c r="B66" s="0">
        <v>416.559296</v>
      </c>
      <c r="C66" s="0">
        <v>-49697.882812</v>
      </c>
      <c r="D66" s="0">
        <v>20578.234375</v>
      </c>
      <c r="E66" s="0">
        <v>-0.044435</v>
      </c>
      <c r="F66" s="0">
        <v>9.954966</v>
      </c>
      <c r="G66" s="0">
        <v>-0.406355</v>
      </c>
      <c r="H66" s="0">
        <v>0.064815</v>
      </c>
      <c r="I66" s="0">
        <v>0.013048</v>
      </c>
      <c r="J66" s="0">
        <v>-0.023996</v>
      </c>
      <c r="K66" s="0">
        <v>1013.119995</v>
      </c>
      <c r="L66" s="0">
        <v>42.138203</v>
      </c>
      <c r="W66" s="0">
        <f ref="W66:W129" t="shared" si="1">SQRT((B66)^2+(C66)^2+(D66)^2)</f>
        <v>53791.419461051606</v>
      </c>
    </row>
    <row r="67">
      <c r="A67" s="0">
        <v>265.48875</v>
      </c>
      <c r="B67" s="0">
        <v>426.84201</v>
      </c>
      <c r="C67" s="0">
        <v>-49703.984375</v>
      </c>
      <c r="D67" s="0">
        <v>20598.65625</v>
      </c>
      <c r="E67" s="0">
        <v>-0.032886</v>
      </c>
      <c r="F67" s="0">
        <v>9.948886</v>
      </c>
      <c r="G67" s="0">
        <v>-0.420214</v>
      </c>
      <c r="H67" s="0">
        <v>0.062735</v>
      </c>
      <c r="I67" s="0">
        <v>0.011708</v>
      </c>
      <c r="J67" s="0">
        <v>-0.020774</v>
      </c>
      <c r="K67" s="0">
        <v>1013.119995</v>
      </c>
      <c r="L67" s="0">
        <v>42.138203</v>
      </c>
      <c r="W67" s="0">
        <f t="shared" si="1"/>
        <v>53804.952338585055</v>
      </c>
    </row>
    <row r="68">
      <c r="A68" s="0">
        <v>265.5</v>
      </c>
      <c r="B68" s="0">
        <v>374.051544</v>
      </c>
      <c r="C68" s="0">
        <v>-49716.695312</v>
      </c>
      <c r="D68" s="0">
        <v>20524.964844</v>
      </c>
      <c r="E68" s="0">
        <v>-0.042518</v>
      </c>
      <c r="F68" s="0">
        <v>9.945878</v>
      </c>
      <c r="G68" s="0">
        <v>-0.429434</v>
      </c>
      <c r="H68" s="0">
        <v>0.050438</v>
      </c>
      <c r="I68" s="0">
        <v>0.011884</v>
      </c>
      <c r="J68" s="0">
        <v>-0.015947</v>
      </c>
      <c r="K68" s="0">
        <v>1013.130005</v>
      </c>
      <c r="L68" s="0">
        <v>42.143085</v>
      </c>
      <c r="W68" s="0">
        <f t="shared" si="1"/>
        <v>53788.138926265587</v>
      </c>
    </row>
    <row r="69">
      <c r="A69" s="0">
        <v>265.51125</v>
      </c>
      <c r="B69" s="0">
        <v>327.185364</v>
      </c>
      <c r="C69" s="0">
        <v>-49710.21875</v>
      </c>
      <c r="D69" s="0">
        <v>20529.882812</v>
      </c>
      <c r="E69" s="0">
        <v>-0.042119</v>
      </c>
      <c r="F69" s="0">
        <v>9.951238</v>
      </c>
      <c r="G69" s="0">
        <v>-0.425964</v>
      </c>
      <c r="H69" s="0">
        <v>0.026584</v>
      </c>
      <c r="I69" s="0">
        <v>0.008266</v>
      </c>
      <c r="J69" s="0">
        <v>-0.010394</v>
      </c>
      <c r="K69" s="0">
        <v>1013.130005</v>
      </c>
      <c r="L69" s="0">
        <v>42.143085</v>
      </c>
      <c r="W69" s="0">
        <f t="shared" si="1"/>
        <v>53783.72418036632</v>
      </c>
    </row>
    <row r="70">
      <c r="A70" s="0">
        <v>265.5225</v>
      </c>
      <c r="B70" s="0">
        <v>323.650726</v>
      </c>
      <c r="C70" s="0">
        <v>-49721.210937</v>
      </c>
      <c r="D70" s="0">
        <v>20561.576172</v>
      </c>
      <c r="E70" s="0">
        <v>-0.044768</v>
      </c>
      <c r="F70" s="0">
        <v>9.9587</v>
      </c>
      <c r="G70" s="0">
        <v>-0.435992</v>
      </c>
      <c r="H70" s="0">
        <v>0.006248</v>
      </c>
      <c r="I70" s="0">
        <v>0.006678</v>
      </c>
      <c r="J70" s="0">
        <v>-0.005631</v>
      </c>
      <c r="K70" s="0">
        <v>1013.130005</v>
      </c>
      <c r="L70" s="0">
        <v>42.143085</v>
      </c>
      <c r="W70" s="0">
        <f t="shared" si="1"/>
        <v>53805.966040124651</v>
      </c>
    </row>
    <row r="71">
      <c r="A71" s="0">
        <v>265.53375</v>
      </c>
      <c r="B71" s="0">
        <v>468.705109</v>
      </c>
      <c r="C71" s="0">
        <v>-49718.476562</v>
      </c>
      <c r="D71" s="0">
        <v>20565.283203</v>
      </c>
      <c r="E71" s="0">
        <v>-0.044071</v>
      </c>
      <c r="F71" s="0">
        <v>9.953988</v>
      </c>
      <c r="G71" s="0">
        <v>-0.426641</v>
      </c>
      <c r="H71" s="0">
        <v>-0.015493</v>
      </c>
      <c r="I71" s="0">
        <v>0.003772</v>
      </c>
      <c r="J71" s="0">
        <v>-0.0009</v>
      </c>
      <c r="K71" s="0">
        <v>1013.130005</v>
      </c>
      <c r="L71" s="0">
        <v>42.143085</v>
      </c>
      <c r="W71" s="0">
        <f t="shared" si="1"/>
        <v>53805.924110128806</v>
      </c>
    </row>
    <row r="72">
      <c r="A72" s="0">
        <v>265.545</v>
      </c>
      <c r="B72" s="0">
        <v>464.711487</v>
      </c>
      <c r="C72" s="0">
        <v>-49729.582031</v>
      </c>
      <c r="D72" s="0">
        <v>20495.892578</v>
      </c>
      <c r="E72" s="0">
        <v>-0.039935</v>
      </c>
      <c r="F72" s="0">
        <v>9.963363</v>
      </c>
      <c r="G72" s="0">
        <v>-0.424551</v>
      </c>
      <c r="H72" s="0">
        <v>-0.029372</v>
      </c>
      <c r="I72" s="0">
        <v>0.001086</v>
      </c>
      <c r="J72" s="0">
        <v>0.002376</v>
      </c>
      <c r="K72" s="0">
        <v>1013.130005</v>
      </c>
      <c r="L72" s="0">
        <v>42.143085</v>
      </c>
      <c r="W72" s="0">
        <f t="shared" si="1"/>
        <v>53789.672784959592</v>
      </c>
    </row>
    <row r="73">
      <c r="A73" s="0">
        <v>265.55625</v>
      </c>
      <c r="B73" s="0">
        <v>386.751312</v>
      </c>
      <c r="C73" s="0">
        <v>-49727.367187</v>
      </c>
      <c r="D73" s="0">
        <v>20595.210937</v>
      </c>
      <c r="E73" s="0">
        <v>-0.04839</v>
      </c>
      <c r="F73" s="0">
        <v>9.957322</v>
      </c>
      <c r="G73" s="0">
        <v>-0.42412</v>
      </c>
      <c r="H73" s="0">
        <v>-0.034495</v>
      </c>
      <c r="I73" s="0">
        <v>-0.000135</v>
      </c>
      <c r="J73" s="0">
        <v>0.003761</v>
      </c>
      <c r="K73" s="0">
        <v>1013.130005</v>
      </c>
      <c r="L73" s="0">
        <v>42.143085</v>
      </c>
      <c r="W73" s="0">
        <f t="shared" si="1"/>
        <v>53824.932303418493</v>
      </c>
    </row>
    <row r="74">
      <c r="A74" s="0">
        <v>265.5675</v>
      </c>
      <c r="B74" s="0">
        <v>395.499786</v>
      </c>
      <c r="C74" s="0">
        <v>-49709.570312</v>
      </c>
      <c r="D74" s="0">
        <v>20591.314453</v>
      </c>
      <c r="E74" s="0">
        <v>-0.043193</v>
      </c>
      <c r="F74" s="0">
        <v>9.958166</v>
      </c>
      <c r="G74" s="0">
        <v>-0.428644</v>
      </c>
      <c r="H74" s="0">
        <v>-0.018464</v>
      </c>
      <c r="I74" s="0">
        <v>0.000923</v>
      </c>
      <c r="J74" s="0">
        <v>-0.000505</v>
      </c>
      <c r="K74" s="0">
        <v>1013.130005</v>
      </c>
      <c r="L74" s="0">
        <v>42.143085</v>
      </c>
      <c r="W74" s="0">
        <f t="shared" si="1"/>
        <v>53807.063026955155</v>
      </c>
    </row>
    <row r="75">
      <c r="A75" s="0">
        <v>265.57875</v>
      </c>
      <c r="B75" s="0">
        <v>441.703766</v>
      </c>
      <c r="C75" s="0">
        <v>-49710.34375</v>
      </c>
      <c r="D75" s="0">
        <v>20576.429687</v>
      </c>
      <c r="E75" s="0">
        <v>-0.037605</v>
      </c>
      <c r="F75" s="0">
        <v>9.961491</v>
      </c>
      <c r="G75" s="0">
        <v>-0.42803</v>
      </c>
      <c r="H75" s="0">
        <v>-0.000336</v>
      </c>
      <c r="I75" s="0">
        <v>0.003674</v>
      </c>
      <c r="J75" s="0">
        <v>-0.007918</v>
      </c>
      <c r="K75" s="0">
        <v>1013.130005</v>
      </c>
      <c r="L75" s="0">
        <v>42.143085</v>
      </c>
      <c r="W75" s="0">
        <f t="shared" si="1"/>
        <v>53802.442664103248</v>
      </c>
    </row>
    <row r="76">
      <c r="A76" s="0">
        <v>265.59</v>
      </c>
      <c r="B76" s="0">
        <v>503.976013</v>
      </c>
      <c r="C76" s="0">
        <v>-49709</v>
      </c>
      <c r="D76" s="0">
        <v>20792.919922</v>
      </c>
      <c r="E76" s="0">
        <v>-0.039267</v>
      </c>
      <c r="F76" s="0">
        <v>9.96724</v>
      </c>
      <c r="G76" s="0">
        <v>-0.418668</v>
      </c>
      <c r="H76" s="0">
        <v>0.024839</v>
      </c>
      <c r="I76" s="0">
        <v>0.006891</v>
      </c>
      <c r="J76" s="0">
        <v>-0.017195</v>
      </c>
      <c r="K76" s="0">
        <v>1013.130005</v>
      </c>
      <c r="L76" s="0">
        <v>42.143085</v>
      </c>
      <c r="W76" s="0">
        <f t="shared" si="1"/>
        <v>53884.916179802894</v>
      </c>
    </row>
    <row r="77">
      <c r="A77" s="0">
        <v>265.60125</v>
      </c>
      <c r="B77" s="0">
        <v>477.240997</v>
      </c>
      <c r="C77" s="0">
        <v>-49693.1875</v>
      </c>
      <c r="D77" s="0">
        <v>20495.589844</v>
      </c>
      <c r="E77" s="0">
        <v>-0.041238</v>
      </c>
      <c r="F77" s="0">
        <v>9.952676</v>
      </c>
      <c r="G77" s="0">
        <v>-0.416269</v>
      </c>
      <c r="H77" s="0">
        <v>0.045291</v>
      </c>
      <c r="I77" s="0">
        <v>0.010013</v>
      </c>
      <c r="J77" s="0">
        <v>-0.022296</v>
      </c>
      <c r="K77" s="0">
        <v>1013.119995</v>
      </c>
      <c r="L77" s="0">
        <v>42.140739</v>
      </c>
      <c r="W77" s="0">
        <f t="shared" si="1"/>
        <v>53756.021485344783</v>
      </c>
    </row>
    <row r="78">
      <c r="A78" s="0">
        <v>265.6125</v>
      </c>
      <c r="B78" s="0">
        <v>438.301361</v>
      </c>
      <c r="C78" s="0">
        <v>-49678.636719</v>
      </c>
      <c r="D78" s="0">
        <v>20460.761719</v>
      </c>
      <c r="E78" s="0">
        <v>-0.046671</v>
      </c>
      <c r="F78" s="0">
        <v>9.957182</v>
      </c>
      <c r="G78" s="0">
        <v>-0.424432</v>
      </c>
      <c r="H78" s="0">
        <v>0.063361</v>
      </c>
      <c r="I78" s="0">
        <v>0.011939</v>
      </c>
      <c r="J78" s="0">
        <v>-0.024111</v>
      </c>
      <c r="K78" s="0">
        <v>1013.119995</v>
      </c>
      <c r="L78" s="0">
        <v>42.140739</v>
      </c>
      <c r="W78" s="0">
        <f t="shared" si="1"/>
        <v>53728.966344636909</v>
      </c>
    </row>
    <row r="79">
      <c r="A79" s="0">
        <v>265.62375</v>
      </c>
      <c r="B79" s="0">
        <v>275.754181</v>
      </c>
      <c r="C79" s="0">
        <v>-49697.496094</v>
      </c>
      <c r="D79" s="0">
        <v>20504.783203</v>
      </c>
      <c r="E79" s="0">
        <v>-0.0329</v>
      </c>
      <c r="F79" s="0">
        <v>9.954878</v>
      </c>
      <c r="G79" s="0">
        <v>-0.41995</v>
      </c>
      <c r="H79" s="0">
        <v>0.065695</v>
      </c>
      <c r="I79" s="0">
        <v>0.012753</v>
      </c>
      <c r="J79" s="0">
        <v>-0.021618</v>
      </c>
      <c r="K79" s="0">
        <v>1013.119995</v>
      </c>
      <c r="L79" s="0">
        <v>42.140739</v>
      </c>
      <c r="W79" s="0">
        <f t="shared" si="1"/>
        <v>53762.0990343896</v>
      </c>
    </row>
    <row r="80">
      <c r="A80" s="0">
        <v>265.635</v>
      </c>
      <c r="B80" s="0">
        <v>292.635498</v>
      </c>
      <c r="C80" s="0">
        <v>-49707.476562</v>
      </c>
      <c r="D80" s="0">
        <v>20576.455078</v>
      </c>
      <c r="E80" s="0">
        <v>-0.037542</v>
      </c>
      <c r="F80" s="0">
        <v>9.957365</v>
      </c>
      <c r="G80" s="0">
        <v>-0.427398</v>
      </c>
      <c r="H80" s="0">
        <v>0.053068</v>
      </c>
      <c r="I80" s="0">
        <v>0.011095</v>
      </c>
      <c r="J80" s="0">
        <v>-0.015992</v>
      </c>
      <c r="K80" s="0">
        <v>1013.119995</v>
      </c>
      <c r="L80" s="0">
        <v>42.140739</v>
      </c>
      <c r="W80" s="0">
        <f t="shared" si="1"/>
        <v>53798.7859089164</v>
      </c>
    </row>
    <row r="81">
      <c r="A81" s="0">
        <v>265.64625</v>
      </c>
      <c r="B81" s="0">
        <v>414.187897</v>
      </c>
      <c r="C81" s="0">
        <v>-49705.988281</v>
      </c>
      <c r="D81" s="0">
        <v>20572.767578</v>
      </c>
      <c r="E81" s="0">
        <v>-0.034332</v>
      </c>
      <c r="F81" s="0">
        <v>9.960136</v>
      </c>
      <c r="G81" s="0">
        <v>-0.429949</v>
      </c>
      <c r="H81" s="0">
        <v>0.0356</v>
      </c>
      <c r="I81" s="0">
        <v>0.00886</v>
      </c>
      <c r="J81" s="0">
        <v>-0.011848</v>
      </c>
      <c r="K81" s="0">
        <v>1013.119995</v>
      </c>
      <c r="L81" s="0">
        <v>42.140739</v>
      </c>
      <c r="W81" s="0">
        <f t="shared" si="1"/>
        <v>53796.7990536922</v>
      </c>
    </row>
    <row r="82">
      <c r="A82" s="0">
        <v>265.6575</v>
      </c>
      <c r="B82" s="0">
        <v>444.697784</v>
      </c>
      <c r="C82" s="0">
        <v>-49700.007812</v>
      </c>
      <c r="D82" s="0">
        <v>20687.818359</v>
      </c>
      <c r="E82" s="0">
        <v>-0.037221</v>
      </c>
      <c r="F82" s="0">
        <v>9.949217</v>
      </c>
      <c r="G82" s="0">
        <v>-0.424009</v>
      </c>
      <c r="H82" s="0">
        <v>0.006635</v>
      </c>
      <c r="I82" s="0">
        <v>0.00607</v>
      </c>
      <c r="J82" s="0">
        <v>-0.005892</v>
      </c>
      <c r="K82" s="0">
        <v>1013.119995</v>
      </c>
      <c r="L82" s="0">
        <v>42.140739</v>
      </c>
      <c r="W82" s="0">
        <f t="shared" si="1"/>
        <v>53835.62353207152</v>
      </c>
    </row>
    <row r="83">
      <c r="A83" s="0">
        <v>265.66875</v>
      </c>
      <c r="B83" s="0">
        <v>436.197083</v>
      </c>
      <c r="C83" s="0">
        <v>-49724.496094</v>
      </c>
      <c r="D83" s="0">
        <v>20461.595703</v>
      </c>
      <c r="E83" s="0">
        <v>-0.03733</v>
      </c>
      <c r="F83" s="0">
        <v>9.955191</v>
      </c>
      <c r="G83" s="0">
        <v>-0.417681</v>
      </c>
      <c r="H83" s="0">
        <v>-0.012576</v>
      </c>
      <c r="I83" s="0">
        <v>0.004165</v>
      </c>
      <c r="J83" s="0">
        <v>-0.003397</v>
      </c>
      <c r="K83" s="0">
        <v>1013.119995</v>
      </c>
      <c r="L83" s="0">
        <v>42.140739</v>
      </c>
      <c r="W83" s="0">
        <f t="shared" si="1"/>
        <v>53771.671709278919</v>
      </c>
    </row>
    <row r="84">
      <c r="A84" s="0">
        <v>265.68</v>
      </c>
      <c r="B84" s="0">
        <v>442.460846</v>
      </c>
      <c r="C84" s="0">
        <v>-49698.542969</v>
      </c>
      <c r="D84" s="0">
        <v>20459.248047</v>
      </c>
      <c r="E84" s="0">
        <v>-0.037255</v>
      </c>
      <c r="F84" s="0">
        <v>9.947659</v>
      </c>
      <c r="G84" s="0">
        <v>-0.415786</v>
      </c>
      <c r="H84" s="0">
        <v>-0.027695</v>
      </c>
      <c r="I84" s="0">
        <v>0.000851</v>
      </c>
      <c r="J84" s="0">
        <v>-0.000683</v>
      </c>
      <c r="K84" s="0">
        <v>1013.119995</v>
      </c>
      <c r="L84" s="0">
        <v>42.140739</v>
      </c>
      <c r="W84" s="0">
        <f t="shared" si="1"/>
        <v>53746.830376222708</v>
      </c>
    </row>
    <row r="85">
      <c r="A85" s="0">
        <v>265.69125</v>
      </c>
      <c r="B85" s="0">
        <v>392.891083</v>
      </c>
      <c r="C85" s="0">
        <v>-49692</v>
      </c>
      <c r="D85" s="0">
        <v>20627.515625</v>
      </c>
      <c r="E85" s="0">
        <v>-0.022321</v>
      </c>
      <c r="F85" s="0">
        <v>9.948665</v>
      </c>
      <c r="G85" s="0">
        <v>-0.411351</v>
      </c>
      <c r="H85" s="0">
        <v>-0.031941</v>
      </c>
      <c r="I85" s="0">
        <v>-0.000356</v>
      </c>
      <c r="J85" s="0">
        <v>0.002189</v>
      </c>
      <c r="K85" s="0">
        <v>1013.119995</v>
      </c>
      <c r="L85" s="0">
        <v>42.140739</v>
      </c>
      <c r="W85" s="0">
        <f t="shared" si="1"/>
        <v>53804.68035647754</v>
      </c>
    </row>
    <row r="86">
      <c r="A86" s="0">
        <v>265.7025</v>
      </c>
      <c r="B86" s="0">
        <v>403.016998</v>
      </c>
      <c r="C86" s="0">
        <v>-49687.523437</v>
      </c>
      <c r="D86" s="0">
        <v>20653.035156</v>
      </c>
      <c r="E86" s="0">
        <v>-0.036345</v>
      </c>
      <c r="F86" s="0">
        <v>9.942676</v>
      </c>
      <c r="G86" s="0">
        <v>-0.423765</v>
      </c>
      <c r="H86" s="0">
        <v>-0.024182</v>
      </c>
      <c r="I86" s="0">
        <v>0.001113</v>
      </c>
      <c r="J86" s="0">
        <v>-0.001212</v>
      </c>
      <c r="K86" s="0">
        <v>1013.119995</v>
      </c>
      <c r="L86" s="0">
        <v>42.143085</v>
      </c>
      <c r="W86" s="0">
        <f t="shared" si="1"/>
        <v>53810.410416183164</v>
      </c>
    </row>
    <row r="87">
      <c r="A87" s="0">
        <v>265.71375</v>
      </c>
      <c r="B87" s="0">
        <v>356.698517</v>
      </c>
      <c r="C87" s="0">
        <v>-49705.066406</v>
      </c>
      <c r="D87" s="0">
        <v>20515.333984</v>
      </c>
      <c r="E87" s="0">
        <v>-0.052117</v>
      </c>
      <c r="F87" s="0">
        <v>9.96233</v>
      </c>
      <c r="G87" s="0">
        <v>-0.438228</v>
      </c>
      <c r="H87" s="0">
        <v>-0.007945</v>
      </c>
      <c r="I87" s="0">
        <v>0.002166</v>
      </c>
      <c r="J87" s="0">
        <v>-0.006358</v>
      </c>
      <c r="K87" s="0">
        <v>1013.119995</v>
      </c>
      <c r="L87" s="0">
        <v>42.143085</v>
      </c>
      <c r="W87" s="0">
        <f t="shared" si="1"/>
        <v>53773.597505950485</v>
      </c>
    </row>
    <row r="88">
      <c r="A88" s="0">
        <v>265.725</v>
      </c>
      <c r="B88" s="0">
        <v>361.888336</v>
      </c>
      <c r="C88" s="0">
        <v>-49721.664062</v>
      </c>
      <c r="D88" s="0">
        <v>20617.636719</v>
      </c>
      <c r="E88" s="0">
        <v>-0.049228</v>
      </c>
      <c r="F88" s="0">
        <v>9.953699</v>
      </c>
      <c r="G88" s="0">
        <v>-0.42128</v>
      </c>
      <c r="H88" s="0">
        <v>0.020322</v>
      </c>
      <c r="I88" s="0">
        <v>0.005782</v>
      </c>
      <c r="J88" s="0">
        <v>-0.015238</v>
      </c>
      <c r="K88" s="0">
        <v>1013.119995</v>
      </c>
      <c r="L88" s="0">
        <v>42.143085</v>
      </c>
      <c r="W88" s="0">
        <f t="shared" si="1"/>
        <v>53828.076169771964</v>
      </c>
    </row>
    <row r="89">
      <c r="A89" s="0">
        <v>265.73625</v>
      </c>
      <c r="B89" s="0">
        <v>395.801453</v>
      </c>
      <c r="C89" s="0">
        <v>-49724.316406</v>
      </c>
      <c r="D89" s="0">
        <v>20594.652344</v>
      </c>
      <c r="E89" s="0">
        <v>-0.043576</v>
      </c>
      <c r="F89" s="0">
        <v>9.951838</v>
      </c>
      <c r="G89" s="0">
        <v>-0.41372</v>
      </c>
      <c r="H89" s="0">
        <v>0.04285</v>
      </c>
      <c r="I89" s="0">
        <v>0.01073</v>
      </c>
      <c r="J89" s="0">
        <v>-0.021488</v>
      </c>
      <c r="K89" s="0">
        <v>1013.119995</v>
      </c>
      <c r="L89" s="0">
        <v>42.143085</v>
      </c>
      <c r="W89" s="0">
        <f t="shared" si="1"/>
        <v>53821.965831846224</v>
      </c>
    </row>
    <row r="90">
      <c r="A90" s="0">
        <v>265.7475</v>
      </c>
      <c r="B90" s="0">
        <v>401.722687</v>
      </c>
      <c r="C90" s="0">
        <v>-49696.886719</v>
      </c>
      <c r="D90" s="0">
        <v>20566.515625</v>
      </c>
      <c r="E90" s="0">
        <v>-0.061551</v>
      </c>
      <c r="F90" s="0">
        <v>9.952456</v>
      </c>
      <c r="G90" s="0">
        <v>-0.414369</v>
      </c>
      <c r="H90" s="0">
        <v>0.062872</v>
      </c>
      <c r="I90" s="0">
        <v>0.012408</v>
      </c>
      <c r="J90" s="0">
        <v>-0.025017</v>
      </c>
      <c r="K90" s="0">
        <v>1013.119995</v>
      </c>
      <c r="L90" s="0">
        <v>42.143085</v>
      </c>
      <c r="W90" s="0">
        <f t="shared" si="1"/>
        <v>53785.904246668</v>
      </c>
    </row>
    <row r="91">
      <c r="A91" s="0">
        <v>265.75875</v>
      </c>
      <c r="B91" s="0">
        <v>425.48938</v>
      </c>
      <c r="C91" s="0">
        <v>-49711.640625</v>
      </c>
      <c r="D91" s="0">
        <v>20435.427734</v>
      </c>
      <c r="E91" s="0">
        <v>-0.036357</v>
      </c>
      <c r="F91" s="0">
        <v>9.957138</v>
      </c>
      <c r="G91" s="0">
        <v>-0.425318</v>
      </c>
      <c r="H91" s="0">
        <v>0.064343</v>
      </c>
      <c r="I91" s="0">
        <v>0.011984</v>
      </c>
      <c r="J91" s="0">
        <v>-0.022527</v>
      </c>
      <c r="K91" s="0">
        <v>1013.119995</v>
      </c>
      <c r="L91" s="0">
        <v>42.143085</v>
      </c>
      <c r="W91" s="0">
        <f t="shared" si="1"/>
        <v>53749.743827419123</v>
      </c>
    </row>
    <row r="92">
      <c r="A92" s="0">
        <v>265.77</v>
      </c>
      <c r="B92" s="0">
        <v>439.824493</v>
      </c>
      <c r="C92" s="0">
        <v>-49723.148437</v>
      </c>
      <c r="D92" s="0">
        <v>20556.265625</v>
      </c>
      <c r="E92" s="0">
        <v>-0.037651</v>
      </c>
      <c r="F92" s="0">
        <v>9.956821</v>
      </c>
      <c r="G92" s="0">
        <v>-0.425019</v>
      </c>
      <c r="H92" s="0">
        <v>0.058366</v>
      </c>
      <c r="I92" s="0">
        <v>0.012261</v>
      </c>
      <c r="J92" s="0">
        <v>-0.019091</v>
      </c>
      <c r="K92" s="0">
        <v>1013.119995</v>
      </c>
      <c r="L92" s="0">
        <v>42.143085</v>
      </c>
      <c r="W92" s="0">
        <f t="shared" si="1"/>
        <v>53806.551576161575</v>
      </c>
    </row>
    <row r="93">
      <c r="A93" s="0">
        <v>265.78125</v>
      </c>
      <c r="B93" s="0">
        <v>291.132629</v>
      </c>
      <c r="C93" s="0">
        <v>-49736.457031</v>
      </c>
      <c r="D93" s="0">
        <v>20579.609375</v>
      </c>
      <c r="E93" s="0">
        <v>-0.0439</v>
      </c>
      <c r="F93" s="0">
        <v>9.964204</v>
      </c>
      <c r="G93" s="0">
        <v>-0.425539</v>
      </c>
      <c r="H93" s="0">
        <v>0.040978</v>
      </c>
      <c r="I93" s="0">
        <v>0.010857</v>
      </c>
      <c r="J93" s="0">
        <v>-0.013415</v>
      </c>
      <c r="K93" s="0">
        <v>1013.119995</v>
      </c>
      <c r="L93" s="0">
        <v>42.143085</v>
      </c>
      <c r="W93" s="0">
        <f t="shared" si="1"/>
        <v>53826.761357449</v>
      </c>
    </row>
    <row r="94">
      <c r="A94" s="0">
        <v>265.7925</v>
      </c>
      <c r="B94" s="0">
        <v>494.695374</v>
      </c>
      <c r="C94" s="0">
        <v>-49699.367187</v>
      </c>
      <c r="D94" s="0">
        <v>20531.207031</v>
      </c>
      <c r="E94" s="0">
        <v>-0.040897</v>
      </c>
      <c r="F94" s="0">
        <v>9.959775</v>
      </c>
      <c r="G94" s="0">
        <v>-0.430275</v>
      </c>
      <c r="H94" s="0">
        <v>0.015996</v>
      </c>
      <c r="I94" s="0">
        <v>0.007204</v>
      </c>
      <c r="J94" s="0">
        <v>-0.007801</v>
      </c>
      <c r="K94" s="0">
        <v>1013.119995</v>
      </c>
      <c r="L94" s="0">
        <v>42.143085</v>
      </c>
      <c r="W94" s="0">
        <f t="shared" si="1"/>
        <v>53775.480327479119</v>
      </c>
    </row>
    <row r="95">
      <c r="A95" s="0">
        <v>265.80375</v>
      </c>
      <c r="B95" s="0">
        <v>356.396912</v>
      </c>
      <c r="C95" s="0">
        <v>-49701.980469</v>
      </c>
      <c r="D95" s="0">
        <v>20408.111328</v>
      </c>
      <c r="E95" s="0">
        <v>-0.028394</v>
      </c>
      <c r="F95" s="0">
        <v>9.948666</v>
      </c>
      <c r="G95" s="0">
        <v>-0.42489</v>
      </c>
      <c r="H95" s="0">
        <v>-0.008042</v>
      </c>
      <c r="I95" s="0">
        <v>0.003166</v>
      </c>
      <c r="J95" s="0">
        <v>-0.003543</v>
      </c>
      <c r="K95" s="0">
        <v>1013.119995</v>
      </c>
      <c r="L95" s="0">
        <v>42.140739</v>
      </c>
      <c r="W95" s="0">
        <f t="shared" si="1"/>
        <v>53729.92545384539</v>
      </c>
    </row>
    <row r="96">
      <c r="A96" s="0">
        <v>265.815</v>
      </c>
      <c r="B96" s="0">
        <v>435.61618</v>
      </c>
      <c r="C96" s="0">
        <v>-49693.386719</v>
      </c>
      <c r="D96" s="0">
        <v>20581.101562</v>
      </c>
      <c r="E96" s="0">
        <v>-0.039518</v>
      </c>
      <c r="F96" s="0">
        <v>9.946355</v>
      </c>
      <c r="G96" s="0">
        <v>-0.426093</v>
      </c>
      <c r="H96" s="0">
        <v>-0.028659</v>
      </c>
      <c r="I96" s="0">
        <v>0.001477</v>
      </c>
      <c r="J96" s="0">
        <v>0.001374</v>
      </c>
      <c r="K96" s="0">
        <v>1013.119995</v>
      </c>
      <c r="L96" s="0">
        <v>42.140739</v>
      </c>
      <c r="W96" s="0">
        <f t="shared" si="1"/>
        <v>53788.513518833388</v>
      </c>
    </row>
    <row r="97">
      <c r="A97" s="0">
        <v>265.82625</v>
      </c>
      <c r="B97" s="0">
        <v>607.921814</v>
      </c>
      <c r="C97" s="0">
        <v>-49710.8125</v>
      </c>
      <c r="D97" s="0">
        <v>20702.033203</v>
      </c>
      <c r="E97" s="0">
        <v>-0.034958</v>
      </c>
      <c r="F97" s="0">
        <v>9.95136</v>
      </c>
      <c r="G97" s="0">
        <v>-0.414058</v>
      </c>
      <c r="H97" s="0">
        <v>-0.028897</v>
      </c>
      <c r="I97" s="0">
        <v>0.001555</v>
      </c>
      <c r="J97" s="0">
        <v>0.001537</v>
      </c>
      <c r="K97" s="0">
        <v>1013.119995</v>
      </c>
      <c r="L97" s="0">
        <v>42.140739</v>
      </c>
      <c r="W97" s="0">
        <f t="shared" si="1"/>
        <v>53852.656639020213</v>
      </c>
    </row>
    <row r="98">
      <c r="A98" s="0">
        <v>265.8375</v>
      </c>
      <c r="B98" s="0">
        <v>582.39679</v>
      </c>
      <c r="C98" s="0">
        <v>-49694.546875</v>
      </c>
      <c r="D98" s="0">
        <v>20601.921875</v>
      </c>
      <c r="E98" s="0">
        <v>-0.037514</v>
      </c>
      <c r="F98" s="0">
        <v>9.943504</v>
      </c>
      <c r="G98" s="0">
        <v>-0.412989</v>
      </c>
      <c r="H98" s="0">
        <v>-0.028373</v>
      </c>
      <c r="I98" s="0">
        <v>0.000446</v>
      </c>
      <c r="J98" s="0">
        <v>0.002084</v>
      </c>
      <c r="K98" s="0">
        <v>1013.119995</v>
      </c>
      <c r="L98" s="0">
        <v>42.140739</v>
      </c>
      <c r="W98" s="0">
        <f t="shared" si="1"/>
        <v>53798.943856512444</v>
      </c>
    </row>
    <row r="99">
      <c r="A99" s="0">
        <v>265.84875</v>
      </c>
      <c r="B99" s="0">
        <v>397.035248</v>
      </c>
      <c r="C99" s="0">
        <v>-49710.628906</v>
      </c>
      <c r="D99" s="0">
        <v>20512.076172</v>
      </c>
      <c r="E99" s="0">
        <v>-0.046146</v>
      </c>
      <c r="F99" s="0">
        <v>9.949643</v>
      </c>
      <c r="G99" s="0">
        <v>-0.428108</v>
      </c>
      <c r="H99" s="0">
        <v>-0.00989</v>
      </c>
      <c r="I99" s="0">
        <v>0.002346</v>
      </c>
      <c r="J99" s="0">
        <v>-0.005103</v>
      </c>
      <c r="K99" s="0">
        <v>1013.119995</v>
      </c>
      <c r="L99" s="0">
        <v>42.140739</v>
      </c>
      <c r="W99" s="0">
        <f t="shared" si="1"/>
        <v>53777.7791667165</v>
      </c>
    </row>
    <row r="100">
      <c r="A100" s="0">
        <v>265.86</v>
      </c>
      <c r="B100" s="0">
        <v>385.429291</v>
      </c>
      <c r="C100" s="0">
        <v>-49710.597656</v>
      </c>
      <c r="D100" s="0">
        <v>20599.632812</v>
      </c>
      <c r="E100" s="0">
        <v>-0.048319</v>
      </c>
      <c r="F100" s="0">
        <v>9.969914</v>
      </c>
      <c r="G100" s="0">
        <v>-0.426061</v>
      </c>
      <c r="H100" s="0">
        <v>0.010531</v>
      </c>
      <c r="I100" s="0">
        <v>0.004153</v>
      </c>
      <c r="J100" s="0">
        <v>-0.012893</v>
      </c>
      <c r="K100" s="0">
        <v>1013.119995</v>
      </c>
      <c r="L100" s="0">
        <v>42.140739</v>
      </c>
      <c r="W100" s="0">
        <f t="shared" si="1"/>
        <v>53811.122893360065</v>
      </c>
    </row>
    <row r="101">
      <c r="A101" s="0">
        <v>265.87125</v>
      </c>
      <c r="B101" s="0">
        <v>425.668274</v>
      </c>
      <c r="C101" s="0">
        <v>-49726.539062</v>
      </c>
      <c r="D101" s="0">
        <v>20496.527344</v>
      </c>
      <c r="E101" s="0">
        <v>-0.035674</v>
      </c>
      <c r="F101" s="0">
        <v>9.961322</v>
      </c>
      <c r="G101" s="0">
        <v>-0.427429</v>
      </c>
      <c r="H101" s="0">
        <v>0.037121</v>
      </c>
      <c r="I101" s="0">
        <v>0.008341</v>
      </c>
      <c r="J101" s="0">
        <v>-0.021023</v>
      </c>
      <c r="K101" s="0">
        <v>1013.119995</v>
      </c>
      <c r="L101" s="0">
        <v>42.140739</v>
      </c>
      <c r="W101" s="0">
        <f t="shared" si="1"/>
        <v>53786.778242681932</v>
      </c>
    </row>
    <row r="102">
      <c r="A102" s="0">
        <v>265.8825</v>
      </c>
      <c r="B102" s="0">
        <v>455.82196</v>
      </c>
      <c r="C102" s="0">
        <v>-49696.03125</v>
      </c>
      <c r="D102" s="0">
        <v>20604.902344</v>
      </c>
      <c r="E102" s="0">
        <v>-0.036382</v>
      </c>
      <c r="F102" s="0">
        <v>9.958</v>
      </c>
      <c r="G102" s="0">
        <v>-0.427253</v>
      </c>
      <c r="H102" s="0">
        <v>0.059066</v>
      </c>
      <c r="I102" s="0">
        <v>0.012702</v>
      </c>
      <c r="J102" s="0">
        <v>-0.02464</v>
      </c>
      <c r="K102" s="0">
        <v>1013.119995</v>
      </c>
      <c r="L102" s="0">
        <v>42.140739</v>
      </c>
      <c r="W102" s="0">
        <f t="shared" si="1"/>
        <v>53800.235094895</v>
      </c>
    </row>
    <row r="103">
      <c r="A103" s="0">
        <v>265.89375</v>
      </c>
      <c r="B103" s="0">
        <v>369.091614</v>
      </c>
      <c r="C103" s="0">
        <v>-49730.183594</v>
      </c>
      <c r="D103" s="0">
        <v>20566.65625</v>
      </c>
      <c r="E103" s="0">
        <v>-0.042057</v>
      </c>
      <c r="F103" s="0">
        <v>9.951878</v>
      </c>
      <c r="G103" s="0">
        <v>-0.4244</v>
      </c>
      <c r="H103" s="0">
        <v>0.064892</v>
      </c>
      <c r="I103" s="0">
        <v>0.013495</v>
      </c>
      <c r="J103" s="0">
        <v>-0.022468</v>
      </c>
      <c r="K103" s="0">
        <v>1013.119995</v>
      </c>
      <c r="L103" s="0">
        <v>42.140739</v>
      </c>
      <c r="W103" s="0">
        <f t="shared" si="1"/>
        <v>53816.491322067217</v>
      </c>
    </row>
    <row r="104">
      <c r="A104" s="0">
        <v>265.905</v>
      </c>
      <c r="B104" s="0">
        <v>541.174866</v>
      </c>
      <c r="C104" s="0">
        <v>-49702.863281</v>
      </c>
      <c r="D104" s="0">
        <v>20492.673828</v>
      </c>
      <c r="E104" s="0">
        <v>-0.048019</v>
      </c>
      <c r="F104" s="0">
        <v>9.947972</v>
      </c>
      <c r="G104" s="0">
        <v>-0.426288</v>
      </c>
      <c r="H104" s="0">
        <v>0.063672</v>
      </c>
      <c r="I104" s="0">
        <v>0.012844</v>
      </c>
      <c r="J104" s="0">
        <v>-0.019693</v>
      </c>
      <c r="K104" s="0">
        <v>1013.130005</v>
      </c>
      <c r="L104" s="0">
        <v>42.145428</v>
      </c>
      <c r="W104" s="0">
        <f t="shared" si="1"/>
        <v>53764.460093877664</v>
      </c>
    </row>
    <row r="105">
      <c r="A105" s="0">
        <v>265.91625</v>
      </c>
      <c r="B105" s="0">
        <v>448.665985</v>
      </c>
      <c r="C105" s="0">
        <v>-49693.417969</v>
      </c>
      <c r="D105" s="0">
        <v>20530.826172</v>
      </c>
      <c r="E105" s="0">
        <v>-0.03902</v>
      </c>
      <c r="F105" s="0">
        <v>9.959831</v>
      </c>
      <c r="G105" s="0">
        <v>-0.424411</v>
      </c>
      <c r="H105" s="0">
        <v>0.042782</v>
      </c>
      <c r="I105" s="0">
        <v>0.009184</v>
      </c>
      <c r="J105" s="0">
        <v>-0.013887</v>
      </c>
      <c r="K105" s="0">
        <v>1013.130005</v>
      </c>
      <c r="L105" s="0">
        <v>42.145428</v>
      </c>
      <c r="W105" s="0">
        <f t="shared" si="1"/>
        <v>53769.432895583981</v>
      </c>
    </row>
    <row r="106">
      <c r="A106" s="0">
        <v>265.9275</v>
      </c>
      <c r="B106" s="0">
        <v>543.886475</v>
      </c>
      <c r="C106" s="0">
        <v>-49717.097656</v>
      </c>
      <c r="D106" s="0">
        <v>20572.765625</v>
      </c>
      <c r="E106" s="0">
        <v>-0.04433</v>
      </c>
      <c r="F106" s="0">
        <v>9.957813</v>
      </c>
      <c r="G106" s="0">
        <v>-0.429441</v>
      </c>
      <c r="H106" s="0">
        <v>0.023962</v>
      </c>
      <c r="I106" s="0">
        <v>0.00687</v>
      </c>
      <c r="J106" s="0">
        <v>-0.008782</v>
      </c>
      <c r="K106" s="0">
        <v>1013.130005</v>
      </c>
      <c r="L106" s="0">
        <v>42.145428</v>
      </c>
      <c r="W106" s="0">
        <f t="shared" si="1"/>
        <v>53808.217748733412</v>
      </c>
    </row>
    <row r="107">
      <c r="A107" s="0">
        <v>265.93875</v>
      </c>
      <c r="B107" s="0">
        <v>379.608765</v>
      </c>
      <c r="C107" s="0">
        <v>-49711.933594</v>
      </c>
      <c r="D107" s="0">
        <v>20547.402344</v>
      </c>
      <c r="E107" s="0">
        <v>-0.036018</v>
      </c>
      <c r="F107" s="0">
        <v>9.963181</v>
      </c>
      <c r="G107" s="0">
        <v>-0.423664</v>
      </c>
      <c r="H107" s="0">
        <v>-0.000793</v>
      </c>
      <c r="I107" s="0">
        <v>0.004965</v>
      </c>
      <c r="J107" s="0">
        <v>-0.004654</v>
      </c>
      <c r="K107" s="0">
        <v>1013.130005</v>
      </c>
      <c r="L107" s="0">
        <v>42.145428</v>
      </c>
      <c r="W107" s="0">
        <f t="shared" si="1"/>
        <v>53792.343205654717</v>
      </c>
    </row>
    <row r="108">
      <c r="A108" s="0">
        <v>265.95</v>
      </c>
      <c r="B108" s="0">
        <v>360.438507</v>
      </c>
      <c r="C108" s="0">
        <v>-49696.105469</v>
      </c>
      <c r="D108" s="0">
        <v>20666.201172</v>
      </c>
      <c r="E108" s="0">
        <v>-0.043509</v>
      </c>
      <c r="F108" s="0">
        <v>9.955466</v>
      </c>
      <c r="G108" s="0">
        <v>-0.423825</v>
      </c>
      <c r="H108" s="0">
        <v>-0.021212</v>
      </c>
      <c r="I108" s="0">
        <v>0.0021</v>
      </c>
      <c r="J108" s="0">
        <v>0.001345</v>
      </c>
      <c r="K108" s="0">
        <v>1013.130005</v>
      </c>
      <c r="L108" s="0">
        <v>42.145428</v>
      </c>
      <c r="W108" s="0">
        <f t="shared" si="1"/>
        <v>53823.086919879228</v>
      </c>
    </row>
    <row r="109">
      <c r="A109" s="0">
        <v>265.96125</v>
      </c>
      <c r="B109" s="0">
        <v>402.336853</v>
      </c>
      <c r="C109" s="0">
        <v>-49691.46875</v>
      </c>
      <c r="D109" s="0">
        <v>20553.662109</v>
      </c>
      <c r="E109" s="0">
        <v>-0.040721</v>
      </c>
      <c r="F109" s="0">
        <v>9.95704</v>
      </c>
      <c r="G109" s="0">
        <v>-0.424658</v>
      </c>
      <c r="H109" s="0">
        <v>-0.030993</v>
      </c>
      <c r="I109" s="0">
        <v>0.00042</v>
      </c>
      <c r="J109" s="0">
        <v>0.002801</v>
      </c>
      <c r="K109" s="0">
        <v>1013.130005</v>
      </c>
      <c r="L109" s="0">
        <v>42.145428</v>
      </c>
      <c r="W109" s="0">
        <f t="shared" si="1"/>
        <v>53775.988764191505</v>
      </c>
    </row>
    <row r="110">
      <c r="A110" s="0">
        <v>265.9725</v>
      </c>
      <c r="B110" s="0">
        <v>356.382782</v>
      </c>
      <c r="C110" s="0">
        <v>-49669.878906</v>
      </c>
      <c r="D110" s="0">
        <v>20615.857422</v>
      </c>
      <c r="E110" s="0">
        <v>-0.041448</v>
      </c>
      <c r="F110" s="0">
        <v>9.959831</v>
      </c>
      <c r="G110" s="0">
        <v>-0.424529</v>
      </c>
      <c r="H110" s="0">
        <v>-0.028094</v>
      </c>
      <c r="I110" s="0">
        <v>-0.000191</v>
      </c>
      <c r="J110" s="0">
        <v>0.001331</v>
      </c>
      <c r="K110" s="0">
        <v>1013.130005</v>
      </c>
      <c r="L110" s="0">
        <v>42.145428</v>
      </c>
      <c r="W110" s="0">
        <f t="shared" si="1"/>
        <v>53779.526368946783</v>
      </c>
    </row>
    <row r="111">
      <c r="A111" s="0">
        <v>265.98375</v>
      </c>
      <c r="B111" s="0">
        <v>332.303284</v>
      </c>
      <c r="C111" s="0">
        <v>-49692.6875</v>
      </c>
      <c r="D111" s="0">
        <v>20503.566406</v>
      </c>
      <c r="E111" s="0">
        <v>-0.039521</v>
      </c>
      <c r="F111" s="0">
        <v>9.950481</v>
      </c>
      <c r="G111" s="0">
        <v>-0.417102</v>
      </c>
      <c r="H111" s="0">
        <v>-0.014937</v>
      </c>
      <c r="I111" s="0">
        <v>0.002087</v>
      </c>
      <c r="J111" s="0">
        <v>-0.003422</v>
      </c>
      <c r="K111" s="0">
        <v>1013.130005</v>
      </c>
      <c r="L111" s="0">
        <v>42.145428</v>
      </c>
      <c r="W111" s="0">
        <f t="shared" si="1"/>
        <v>53757.509724786039</v>
      </c>
    </row>
    <row r="112">
      <c r="A112" s="0">
        <v>265.995</v>
      </c>
      <c r="B112" s="0">
        <v>404.755859</v>
      </c>
      <c r="C112" s="0">
        <v>-49694.925781</v>
      </c>
      <c r="D112" s="0">
        <v>20435.435547</v>
      </c>
      <c r="E112" s="0">
        <v>-0.040654</v>
      </c>
      <c r="F112" s="0">
        <v>9.952846</v>
      </c>
      <c r="G112" s="0">
        <v>-0.42293</v>
      </c>
      <c r="H112" s="0">
        <v>0.004725</v>
      </c>
      <c r="I112" s="0">
        <v>0.004496</v>
      </c>
      <c r="J112" s="0">
        <v>-0.009352</v>
      </c>
      <c r="K112" s="0">
        <v>1013.130005</v>
      </c>
      <c r="L112" s="0">
        <v>42.145428</v>
      </c>
      <c r="W112" s="0">
        <f t="shared" si="1"/>
        <v>53734.127904713263</v>
      </c>
    </row>
    <row r="113">
      <c r="A113" s="0">
        <v>266.00625</v>
      </c>
      <c r="B113" s="0">
        <v>446.965942</v>
      </c>
      <c r="C113" s="0">
        <v>-49696.660156</v>
      </c>
      <c r="D113" s="0">
        <v>20610.980469</v>
      </c>
      <c r="E113" s="0">
        <v>-0.043632</v>
      </c>
      <c r="F113" s="0">
        <v>9.9497</v>
      </c>
      <c r="G113" s="0">
        <v>-0.425127</v>
      </c>
      <c r="H113" s="0">
        <v>0.031134</v>
      </c>
      <c r="I113" s="0">
        <v>0.007914</v>
      </c>
      <c r="J113" s="0">
        <v>-0.018074</v>
      </c>
      <c r="K113" s="0">
        <v>1013.119995</v>
      </c>
      <c r="L113" s="0">
        <v>42.145428</v>
      </c>
      <c r="W113" s="0">
        <f t="shared" si="1"/>
        <v>53803.069848362422</v>
      </c>
    </row>
    <row r="114">
      <c r="A114" s="0">
        <v>266.0175</v>
      </c>
      <c r="B114" s="0">
        <v>409.88205</v>
      </c>
      <c r="C114" s="0">
        <v>-49717.753906</v>
      </c>
      <c r="D114" s="0">
        <v>20667.830078</v>
      </c>
      <c r="E114" s="0">
        <v>-0.04309</v>
      </c>
      <c r="F114" s="0">
        <v>9.950239</v>
      </c>
      <c r="G114" s="0">
        <v>-0.416837</v>
      </c>
      <c r="H114" s="0">
        <v>0.056772</v>
      </c>
      <c r="I114" s="0">
        <v>0.011409</v>
      </c>
      <c r="J114" s="0">
        <v>-0.023947</v>
      </c>
      <c r="K114" s="0">
        <v>1013.119995</v>
      </c>
      <c r="L114" s="0">
        <v>42.145428</v>
      </c>
      <c r="W114" s="0">
        <f t="shared" si="1"/>
        <v>53844.054981822941</v>
      </c>
    </row>
    <row r="115">
      <c r="A115" s="0">
        <v>266.02875</v>
      </c>
      <c r="B115" s="0">
        <v>397.885529</v>
      </c>
      <c r="C115" s="0">
        <v>-49683.804687</v>
      </c>
      <c r="D115" s="0">
        <v>20521.539062</v>
      </c>
      <c r="E115" s="0">
        <v>-0.044649</v>
      </c>
      <c r="F115" s="0">
        <v>9.966426</v>
      </c>
      <c r="G115" s="0">
        <v>-0.414997</v>
      </c>
      <c r="H115" s="0">
        <v>0.06516</v>
      </c>
      <c r="I115" s="0">
        <v>0.011888</v>
      </c>
      <c r="J115" s="0">
        <v>-0.02433</v>
      </c>
      <c r="K115" s="0">
        <v>1013.119995</v>
      </c>
      <c r="L115" s="0">
        <v>42.145428</v>
      </c>
      <c r="W115" s="0">
        <f t="shared" si="1"/>
        <v>53756.602632079928</v>
      </c>
    </row>
    <row r="116">
      <c r="A116" s="0">
        <v>266.04</v>
      </c>
      <c r="B116" s="0">
        <v>376.661804</v>
      </c>
      <c r="C116" s="0">
        <v>-49731.570312</v>
      </c>
      <c r="D116" s="0">
        <v>20561.876953</v>
      </c>
      <c r="E116" s="0">
        <v>-0.035551</v>
      </c>
      <c r="F116" s="0">
        <v>9.955831</v>
      </c>
      <c r="G116" s="0">
        <v>-0.425035</v>
      </c>
      <c r="H116" s="0">
        <v>0.067001</v>
      </c>
      <c r="I116" s="0">
        <v>0.012491</v>
      </c>
      <c r="J116" s="0">
        <v>-0.020901</v>
      </c>
      <c r="K116" s="0">
        <v>1013.119995</v>
      </c>
      <c r="L116" s="0">
        <v>42.145428</v>
      </c>
      <c r="W116" s="0">
        <f t="shared" si="1"/>
        <v>53815.99895609395</v>
      </c>
    </row>
    <row r="117">
      <c r="A117" s="0">
        <v>266.05125</v>
      </c>
      <c r="B117" s="0">
        <v>315.935822</v>
      </c>
      <c r="C117" s="0">
        <v>-49689.785156</v>
      </c>
      <c r="D117" s="0">
        <v>20600.111328</v>
      </c>
      <c r="E117" s="0">
        <v>-0.047703</v>
      </c>
      <c r="F117" s="0">
        <v>9.956839</v>
      </c>
      <c r="G117" s="0">
        <v>-0.440415</v>
      </c>
      <c r="H117" s="0">
        <v>0.051163</v>
      </c>
      <c r="I117" s="0">
        <v>0.010808</v>
      </c>
      <c r="J117" s="0">
        <v>-0.015987</v>
      </c>
      <c r="K117" s="0">
        <v>1013.119995</v>
      </c>
      <c r="L117" s="0">
        <v>42.145428</v>
      </c>
      <c r="W117" s="0">
        <f t="shared" si="1"/>
        <v>53791.627146044339</v>
      </c>
    </row>
    <row r="118">
      <c r="A118" s="0">
        <v>266.0625</v>
      </c>
      <c r="B118" s="0">
        <v>455.830261</v>
      </c>
      <c r="C118" s="0">
        <v>-49660.039062</v>
      </c>
      <c r="D118" s="0">
        <v>20581.435547</v>
      </c>
      <c r="E118" s="0">
        <v>-0.026733</v>
      </c>
      <c r="F118" s="0">
        <v>9.962843</v>
      </c>
      <c r="G118" s="0">
        <v>-0.421178</v>
      </c>
      <c r="H118" s="0">
        <v>0.028214</v>
      </c>
      <c r="I118" s="0">
        <v>0.008436</v>
      </c>
      <c r="J118" s="0">
        <v>-0.011104</v>
      </c>
      <c r="K118" s="0">
        <v>1013.119995</v>
      </c>
      <c r="L118" s="0">
        <v>42.145428</v>
      </c>
      <c r="W118" s="0">
        <f t="shared" si="1"/>
        <v>53758.001730361269</v>
      </c>
    </row>
    <row r="119">
      <c r="A119" s="0">
        <v>266.07375</v>
      </c>
      <c r="B119" s="0">
        <v>496.246521</v>
      </c>
      <c r="C119" s="0">
        <v>-49732.800781</v>
      </c>
      <c r="D119" s="0">
        <v>20635.763672</v>
      </c>
      <c r="E119" s="0">
        <v>-0.031546</v>
      </c>
      <c r="F119" s="0">
        <v>9.960233</v>
      </c>
      <c r="G119" s="0">
        <v>-0.428755</v>
      </c>
      <c r="H119" s="0">
        <v>-0.002279</v>
      </c>
      <c r="I119" s="0">
        <v>0.004595</v>
      </c>
      <c r="J119" s="0">
        <v>-0.004698</v>
      </c>
      <c r="K119" s="0">
        <v>1013.119995</v>
      </c>
      <c r="L119" s="0">
        <v>42.145428</v>
      </c>
      <c r="W119" s="0">
        <f t="shared" si="1"/>
        <v>53846.378489726434</v>
      </c>
    </row>
    <row r="120">
      <c r="A120" s="0">
        <v>266.085</v>
      </c>
      <c r="B120" s="0">
        <v>497.3815</v>
      </c>
      <c r="C120" s="0">
        <v>-49715.757812</v>
      </c>
      <c r="D120" s="0">
        <v>20613.330078</v>
      </c>
      <c r="E120" s="0">
        <v>-0.038951</v>
      </c>
      <c r="F120" s="0">
        <v>9.958324</v>
      </c>
      <c r="G120" s="0">
        <v>-0.42696</v>
      </c>
      <c r="H120" s="0">
        <v>-0.02418</v>
      </c>
      <c r="I120" s="0">
        <v>0.001003</v>
      </c>
      <c r="J120" s="0">
        <v>-0.000734</v>
      </c>
      <c r="K120" s="0">
        <v>1013.119995</v>
      </c>
      <c r="L120" s="0">
        <v>42.145428</v>
      </c>
      <c r="W120" s="0">
        <f t="shared" si="1"/>
        <v>53822.052544310878</v>
      </c>
    </row>
    <row r="121">
      <c r="A121" s="0">
        <v>266.09625</v>
      </c>
      <c r="B121" s="0">
        <v>450.183838</v>
      </c>
      <c r="C121" s="0">
        <v>-49714.871094</v>
      </c>
      <c r="D121" s="0">
        <v>20576.355469</v>
      </c>
      <c r="E121" s="0">
        <v>-0.039118</v>
      </c>
      <c r="F121" s="0">
        <v>9.962656</v>
      </c>
      <c r="G121" s="0">
        <v>-0.421566</v>
      </c>
      <c r="H121" s="0">
        <v>-0.031439</v>
      </c>
      <c r="I121" s="0">
        <v>0.000882</v>
      </c>
      <c r="J121" s="0">
        <v>0.002513</v>
      </c>
      <c r="K121" s="0">
        <v>1013.119995</v>
      </c>
      <c r="L121" s="0">
        <v>42.145428</v>
      </c>
      <c r="W121" s="0">
        <f t="shared" si="1"/>
        <v>53806.667595825704</v>
      </c>
    </row>
    <row r="122">
      <c r="A122" s="0">
        <v>266.1075</v>
      </c>
      <c r="B122" s="0">
        <v>373.637146</v>
      </c>
      <c r="C122" s="0">
        <v>-49702.007812</v>
      </c>
      <c r="D122" s="0">
        <v>20635.203125</v>
      </c>
      <c r="E122" s="0">
        <v>-0.041182</v>
      </c>
      <c r="F122" s="0">
        <v>9.960661</v>
      </c>
      <c r="G122" s="0">
        <v>-0.427196</v>
      </c>
      <c r="H122" s="0">
        <v>-0.031774</v>
      </c>
      <c r="I122" s="0">
        <v>-0.000581</v>
      </c>
      <c r="J122" s="0">
        <v>0.001435</v>
      </c>
      <c r="K122" s="0">
        <v>1013.130005</v>
      </c>
      <c r="L122" s="0">
        <v>42.147968</v>
      </c>
      <c r="W122" s="0">
        <f t="shared" si="1"/>
        <v>53816.733394651426</v>
      </c>
    </row>
    <row r="123">
      <c r="A123" s="0">
        <v>266.11875</v>
      </c>
      <c r="B123" s="0">
        <v>345.985779</v>
      </c>
      <c r="C123" s="0">
        <v>-49717.40625</v>
      </c>
      <c r="D123" s="0">
        <v>20631.894531</v>
      </c>
      <c r="E123" s="0">
        <v>-0.040494</v>
      </c>
      <c r="F123" s="0">
        <v>9.957218</v>
      </c>
      <c r="G123" s="0">
        <v>-0.43472</v>
      </c>
      <c r="H123" s="0">
        <v>-0.018585</v>
      </c>
      <c r="I123" s="0">
        <v>0.001871</v>
      </c>
      <c r="J123" s="0">
        <v>-0.003038</v>
      </c>
      <c r="K123" s="0">
        <v>1013.130005</v>
      </c>
      <c r="L123" s="0">
        <v>42.147968</v>
      </c>
      <c r="W123" s="0">
        <f t="shared" si="1"/>
        <v>53829.501784106425</v>
      </c>
    </row>
    <row r="124">
      <c r="A124" s="0">
        <v>266.13</v>
      </c>
      <c r="B124" s="0">
        <v>318.15155</v>
      </c>
      <c r="C124" s="0">
        <v>-49722.882812</v>
      </c>
      <c r="D124" s="0">
        <v>20521.800781</v>
      </c>
      <c r="E124" s="0">
        <v>-0.039901</v>
      </c>
      <c r="F124" s="0">
        <v>9.964029</v>
      </c>
      <c r="G124" s="0">
        <v>-0.432359</v>
      </c>
      <c r="H124" s="0">
        <v>0.000577</v>
      </c>
      <c r="I124" s="0">
        <v>0.004303</v>
      </c>
      <c r="J124" s="0">
        <v>-0.008699</v>
      </c>
      <c r="K124" s="0">
        <v>1013.130005</v>
      </c>
      <c r="L124" s="0">
        <v>42.147968</v>
      </c>
      <c r="W124" s="0">
        <f t="shared" si="1"/>
        <v>53792.291295683848</v>
      </c>
    </row>
    <row r="125">
      <c r="A125" s="0">
        <v>266.14125</v>
      </c>
      <c r="B125" s="0">
        <v>544.425659</v>
      </c>
      <c r="C125" s="0">
        <v>-49731.242187</v>
      </c>
      <c r="D125" s="0">
        <v>20574.117187</v>
      </c>
      <c r="E125" s="0">
        <v>-0.042208</v>
      </c>
      <c r="F125" s="0">
        <v>9.947583</v>
      </c>
      <c r="G125" s="0">
        <v>-0.4226</v>
      </c>
      <c r="H125" s="0">
        <v>0.025786</v>
      </c>
      <c r="I125" s="0">
        <v>0.007996</v>
      </c>
      <c r="J125" s="0">
        <v>-0.016943</v>
      </c>
      <c r="K125" s="0">
        <v>1013.130005</v>
      </c>
      <c r="L125" s="0">
        <v>42.147968</v>
      </c>
      <c r="W125" s="0">
        <f t="shared" si="1"/>
        <v>53821.809211365566</v>
      </c>
    </row>
    <row r="126">
      <c r="A126" s="0">
        <v>266.1525</v>
      </c>
      <c r="B126" s="0">
        <v>344.330933</v>
      </c>
      <c r="C126" s="0">
        <v>-49731.335937</v>
      </c>
      <c r="D126" s="0">
        <v>20572.433594</v>
      </c>
      <c r="E126" s="0">
        <v>-0.042583</v>
      </c>
      <c r="F126" s="0">
        <v>9.950853</v>
      </c>
      <c r="G126" s="0">
        <v>-0.434854</v>
      </c>
      <c r="H126" s="0">
        <v>0.048734</v>
      </c>
      <c r="I126" s="0">
        <v>0.0111</v>
      </c>
      <c r="J126" s="0">
        <v>-0.022517</v>
      </c>
      <c r="K126" s="0">
        <v>1013.130005</v>
      </c>
      <c r="L126" s="0">
        <v>42.147968</v>
      </c>
      <c r="W126" s="0">
        <f t="shared" si="1"/>
        <v>53819.600164342621</v>
      </c>
    </row>
    <row r="127">
      <c r="A127" s="0">
        <v>266.16375</v>
      </c>
      <c r="B127" s="0">
        <v>410.16391</v>
      </c>
      <c r="C127" s="0">
        <v>-49713.199219</v>
      </c>
      <c r="D127" s="0">
        <v>20545.076172</v>
      </c>
      <c r="E127" s="0">
        <v>-0.040421</v>
      </c>
      <c r="F127" s="0">
        <v>9.954574</v>
      </c>
      <c r="G127" s="0">
        <v>-0.431207</v>
      </c>
      <c r="H127" s="0">
        <v>0.058254</v>
      </c>
      <c r="I127" s="0">
        <v>0.012426</v>
      </c>
      <c r="J127" s="0">
        <v>-0.024267</v>
      </c>
      <c r="K127" s="0">
        <v>1013.130005</v>
      </c>
      <c r="L127" s="0">
        <v>42.147968</v>
      </c>
      <c r="W127" s="0">
        <f t="shared" si="1"/>
        <v>53792.848650488209</v>
      </c>
    </row>
    <row r="128">
      <c r="A128" s="0">
        <v>266.175</v>
      </c>
      <c r="B128" s="0">
        <v>445.11322</v>
      </c>
      <c r="C128" s="0">
        <v>-49701.117187</v>
      </c>
      <c r="D128" s="0">
        <v>20569.787109</v>
      </c>
      <c r="E128" s="0">
        <v>-0.043529</v>
      </c>
      <c r="F128" s="0">
        <v>9.957789</v>
      </c>
      <c r="G128" s="0">
        <v>-0.424344</v>
      </c>
      <c r="H128" s="0">
        <v>0.06379</v>
      </c>
      <c r="I128" s="0">
        <v>0.012903</v>
      </c>
      <c r="J128" s="0">
        <v>-0.021017</v>
      </c>
      <c r="K128" s="0">
        <v>1013.130005</v>
      </c>
      <c r="L128" s="0">
        <v>42.147968</v>
      </c>
      <c r="W128" s="0">
        <f t="shared" si="1"/>
        <v>53791.405606510307</v>
      </c>
    </row>
    <row r="129">
      <c r="A129" s="0">
        <v>266.18625</v>
      </c>
      <c r="B129" s="0">
        <v>512.058044</v>
      </c>
      <c r="C129" s="0">
        <v>-49719.054687</v>
      </c>
      <c r="D129" s="0">
        <v>20526.291016</v>
      </c>
      <c r="E129" s="0">
        <v>-0.054949</v>
      </c>
      <c r="F129" s="0">
        <v>9.960738</v>
      </c>
      <c r="G129" s="0">
        <v>-0.410617</v>
      </c>
      <c r="H129" s="0">
        <v>0.053878</v>
      </c>
      <c r="I129" s="0">
        <v>0.012029</v>
      </c>
      <c r="J129" s="0">
        <v>-0.017333</v>
      </c>
      <c r="K129" s="0">
        <v>1013.130005</v>
      </c>
      <c r="L129" s="0">
        <v>42.147968</v>
      </c>
      <c r="W129" s="0">
        <f t="shared" si="1"/>
        <v>53791.962459858667</v>
      </c>
    </row>
    <row r="130">
      <c r="A130" s="0">
        <v>266.1975</v>
      </c>
      <c r="B130" s="0">
        <v>611.26178</v>
      </c>
      <c r="C130" s="0">
        <v>-49694.453125</v>
      </c>
      <c r="D130" s="0">
        <v>20550.667969</v>
      </c>
      <c r="E130" s="0">
        <v>-0.03743</v>
      </c>
      <c r="F130" s="0">
        <v>9.958784</v>
      </c>
      <c r="G130" s="0">
        <v>-0.421229</v>
      </c>
      <c r="H130" s="0">
        <v>0.035059</v>
      </c>
      <c r="I130" s="0">
        <v>0.009176</v>
      </c>
      <c r="J130" s="0">
        <v>-0.011567</v>
      </c>
      <c r="K130" s="0">
        <v>1013.130005</v>
      </c>
      <c r="L130" s="0">
        <v>42.147968</v>
      </c>
      <c r="W130" s="0">
        <f ref="W130:W193" t="shared" si="2">SQRT((B130)^2+(C130)^2+(D130)^2)</f>
        <v>53779.571087250166</v>
      </c>
    </row>
    <row r="131">
      <c r="A131" s="0">
        <v>266.20875</v>
      </c>
      <c r="B131" s="0">
        <v>430.583466</v>
      </c>
      <c r="C131" s="0">
        <v>-49693.8125</v>
      </c>
      <c r="D131" s="0">
        <v>20545.492187</v>
      </c>
      <c r="E131" s="0">
        <v>-0.035672</v>
      </c>
      <c r="F131" s="0">
        <v>9.971874</v>
      </c>
      <c r="G131" s="0">
        <v>-0.422215</v>
      </c>
      <c r="H131" s="0">
        <v>0.013251</v>
      </c>
      <c r="I131" s="0">
        <v>0.007196</v>
      </c>
      <c r="J131" s="0">
        <v>-0.006846</v>
      </c>
      <c r="K131" s="0">
        <v>1013.109985</v>
      </c>
      <c r="L131" s="0">
        <v>42.145428</v>
      </c>
      <c r="W131" s="0">
        <f t="shared" si="2"/>
        <v>53775.2512975293</v>
      </c>
    </row>
    <row r="132">
      <c r="A132" s="0">
        <v>266.22</v>
      </c>
      <c r="B132" s="0">
        <v>479.007019</v>
      </c>
      <c r="C132" s="0">
        <v>-49685.097656</v>
      </c>
      <c r="D132" s="0">
        <v>20354.320312</v>
      </c>
      <c r="E132" s="0">
        <v>-0.032375</v>
      </c>
      <c r="F132" s="0">
        <v>9.961465</v>
      </c>
      <c r="G132" s="0">
        <v>-0.433557</v>
      </c>
      <c r="H132" s="0">
        <v>-0.014764</v>
      </c>
      <c r="I132" s="0">
        <v>0.003325</v>
      </c>
      <c r="J132" s="0">
        <v>-0.001924</v>
      </c>
      <c r="K132" s="0">
        <v>1013.109985</v>
      </c>
      <c r="L132" s="0">
        <v>42.145428</v>
      </c>
      <c r="W132" s="0">
        <f t="shared" si="2"/>
        <v>53694.8482833689</v>
      </c>
    </row>
    <row r="133">
      <c r="A133" s="0">
        <v>266.23125</v>
      </c>
      <c r="B133" s="0">
        <v>411.940582</v>
      </c>
      <c r="C133" s="0">
        <v>-49694.230469</v>
      </c>
      <c r="D133" s="0">
        <v>20475.933594</v>
      </c>
      <c r="E133" s="0">
        <v>-0.050103</v>
      </c>
      <c r="F133" s="0">
        <v>9.96098</v>
      </c>
      <c r="G133" s="0">
        <v>-0.4239</v>
      </c>
      <c r="H133" s="0">
        <v>-0.028448</v>
      </c>
      <c r="I133" s="0">
        <v>0.000654</v>
      </c>
      <c r="J133" s="0">
        <v>0.001545</v>
      </c>
      <c r="K133" s="0">
        <v>1013.109985</v>
      </c>
      <c r="L133" s="0">
        <v>42.145428</v>
      </c>
      <c r="W133" s="0">
        <f t="shared" si="2"/>
        <v>53748.95434792275</v>
      </c>
    </row>
    <row r="134">
      <c r="A134" s="0">
        <v>266.2425</v>
      </c>
      <c r="B134" s="0">
        <v>437.590179</v>
      </c>
      <c r="C134" s="0">
        <v>-49685.644531</v>
      </c>
      <c r="D134" s="0">
        <v>20527.083984</v>
      </c>
      <c r="E134" s="0">
        <v>-0.031511</v>
      </c>
      <c r="F134" s="0">
        <v>9.951779</v>
      </c>
      <c r="G134" s="0">
        <v>-0.432893</v>
      </c>
      <c r="H134" s="0">
        <v>-0.033924</v>
      </c>
      <c r="I134" s="0">
        <v>-0.000331</v>
      </c>
      <c r="J134" s="0">
        <v>0.00318</v>
      </c>
      <c r="K134" s="0">
        <v>1013.109985</v>
      </c>
      <c r="L134" s="0">
        <v>42.145428</v>
      </c>
      <c r="W134" s="0">
        <f t="shared" si="2"/>
        <v>53760.728552651111</v>
      </c>
    </row>
    <row r="135">
      <c r="A135" s="0">
        <v>266.25375</v>
      </c>
      <c r="B135" s="0">
        <v>467.5354</v>
      </c>
      <c r="C135" s="0">
        <v>-49692.320312</v>
      </c>
      <c r="D135" s="0">
        <v>20427.378906</v>
      </c>
      <c r="E135" s="0">
        <v>-0.051234</v>
      </c>
      <c r="F135" s="0">
        <v>9.962514</v>
      </c>
      <c r="G135" s="0">
        <v>-0.421817</v>
      </c>
      <c r="H135" s="0">
        <v>-0.02105</v>
      </c>
      <c r="I135" s="0">
        <v>0.001378</v>
      </c>
      <c r="J135" s="0">
        <v>-0.000754</v>
      </c>
      <c r="K135" s="0">
        <v>1013.109985</v>
      </c>
      <c r="L135" s="0">
        <v>42.145428</v>
      </c>
      <c r="W135" s="0">
        <f t="shared" si="2"/>
        <v>53729.164299381715</v>
      </c>
    </row>
    <row r="136">
      <c r="A136" s="0">
        <v>266.265</v>
      </c>
      <c r="B136" s="0">
        <v>445.80249</v>
      </c>
      <c r="C136" s="0">
        <v>-49700.644531</v>
      </c>
      <c r="D136" s="0">
        <v>20521.853516</v>
      </c>
      <c r="E136" s="0">
        <v>-0.043316</v>
      </c>
      <c r="F136" s="0">
        <v>9.959825</v>
      </c>
      <c r="G136" s="0">
        <v>-0.413183</v>
      </c>
      <c r="H136" s="0">
        <v>-0.005502</v>
      </c>
      <c r="I136" s="0">
        <v>0.002107</v>
      </c>
      <c r="J136" s="0">
        <v>-0.006733</v>
      </c>
      <c r="K136" s="0">
        <v>1013.109985</v>
      </c>
      <c r="L136" s="0">
        <v>42.145428</v>
      </c>
      <c r="W136" s="0">
        <f t="shared" si="2"/>
        <v>53772.662928193095</v>
      </c>
    </row>
    <row r="137">
      <c r="A137" s="0">
        <v>266.27625</v>
      </c>
      <c r="B137" s="0">
        <v>529.986511</v>
      </c>
      <c r="C137" s="0">
        <v>-49700.167969</v>
      </c>
      <c r="D137" s="0">
        <v>20431.783203</v>
      </c>
      <c r="E137" s="0">
        <v>-0.031735</v>
      </c>
      <c r="F137" s="0">
        <v>9.960263</v>
      </c>
      <c r="G137" s="0">
        <v>-0.418479</v>
      </c>
      <c r="H137" s="0">
        <v>0.020113</v>
      </c>
      <c r="I137" s="0">
        <v>0.005585</v>
      </c>
      <c r="J137" s="0">
        <v>-0.0157</v>
      </c>
      <c r="K137" s="0">
        <v>1013.109985</v>
      </c>
      <c r="L137" s="0">
        <v>42.145428</v>
      </c>
      <c r="W137" s="0">
        <f t="shared" si="2"/>
        <v>53738.676450979408</v>
      </c>
    </row>
    <row r="138">
      <c r="A138" s="0">
        <v>266.2875</v>
      </c>
      <c r="B138" s="0">
        <v>514.588745</v>
      </c>
      <c r="C138" s="0">
        <v>-49702.273437</v>
      </c>
      <c r="D138" s="0">
        <v>20449.318359</v>
      </c>
      <c r="E138" s="0">
        <v>-0.038642</v>
      </c>
      <c r="F138" s="0">
        <v>9.955656</v>
      </c>
      <c r="G138" s="0">
        <v>-0.425894</v>
      </c>
      <c r="H138" s="0">
        <v>0.043847</v>
      </c>
      <c r="I138" s="0">
        <v>0.009049</v>
      </c>
      <c r="J138" s="0">
        <v>-0.021199</v>
      </c>
      <c r="K138" s="0">
        <v>1013.109985</v>
      </c>
      <c r="L138" s="0">
        <v>42.145428</v>
      </c>
      <c r="W138" s="0">
        <f t="shared" si="2"/>
        <v>53747.1432518095</v>
      </c>
    </row>
    <row r="139">
      <c r="A139" s="0">
        <v>266.29875</v>
      </c>
      <c r="B139" s="0">
        <v>444.635803</v>
      </c>
      <c r="C139" s="0">
        <v>-49714.515625</v>
      </c>
      <c r="D139" s="0">
        <v>20623.242187</v>
      </c>
      <c r="E139" s="0">
        <v>-0.030225</v>
      </c>
      <c r="F139" s="0">
        <v>9.952992</v>
      </c>
      <c r="G139" s="0">
        <v>-0.429171</v>
      </c>
      <c r="H139" s="0">
        <v>0.060924</v>
      </c>
      <c r="I139" s="0">
        <v>0.013129</v>
      </c>
      <c r="J139" s="0">
        <v>-0.025045</v>
      </c>
      <c r="K139" s="0">
        <v>1013.109985</v>
      </c>
      <c r="L139" s="0">
        <v>42.145428</v>
      </c>
      <c r="W139" s="0">
        <f t="shared" si="2"/>
        <v>53824.24066467947</v>
      </c>
    </row>
    <row r="140">
      <c r="A140" s="0">
        <v>266.31</v>
      </c>
      <c r="B140" s="0">
        <v>491.055756</v>
      </c>
      <c r="C140" s="0">
        <v>-49744.144531</v>
      </c>
      <c r="D140" s="0">
        <v>20528.962891</v>
      </c>
      <c r="E140" s="0">
        <v>-0.038782</v>
      </c>
      <c r="F140" s="0">
        <v>9.955027</v>
      </c>
      <c r="G140" s="0">
        <v>-0.422279</v>
      </c>
      <c r="H140" s="0">
        <v>0.067232</v>
      </c>
      <c r="I140" s="0">
        <v>0.012931</v>
      </c>
      <c r="J140" s="0">
        <v>-0.022884</v>
      </c>
      <c r="K140" s="0">
        <v>1013.159973</v>
      </c>
      <c r="L140" s="0">
        <v>42.147968</v>
      </c>
      <c r="W140" s="0">
        <f t="shared" si="2"/>
        <v>53815.976886576842</v>
      </c>
    </row>
    <row r="141">
      <c r="A141" s="0">
        <v>266.32125</v>
      </c>
      <c r="B141" s="0">
        <v>384.819763</v>
      </c>
      <c r="C141" s="0">
        <v>-49699.988281</v>
      </c>
      <c r="D141" s="0">
        <v>20638.480469</v>
      </c>
      <c r="E141" s="0">
        <v>-0.040997</v>
      </c>
      <c r="F141" s="0">
        <v>9.956779</v>
      </c>
      <c r="G141" s="0">
        <v>-0.422931</v>
      </c>
      <c r="H141" s="0">
        <v>0.061079</v>
      </c>
      <c r="I141" s="0">
        <v>0.013226</v>
      </c>
      <c r="J141" s="0">
        <v>-0.018358</v>
      </c>
      <c r="K141" s="0">
        <v>1013.159973</v>
      </c>
      <c r="L141" s="0">
        <v>42.147968</v>
      </c>
      <c r="W141" s="0">
        <f t="shared" si="2"/>
        <v>53816.203855816762</v>
      </c>
    </row>
    <row r="142">
      <c r="A142" s="0">
        <v>266.3325</v>
      </c>
      <c r="B142" s="0">
        <v>378.515381</v>
      </c>
      <c r="C142" s="0">
        <v>-49741.394531</v>
      </c>
      <c r="D142" s="0">
        <v>20571.623047</v>
      </c>
      <c r="E142" s="0">
        <v>-0.047354</v>
      </c>
      <c r="F142" s="0">
        <v>9.952997</v>
      </c>
      <c r="G142" s="0">
        <v>-0.424539</v>
      </c>
      <c r="H142" s="0">
        <v>0.037411</v>
      </c>
      <c r="I142" s="0">
        <v>0.009019</v>
      </c>
      <c r="J142" s="0">
        <v>-0.011816</v>
      </c>
      <c r="K142" s="0">
        <v>1013.159973</v>
      </c>
      <c r="L142" s="0">
        <v>42.147968</v>
      </c>
      <c r="W142" s="0">
        <f t="shared" si="2"/>
        <v>53828.814575189295</v>
      </c>
    </row>
    <row r="143">
      <c r="A143" s="0">
        <v>266.34375</v>
      </c>
      <c r="B143" s="0">
        <v>484.725189</v>
      </c>
      <c r="C143" s="0">
        <v>-49703.386719</v>
      </c>
      <c r="D143" s="0">
        <v>20590.714844</v>
      </c>
      <c r="E143" s="0">
        <v>-0.040244</v>
      </c>
      <c r="F143" s="0">
        <v>9.962699</v>
      </c>
      <c r="G143" s="0">
        <v>-0.429112</v>
      </c>
      <c r="H143" s="0">
        <v>0.015535</v>
      </c>
      <c r="I143" s="0">
        <v>0.007129</v>
      </c>
      <c r="J143" s="0">
        <v>-0.008695</v>
      </c>
      <c r="K143" s="0">
        <v>1013.159973</v>
      </c>
      <c r="L143" s="0">
        <v>42.147968</v>
      </c>
      <c r="W143" s="0">
        <f t="shared" si="2"/>
        <v>53801.850782610061</v>
      </c>
    </row>
    <row r="144">
      <c r="A144" s="0">
        <v>266.355</v>
      </c>
      <c r="B144" s="0">
        <v>464.349945</v>
      </c>
      <c r="C144" s="0">
        <v>-49679.554687</v>
      </c>
      <c r="D144" s="0">
        <v>20603.427734</v>
      </c>
      <c r="E144" s="0">
        <v>-0.037838</v>
      </c>
      <c r="F144" s="0">
        <v>9.952073</v>
      </c>
      <c r="G144" s="0">
        <v>-0.402289</v>
      </c>
      <c r="H144" s="0">
        <v>-0.007602</v>
      </c>
      <c r="I144" s="0">
        <v>0.004482</v>
      </c>
      <c r="J144" s="0">
        <v>-0.002716</v>
      </c>
      <c r="K144" s="0">
        <v>1013.159973</v>
      </c>
      <c r="L144" s="0">
        <v>42.147968</v>
      </c>
      <c r="W144" s="0">
        <f t="shared" si="2"/>
        <v>53784.523881505222</v>
      </c>
    </row>
    <row r="145">
      <c r="A145" s="0">
        <v>266.36625</v>
      </c>
      <c r="B145" s="0">
        <v>367.01123</v>
      </c>
      <c r="C145" s="0">
        <v>-49672.574219</v>
      </c>
      <c r="D145" s="0">
        <v>20547.365234</v>
      </c>
      <c r="E145" s="0">
        <v>-0.025003</v>
      </c>
      <c r="F145" s="0">
        <v>9.955248</v>
      </c>
      <c r="G145" s="0">
        <v>-0.41442</v>
      </c>
      <c r="H145" s="0">
        <v>-0.021496</v>
      </c>
      <c r="I145" s="0">
        <v>0.002046</v>
      </c>
      <c r="J145" s="0">
        <v>-8.621781E-05</v>
      </c>
      <c r="K145" s="0">
        <v>1013.159973</v>
      </c>
      <c r="L145" s="0">
        <v>42.147968</v>
      </c>
      <c r="W145" s="0">
        <f t="shared" si="2"/>
        <v>53755.869864084627</v>
      </c>
    </row>
    <row r="146">
      <c r="A146" s="0">
        <v>266.3775</v>
      </c>
      <c r="B146" s="0">
        <v>565.996521</v>
      </c>
      <c r="C146" s="0">
        <v>-49672.921875</v>
      </c>
      <c r="D146" s="0">
        <v>20506.617187</v>
      </c>
      <c r="E146" s="0">
        <v>-0.031729</v>
      </c>
      <c r="F146" s="0">
        <v>9.955571</v>
      </c>
      <c r="G146" s="0">
        <v>-0.43283</v>
      </c>
      <c r="H146" s="0">
        <v>-0.033731</v>
      </c>
      <c r="I146" s="0">
        <v>-0.000139</v>
      </c>
      <c r="J146" s="0">
        <v>0.002912</v>
      </c>
      <c r="K146" s="0">
        <v>1013.159973</v>
      </c>
      <c r="L146" s="0">
        <v>42.147968</v>
      </c>
      <c r="W146" s="0">
        <f t="shared" si="2"/>
        <v>53742.356369215908</v>
      </c>
    </row>
    <row r="147">
      <c r="A147" s="0">
        <v>266.38875</v>
      </c>
      <c r="B147" s="0">
        <v>498.296783</v>
      </c>
      <c r="C147" s="0">
        <v>-49694.808594</v>
      </c>
      <c r="D147" s="0">
        <v>20495.212891</v>
      </c>
      <c r="E147" s="0">
        <v>-0.041147</v>
      </c>
      <c r="F147" s="0">
        <v>9.962641</v>
      </c>
      <c r="G147" s="0">
        <v>-0.440595</v>
      </c>
      <c r="H147" s="0">
        <v>-0.024536</v>
      </c>
      <c r="I147" s="0">
        <v>0.001669</v>
      </c>
      <c r="J147" s="0">
        <v>1.062477E-05</v>
      </c>
      <c r="K147" s="0">
        <v>1013.159973</v>
      </c>
      <c r="L147" s="0">
        <v>42.147968</v>
      </c>
      <c r="W147" s="0">
        <f t="shared" si="2"/>
        <v>53757.567395908613</v>
      </c>
    </row>
    <row r="148">
      <c r="A148" s="0">
        <v>266.4</v>
      </c>
      <c r="B148" s="0">
        <v>385.283051</v>
      </c>
      <c r="C148" s="0">
        <v>-49697.082031</v>
      </c>
      <c r="D148" s="0">
        <v>20565.378906</v>
      </c>
      <c r="E148" s="0">
        <v>-0.033561</v>
      </c>
      <c r="F148" s="0">
        <v>9.965074</v>
      </c>
      <c r="G148" s="0">
        <v>-0.437371</v>
      </c>
      <c r="H148" s="0">
        <v>-0.010946000000000001</v>
      </c>
      <c r="I148" s="0">
        <v>0.00278</v>
      </c>
      <c r="J148" s="0">
        <v>-0.004858</v>
      </c>
      <c r="K148" s="0">
        <v>1013.139954</v>
      </c>
      <c r="L148" s="0">
        <v>42.150311</v>
      </c>
      <c r="W148" s="0">
        <f t="shared" si="2"/>
        <v>53785.529791689143</v>
      </c>
    </row>
    <row r="149">
      <c r="A149" s="0">
        <v>266.41125</v>
      </c>
      <c r="B149" s="0">
        <v>395.025848</v>
      </c>
      <c r="C149" s="0">
        <v>-49702.75</v>
      </c>
      <c r="D149" s="0">
        <v>20547.283203</v>
      </c>
      <c r="E149" s="0">
        <v>-0.03927</v>
      </c>
      <c r="F149" s="0">
        <v>9.958554</v>
      </c>
      <c r="G149" s="0">
        <v>-0.430262</v>
      </c>
      <c r="H149" s="0">
        <v>0.017744</v>
      </c>
      <c r="I149" s="0">
        <v>0.006036</v>
      </c>
      <c r="J149" s="0">
        <v>-0.015466</v>
      </c>
      <c r="K149" s="0">
        <v>1013.139954</v>
      </c>
      <c r="L149" s="0">
        <v>42.150311</v>
      </c>
      <c r="W149" s="0">
        <f t="shared" si="2"/>
        <v>53783.921854094777</v>
      </c>
    </row>
    <row r="150">
      <c r="A150" s="0">
        <v>266.4225</v>
      </c>
      <c r="B150" s="0">
        <v>412.884399</v>
      </c>
      <c r="C150" s="0">
        <v>-49694.136719</v>
      </c>
      <c r="D150" s="0">
        <v>20597.585937</v>
      </c>
      <c r="E150" s="0">
        <v>-0.039311</v>
      </c>
      <c r="F150" s="0">
        <v>9.958812</v>
      </c>
      <c r="G150" s="0">
        <v>-0.420381</v>
      </c>
      <c r="H150" s="0">
        <v>0.043472</v>
      </c>
      <c r="I150" s="0">
        <v>0.010395</v>
      </c>
      <c r="J150" s="0">
        <v>-0.021145</v>
      </c>
      <c r="K150" s="0">
        <v>1013.139954</v>
      </c>
      <c r="L150" s="0">
        <v>42.150311</v>
      </c>
      <c r="W150" s="0">
        <f t="shared" si="2"/>
        <v>53795.336639951442</v>
      </c>
    </row>
    <row r="151">
      <c r="A151" s="0">
        <v>266.43375</v>
      </c>
      <c r="B151" s="0">
        <v>311.955566</v>
      </c>
      <c r="C151" s="0">
        <v>-49689.871094</v>
      </c>
      <c r="D151" s="0">
        <v>20488.144531</v>
      </c>
      <c r="E151" s="0">
        <v>-0.045018</v>
      </c>
      <c r="F151" s="0">
        <v>9.953253</v>
      </c>
      <c r="G151" s="0">
        <v>-0.419593</v>
      </c>
      <c r="H151" s="0">
        <v>0.055286</v>
      </c>
      <c r="I151" s="0">
        <v>0.010882</v>
      </c>
      <c r="J151" s="0">
        <v>-0.023268</v>
      </c>
      <c r="K151" s="0">
        <v>1013.139954</v>
      </c>
      <c r="L151" s="0">
        <v>42.150311</v>
      </c>
      <c r="W151" s="0">
        <f t="shared" si="2"/>
        <v>53748.903913816146</v>
      </c>
    </row>
    <row r="152">
      <c r="A152" s="0">
        <v>266.445</v>
      </c>
      <c r="B152" s="0">
        <v>373.355682</v>
      </c>
      <c r="C152" s="0">
        <v>-49694.875</v>
      </c>
      <c r="D152" s="0">
        <v>20512.958984</v>
      </c>
      <c r="E152" s="0">
        <v>-0.036596</v>
      </c>
      <c r="F152" s="0">
        <v>9.955198</v>
      </c>
      <c r="G152" s="0">
        <v>-0.405521</v>
      </c>
      <c r="H152" s="0">
        <v>0.062628</v>
      </c>
      <c r="I152" s="0">
        <v>0.012944</v>
      </c>
      <c r="J152" s="0">
        <v>-0.022235</v>
      </c>
      <c r="K152" s="0">
        <v>1013.139954</v>
      </c>
      <c r="L152" s="0">
        <v>42.150311</v>
      </c>
      <c r="W152" s="0">
        <f t="shared" si="2"/>
        <v>53763.384212772289</v>
      </c>
    </row>
    <row r="153">
      <c r="A153" s="0">
        <v>266.45625</v>
      </c>
      <c r="B153" s="0">
        <v>332.776367</v>
      </c>
      <c r="C153" s="0">
        <v>-49721.652344</v>
      </c>
      <c r="D153" s="0">
        <v>20530.910156</v>
      </c>
      <c r="E153" s="0">
        <v>-0.038067</v>
      </c>
      <c r="F153" s="0">
        <v>9.96179</v>
      </c>
      <c r="G153" s="0">
        <v>-0.406513</v>
      </c>
      <c r="H153" s="0">
        <v>0.057772</v>
      </c>
      <c r="I153" s="0">
        <v>0.012201</v>
      </c>
      <c r="J153" s="0">
        <v>-0.01851</v>
      </c>
      <c r="K153" s="0">
        <v>1013.139954</v>
      </c>
      <c r="L153" s="0">
        <v>42.150311</v>
      </c>
      <c r="W153" s="0">
        <f t="shared" si="2"/>
        <v>53794.718363067746</v>
      </c>
    </row>
    <row r="154">
      <c r="A154" s="0">
        <v>266.4675</v>
      </c>
      <c r="B154" s="0">
        <v>433.640259</v>
      </c>
      <c r="C154" s="0">
        <v>-49721.070312</v>
      </c>
      <c r="D154" s="0">
        <v>20474.429687</v>
      </c>
      <c r="E154" s="0">
        <v>-0.042345</v>
      </c>
      <c r="F154" s="0">
        <v>9.953111</v>
      </c>
      <c r="G154" s="0">
        <v>-0.432672</v>
      </c>
      <c r="H154" s="0">
        <v>0.046898</v>
      </c>
      <c r="I154" s="0">
        <v>0.010732</v>
      </c>
      <c r="J154" s="0">
        <v>-0.015165</v>
      </c>
      <c r="K154" s="0">
        <v>1013.139954</v>
      </c>
      <c r="L154" s="0">
        <v>42.150311</v>
      </c>
      <c r="W154" s="0">
        <f t="shared" si="2"/>
        <v>53773.368388571129</v>
      </c>
    </row>
    <row r="155">
      <c r="A155" s="0">
        <v>266.47875</v>
      </c>
      <c r="B155" s="0">
        <v>463.707764</v>
      </c>
      <c r="C155" s="0">
        <v>-49701.945312</v>
      </c>
      <c r="D155" s="0">
        <v>20357.417969</v>
      </c>
      <c r="E155" s="0">
        <v>-0.04656</v>
      </c>
      <c r="F155" s="0">
        <v>9.957402</v>
      </c>
      <c r="G155" s="0">
        <v>-0.415869</v>
      </c>
      <c r="H155" s="0">
        <v>0.024768</v>
      </c>
      <c r="I155" s="0">
        <v>0.007939</v>
      </c>
      <c r="J155" s="0">
        <v>-0.011463</v>
      </c>
      <c r="K155" s="0">
        <v>1013.139954</v>
      </c>
      <c r="L155" s="0">
        <v>42.150311</v>
      </c>
      <c r="W155" s="0">
        <f t="shared" si="2"/>
        <v>53711.477907910863</v>
      </c>
    </row>
    <row r="156">
      <c r="A156" s="0">
        <v>266.49</v>
      </c>
      <c r="B156" s="0">
        <v>459.322388</v>
      </c>
      <c r="C156" s="0">
        <v>-49699.980469</v>
      </c>
      <c r="D156" s="0">
        <v>20515.914062</v>
      </c>
      <c r="E156" s="0">
        <v>-0.04239</v>
      </c>
      <c r="F156" s="0">
        <v>9.953682</v>
      </c>
      <c r="G156" s="0">
        <v>-0.424491</v>
      </c>
      <c r="H156" s="0">
        <v>-0.005826</v>
      </c>
      <c r="I156" s="0">
        <v>0.003961</v>
      </c>
      <c r="J156" s="0">
        <v>-0.004852</v>
      </c>
      <c r="K156" s="0">
        <v>1013.139954</v>
      </c>
      <c r="L156" s="0">
        <v>42.150311</v>
      </c>
      <c r="W156" s="0">
        <f t="shared" si="2"/>
        <v>53769.896461444572</v>
      </c>
    </row>
    <row r="157">
      <c r="A157" s="0">
        <v>266.50125</v>
      </c>
      <c r="B157" s="0">
        <v>286.391907</v>
      </c>
      <c r="C157" s="0">
        <v>-49712.085937</v>
      </c>
      <c r="D157" s="0">
        <v>20600.044922</v>
      </c>
      <c r="E157" s="0">
        <v>-0.03698</v>
      </c>
      <c r="F157" s="0">
        <v>9.955014</v>
      </c>
      <c r="G157" s="0">
        <v>-0.41684</v>
      </c>
      <c r="H157" s="0">
        <v>-0.019712</v>
      </c>
      <c r="I157" s="0">
        <v>0.00173</v>
      </c>
      <c r="J157" s="0">
        <v>-0.001771</v>
      </c>
      <c r="K157" s="0">
        <v>1013.119995</v>
      </c>
      <c r="L157" s="0">
        <v>42.150311</v>
      </c>
      <c r="W157" s="0">
        <f t="shared" si="2"/>
        <v>53812.037308770305</v>
      </c>
    </row>
    <row r="158">
      <c r="A158" s="0">
        <v>266.5125</v>
      </c>
      <c r="B158" s="0">
        <v>468.399628</v>
      </c>
      <c r="C158" s="0">
        <v>-49702.820312</v>
      </c>
      <c r="D158" s="0">
        <v>20531.142578</v>
      </c>
      <c r="E158" s="0">
        <v>-0.031797</v>
      </c>
      <c r="F158" s="0">
        <v>9.959849</v>
      </c>
      <c r="G158" s="0">
        <v>-0.418853</v>
      </c>
      <c r="H158" s="0">
        <v>-0.033008</v>
      </c>
      <c r="I158" s="0">
        <v>-0.000202</v>
      </c>
      <c r="J158" s="0">
        <v>0.002614</v>
      </c>
      <c r="K158" s="0">
        <v>1013.119995</v>
      </c>
      <c r="L158" s="0">
        <v>42.150311</v>
      </c>
      <c r="W158" s="0">
        <f t="shared" si="2"/>
        <v>53778.411660597</v>
      </c>
    </row>
    <row r="159">
      <c r="A159" s="0">
        <v>266.52375</v>
      </c>
      <c r="B159" s="0">
        <v>406.622314</v>
      </c>
      <c r="C159" s="0">
        <v>-49682.535156</v>
      </c>
      <c r="D159" s="0">
        <v>20509.662109</v>
      </c>
      <c r="E159" s="0">
        <v>-0.04183</v>
      </c>
      <c r="F159" s="0">
        <v>9.959811</v>
      </c>
      <c r="G159" s="0">
        <v>-0.418678</v>
      </c>
      <c r="H159" s="0">
        <v>-0.031451</v>
      </c>
      <c r="I159" s="0">
        <v>-0.000316</v>
      </c>
      <c r="J159" s="0">
        <v>0.001444</v>
      </c>
      <c r="K159" s="0">
        <v>1013.119995</v>
      </c>
      <c r="L159" s="0">
        <v>42.150311</v>
      </c>
      <c r="W159" s="0">
        <f t="shared" si="2"/>
        <v>53750.961675664636</v>
      </c>
    </row>
    <row r="160">
      <c r="A160" s="0">
        <v>266.535</v>
      </c>
      <c r="B160" s="0">
        <v>378.779114</v>
      </c>
      <c r="C160" s="0">
        <v>-49700.902344</v>
      </c>
      <c r="D160" s="0">
        <v>20608.121094</v>
      </c>
      <c r="E160" s="0">
        <v>-0.038731</v>
      </c>
      <c r="F160" s="0">
        <v>9.953354</v>
      </c>
      <c r="G160" s="0">
        <v>-0.425751</v>
      </c>
      <c r="H160" s="0">
        <v>-0.013736</v>
      </c>
      <c r="I160" s="0">
        <v>0.001799</v>
      </c>
      <c r="J160" s="0">
        <v>-0.005195</v>
      </c>
      <c r="K160" s="0">
        <v>1013.119995</v>
      </c>
      <c r="L160" s="0">
        <v>42.150311</v>
      </c>
      <c r="W160" s="0">
        <f t="shared" si="2"/>
        <v>53805.369829135045</v>
      </c>
    </row>
    <row r="161">
      <c r="A161" s="0">
        <v>266.54625</v>
      </c>
      <c r="B161" s="0">
        <v>428.143127</v>
      </c>
      <c r="C161" s="0">
        <v>-49714.042969</v>
      </c>
      <c r="D161" s="0">
        <v>20631.273437</v>
      </c>
      <c r="E161" s="0">
        <v>-0.047887</v>
      </c>
      <c r="F161" s="0">
        <v>9.961783</v>
      </c>
      <c r="G161" s="0">
        <v>-0.430111</v>
      </c>
      <c r="H161" s="0">
        <v>0.010967</v>
      </c>
      <c r="I161" s="0">
        <v>0.005132</v>
      </c>
      <c r="J161" s="0">
        <v>-0.011031</v>
      </c>
      <c r="K161" s="0">
        <v>1013.119995</v>
      </c>
      <c r="L161" s="0">
        <v>42.150311</v>
      </c>
      <c r="W161" s="0">
        <f t="shared" si="2"/>
        <v>53826.748169409577</v>
      </c>
    </row>
    <row r="162">
      <c r="A162" s="0">
        <v>266.5575</v>
      </c>
      <c r="B162" s="0">
        <v>547.279541</v>
      </c>
      <c r="C162" s="0">
        <v>-49685.421875</v>
      </c>
      <c r="D162" s="0">
        <v>20658.050781</v>
      </c>
      <c r="E162" s="0">
        <v>-0.045931</v>
      </c>
      <c r="F162" s="0">
        <v>9.959572</v>
      </c>
      <c r="G162" s="0">
        <v>-0.432688</v>
      </c>
      <c r="H162" s="0">
        <v>0.035014</v>
      </c>
      <c r="I162" s="0">
        <v>0.008145</v>
      </c>
      <c r="J162" s="0">
        <v>-0.01951</v>
      </c>
      <c r="K162" s="0">
        <v>1013.119995</v>
      </c>
      <c r="L162" s="0">
        <v>42.150311</v>
      </c>
      <c r="W162" s="0">
        <f t="shared" si="2"/>
        <v>53811.669030639634</v>
      </c>
    </row>
    <row r="163">
      <c r="A163" s="0">
        <v>266.56875</v>
      </c>
      <c r="B163" s="0">
        <v>451.901245</v>
      </c>
      <c r="C163" s="0">
        <v>-49691.457031</v>
      </c>
      <c r="D163" s="0">
        <v>20561.517578</v>
      </c>
      <c r="E163" s="0">
        <v>-0.039364</v>
      </c>
      <c r="F163" s="0">
        <v>9.951336</v>
      </c>
      <c r="G163" s="0">
        <v>-0.439052</v>
      </c>
      <c r="H163" s="0">
        <v>0.0548</v>
      </c>
      <c r="I163" s="0">
        <v>0.012232</v>
      </c>
      <c r="J163" s="0">
        <v>-0.02427</v>
      </c>
      <c r="K163" s="0">
        <v>1013.119995</v>
      </c>
      <c r="L163" s="0">
        <v>42.150311</v>
      </c>
      <c r="W163" s="0">
        <f t="shared" si="2"/>
        <v>53779.3745009121</v>
      </c>
    </row>
    <row r="164">
      <c r="A164" s="0">
        <v>266.58</v>
      </c>
      <c r="B164" s="0">
        <v>406.700043</v>
      </c>
      <c r="C164" s="0">
        <v>-49677.929687</v>
      </c>
      <c r="D164" s="0">
        <v>20552.185547</v>
      </c>
      <c r="E164" s="0">
        <v>-0.03382</v>
      </c>
      <c r="F164" s="0">
        <v>9.958857</v>
      </c>
      <c r="G164" s="0">
        <v>-0.428639</v>
      </c>
      <c r="H164" s="0">
        <v>0.066047</v>
      </c>
      <c r="I164" s="0">
        <v>0.013359</v>
      </c>
      <c r="J164" s="0">
        <v>-0.025162</v>
      </c>
      <c r="K164" s="0">
        <v>1013.119995</v>
      </c>
      <c r="L164" s="0">
        <v>42.150311</v>
      </c>
      <c r="W164" s="0">
        <f t="shared" si="2"/>
        <v>53762.946660965375</v>
      </c>
    </row>
    <row r="165">
      <c r="A165" s="0">
        <v>266.59125</v>
      </c>
      <c r="B165" s="0">
        <v>487.248566</v>
      </c>
      <c r="C165" s="0">
        <v>-49744.40625</v>
      </c>
      <c r="D165" s="0">
        <v>20607.296875</v>
      </c>
      <c r="E165" s="0">
        <v>-0.043372</v>
      </c>
      <c r="F165" s="0">
        <v>9.96556</v>
      </c>
      <c r="G165" s="0">
        <v>-0.415745</v>
      </c>
      <c r="H165" s="0">
        <v>0.05911</v>
      </c>
      <c r="I165" s="0">
        <v>0.012095</v>
      </c>
      <c r="J165" s="0">
        <v>-0.019578</v>
      </c>
      <c r="K165" s="0">
        <v>1013.119995</v>
      </c>
      <c r="L165" s="0">
        <v>42.150311</v>
      </c>
      <c r="W165" s="0">
        <f t="shared" si="2"/>
        <v>53846.114519289993</v>
      </c>
    </row>
    <row r="166">
      <c r="A166" s="0">
        <v>266.6025</v>
      </c>
      <c r="B166" s="0">
        <v>437.60672</v>
      </c>
      <c r="C166" s="0">
        <v>-49704.625</v>
      </c>
      <c r="D166" s="0">
        <v>20523.134766</v>
      </c>
      <c r="E166" s="0">
        <v>-0.041313</v>
      </c>
      <c r="F166" s="0">
        <v>9.963785</v>
      </c>
      <c r="G166" s="0">
        <v>-0.411429</v>
      </c>
      <c r="H166" s="0">
        <v>0.053161</v>
      </c>
      <c r="I166" s="0">
        <v>0.011822</v>
      </c>
      <c r="J166" s="0">
        <v>-0.016656</v>
      </c>
      <c r="K166" s="0">
        <v>1013.119995</v>
      </c>
      <c r="L166" s="0">
        <v>42.150311</v>
      </c>
      <c r="W166" s="0">
        <f t="shared" si="2"/>
        <v>53776.763631287933</v>
      </c>
    </row>
    <row r="167">
      <c r="A167" s="0">
        <v>266.61375</v>
      </c>
      <c r="B167" s="0">
        <v>437.089172</v>
      </c>
      <c r="C167" s="0">
        <v>-49681.113281</v>
      </c>
      <c r="D167" s="0">
        <v>20648.787109</v>
      </c>
      <c r="E167" s="0">
        <v>-0.040874</v>
      </c>
      <c r="F167" s="0">
        <v>9.963948</v>
      </c>
      <c r="G167" s="0">
        <v>-0.426138</v>
      </c>
      <c r="H167" s="0">
        <v>0.032054</v>
      </c>
      <c r="I167" s="0">
        <v>0.008799</v>
      </c>
      <c r="J167" s="0">
        <v>-0.011951</v>
      </c>
      <c r="K167" s="0">
        <v>1013.119995</v>
      </c>
      <c r="L167" s="0">
        <v>42.150311</v>
      </c>
      <c r="W167" s="0">
        <f t="shared" si="2"/>
        <v>53803.126980284687</v>
      </c>
    </row>
    <row r="168">
      <c r="A168" s="0">
        <v>266.625</v>
      </c>
      <c r="B168" s="0">
        <v>553.783875</v>
      </c>
      <c r="C168" s="0">
        <v>-49694.722656</v>
      </c>
      <c r="D168" s="0">
        <v>20493.207031</v>
      </c>
      <c r="E168" s="0">
        <v>-0.038044</v>
      </c>
      <c r="F168" s="0">
        <v>9.959019</v>
      </c>
      <c r="G168" s="0">
        <v>-0.423106</v>
      </c>
      <c r="H168" s="0">
        <v>0.004404</v>
      </c>
      <c r="I168" s="0">
        <v>0.006006</v>
      </c>
      <c r="J168" s="0">
        <v>-0.006852</v>
      </c>
      <c r="K168" s="0">
        <v>1013.119995</v>
      </c>
      <c r="L168" s="0">
        <v>42.150311</v>
      </c>
      <c r="W168" s="0">
        <f t="shared" si="2"/>
        <v>53757.2662144607</v>
      </c>
    </row>
    <row r="169">
      <c r="A169" s="0">
        <v>266.63625</v>
      </c>
      <c r="B169" s="0">
        <v>526.979919</v>
      </c>
      <c r="C169" s="0">
        <v>-49712.582031</v>
      </c>
      <c r="D169" s="0">
        <v>20607.640625</v>
      </c>
      <c r="E169" s="0">
        <v>-0.040523</v>
      </c>
      <c r="F169" s="0">
        <v>9.961137</v>
      </c>
      <c r="G169" s="0">
        <v>-0.432756</v>
      </c>
      <c r="H169" s="0">
        <v>-0.018132</v>
      </c>
      <c r="I169" s="0">
        <v>0.001874</v>
      </c>
      <c r="J169" s="0">
        <v>-0.001938</v>
      </c>
      <c r="K169" s="0">
        <v>1013.119995</v>
      </c>
      <c r="L169" s="0">
        <v>42.150311</v>
      </c>
      <c r="W169" s="0">
        <f t="shared" si="2"/>
        <v>53817.221891817149</v>
      </c>
    </row>
    <row r="170">
      <c r="A170" s="0">
        <v>266.6475</v>
      </c>
      <c r="B170" s="0">
        <v>488.790894</v>
      </c>
      <c r="C170" s="0">
        <v>-49725.351562</v>
      </c>
      <c r="D170" s="0">
        <v>20572.175781</v>
      </c>
      <c r="E170" s="0">
        <v>-0.032657</v>
      </c>
      <c r="F170" s="0">
        <v>9.957216</v>
      </c>
      <c r="G170" s="0">
        <v>-0.430928</v>
      </c>
      <c r="H170" s="0">
        <v>-0.032833</v>
      </c>
      <c r="I170" s="0">
        <v>-0.00056</v>
      </c>
      <c r="J170" s="0">
        <v>0.002546</v>
      </c>
      <c r="K170" s="0">
        <v>1013.119995</v>
      </c>
      <c r="L170" s="0">
        <v>42.150311</v>
      </c>
      <c r="W170" s="0">
        <f t="shared" si="2"/>
        <v>53815.090085095246</v>
      </c>
    </row>
    <row r="171">
      <c r="A171" s="0">
        <v>266.65875</v>
      </c>
      <c r="B171" s="0">
        <v>442.040802</v>
      </c>
      <c r="C171" s="0">
        <v>-49702.328125</v>
      </c>
      <c r="D171" s="0">
        <v>20499.882812</v>
      </c>
      <c r="E171" s="0">
        <v>-0.037519</v>
      </c>
      <c r="F171" s="0">
        <v>9.965272</v>
      </c>
      <c r="G171" s="0">
        <v>-0.428973</v>
      </c>
      <c r="H171" s="0">
        <v>-0.028297</v>
      </c>
      <c r="I171" s="0">
        <v>0.000244</v>
      </c>
      <c r="J171" s="0">
        <v>0.002757</v>
      </c>
      <c r="K171" s="0">
        <v>1013.119995</v>
      </c>
      <c r="L171" s="0">
        <v>42.150311</v>
      </c>
      <c r="W171" s="0">
        <f t="shared" si="2"/>
        <v>53765.807130754882</v>
      </c>
    </row>
    <row r="172">
      <c r="A172" s="0">
        <v>266.67</v>
      </c>
      <c r="B172" s="0">
        <v>472.986267</v>
      </c>
      <c r="C172" s="0">
        <v>-49692.652344</v>
      </c>
      <c r="D172" s="0">
        <v>20501.076172</v>
      </c>
      <c r="E172" s="0">
        <v>-0.033538</v>
      </c>
      <c r="F172" s="0">
        <v>9.961562</v>
      </c>
      <c r="G172" s="0">
        <v>-0.414144</v>
      </c>
      <c r="H172" s="0">
        <v>-0.018824</v>
      </c>
      <c r="I172" s="0">
        <v>0.002324</v>
      </c>
      <c r="J172" s="0">
        <v>-0.001479</v>
      </c>
      <c r="K172" s="0">
        <v>1013.119995</v>
      </c>
      <c r="L172" s="0">
        <v>42.150311</v>
      </c>
      <c r="W172" s="0">
        <f t="shared" si="2"/>
        <v>53757.581206752271</v>
      </c>
    </row>
    <row r="173">
      <c r="A173" s="0">
        <v>266.68125</v>
      </c>
      <c r="B173" s="0">
        <v>527.783203</v>
      </c>
      <c r="C173" s="0">
        <v>-49698.195312</v>
      </c>
      <c r="D173" s="0">
        <v>20638.996094</v>
      </c>
      <c r="E173" s="0">
        <v>-0.042589</v>
      </c>
      <c r="F173" s="0">
        <v>9.956968</v>
      </c>
      <c r="G173" s="0">
        <v>-0.427769</v>
      </c>
      <c r="H173" s="0">
        <v>0.001325</v>
      </c>
      <c r="I173" s="0">
        <v>0.004088</v>
      </c>
      <c r="J173" s="0">
        <v>-0.008777</v>
      </c>
      <c r="K173" s="0">
        <v>1013.119995</v>
      </c>
      <c r="L173" s="0">
        <v>42.150311</v>
      </c>
      <c r="W173" s="0">
        <f t="shared" si="2"/>
        <v>53815.957969241936</v>
      </c>
    </row>
    <row r="174">
      <c r="A174" s="0">
        <v>266.6925</v>
      </c>
      <c r="B174" s="0">
        <v>505.84552</v>
      </c>
      <c r="C174" s="0">
        <v>-49691.632812</v>
      </c>
      <c r="D174" s="0">
        <v>20543.970703</v>
      </c>
      <c r="E174" s="0">
        <v>-0.028956</v>
      </c>
      <c r="F174" s="0">
        <v>9.961927</v>
      </c>
      <c r="G174" s="0">
        <v>-0.420592</v>
      </c>
      <c r="H174" s="0">
        <v>0.025608</v>
      </c>
      <c r="I174" s="0">
        <v>0.007175</v>
      </c>
      <c r="J174" s="0">
        <v>-0.015282</v>
      </c>
      <c r="K174" s="0">
        <v>1013.119995</v>
      </c>
      <c r="L174" s="0">
        <v>42.150311</v>
      </c>
      <c r="W174" s="0">
        <f t="shared" si="2"/>
        <v>53773.311070255491</v>
      </c>
    </row>
    <row r="175">
      <c r="A175" s="0">
        <v>266.70375</v>
      </c>
      <c r="B175" s="0">
        <v>408.213043</v>
      </c>
      <c r="C175" s="0">
        <v>-49692.054687</v>
      </c>
      <c r="D175" s="0">
        <v>20510.703125</v>
      </c>
      <c r="E175" s="0">
        <v>-0.031549</v>
      </c>
      <c r="F175" s="0">
        <v>9.960732</v>
      </c>
      <c r="G175" s="0">
        <v>-0.431272</v>
      </c>
      <c r="H175" s="0">
        <v>0.050311</v>
      </c>
      <c r="I175" s="0">
        <v>0.011246</v>
      </c>
      <c r="J175" s="0">
        <v>-0.021876</v>
      </c>
      <c r="K175" s="0">
        <v>1013.130005</v>
      </c>
      <c r="L175" s="0">
        <v>42.155193</v>
      </c>
      <c r="W175" s="0">
        <f t="shared" si="2"/>
        <v>53760.170010763162</v>
      </c>
    </row>
    <row r="176">
      <c r="A176" s="0">
        <v>266.715</v>
      </c>
      <c r="B176" s="0">
        <v>506.587769</v>
      </c>
      <c r="C176" s="0">
        <v>-49707.035156</v>
      </c>
      <c r="D176" s="0">
        <v>20550.234375</v>
      </c>
      <c r="E176" s="0">
        <v>-0.036987</v>
      </c>
      <c r="F176" s="0">
        <v>9.957003</v>
      </c>
      <c r="G176" s="0">
        <v>-0.41545</v>
      </c>
      <c r="H176" s="0">
        <v>0.064531</v>
      </c>
      <c r="I176" s="0">
        <v>0.013152</v>
      </c>
      <c r="J176" s="0">
        <v>-0.023899</v>
      </c>
      <c r="K176" s="0">
        <v>1013.130005</v>
      </c>
      <c r="L176" s="0">
        <v>42.155193</v>
      </c>
      <c r="W176" s="0">
        <f t="shared" si="2"/>
        <v>53789.944302210904</v>
      </c>
    </row>
    <row r="177">
      <c r="A177" s="0">
        <v>266.72625</v>
      </c>
      <c r="B177" s="0">
        <v>487.521027</v>
      </c>
      <c r="C177" s="0">
        <v>-49695.808594</v>
      </c>
      <c r="D177" s="0">
        <v>20354.371094</v>
      </c>
      <c r="E177" s="0">
        <v>-0.036044</v>
      </c>
      <c r="F177" s="0">
        <v>9.977507</v>
      </c>
      <c r="G177" s="0">
        <v>-0.424585</v>
      </c>
      <c r="H177" s="0">
        <v>0.064858</v>
      </c>
      <c r="I177" s="0">
        <v>0.012201</v>
      </c>
      <c r="J177" s="0">
        <v>-0.021088</v>
      </c>
      <c r="K177" s="0">
        <v>1013.130005</v>
      </c>
      <c r="L177" s="0">
        <v>42.155193</v>
      </c>
      <c r="W177" s="0">
        <f t="shared" si="2"/>
        <v>53704.855378219894</v>
      </c>
    </row>
    <row r="178">
      <c r="A178" s="0">
        <v>266.7375</v>
      </c>
      <c r="B178" s="0">
        <v>382.319275</v>
      </c>
      <c r="C178" s="0">
        <v>-49706.609375</v>
      </c>
      <c r="D178" s="0">
        <v>20408.650391</v>
      </c>
      <c r="E178" s="0">
        <v>-0.037201</v>
      </c>
      <c r="F178" s="0">
        <v>9.960793</v>
      </c>
      <c r="G178" s="0">
        <v>-0.428303</v>
      </c>
      <c r="H178" s="0">
        <v>0.053401</v>
      </c>
      <c r="I178" s="0">
        <v>0.01108</v>
      </c>
      <c r="J178" s="0">
        <v>-0.015881</v>
      </c>
      <c r="K178" s="0">
        <v>1013.130005</v>
      </c>
      <c r="L178" s="0">
        <v>42.155193</v>
      </c>
      <c r="W178" s="0">
        <f t="shared" si="2"/>
        <v>53734.590296837094</v>
      </c>
    </row>
    <row r="179">
      <c r="A179" s="0">
        <v>266.74875</v>
      </c>
      <c r="B179" s="0">
        <v>505.13266</v>
      </c>
      <c r="C179" s="0">
        <v>-49701.691406</v>
      </c>
      <c r="D179" s="0">
        <v>20459.767578</v>
      </c>
      <c r="E179" s="0">
        <v>-0.040185</v>
      </c>
      <c r="F179" s="0">
        <v>9.968879</v>
      </c>
      <c r="G179" s="0">
        <v>-0.425825</v>
      </c>
      <c r="H179" s="0">
        <v>0.030067</v>
      </c>
      <c r="I179" s="0">
        <v>0.008231</v>
      </c>
      <c r="J179" s="0">
        <v>-0.010252</v>
      </c>
      <c r="K179" s="0">
        <v>1013.130005</v>
      </c>
      <c r="L179" s="0">
        <v>42.155193</v>
      </c>
      <c r="W179" s="0">
        <f t="shared" si="2"/>
        <v>53750.49187651433</v>
      </c>
    </row>
    <row r="180">
      <c r="A180" s="0">
        <v>266.76</v>
      </c>
      <c r="B180" s="0">
        <v>406.334961</v>
      </c>
      <c r="C180" s="0">
        <v>-49689.4375</v>
      </c>
      <c r="D180" s="0">
        <v>20645.357422</v>
      </c>
      <c r="E180" s="0">
        <v>-0.053541</v>
      </c>
      <c r="F180" s="0">
        <v>9.95327</v>
      </c>
      <c r="G180" s="0">
        <v>-0.429697</v>
      </c>
      <c r="H180" s="0">
        <v>0.004339</v>
      </c>
      <c r="I180" s="0">
        <v>0.005268</v>
      </c>
      <c r="J180" s="0">
        <v>-0.005362</v>
      </c>
      <c r="K180" s="0">
        <v>1013.130005</v>
      </c>
      <c r="L180" s="0">
        <v>42.155193</v>
      </c>
      <c r="W180" s="0">
        <f t="shared" si="2"/>
        <v>53809.256548005455</v>
      </c>
    </row>
    <row r="181">
      <c r="A181" s="0">
        <v>266.77125</v>
      </c>
      <c r="B181" s="0">
        <v>453.13623</v>
      </c>
      <c r="C181" s="0">
        <v>-49678.167969</v>
      </c>
      <c r="D181" s="0">
        <v>20597.826172</v>
      </c>
      <c r="E181" s="0">
        <v>-0.039048</v>
      </c>
      <c r="F181" s="0">
        <v>9.954695</v>
      </c>
      <c r="G181" s="0">
        <v>-0.411038</v>
      </c>
      <c r="H181" s="0">
        <v>-0.011284</v>
      </c>
      <c r="I181" s="0">
        <v>0.004274</v>
      </c>
      <c r="J181" s="0">
        <v>-0.001987</v>
      </c>
      <c r="K181" s="0">
        <v>1013.130005</v>
      </c>
      <c r="L181" s="0">
        <v>42.155193</v>
      </c>
      <c r="W181" s="0">
        <f t="shared" si="2"/>
        <v>53781.001740494241</v>
      </c>
    </row>
    <row r="182">
      <c r="A182" s="0">
        <v>266.7825</v>
      </c>
      <c r="B182" s="0">
        <v>431.87149</v>
      </c>
      <c r="C182" s="0">
        <v>-49661.671875</v>
      </c>
      <c r="D182" s="0">
        <v>20665.097656</v>
      </c>
      <c r="E182" s="0">
        <v>-0.037185</v>
      </c>
      <c r="F182" s="0">
        <v>9.948098</v>
      </c>
      <c r="G182" s="0">
        <v>-0.421075</v>
      </c>
      <c r="H182" s="0">
        <v>-0.032262</v>
      </c>
      <c r="I182" s="0">
        <v>0.00044</v>
      </c>
      <c r="J182" s="0">
        <v>0.002846</v>
      </c>
      <c r="K182" s="0">
        <v>1013.130005</v>
      </c>
      <c r="L182" s="0">
        <v>42.155193</v>
      </c>
      <c r="W182" s="0">
        <f t="shared" si="2"/>
        <v>53791.3973376418</v>
      </c>
    </row>
    <row r="183">
      <c r="A183" s="0">
        <v>266.79375</v>
      </c>
      <c r="B183" s="0">
        <v>370.471649</v>
      </c>
      <c r="C183" s="0">
        <v>-49698.207031</v>
      </c>
      <c r="D183" s="0">
        <v>20574.978516</v>
      </c>
      <c r="E183" s="0">
        <v>-0.05099</v>
      </c>
      <c r="F183" s="0">
        <v>9.959462</v>
      </c>
      <c r="G183" s="0">
        <v>-0.419194</v>
      </c>
      <c r="H183" s="0">
        <v>-0.031264</v>
      </c>
      <c r="I183" s="0">
        <v>-6.671686E-05</v>
      </c>
      <c r="J183" s="0">
        <v>0.001684</v>
      </c>
      <c r="K183" s="0">
        <v>1013.130005</v>
      </c>
      <c r="L183" s="0">
        <v>42.155193</v>
      </c>
      <c r="W183" s="0">
        <f t="shared" si="2"/>
        <v>53790.136384589248</v>
      </c>
    </row>
    <row r="184">
      <c r="A184" s="0">
        <v>266.805</v>
      </c>
      <c r="B184" s="0">
        <v>448.048523</v>
      </c>
      <c r="C184" s="0">
        <v>-49695.195312</v>
      </c>
      <c r="D184" s="0">
        <v>20592.216797</v>
      </c>
      <c r="E184" s="0">
        <v>-0.028879</v>
      </c>
      <c r="F184" s="0">
        <v>9.954587</v>
      </c>
      <c r="G184" s="0">
        <v>-0.410178</v>
      </c>
      <c r="H184" s="0">
        <v>-0.023722</v>
      </c>
      <c r="I184" s="0">
        <v>0.000456</v>
      </c>
      <c r="J184" s="0">
        <v>7.76195E-05</v>
      </c>
      <c r="K184" s="0">
        <v>1013.130005</v>
      </c>
      <c r="L184" s="0">
        <v>42.155193</v>
      </c>
      <c r="W184" s="0">
        <f t="shared" si="2"/>
        <v>53794.540403199266</v>
      </c>
    </row>
    <row r="185">
      <c r="A185" s="0">
        <v>266.81625</v>
      </c>
      <c r="B185" s="0">
        <v>469.781525</v>
      </c>
      <c r="C185" s="0">
        <v>-49747.898437</v>
      </c>
      <c r="D185" s="0">
        <v>20512.875</v>
      </c>
      <c r="E185" s="0">
        <v>-0.044533</v>
      </c>
      <c r="F185" s="0">
        <v>9.951752</v>
      </c>
      <c r="G185" s="0">
        <v>-0.430328</v>
      </c>
      <c r="H185" s="0">
        <v>-0.000641</v>
      </c>
      <c r="I185" s="0">
        <v>0.003821</v>
      </c>
      <c r="J185" s="0">
        <v>-0.007558</v>
      </c>
      <c r="K185" s="0">
        <v>1013.130005</v>
      </c>
      <c r="L185" s="0">
        <v>42.155193</v>
      </c>
      <c r="W185" s="0">
        <f t="shared" si="2"/>
        <v>53813.122324809621</v>
      </c>
    </row>
    <row r="186">
      <c r="A186" s="0">
        <v>266.8275</v>
      </c>
      <c r="B186" s="0">
        <v>425.304901</v>
      </c>
      <c r="C186" s="0">
        <v>-49715.476562</v>
      </c>
      <c r="D186" s="0">
        <v>20553.599609</v>
      </c>
      <c r="E186" s="0">
        <v>-0.05035</v>
      </c>
      <c r="F186" s="0">
        <v>9.962512</v>
      </c>
      <c r="G186" s="0">
        <v>-0.431608</v>
      </c>
      <c r="H186" s="0">
        <v>0.021929</v>
      </c>
      <c r="I186" s="0">
        <v>0.006933</v>
      </c>
      <c r="J186" s="0">
        <v>-0.0148</v>
      </c>
      <c r="K186" s="0">
        <v>1013.130005</v>
      </c>
      <c r="L186" s="0">
        <v>42.155193</v>
      </c>
      <c r="W186" s="0">
        <f t="shared" si="2"/>
        <v>53798.326655507342</v>
      </c>
    </row>
    <row r="187">
      <c r="A187" s="0">
        <v>266.83875</v>
      </c>
      <c r="B187" s="0">
        <v>458.406494</v>
      </c>
      <c r="C187" s="0">
        <v>-49697.523437</v>
      </c>
      <c r="D187" s="0">
        <v>20501.230469</v>
      </c>
      <c r="E187" s="0">
        <v>-0.046125</v>
      </c>
      <c r="F187" s="0">
        <v>9.959994</v>
      </c>
      <c r="G187" s="0">
        <v>-0.421498</v>
      </c>
      <c r="H187" s="0">
        <v>0.044793</v>
      </c>
      <c r="I187" s="0">
        <v>0.009956</v>
      </c>
      <c r="J187" s="0">
        <v>-0.021336</v>
      </c>
      <c r="K187" s="0">
        <v>1013.130005</v>
      </c>
      <c r="L187" s="0">
        <v>42.155193</v>
      </c>
      <c r="W187" s="0">
        <f t="shared" si="2"/>
        <v>53762.0165454009</v>
      </c>
    </row>
    <row r="188">
      <c r="A188" s="0">
        <v>266.85</v>
      </c>
      <c r="B188" s="0">
        <v>470.572052</v>
      </c>
      <c r="C188" s="0">
        <v>-49698.765625</v>
      </c>
      <c r="D188" s="0">
        <v>20512.90625</v>
      </c>
      <c r="E188" s="0">
        <v>-0.033596</v>
      </c>
      <c r="F188" s="0">
        <v>9.951541</v>
      </c>
      <c r="G188" s="0">
        <v>-0.403497</v>
      </c>
      <c r="H188" s="0">
        <v>0.060359</v>
      </c>
      <c r="I188" s="0">
        <v>0.01237</v>
      </c>
      <c r="J188" s="0">
        <v>-0.024831</v>
      </c>
      <c r="K188" s="0">
        <v>1013.130005</v>
      </c>
      <c r="L188" s="0">
        <v>42.155193</v>
      </c>
      <c r="W188" s="0">
        <f t="shared" si="2"/>
        <v>53767.723268947273</v>
      </c>
    </row>
    <row r="189">
      <c r="A189" s="0">
        <v>266.86125</v>
      </c>
      <c r="B189" s="0">
        <v>412.427948</v>
      </c>
      <c r="C189" s="0">
        <v>-49700.851562</v>
      </c>
      <c r="D189" s="0">
        <v>20445.046875</v>
      </c>
      <c r="E189" s="0">
        <v>-0.028649</v>
      </c>
      <c r="F189" s="0">
        <v>9.95409</v>
      </c>
      <c r="G189" s="0">
        <v>-0.41307</v>
      </c>
      <c r="H189" s="0">
        <v>0.063722</v>
      </c>
      <c r="I189" s="0">
        <v>0.012483</v>
      </c>
      <c r="J189" s="0">
        <v>-0.022193</v>
      </c>
      <c r="K189" s="0">
        <v>1013.130005</v>
      </c>
      <c r="L189" s="0">
        <v>42.155193</v>
      </c>
      <c r="W189" s="0">
        <f t="shared" si="2"/>
        <v>53743.322231894046</v>
      </c>
    </row>
    <row r="190">
      <c r="A190" s="0">
        <v>266.8725</v>
      </c>
      <c r="B190" s="0">
        <v>388.807983</v>
      </c>
      <c r="C190" s="0">
        <v>-49689.246094</v>
      </c>
      <c r="D190" s="0">
        <v>20468.630859</v>
      </c>
      <c r="E190" s="0">
        <v>-0.038984</v>
      </c>
      <c r="F190" s="0">
        <v>9.9591</v>
      </c>
      <c r="G190" s="0">
        <v>-0.420198</v>
      </c>
      <c r="H190" s="0">
        <v>0.060309</v>
      </c>
      <c r="I190" s="0">
        <v>0.012518</v>
      </c>
      <c r="J190" s="0">
        <v>-0.017815</v>
      </c>
      <c r="K190" s="0">
        <v>1013.130005</v>
      </c>
      <c r="L190" s="0">
        <v>42.155193</v>
      </c>
      <c r="W190" s="0">
        <f t="shared" si="2"/>
        <v>53741.39185283301</v>
      </c>
    </row>
    <row r="191">
      <c r="A191" s="0">
        <v>266.88375</v>
      </c>
      <c r="B191" s="0">
        <v>331.151093</v>
      </c>
      <c r="C191" s="0">
        <v>-49708.070312</v>
      </c>
      <c r="D191" s="0">
        <v>20578.533203</v>
      </c>
      <c r="E191" s="0">
        <v>-0.031275</v>
      </c>
      <c r="F191" s="0">
        <v>9.96155</v>
      </c>
      <c r="G191" s="0">
        <v>-0.413151</v>
      </c>
      <c r="H191" s="0">
        <v>0.037114</v>
      </c>
      <c r="I191" s="0">
        <v>0.008184</v>
      </c>
      <c r="J191" s="0">
        <v>-0.011806</v>
      </c>
      <c r="K191" s="0">
        <v>1013.130005</v>
      </c>
      <c r="L191" s="0">
        <v>42.155193</v>
      </c>
      <c r="W191" s="0">
        <f t="shared" si="2"/>
        <v>53800.352638027427</v>
      </c>
    </row>
    <row r="192">
      <c r="A192" s="0">
        <v>266.895</v>
      </c>
      <c r="B192" s="0">
        <v>354.344147</v>
      </c>
      <c r="C192" s="0">
        <v>-49699.777344</v>
      </c>
      <c r="D192" s="0">
        <v>20569.005859</v>
      </c>
      <c r="E192" s="0">
        <v>-0.036021</v>
      </c>
      <c r="F192" s="0">
        <v>9.968088</v>
      </c>
      <c r="G192" s="0">
        <v>-0.418834</v>
      </c>
      <c r="H192" s="0">
        <v>0.009839</v>
      </c>
      <c r="I192" s="0">
        <v>0.006035</v>
      </c>
      <c r="J192" s="0">
        <v>-0.007679</v>
      </c>
      <c r="K192" s="0">
        <v>1013.130005</v>
      </c>
      <c r="L192" s="0">
        <v>42.155193</v>
      </c>
      <c r="W192" s="0">
        <f t="shared" si="2"/>
        <v>53789.194359511144</v>
      </c>
    </row>
    <row r="193">
      <c r="A193" s="0">
        <v>266.90625</v>
      </c>
      <c r="B193" s="0">
        <v>447.03891</v>
      </c>
      <c r="C193" s="0">
        <v>-49702.761719</v>
      </c>
      <c r="D193" s="0">
        <v>20558.013672</v>
      </c>
      <c r="E193" s="0">
        <v>-0.040917</v>
      </c>
      <c r="F193" s="0">
        <v>9.95465</v>
      </c>
      <c r="G193" s="0">
        <v>-0.430574</v>
      </c>
      <c r="H193" s="0">
        <v>-0.007986</v>
      </c>
      <c r="I193" s="0">
        <v>0.003402</v>
      </c>
      <c r="J193" s="0">
        <v>-0.005981</v>
      </c>
      <c r="K193" s="0">
        <v>1013.130005</v>
      </c>
      <c r="L193" s="0">
        <v>42.157734</v>
      </c>
      <c r="W193" s="0">
        <f t="shared" si="2"/>
        <v>53788.440137457837</v>
      </c>
    </row>
    <row r="194">
      <c r="A194" s="0">
        <v>266.9175</v>
      </c>
      <c r="B194" s="0">
        <v>481.495239</v>
      </c>
      <c r="C194" s="0">
        <v>-49706.492187</v>
      </c>
      <c r="D194" s="0">
        <v>20482.316406</v>
      </c>
      <c r="E194" s="0">
        <v>-0.04599</v>
      </c>
      <c r="F194" s="0">
        <v>9.960966</v>
      </c>
      <c r="G194" s="0">
        <v>-0.410658</v>
      </c>
      <c r="H194" s="0">
        <v>-0.028255</v>
      </c>
      <c r="I194" s="0">
        <v>0.000904</v>
      </c>
      <c r="J194" s="0">
        <v>-0.001008</v>
      </c>
      <c r="K194" s="0">
        <v>1013.130005</v>
      </c>
      <c r="L194" s="0">
        <v>42.157734</v>
      </c>
      <c r="W194" s="0">
        <f ref="W194:W257" t="shared" si="3">SQRT((B194)^2+(C194)^2+(D194)^2)</f>
        <v>53763.300573504312</v>
      </c>
    </row>
    <row r="195">
      <c r="A195" s="0">
        <v>266.92875</v>
      </c>
      <c r="B195" s="0">
        <v>438.415955</v>
      </c>
      <c r="C195" s="0">
        <v>-49693.285156</v>
      </c>
      <c r="D195" s="0">
        <v>20599.433594</v>
      </c>
      <c r="E195" s="0">
        <v>-0.039475</v>
      </c>
      <c r="F195" s="0">
        <v>9.9631</v>
      </c>
      <c r="G195" s="0">
        <v>-0.421131</v>
      </c>
      <c r="H195" s="0">
        <v>-0.033302</v>
      </c>
      <c r="I195" s="0">
        <v>0.000136</v>
      </c>
      <c r="J195" s="0">
        <v>0.003209</v>
      </c>
      <c r="K195" s="0">
        <v>1013.130005</v>
      </c>
      <c r="L195" s="0">
        <v>42.157734</v>
      </c>
      <c r="W195" s="0">
        <f t="shared" si="3"/>
        <v>53795.459497421747</v>
      </c>
    </row>
    <row r="196">
      <c r="A196" s="0">
        <v>266.94</v>
      </c>
      <c r="B196" s="0">
        <v>356.147186</v>
      </c>
      <c r="C196" s="0">
        <v>-49713.9375</v>
      </c>
      <c r="D196" s="0">
        <v>20634.96875</v>
      </c>
      <c r="E196" s="0">
        <v>-0.039324</v>
      </c>
      <c r="F196" s="0">
        <v>9.958178</v>
      </c>
      <c r="G196" s="0">
        <v>-0.415942</v>
      </c>
      <c r="H196" s="0">
        <v>-0.027499</v>
      </c>
      <c r="I196" s="0">
        <v>0.000805</v>
      </c>
      <c r="J196" s="0">
        <v>0.000224</v>
      </c>
      <c r="K196" s="0">
        <v>1013.130005</v>
      </c>
      <c r="L196" s="0">
        <v>42.157734</v>
      </c>
      <c r="W196" s="0">
        <f t="shared" si="3"/>
        <v>53827.54274426317</v>
      </c>
    </row>
    <row r="197">
      <c r="A197" s="0">
        <v>266.95125</v>
      </c>
      <c r="B197" s="0">
        <v>465.152771</v>
      </c>
      <c r="C197" s="0">
        <v>-49689.863281</v>
      </c>
      <c r="D197" s="0">
        <v>20392.984375</v>
      </c>
      <c r="E197" s="0">
        <v>-0.040946</v>
      </c>
      <c r="F197" s="0">
        <v>9.946608</v>
      </c>
      <c r="G197" s="0">
        <v>-0.414219</v>
      </c>
      <c r="H197" s="0">
        <v>-0.006497</v>
      </c>
      <c r="I197" s="0">
        <v>0.002923</v>
      </c>
      <c r="J197" s="0">
        <v>-0.007211</v>
      </c>
      <c r="K197" s="0">
        <v>1013.130005</v>
      </c>
      <c r="L197" s="0">
        <v>42.157734</v>
      </c>
      <c r="W197" s="0">
        <f t="shared" si="3"/>
        <v>53713.803549030439</v>
      </c>
    </row>
    <row r="198">
      <c r="A198" s="0">
        <v>266.9625</v>
      </c>
      <c r="B198" s="0">
        <v>445.344635</v>
      </c>
      <c r="C198" s="0">
        <v>-49683.4375</v>
      </c>
      <c r="D198" s="0">
        <v>20527.375</v>
      </c>
      <c r="E198" s="0">
        <v>-0.048549</v>
      </c>
      <c r="F198" s="0">
        <v>9.972571</v>
      </c>
      <c r="G198" s="0">
        <v>-0.420457</v>
      </c>
      <c r="H198" s="0">
        <v>0.01469</v>
      </c>
      <c r="I198" s="0">
        <v>0.005498</v>
      </c>
      <c r="J198" s="0">
        <v>-0.013796</v>
      </c>
      <c r="K198" s="0">
        <v>1013.130005</v>
      </c>
      <c r="L198" s="0">
        <v>42.157734</v>
      </c>
      <c r="W198" s="0">
        <f t="shared" si="3"/>
        <v>53758.863623136182</v>
      </c>
    </row>
    <row r="199">
      <c r="A199" s="0">
        <v>266.97375</v>
      </c>
      <c r="B199" s="0">
        <v>359.105286</v>
      </c>
      <c r="C199" s="0">
        <v>-49685.765625</v>
      </c>
      <c r="D199" s="0">
        <v>20569.103516</v>
      </c>
      <c r="E199" s="0">
        <v>-0.044196</v>
      </c>
      <c r="F199" s="0">
        <v>9.976353</v>
      </c>
      <c r="G199" s="0">
        <v>-0.417573</v>
      </c>
      <c r="H199" s="0">
        <v>0.042083</v>
      </c>
      <c r="I199" s="0">
        <v>0.010635</v>
      </c>
      <c r="J199" s="0">
        <v>-0.02165</v>
      </c>
      <c r="K199" s="0">
        <v>1013.130005</v>
      </c>
      <c r="L199" s="0">
        <v>42.157734</v>
      </c>
      <c r="W199" s="0">
        <f t="shared" si="3"/>
        <v>53776.317108935487</v>
      </c>
    </row>
    <row r="200">
      <c r="A200" s="0">
        <v>266.985</v>
      </c>
      <c r="B200" s="0">
        <v>422.026672</v>
      </c>
      <c r="C200" s="0">
        <v>-49687.507812</v>
      </c>
      <c r="D200" s="0">
        <v>20523.457031</v>
      </c>
      <c r="E200" s="0">
        <v>-0.04999</v>
      </c>
      <c r="F200" s="0">
        <v>9.950421</v>
      </c>
      <c r="G200" s="0">
        <v>-0.426379</v>
      </c>
      <c r="H200" s="0">
        <v>0.059956</v>
      </c>
      <c r="I200" s="0">
        <v>0.012106</v>
      </c>
      <c r="J200" s="0">
        <v>-0.023892</v>
      </c>
      <c r="K200" s="0">
        <v>1013.130005</v>
      </c>
      <c r="L200" s="0">
        <v>42.157734</v>
      </c>
      <c r="W200" s="0">
        <f t="shared" si="3"/>
        <v>53760.941468530327</v>
      </c>
    </row>
    <row r="201">
      <c r="A201" s="0">
        <v>266.99625</v>
      </c>
      <c r="B201" s="0">
        <v>508.5784</v>
      </c>
      <c r="C201" s="0">
        <v>-49701.917969</v>
      </c>
      <c r="D201" s="0">
        <v>20576.988281</v>
      </c>
      <c r="E201" s="0">
        <v>-0.032216</v>
      </c>
      <c r="F201" s="0">
        <v>9.958529</v>
      </c>
      <c r="G201" s="0">
        <v>-0.424238</v>
      </c>
      <c r="H201" s="0">
        <v>0.066435</v>
      </c>
      <c r="I201" s="0">
        <v>0.013231</v>
      </c>
      <c r="J201" s="0">
        <v>-0.023113</v>
      </c>
      <c r="K201" s="0">
        <v>1013.130005</v>
      </c>
      <c r="L201" s="0">
        <v>42.157734</v>
      </c>
      <c r="W201" s="0">
        <f t="shared" si="3"/>
        <v>53795.462155302317</v>
      </c>
    </row>
    <row r="202">
      <c r="A202" s="0">
        <v>267.0075</v>
      </c>
      <c r="B202" s="0">
        <v>401.184875</v>
      </c>
      <c r="C202" s="0">
        <v>-49708.550781</v>
      </c>
      <c r="D202" s="0">
        <v>20722.001953</v>
      </c>
      <c r="E202" s="0">
        <v>-0.034094</v>
      </c>
      <c r="F202" s="0">
        <v>9.944265</v>
      </c>
      <c r="G202" s="0">
        <v>-0.416789</v>
      </c>
      <c r="H202" s="0">
        <v>0.065695</v>
      </c>
      <c r="I202" s="0">
        <v>0.012493</v>
      </c>
      <c r="J202" s="0">
        <v>-0.021006</v>
      </c>
      <c r="K202" s="0">
        <v>1013.109985</v>
      </c>
      <c r="L202" s="0">
        <v>42.157734</v>
      </c>
      <c r="W202" s="0">
        <f t="shared" si="3"/>
        <v>53856.311932691046</v>
      </c>
    </row>
    <row r="203">
      <c r="A203" s="0">
        <v>267.01875</v>
      </c>
      <c r="B203" s="0">
        <v>366.463806</v>
      </c>
      <c r="C203" s="0">
        <v>-49710.226562</v>
      </c>
      <c r="D203" s="0">
        <v>20587.685547</v>
      </c>
      <c r="E203" s="0">
        <v>-0.040583</v>
      </c>
      <c r="F203" s="0">
        <v>9.959199</v>
      </c>
      <c r="G203" s="0">
        <v>-0.415691</v>
      </c>
      <c r="H203" s="0">
        <v>0.041243</v>
      </c>
      <c r="I203" s="0">
        <v>0.009911</v>
      </c>
      <c r="J203" s="0">
        <v>-0.014198</v>
      </c>
      <c r="K203" s="0">
        <v>1013.109985</v>
      </c>
      <c r="L203" s="0">
        <v>42.157734</v>
      </c>
      <c r="W203" s="0">
        <f t="shared" si="3"/>
        <v>53806.075091467428</v>
      </c>
    </row>
    <row r="204">
      <c r="A204" s="0">
        <v>267.03</v>
      </c>
      <c r="B204" s="0">
        <v>286.994141</v>
      </c>
      <c r="C204" s="0">
        <v>-49710.476562</v>
      </c>
      <c r="D204" s="0">
        <v>20552.050781</v>
      </c>
      <c r="E204" s="0">
        <v>-0.044221</v>
      </c>
      <c r="F204" s="0">
        <v>9.955379</v>
      </c>
      <c r="G204" s="0">
        <v>-0.426393</v>
      </c>
      <c r="H204" s="0">
        <v>0.016848</v>
      </c>
      <c r="I204" s="0">
        <v>0.007326</v>
      </c>
      <c r="J204" s="0">
        <v>-0.008321</v>
      </c>
      <c r="K204" s="0">
        <v>1013.109985</v>
      </c>
      <c r="L204" s="0">
        <v>42.157734</v>
      </c>
      <c r="W204" s="0">
        <f t="shared" si="3"/>
        <v>53792.198662658535</v>
      </c>
    </row>
    <row r="205">
      <c r="A205" s="0">
        <v>267.04125</v>
      </c>
      <c r="B205" s="0">
        <v>339.07016</v>
      </c>
      <c r="C205" s="0">
        <v>-49676.285156</v>
      </c>
      <c r="D205" s="0">
        <v>20545.865234</v>
      </c>
      <c r="E205" s="0">
        <v>-0.045093</v>
      </c>
      <c r="F205" s="0">
        <v>9.959782</v>
      </c>
      <c r="G205" s="0">
        <v>-0.420412</v>
      </c>
      <c r="H205" s="0">
        <v>-0.011749</v>
      </c>
      <c r="I205" s="0">
        <v>0.003635</v>
      </c>
      <c r="J205" s="0">
        <v>-0.002542</v>
      </c>
      <c r="K205" s="0">
        <v>1013.109985</v>
      </c>
      <c r="L205" s="0">
        <v>42.157734</v>
      </c>
      <c r="W205" s="0">
        <f t="shared" si="3"/>
        <v>53758.542146223772</v>
      </c>
    </row>
    <row r="206">
      <c r="A206" s="0">
        <v>267.0525</v>
      </c>
      <c r="B206" s="0">
        <v>437.642548</v>
      </c>
      <c r="C206" s="0">
        <v>-49685.160156</v>
      </c>
      <c r="D206" s="0">
        <v>20528.394531</v>
      </c>
      <c r="E206" s="0">
        <v>-0.05133</v>
      </c>
      <c r="F206" s="0">
        <v>9.957006</v>
      </c>
      <c r="G206" s="0">
        <v>-0.414646</v>
      </c>
      <c r="H206" s="0">
        <v>-0.029071</v>
      </c>
      <c r="I206" s="0">
        <v>0.000995</v>
      </c>
      <c r="J206" s="0">
        <v>0.002247</v>
      </c>
      <c r="K206" s="0">
        <v>1013.109985</v>
      </c>
      <c r="L206" s="0">
        <v>42.157734</v>
      </c>
      <c r="W206" s="0">
        <f t="shared" si="3"/>
        <v>53760.781734900214</v>
      </c>
    </row>
    <row r="207">
      <c r="A207" s="0">
        <v>267.06375</v>
      </c>
      <c r="B207" s="0">
        <v>392.504395</v>
      </c>
      <c r="C207" s="0">
        <v>-49684.378906</v>
      </c>
      <c r="D207" s="0">
        <v>20496.445312</v>
      </c>
      <c r="E207" s="0">
        <v>-0.040728</v>
      </c>
      <c r="F207" s="0">
        <v>9.951778</v>
      </c>
      <c r="G207" s="0">
        <v>-0.418753</v>
      </c>
      <c r="H207" s="0">
        <v>-0.035415</v>
      </c>
      <c r="I207" s="0">
        <v>0.00037</v>
      </c>
      <c r="J207" s="0">
        <v>0.003493</v>
      </c>
      <c r="K207" s="0">
        <v>1013.109985</v>
      </c>
      <c r="L207" s="0">
        <v>42.157734</v>
      </c>
      <c r="W207" s="0">
        <f t="shared" si="3"/>
        <v>53747.51936045866</v>
      </c>
    </row>
    <row r="208">
      <c r="A208" s="0">
        <v>267.075</v>
      </c>
      <c r="B208" s="0">
        <v>429.839111</v>
      </c>
      <c r="C208" s="0">
        <v>-49693.679687</v>
      </c>
      <c r="D208" s="0">
        <v>20504.175781</v>
      </c>
      <c r="E208" s="0">
        <v>-0.04548</v>
      </c>
      <c r="F208" s="0">
        <v>9.954545</v>
      </c>
      <c r="G208" s="0">
        <v>-0.423757</v>
      </c>
      <c r="H208" s="0">
        <v>-0.029594</v>
      </c>
      <c r="I208" s="0">
        <v>0.000694</v>
      </c>
      <c r="J208" s="0">
        <v>0.002404</v>
      </c>
      <c r="K208" s="0">
        <v>1013.109985</v>
      </c>
      <c r="L208" s="0">
        <v>42.157734</v>
      </c>
      <c r="W208" s="0">
        <f t="shared" si="3"/>
        <v>53759.350693192428</v>
      </c>
    </row>
    <row r="209">
      <c r="A209" s="0">
        <v>267.08625</v>
      </c>
      <c r="B209" s="0">
        <v>363.330353</v>
      </c>
      <c r="C209" s="0">
        <v>-49704.351562</v>
      </c>
      <c r="D209" s="0">
        <v>20524.685547</v>
      </c>
      <c r="E209" s="0">
        <v>-0.047507</v>
      </c>
      <c r="F209" s="0">
        <v>9.963709</v>
      </c>
      <c r="G209" s="0">
        <v>-0.414645</v>
      </c>
      <c r="H209" s="0">
        <v>-0.011187</v>
      </c>
      <c r="I209" s="0">
        <v>0.002874</v>
      </c>
      <c r="J209" s="0">
        <v>-0.005144</v>
      </c>
      <c r="K209" s="0">
        <v>1013.109985</v>
      </c>
      <c r="L209" s="0">
        <v>42.157734</v>
      </c>
      <c r="W209" s="0">
        <f t="shared" si="3"/>
        <v>53776.5496285094</v>
      </c>
    </row>
    <row r="210">
      <c r="A210" s="0">
        <v>267.0975</v>
      </c>
      <c r="B210" s="0">
        <v>362.464447</v>
      </c>
      <c r="C210" s="0">
        <v>-49701.144531</v>
      </c>
      <c r="D210" s="0">
        <v>20534.705078</v>
      </c>
      <c r="E210" s="0">
        <v>-0.05268</v>
      </c>
      <c r="F210" s="0">
        <v>9.962237</v>
      </c>
      <c r="G210" s="0">
        <v>-0.432785</v>
      </c>
      <c r="H210" s="0">
        <v>0.010952</v>
      </c>
      <c r="I210" s="0">
        <v>0.004179</v>
      </c>
      <c r="J210" s="0">
        <v>-0.012353</v>
      </c>
      <c r="K210" s="0">
        <v>1013.109985</v>
      </c>
      <c r="L210" s="0">
        <v>42.157734</v>
      </c>
      <c r="W210" s="0">
        <f t="shared" si="3"/>
        <v>53777.404742206825</v>
      </c>
    </row>
    <row r="211">
      <c r="A211" s="0">
        <v>267.10875</v>
      </c>
      <c r="B211" s="0">
        <v>452.041382</v>
      </c>
      <c r="C211" s="0">
        <v>-49722.597656</v>
      </c>
      <c r="D211" s="0">
        <v>20717.681641</v>
      </c>
      <c r="E211" s="0">
        <v>-0.036235</v>
      </c>
      <c r="F211" s="0">
        <v>9.951916</v>
      </c>
      <c r="G211" s="0">
        <v>-0.421035</v>
      </c>
      <c r="H211" s="0">
        <v>0.032598</v>
      </c>
      <c r="I211" s="0">
        <v>0.007968</v>
      </c>
      <c r="J211" s="0">
        <v>-0.018389</v>
      </c>
      <c r="K211" s="0">
        <v>1013.109985</v>
      </c>
      <c r="L211" s="0">
        <v>42.160076</v>
      </c>
      <c r="W211" s="0">
        <f t="shared" si="3"/>
        <v>53868.018263616541</v>
      </c>
    </row>
    <row r="212">
      <c r="A212" s="0">
        <v>267.12</v>
      </c>
      <c r="B212" s="0">
        <v>398.918488</v>
      </c>
      <c r="C212" s="0">
        <v>-49694.074219</v>
      </c>
      <c r="D212" s="0">
        <v>20624.798828</v>
      </c>
      <c r="E212" s="0">
        <v>-0.042131</v>
      </c>
      <c r="F212" s="0">
        <v>9.954137</v>
      </c>
      <c r="G212" s="0">
        <v>-0.424939</v>
      </c>
      <c r="H212" s="0">
        <v>0.055485</v>
      </c>
      <c r="I212" s="0">
        <v>0.011258</v>
      </c>
      <c r="J212" s="0">
        <v>-0.023815</v>
      </c>
      <c r="K212" s="0">
        <v>1013.109985</v>
      </c>
      <c r="L212" s="0">
        <v>42.160076</v>
      </c>
      <c r="W212" s="0">
        <f t="shared" si="3"/>
        <v>53805.598919991768</v>
      </c>
    </row>
    <row r="213">
      <c r="A213" s="0">
        <v>267.13125</v>
      </c>
      <c r="B213" s="0">
        <v>339.930725</v>
      </c>
      <c r="C213" s="0">
        <v>-49671.566406</v>
      </c>
      <c r="D213" s="0">
        <v>20501.322266</v>
      </c>
      <c r="E213" s="0">
        <v>-0.039465</v>
      </c>
      <c r="F213" s="0">
        <v>9.962985</v>
      </c>
      <c r="G213" s="0">
        <v>-0.417949</v>
      </c>
      <c r="H213" s="0">
        <v>0.063897</v>
      </c>
      <c r="I213" s="0">
        <v>0.012729</v>
      </c>
      <c r="J213" s="0">
        <v>-0.023376</v>
      </c>
      <c r="K213" s="0">
        <v>1013.109985</v>
      </c>
      <c r="L213" s="0">
        <v>42.160076</v>
      </c>
      <c r="W213" s="0">
        <f t="shared" si="3"/>
        <v>53737.17778947694</v>
      </c>
    </row>
    <row r="214">
      <c r="A214" s="0">
        <v>267.1425</v>
      </c>
      <c r="B214" s="0">
        <v>417.255066</v>
      </c>
      <c r="C214" s="0">
        <v>-49700</v>
      </c>
      <c r="D214" s="0">
        <v>20526.544922</v>
      </c>
      <c r="E214" s="0">
        <v>-0.034538</v>
      </c>
      <c r="F214" s="0">
        <v>9.95956</v>
      </c>
      <c r="G214" s="0">
        <v>-0.412647</v>
      </c>
      <c r="H214" s="0">
        <v>0.063688</v>
      </c>
      <c r="I214" s="0">
        <v>0.012136</v>
      </c>
      <c r="J214" s="0">
        <v>-0.019277</v>
      </c>
      <c r="K214" s="0">
        <v>1013.109985</v>
      </c>
      <c r="L214" s="0">
        <v>42.160076</v>
      </c>
      <c r="W214" s="0">
        <f t="shared" si="3"/>
        <v>53773.628743325353</v>
      </c>
    </row>
    <row r="215">
      <c r="A215" s="0">
        <v>267.15375</v>
      </c>
      <c r="B215" s="0">
        <v>410.288269</v>
      </c>
      <c r="C215" s="0">
        <v>-49681.058594</v>
      </c>
      <c r="D215" s="0">
        <v>20597.949219</v>
      </c>
      <c r="E215" s="0">
        <v>-0.039722</v>
      </c>
      <c r="F215" s="0">
        <v>9.956829</v>
      </c>
      <c r="G215" s="0">
        <v>-0.42181</v>
      </c>
      <c r="H215" s="0">
        <v>0.046279</v>
      </c>
      <c r="I215" s="0">
        <v>0.010485</v>
      </c>
      <c r="J215" s="0">
        <v>-0.014823</v>
      </c>
      <c r="K215" s="0">
        <v>1013.109985</v>
      </c>
      <c r="L215" s="0">
        <v>42.160076</v>
      </c>
      <c r="W215" s="0">
        <f t="shared" si="3"/>
        <v>53783.375047617112</v>
      </c>
    </row>
    <row r="216">
      <c r="A216" s="0">
        <v>267.165</v>
      </c>
      <c r="B216" s="0">
        <v>479.036224</v>
      </c>
      <c r="C216" s="0">
        <v>-49696.351562</v>
      </c>
      <c r="D216" s="0">
        <v>20714.617187</v>
      </c>
      <c r="E216" s="0">
        <v>-0.039439</v>
      </c>
      <c r="F216" s="0">
        <v>9.957704</v>
      </c>
      <c r="G216" s="0">
        <v>-0.42769</v>
      </c>
      <c r="H216" s="0">
        <v>0.022017</v>
      </c>
      <c r="I216" s="0">
        <v>0.007149</v>
      </c>
      <c r="J216" s="0">
        <v>-0.008596</v>
      </c>
      <c r="K216" s="0">
        <v>1013.109985</v>
      </c>
      <c r="L216" s="0">
        <v>42.160076</v>
      </c>
      <c r="W216" s="0">
        <f t="shared" si="3"/>
        <v>53842.847245309749</v>
      </c>
    </row>
    <row r="217">
      <c r="A217" s="0">
        <v>267.17625</v>
      </c>
      <c r="B217" s="0">
        <v>466.053558</v>
      </c>
      <c r="C217" s="0">
        <v>-49720.902344</v>
      </c>
      <c r="D217" s="0">
        <v>20622.675781</v>
      </c>
      <c r="E217" s="0">
        <v>-0.040691</v>
      </c>
      <c r="F217" s="0">
        <v>9.966054</v>
      </c>
      <c r="G217" s="0">
        <v>-0.432121</v>
      </c>
      <c r="H217" s="0">
        <v>7.793788E-05</v>
      </c>
      <c r="I217" s="0">
        <v>0.005465</v>
      </c>
      <c r="J217" s="0">
        <v>-0.004618</v>
      </c>
      <c r="K217" s="0">
        <v>1013.109985</v>
      </c>
      <c r="L217" s="0">
        <v>42.160076</v>
      </c>
      <c r="W217" s="0">
        <f t="shared" si="3"/>
        <v>53830.103958554209</v>
      </c>
    </row>
    <row r="218">
      <c r="A218" s="0">
        <v>267.1875</v>
      </c>
      <c r="B218" s="0">
        <v>469.9823</v>
      </c>
      <c r="C218" s="0">
        <v>-49732.929687</v>
      </c>
      <c r="D218" s="0">
        <v>20587.972656</v>
      </c>
      <c r="E218" s="0">
        <v>-0.045338</v>
      </c>
      <c r="F218" s="0">
        <v>9.958636</v>
      </c>
      <c r="G218" s="0">
        <v>-0.431041</v>
      </c>
      <c r="H218" s="0">
        <v>-0.022158</v>
      </c>
      <c r="I218" s="0">
        <v>0.002444</v>
      </c>
      <c r="J218" s="0">
        <v>0.000343</v>
      </c>
      <c r="K218" s="0">
        <v>1013.109985</v>
      </c>
      <c r="L218" s="0">
        <v>42.160076</v>
      </c>
      <c r="W218" s="0">
        <f t="shared" si="3"/>
        <v>53827.964820329245</v>
      </c>
    </row>
    <row r="219">
      <c r="A219" s="0">
        <v>267.19875</v>
      </c>
      <c r="B219" s="0">
        <v>418.84314</v>
      </c>
      <c r="C219" s="0">
        <v>-49718.160156</v>
      </c>
      <c r="D219" s="0">
        <v>20665.820312</v>
      </c>
      <c r="E219" s="0">
        <v>-0.048101</v>
      </c>
      <c r="F219" s="0">
        <v>9.960638</v>
      </c>
      <c r="G219" s="0">
        <v>-0.426799</v>
      </c>
      <c r="H219" s="0">
        <v>-0.032729</v>
      </c>
      <c r="I219" s="0">
        <v>0.000427</v>
      </c>
      <c r="J219" s="0">
        <v>0.002953</v>
      </c>
      <c r="K219" s="0">
        <v>1013.109985</v>
      </c>
      <c r="L219" s="0">
        <v>42.160076</v>
      </c>
      <c r="W219" s="0">
        <f t="shared" si="3"/>
        <v>53843.727657374009</v>
      </c>
    </row>
    <row r="220">
      <c r="A220" s="0">
        <v>267.21</v>
      </c>
      <c r="B220" s="0">
        <v>325.349274</v>
      </c>
      <c r="C220" s="0">
        <v>-49705.46875</v>
      </c>
      <c r="D220" s="0">
        <v>20554.412109</v>
      </c>
      <c r="E220" s="0">
        <v>-0.043071</v>
      </c>
      <c r="F220" s="0">
        <v>9.956325</v>
      </c>
      <c r="G220" s="0">
        <v>-0.418666</v>
      </c>
      <c r="H220" s="0">
        <v>-0.030322</v>
      </c>
      <c r="I220" s="0">
        <v>0.000352</v>
      </c>
      <c r="J220" s="0">
        <v>0.002501</v>
      </c>
      <c r="K220" s="0">
        <v>1013.119995</v>
      </c>
      <c r="L220" s="0">
        <v>42.157734</v>
      </c>
      <c r="W220" s="0">
        <f t="shared" si="3"/>
        <v>53788.691496948733</v>
      </c>
    </row>
    <row r="221">
      <c r="A221" s="0">
        <v>267.22125</v>
      </c>
      <c r="B221" s="0">
        <v>394.362061</v>
      </c>
      <c r="C221" s="0">
        <v>-49708.175781</v>
      </c>
      <c r="D221" s="0">
        <v>20590.650391</v>
      </c>
      <c r="E221" s="0">
        <v>-0.048489</v>
      </c>
      <c r="F221" s="0">
        <v>9.965509</v>
      </c>
      <c r="G221" s="0">
        <v>-0.424521</v>
      </c>
      <c r="H221" s="0">
        <v>-0.014952</v>
      </c>
      <c r="I221" s="0">
        <v>0.002525</v>
      </c>
      <c r="J221" s="0">
        <v>-0.002671</v>
      </c>
      <c r="K221" s="0">
        <v>1013.119995</v>
      </c>
      <c r="L221" s="0">
        <v>42.157734</v>
      </c>
      <c r="W221" s="0">
        <f t="shared" si="3"/>
        <v>53805.512212359245</v>
      </c>
    </row>
    <row r="222">
      <c r="A222" s="0">
        <v>267.2325</v>
      </c>
      <c r="B222" s="0">
        <v>350.281464</v>
      </c>
      <c r="C222" s="0">
        <v>-49702.386719</v>
      </c>
      <c r="D222" s="0">
        <v>20619.087891</v>
      </c>
      <c r="E222" s="0">
        <v>-0.044317</v>
      </c>
      <c r="F222" s="0">
        <v>9.965793</v>
      </c>
      <c r="G222" s="0">
        <v>-0.4294</v>
      </c>
      <c r="H222" s="0">
        <v>0.006403</v>
      </c>
      <c r="I222" s="0">
        <v>0.004926</v>
      </c>
      <c r="J222" s="0">
        <v>-0.010455</v>
      </c>
      <c r="K222" s="0">
        <v>1013.119995</v>
      </c>
      <c r="L222" s="0">
        <v>42.157734</v>
      </c>
      <c r="W222" s="0">
        <f t="shared" si="3"/>
        <v>53810.7491875539</v>
      </c>
    </row>
    <row r="223">
      <c r="A223" s="0">
        <v>267.24375</v>
      </c>
      <c r="B223" s="0">
        <v>505.347473</v>
      </c>
      <c r="C223" s="0">
        <v>-49711.121094</v>
      </c>
      <c r="D223" s="0">
        <v>20691.392578</v>
      </c>
      <c r="E223" s="0">
        <v>-0.040859</v>
      </c>
      <c r="F223" s="0">
        <v>9.95428</v>
      </c>
      <c r="G223" s="0">
        <v>-0.417456</v>
      </c>
      <c r="H223" s="0">
        <v>0.032172</v>
      </c>
      <c r="I223" s="0">
        <v>0.008402</v>
      </c>
      <c r="J223" s="0">
        <v>-0.018212</v>
      </c>
      <c r="K223" s="0">
        <v>1013.119995</v>
      </c>
      <c r="L223" s="0">
        <v>42.157734</v>
      </c>
      <c r="W223" s="0">
        <f t="shared" si="3"/>
        <v>53847.791628884028</v>
      </c>
    </row>
    <row r="224">
      <c r="A224" s="0">
        <v>267.255</v>
      </c>
      <c r="B224" s="0">
        <v>374.433624</v>
      </c>
      <c r="C224" s="0">
        <v>-49694.488281</v>
      </c>
      <c r="D224" s="0">
        <v>20572.289062</v>
      </c>
      <c r="E224" s="0">
        <v>-0.043778</v>
      </c>
      <c r="F224" s="0">
        <v>9.959254</v>
      </c>
      <c r="G224" s="0">
        <v>-0.42902</v>
      </c>
      <c r="H224" s="0">
        <v>0.052596</v>
      </c>
      <c r="I224" s="0">
        <v>0.010389</v>
      </c>
      <c r="J224" s="0">
        <v>-0.02279</v>
      </c>
      <c r="K224" s="0">
        <v>1013.119995</v>
      </c>
      <c r="L224" s="0">
        <v>42.157734</v>
      </c>
      <c r="W224" s="0">
        <f t="shared" si="3"/>
        <v>53785.699245242809</v>
      </c>
    </row>
    <row r="225">
      <c r="A225" s="0">
        <v>267.26625</v>
      </c>
      <c r="B225" s="0">
        <v>387.484711</v>
      </c>
      <c r="C225" s="0">
        <v>-49674.75</v>
      </c>
      <c r="D225" s="0">
        <v>20603.65625</v>
      </c>
      <c r="E225" s="0">
        <v>-0.03932</v>
      </c>
      <c r="F225" s="0">
        <v>9.965435</v>
      </c>
      <c r="G225" s="0">
        <v>-0.431977</v>
      </c>
      <c r="H225" s="0">
        <v>0.062039</v>
      </c>
      <c r="I225" s="0">
        <v>0.012052</v>
      </c>
      <c r="J225" s="0">
        <v>-0.022803</v>
      </c>
      <c r="K225" s="0">
        <v>1013.119995</v>
      </c>
      <c r="L225" s="0">
        <v>42.157734</v>
      </c>
      <c r="W225" s="0">
        <f t="shared" si="3"/>
        <v>53779.564732637278</v>
      </c>
    </row>
    <row r="226">
      <c r="A226" s="0">
        <v>267.2775</v>
      </c>
      <c r="B226" s="0">
        <v>407.592194</v>
      </c>
      <c r="C226" s="0">
        <v>-49668.320312</v>
      </c>
      <c r="D226" s="0">
        <v>20639.613281</v>
      </c>
      <c r="E226" s="0">
        <v>-0.047916</v>
      </c>
      <c r="F226" s="0">
        <v>9.962063</v>
      </c>
      <c r="G226" s="0">
        <v>-0.42293</v>
      </c>
      <c r="H226" s="0">
        <v>0.063436</v>
      </c>
      <c r="I226" s="0">
        <v>0.012619</v>
      </c>
      <c r="J226" s="0">
        <v>-0.019414</v>
      </c>
      <c r="K226" s="0">
        <v>1013.119995</v>
      </c>
      <c r="L226" s="0">
        <v>42.157734</v>
      </c>
      <c r="W226" s="0">
        <f t="shared" si="3"/>
        <v>53787.561855890752</v>
      </c>
    </row>
    <row r="227">
      <c r="A227" s="0">
        <v>267.28875</v>
      </c>
      <c r="B227" s="0">
        <v>388.271942</v>
      </c>
      <c r="C227" s="0">
        <v>-49680.5625</v>
      </c>
      <c r="D227" s="0">
        <v>20565.730469</v>
      </c>
      <c r="E227" s="0">
        <v>-0.042209</v>
      </c>
      <c r="F227" s="0">
        <v>9.962636</v>
      </c>
      <c r="G227" s="0">
        <v>-0.413385</v>
      </c>
      <c r="H227" s="0">
        <v>0.052632</v>
      </c>
      <c r="I227" s="0">
        <v>0.0116</v>
      </c>
      <c r="J227" s="0">
        <v>-0.017213</v>
      </c>
      <c r="K227" s="0">
        <v>1013.119995</v>
      </c>
      <c r="L227" s="0">
        <v>42.157734</v>
      </c>
      <c r="W227" s="0">
        <f t="shared" si="3"/>
        <v>53770.422307630295</v>
      </c>
    </row>
    <row r="228">
      <c r="A228" s="0">
        <v>267.3</v>
      </c>
      <c r="B228" s="0">
        <v>366.348663</v>
      </c>
      <c r="C228" s="0">
        <v>-49685.074219</v>
      </c>
      <c r="D228" s="0">
        <v>20537.699219</v>
      </c>
      <c r="E228" s="0">
        <v>-0.032831</v>
      </c>
      <c r="F228" s="0">
        <v>9.960728</v>
      </c>
      <c r="G228" s="0">
        <v>-0.40232</v>
      </c>
      <c r="H228" s="0">
        <v>0.032293</v>
      </c>
      <c r="I228" s="0">
        <v>0.008901</v>
      </c>
      <c r="J228" s="0">
        <v>-0.012636</v>
      </c>
      <c r="K228" s="0">
        <v>1013.119995</v>
      </c>
      <c r="L228" s="0">
        <v>42.157734</v>
      </c>
      <c r="W228" s="0">
        <f t="shared" si="3"/>
        <v>53763.722905882678</v>
      </c>
    </row>
    <row r="229">
      <c r="A229" s="0">
        <v>267.31125</v>
      </c>
      <c r="B229" s="0">
        <v>370.058838</v>
      </c>
      <c r="C229" s="0">
        <v>-49685</v>
      </c>
      <c r="D229" s="0">
        <v>20489.808594</v>
      </c>
      <c r="E229" s="0">
        <v>-0.04462</v>
      </c>
      <c r="F229" s="0">
        <v>9.966064</v>
      </c>
      <c r="G229" s="0">
        <v>-0.407745</v>
      </c>
      <c r="H229" s="0">
        <v>0.003702</v>
      </c>
      <c r="I229" s="0">
        <v>0.005816</v>
      </c>
      <c r="J229" s="0">
        <v>-0.006295</v>
      </c>
      <c r="K229" s="0">
        <v>1013.119995</v>
      </c>
      <c r="L229" s="0">
        <v>42.157734</v>
      </c>
      <c r="W229" s="0">
        <f t="shared" si="3"/>
        <v>53745.403754761559</v>
      </c>
    </row>
    <row r="230">
      <c r="A230" s="0">
        <v>267.3225</v>
      </c>
      <c r="B230" s="0">
        <v>433.64151</v>
      </c>
      <c r="C230" s="0">
        <v>-49686.746094</v>
      </c>
      <c r="D230" s="0">
        <v>20627.345703</v>
      </c>
      <c r="E230" s="0">
        <v>-0.027669</v>
      </c>
      <c r="F230" s="0">
        <v>9.964618</v>
      </c>
      <c r="G230" s="0">
        <v>-0.415927</v>
      </c>
      <c r="H230" s="0">
        <v>-0.021834</v>
      </c>
      <c r="I230" s="0">
        <v>0.002051</v>
      </c>
      <c r="J230" s="0">
        <v>-0.001309</v>
      </c>
      <c r="K230" s="0">
        <v>1013.119995</v>
      </c>
      <c r="L230" s="0">
        <v>42.157734</v>
      </c>
      <c r="W230" s="0">
        <f t="shared" si="3"/>
        <v>53800.075958309688</v>
      </c>
    </row>
    <row r="231">
      <c r="A231" s="0">
        <v>267.33375</v>
      </c>
      <c r="B231" s="0">
        <v>324.42852800000003</v>
      </c>
      <c r="C231" s="0">
        <v>-49688.902344</v>
      </c>
      <c r="D231" s="0">
        <v>20619.982422</v>
      </c>
      <c r="E231" s="0">
        <v>-0.032926</v>
      </c>
      <c r="F231" s="0">
        <v>9.959359</v>
      </c>
      <c r="G231" s="0">
        <v>-0.425225</v>
      </c>
      <c r="H231" s="0">
        <v>-0.027532</v>
      </c>
      <c r="I231" s="0">
        <v>0.000929</v>
      </c>
      <c r="J231" s="0">
        <v>0.001961</v>
      </c>
      <c r="K231" s="0">
        <v>1013.119995</v>
      </c>
      <c r="L231" s="0">
        <v>42.157734</v>
      </c>
      <c r="W231" s="0">
        <f t="shared" si="3"/>
        <v>53798.475304649088</v>
      </c>
    </row>
    <row r="232">
      <c r="A232" s="0">
        <v>267.345</v>
      </c>
      <c r="B232" s="0">
        <v>410.270447</v>
      </c>
      <c r="C232" s="0">
        <v>-49682.140625</v>
      </c>
      <c r="D232" s="0">
        <v>20568.431641</v>
      </c>
      <c r="E232" s="0">
        <v>-0.037243</v>
      </c>
      <c r="F232" s="0">
        <v>9.957072</v>
      </c>
      <c r="G232" s="0">
        <v>-0.428716</v>
      </c>
      <c r="H232" s="0">
        <v>-0.030902</v>
      </c>
      <c r="I232" s="0">
        <v>0.000709</v>
      </c>
      <c r="J232" s="0">
        <v>0.002293</v>
      </c>
      <c r="K232" s="0">
        <v>1013.119995</v>
      </c>
      <c r="L232" s="0">
        <v>42.157734</v>
      </c>
      <c r="W232" s="0">
        <f t="shared" si="3"/>
        <v>53773.076898132276</v>
      </c>
    </row>
    <row r="233">
      <c r="A233" s="0">
        <v>267.35625</v>
      </c>
      <c r="B233" s="0">
        <v>360.800018</v>
      </c>
      <c r="C233" s="0">
        <v>-49688.007812</v>
      </c>
      <c r="D233" s="0">
        <v>20607.179687</v>
      </c>
      <c r="E233" s="0">
        <v>-0.033893</v>
      </c>
      <c r="F233" s="0">
        <v>9.957594</v>
      </c>
      <c r="G233" s="0">
        <v>-0.421026</v>
      </c>
      <c r="H233" s="0">
        <v>-0.021402</v>
      </c>
      <c r="I233" s="0">
        <v>0.000965</v>
      </c>
      <c r="J233" s="0">
        <v>-0.002192</v>
      </c>
      <c r="K233" s="0">
        <v>1013.119995</v>
      </c>
      <c r="L233" s="0">
        <v>42.157734</v>
      </c>
      <c r="W233" s="0">
        <f t="shared" si="3"/>
        <v>53792.974928243813</v>
      </c>
    </row>
    <row r="234">
      <c r="A234" s="0">
        <v>267.3675</v>
      </c>
      <c r="B234" s="0">
        <v>366.838409</v>
      </c>
      <c r="C234" s="0">
        <v>-49696.066406</v>
      </c>
      <c r="D234" s="0">
        <v>20600.544922</v>
      </c>
      <c r="E234" s="0">
        <v>-0.032066</v>
      </c>
      <c r="F234" s="0">
        <v>9.948774</v>
      </c>
      <c r="G234" s="0">
        <v>-0.42122</v>
      </c>
      <c r="H234" s="0">
        <v>0.004474</v>
      </c>
      <c r="I234" s="0">
        <v>0.003566</v>
      </c>
      <c r="J234" s="0">
        <v>-0.009931</v>
      </c>
      <c r="K234" s="0">
        <v>1013.119995</v>
      </c>
      <c r="L234" s="0">
        <v>42.157734</v>
      </c>
      <c r="W234" s="0">
        <f t="shared" si="3"/>
        <v>53797.918526010093</v>
      </c>
    </row>
    <row r="235">
      <c r="A235" s="0">
        <v>267.37875</v>
      </c>
      <c r="B235" s="0">
        <v>382.975739</v>
      </c>
      <c r="C235" s="0">
        <v>-49700.421875</v>
      </c>
      <c r="D235" s="0">
        <v>20635.113281</v>
      </c>
      <c r="E235" s="0">
        <v>-0.035194</v>
      </c>
      <c r="F235" s="0">
        <v>9.961657</v>
      </c>
      <c r="G235" s="0">
        <v>-0.415728</v>
      </c>
      <c r="H235" s="0">
        <v>0.02603</v>
      </c>
      <c r="I235" s="0">
        <v>0.006211</v>
      </c>
      <c r="J235" s="0">
        <v>-0.017617</v>
      </c>
      <c r="K235" s="0">
        <v>1013.119995</v>
      </c>
      <c r="L235" s="0">
        <v>42.157734</v>
      </c>
      <c r="W235" s="0">
        <f t="shared" si="3"/>
        <v>53815.299916374563</v>
      </c>
    </row>
    <row r="236">
      <c r="A236" s="0">
        <v>267.39</v>
      </c>
      <c r="B236" s="0">
        <v>392.432373</v>
      </c>
      <c r="C236" s="0">
        <v>-49705.304687</v>
      </c>
      <c r="D236" s="0">
        <v>20629.216797</v>
      </c>
      <c r="E236" s="0">
        <v>-0.039963</v>
      </c>
      <c r="F236" s="0">
        <v>9.962884</v>
      </c>
      <c r="G236" s="0">
        <v>-0.402002</v>
      </c>
      <c r="H236" s="0">
        <v>0.051942</v>
      </c>
      <c r="I236" s="0">
        <v>0.010732</v>
      </c>
      <c r="J236" s="0">
        <v>-0.023428</v>
      </c>
      <c r="K236" s="0">
        <v>1013.119995</v>
      </c>
      <c r="L236" s="0">
        <v>42.157734</v>
      </c>
      <c r="W236" s="0">
        <f t="shared" si="3"/>
        <v>53817.6170306017</v>
      </c>
    </row>
    <row r="237">
      <c r="A237" s="0">
        <v>267.40125</v>
      </c>
      <c r="B237" s="0">
        <v>447.401642</v>
      </c>
      <c r="C237" s="0">
        <v>-49715.363281</v>
      </c>
      <c r="D237" s="0">
        <v>20461.507812</v>
      </c>
      <c r="E237" s="0">
        <v>-0.03641</v>
      </c>
      <c r="F237" s="0">
        <v>9.959424</v>
      </c>
      <c r="G237" s="0">
        <v>-0.418358</v>
      </c>
      <c r="H237" s="0">
        <v>0.064023</v>
      </c>
      <c r="I237" s="0">
        <v>0.012529</v>
      </c>
      <c r="J237" s="0">
        <v>-0.025607</v>
      </c>
      <c r="K237" s="0">
        <v>1013.089966</v>
      </c>
      <c r="L237" s="0">
        <v>42.162617</v>
      </c>
      <c r="W237" s="0">
        <f t="shared" si="3"/>
        <v>53763.285021765587</v>
      </c>
    </row>
    <row r="238">
      <c r="A238" s="0">
        <v>267.4125</v>
      </c>
      <c r="B238" s="0">
        <v>431.205719</v>
      </c>
      <c r="C238" s="0">
        <v>-49689.6875</v>
      </c>
      <c r="D238" s="0">
        <v>20568.900391</v>
      </c>
      <c r="E238" s="0">
        <v>-0.043571</v>
      </c>
      <c r="F238" s="0">
        <v>9.954066</v>
      </c>
      <c r="G238" s="0">
        <v>-0.419511</v>
      </c>
      <c r="H238" s="0">
        <v>0.066716</v>
      </c>
      <c r="I238" s="0">
        <v>0.01366</v>
      </c>
      <c r="J238" s="0">
        <v>-0.022964</v>
      </c>
      <c r="K238" s="0">
        <v>1013.089966</v>
      </c>
      <c r="L238" s="0">
        <v>42.162617</v>
      </c>
      <c r="W238" s="0">
        <f t="shared" si="3"/>
        <v>53780.392760881121</v>
      </c>
    </row>
    <row r="239">
      <c r="A239" s="0">
        <v>267.42375</v>
      </c>
      <c r="B239" s="0">
        <v>463.663391</v>
      </c>
      <c r="C239" s="0">
        <v>-49684.40625</v>
      </c>
      <c r="D239" s="0">
        <v>20620.699219</v>
      </c>
      <c r="E239" s="0">
        <v>-0.039356</v>
      </c>
      <c r="F239" s="0">
        <v>9.947228</v>
      </c>
      <c r="G239" s="0">
        <v>-0.427188</v>
      </c>
      <c r="H239" s="0">
        <v>0.053561</v>
      </c>
      <c r="I239" s="0">
        <v>0.011087</v>
      </c>
      <c r="J239" s="0">
        <v>-0.018025</v>
      </c>
      <c r="K239" s="0">
        <v>1013.089966</v>
      </c>
      <c r="L239" s="0">
        <v>42.162617</v>
      </c>
      <c r="W239" s="0">
        <f t="shared" si="3"/>
        <v>53795.617334831841</v>
      </c>
    </row>
    <row r="240">
      <c r="A240" s="0">
        <v>267.435</v>
      </c>
      <c r="B240" s="0">
        <v>421.962799</v>
      </c>
      <c r="C240" s="0">
        <v>-49692.375</v>
      </c>
      <c r="D240" s="0">
        <v>20586.820312</v>
      </c>
      <c r="E240" s="0">
        <v>-0.040241</v>
      </c>
      <c r="F240" s="0">
        <v>9.958984</v>
      </c>
      <c r="G240" s="0">
        <v>-0.424657</v>
      </c>
      <c r="H240" s="0">
        <v>0.035492</v>
      </c>
      <c r="I240" s="0">
        <v>0.009337</v>
      </c>
      <c r="J240" s="0">
        <v>-0.012438</v>
      </c>
      <c r="K240" s="0">
        <v>1013.089966</v>
      </c>
      <c r="L240" s="0">
        <v>42.162617</v>
      </c>
      <c r="W240" s="0">
        <f t="shared" si="3"/>
        <v>53789.658451257528</v>
      </c>
    </row>
    <row r="241">
      <c r="A241" s="0">
        <v>267.44625</v>
      </c>
      <c r="B241" s="0">
        <v>342.5466</v>
      </c>
      <c r="C241" s="0">
        <v>-49693.765625</v>
      </c>
      <c r="D241" s="0">
        <v>20616.914062</v>
      </c>
      <c r="E241" s="0">
        <v>-0.038035</v>
      </c>
      <c r="F241" s="0">
        <v>9.952531</v>
      </c>
      <c r="G241" s="0">
        <v>-0.414654</v>
      </c>
      <c r="H241" s="0">
        <v>0.00661</v>
      </c>
      <c r="I241" s="0">
        <v>0.005898</v>
      </c>
      <c r="J241" s="0">
        <v>-0.008049</v>
      </c>
      <c r="K241" s="0">
        <v>1013.089966</v>
      </c>
      <c r="L241" s="0">
        <v>42.162617</v>
      </c>
      <c r="W241" s="0">
        <f t="shared" si="3"/>
        <v>53801.903550018527</v>
      </c>
    </row>
    <row r="242">
      <c r="A242" s="0">
        <v>267.4575</v>
      </c>
      <c r="B242" s="0">
        <v>487.867218</v>
      </c>
      <c r="C242" s="0">
        <v>-49689.785156</v>
      </c>
      <c r="D242" s="0">
        <v>20579.609375</v>
      </c>
      <c r="E242" s="0">
        <v>-0.025014</v>
      </c>
      <c r="F242" s="0">
        <v>9.948935</v>
      </c>
      <c r="G242" s="0">
        <v>-0.417953</v>
      </c>
      <c r="H242" s="0">
        <v>-0.016886</v>
      </c>
      <c r="I242" s="0">
        <v>0.002525</v>
      </c>
      <c r="J242" s="0">
        <v>-0.001568</v>
      </c>
      <c r="K242" s="0">
        <v>1013.089966</v>
      </c>
      <c r="L242" s="0">
        <v>42.162617</v>
      </c>
      <c r="W242" s="0">
        <f t="shared" si="3"/>
        <v>53785.063775172981</v>
      </c>
    </row>
    <row r="243">
      <c r="A243" s="0">
        <v>267.46875</v>
      </c>
      <c r="B243" s="0">
        <v>533.939026</v>
      </c>
      <c r="C243" s="0">
        <v>-49702.296875</v>
      </c>
      <c r="D243" s="0">
        <v>20388.173828</v>
      </c>
      <c r="E243" s="0">
        <v>-0.038551</v>
      </c>
      <c r="F243" s="0">
        <v>9.953438</v>
      </c>
      <c r="G243" s="0">
        <v>-0.418715</v>
      </c>
      <c r="H243" s="0">
        <v>-0.028833</v>
      </c>
      <c r="I243" s="0">
        <v>0.000563</v>
      </c>
      <c r="J243" s="0">
        <v>0.00049</v>
      </c>
      <c r="K243" s="0">
        <v>1013.089966</v>
      </c>
      <c r="L243" s="0">
        <v>42.162617</v>
      </c>
      <c r="W243" s="0">
        <f t="shared" si="3"/>
        <v>53724.119700325151</v>
      </c>
    </row>
    <row r="244">
      <c r="A244" s="0">
        <v>267.48</v>
      </c>
      <c r="B244" s="0">
        <v>506.504486</v>
      </c>
      <c r="C244" s="0">
        <v>-49702.105469</v>
      </c>
      <c r="D244" s="0">
        <v>20523.488281</v>
      </c>
      <c r="E244" s="0">
        <v>-0.044011</v>
      </c>
      <c r="F244" s="0">
        <v>9.950074</v>
      </c>
      <c r="G244" s="0">
        <v>-0.417172</v>
      </c>
      <c r="H244" s="0">
        <v>-0.03125</v>
      </c>
      <c r="I244" s="0">
        <v>-0.000158</v>
      </c>
      <c r="J244" s="0">
        <v>0.003171</v>
      </c>
      <c r="K244" s="0">
        <v>1013.089966</v>
      </c>
      <c r="L244" s="0">
        <v>42.162617</v>
      </c>
      <c r="W244" s="0">
        <f t="shared" si="3"/>
        <v>53775.174626088221</v>
      </c>
    </row>
    <row r="245">
      <c r="A245" s="0">
        <v>267.49125</v>
      </c>
      <c r="B245" s="0">
        <v>434.074951</v>
      </c>
      <c r="C245" s="0">
        <v>-49696.410156</v>
      </c>
      <c r="D245" s="0">
        <v>20701.476562</v>
      </c>
      <c r="E245" s="0">
        <v>-0.035016</v>
      </c>
      <c r="F245" s="0">
        <v>9.959251</v>
      </c>
      <c r="G245" s="0">
        <v>-0.433378</v>
      </c>
      <c r="H245" s="0">
        <v>-0.0219</v>
      </c>
      <c r="I245" s="0">
        <v>0.001537</v>
      </c>
      <c r="J245" s="0">
        <v>0.000649</v>
      </c>
      <c r="K245" s="0">
        <v>1013.089966</v>
      </c>
      <c r="L245" s="0">
        <v>42.162617</v>
      </c>
      <c r="W245" s="0">
        <f t="shared" si="3"/>
        <v>53837.46590714965</v>
      </c>
    </row>
    <row r="246">
      <c r="A246" s="0">
        <v>267.5025</v>
      </c>
      <c r="B246" s="0">
        <v>441.514374</v>
      </c>
      <c r="C246" s="0">
        <v>-49685.097656</v>
      </c>
      <c r="D246" s="0">
        <v>20683.552734</v>
      </c>
      <c r="E246" s="0">
        <v>-0.041546</v>
      </c>
      <c r="F246" s="0">
        <v>9.959372</v>
      </c>
      <c r="G246" s="0">
        <v>-0.417211</v>
      </c>
      <c r="H246" s="0">
        <v>-0.005361</v>
      </c>
      <c r="I246" s="0">
        <v>0.002962</v>
      </c>
      <c r="J246" s="0">
        <v>-0.0059</v>
      </c>
      <c r="K246" s="0">
        <v>1013.109985</v>
      </c>
      <c r="L246" s="0">
        <v>42.162617</v>
      </c>
      <c r="W246" s="0">
        <f t="shared" si="3"/>
        <v>53820.193401072655</v>
      </c>
    </row>
    <row r="247">
      <c r="A247" s="0">
        <v>267.51375</v>
      </c>
      <c r="B247" s="0">
        <v>384.98941</v>
      </c>
      <c r="C247" s="0">
        <v>-49757.992187</v>
      </c>
      <c r="D247" s="0">
        <v>20571.076172</v>
      </c>
      <c r="E247" s="0">
        <v>-0.049003</v>
      </c>
      <c r="F247" s="0">
        <v>9.96257</v>
      </c>
      <c r="G247" s="0">
        <v>-0.433596</v>
      </c>
      <c r="H247" s="0">
        <v>0.019875</v>
      </c>
      <c r="I247" s="0">
        <v>0.006567</v>
      </c>
      <c r="J247" s="0">
        <v>-0.015845</v>
      </c>
      <c r="K247" s="0">
        <v>1013.109985</v>
      </c>
      <c r="L247" s="0">
        <v>42.162617</v>
      </c>
      <c r="W247" s="0">
        <f t="shared" si="3"/>
        <v>53843.989248583654</v>
      </c>
    </row>
    <row r="248">
      <c r="A248" s="0">
        <v>267.525</v>
      </c>
      <c r="B248" s="0">
        <v>430.160858</v>
      </c>
      <c r="C248" s="0">
        <v>-49698.828125</v>
      </c>
      <c r="D248" s="0">
        <v>20473.917969</v>
      </c>
      <c r="E248" s="0">
        <v>-0.045682</v>
      </c>
      <c r="F248" s="0">
        <v>9.964232</v>
      </c>
      <c r="G248" s="0">
        <v>-0.430235</v>
      </c>
      <c r="H248" s="0">
        <v>0.045784</v>
      </c>
      <c r="I248" s="0">
        <v>0.009922</v>
      </c>
      <c r="J248" s="0">
        <v>-0.021719</v>
      </c>
      <c r="K248" s="0">
        <v>1013.109985</v>
      </c>
      <c r="L248" s="0">
        <v>42.162617</v>
      </c>
      <c r="W248" s="0">
        <f t="shared" si="3"/>
        <v>53752.5801461045</v>
      </c>
    </row>
    <row r="249">
      <c r="A249" s="0">
        <v>267.53625</v>
      </c>
      <c r="B249" s="0">
        <v>556.158691</v>
      </c>
      <c r="C249" s="0">
        <v>-49706.507812</v>
      </c>
      <c r="D249" s="0">
        <v>20514.148437</v>
      </c>
      <c r="E249" s="0">
        <v>-0.041597</v>
      </c>
      <c r="F249" s="0">
        <v>9.959181</v>
      </c>
      <c r="G249" s="0">
        <v>-0.418337</v>
      </c>
      <c r="H249" s="0">
        <v>0.059201</v>
      </c>
      <c r="I249" s="0">
        <v>0.012014</v>
      </c>
      <c r="J249" s="0">
        <v>-0.023187</v>
      </c>
      <c r="K249" s="0">
        <v>1013.109985</v>
      </c>
      <c r="L249" s="0">
        <v>42.162617</v>
      </c>
      <c r="W249" s="0">
        <f t="shared" si="3"/>
        <v>53776.170535370613</v>
      </c>
    </row>
    <row r="250">
      <c r="A250" s="0">
        <v>267.5475</v>
      </c>
      <c r="B250" s="0">
        <v>511.732361</v>
      </c>
      <c r="C250" s="0">
        <v>-49711.839844</v>
      </c>
      <c r="D250" s="0">
        <v>20510.945312</v>
      </c>
      <c r="E250" s="0">
        <v>-0.043283</v>
      </c>
      <c r="F250" s="0">
        <v>9.96042</v>
      </c>
      <c r="G250" s="0">
        <v>-0.424319</v>
      </c>
      <c r="H250" s="0">
        <v>0.0664</v>
      </c>
      <c r="I250" s="0">
        <v>0.013242</v>
      </c>
      <c r="J250" s="0">
        <v>-0.02237</v>
      </c>
      <c r="K250" s="0">
        <v>1013.109985</v>
      </c>
      <c r="L250" s="0">
        <v>42.162617</v>
      </c>
      <c r="W250" s="0">
        <f t="shared" si="3"/>
        <v>53779.436295638647</v>
      </c>
    </row>
    <row r="251">
      <c r="A251" s="0">
        <v>267.55875</v>
      </c>
      <c r="B251" s="0">
        <v>533.793335</v>
      </c>
      <c r="C251" s="0">
        <v>-49706.574219</v>
      </c>
      <c r="D251" s="0">
        <v>20618.435547</v>
      </c>
      <c r="E251" s="0">
        <v>-0.045859</v>
      </c>
      <c r="F251" s="0">
        <v>9.954796</v>
      </c>
      <c r="G251" s="0">
        <v>-0.416603</v>
      </c>
      <c r="H251" s="0">
        <v>0.055858</v>
      </c>
      <c r="I251" s="0">
        <v>0.011364</v>
      </c>
      <c r="J251" s="0">
        <v>-0.016863</v>
      </c>
      <c r="K251" s="0">
        <v>1013.109985</v>
      </c>
      <c r="L251" s="0">
        <v>42.162617</v>
      </c>
      <c r="W251" s="0">
        <f t="shared" si="3"/>
        <v>53815.874426782655</v>
      </c>
    </row>
    <row r="252">
      <c r="A252" s="0">
        <v>267.57</v>
      </c>
      <c r="B252" s="0">
        <v>445.657318</v>
      </c>
      <c r="C252" s="0">
        <v>-49703.636719</v>
      </c>
      <c r="D252" s="0">
        <v>20754.591797</v>
      </c>
      <c r="E252" s="0">
        <v>-0.035784</v>
      </c>
      <c r="F252" s="0">
        <v>9.962066</v>
      </c>
      <c r="G252" s="0">
        <v>-0.415717</v>
      </c>
      <c r="H252" s="0">
        <v>0.038897</v>
      </c>
      <c r="I252" s="0">
        <v>0.009406</v>
      </c>
      <c r="J252" s="0">
        <v>-0.012443</v>
      </c>
      <c r="K252" s="0">
        <v>1013.109985</v>
      </c>
      <c r="L252" s="0">
        <v>42.162617</v>
      </c>
      <c r="W252" s="0">
        <f t="shared" si="3"/>
        <v>53864.67482682423</v>
      </c>
    </row>
    <row r="253">
      <c r="A253" s="0">
        <v>267.58125</v>
      </c>
      <c r="B253" s="0">
        <v>449.226807</v>
      </c>
      <c r="C253" s="0">
        <v>-49698.652344</v>
      </c>
      <c r="D253" s="0">
        <v>20600.310547</v>
      </c>
      <c r="E253" s="0">
        <v>-0.03538</v>
      </c>
      <c r="F253" s="0">
        <v>9.954282</v>
      </c>
      <c r="G253" s="0">
        <v>-0.427777</v>
      </c>
      <c r="H253" s="0">
        <v>0.016569</v>
      </c>
      <c r="I253" s="0">
        <v>0.007314</v>
      </c>
      <c r="J253" s="0">
        <v>-0.008256</v>
      </c>
      <c r="K253" s="0">
        <v>1013.109985</v>
      </c>
      <c r="L253" s="0">
        <v>42.162617</v>
      </c>
      <c r="W253" s="0">
        <f t="shared" si="3"/>
        <v>53800.84241131122</v>
      </c>
    </row>
    <row r="254">
      <c r="A254" s="0">
        <v>267.5925</v>
      </c>
      <c r="B254" s="0">
        <v>373.567261</v>
      </c>
      <c r="C254" s="0">
        <v>-49706.082031</v>
      </c>
      <c r="D254" s="0">
        <v>20504.554687</v>
      </c>
      <c r="E254" s="0">
        <v>-0.047148</v>
      </c>
      <c r="F254" s="0">
        <v>9.959259</v>
      </c>
      <c r="G254" s="0">
        <v>-0.430183</v>
      </c>
      <c r="H254" s="0">
        <v>-0.011971</v>
      </c>
      <c r="I254" s="0">
        <v>0.003624</v>
      </c>
      <c r="J254" s="0">
        <v>-0.001891</v>
      </c>
      <c r="K254" s="0">
        <v>1013.109985</v>
      </c>
      <c r="L254" s="0">
        <v>42.162617</v>
      </c>
      <c r="W254" s="0">
        <f t="shared" si="3"/>
        <v>53770.539389922109</v>
      </c>
    </row>
    <row r="255">
      <c r="A255" s="0">
        <v>267.60375</v>
      </c>
      <c r="B255" s="0">
        <v>513.177979</v>
      </c>
      <c r="C255" s="0">
        <v>-49701.804687</v>
      </c>
      <c r="D255" s="0">
        <v>20458.210937</v>
      </c>
      <c r="E255" s="0">
        <v>-0.047209</v>
      </c>
      <c r="F255" s="0">
        <v>9.963337</v>
      </c>
      <c r="G255" s="0">
        <v>-0.436189</v>
      </c>
      <c r="H255" s="0">
        <v>-0.028376</v>
      </c>
      <c r="I255" s="0">
        <v>0.000865</v>
      </c>
      <c r="J255" s="0">
        <v>0.002817</v>
      </c>
      <c r="K255" s="0">
        <v>1013.099976</v>
      </c>
      <c r="L255" s="0">
        <v>42.162617</v>
      </c>
      <c r="W255" s="0">
        <f t="shared" si="3"/>
        <v>53750.080330410783</v>
      </c>
    </row>
    <row r="256">
      <c r="A256" s="0">
        <v>267.615</v>
      </c>
      <c r="B256" s="0">
        <v>430.521118</v>
      </c>
      <c r="C256" s="0">
        <v>-49707.730469</v>
      </c>
      <c r="D256" s="0">
        <v>20604.078125</v>
      </c>
      <c r="E256" s="0">
        <v>-0.044045</v>
      </c>
      <c r="F256" s="0">
        <v>9.9622</v>
      </c>
      <c r="G256" s="0">
        <v>-0.420017</v>
      </c>
      <c r="H256" s="0">
        <v>-0.031908</v>
      </c>
      <c r="I256" s="0">
        <v>-0.000177</v>
      </c>
      <c r="J256" s="0">
        <v>0.002968</v>
      </c>
      <c r="K256" s="0">
        <v>1013.099976</v>
      </c>
      <c r="L256" s="0">
        <v>42.162617</v>
      </c>
      <c r="W256" s="0">
        <f t="shared" si="3"/>
        <v>53810.518044271783</v>
      </c>
    </row>
    <row r="257">
      <c r="A257" s="0">
        <v>267.62625</v>
      </c>
      <c r="B257" s="0">
        <v>318.37851</v>
      </c>
      <c r="C257" s="0">
        <v>-49716.359375</v>
      </c>
      <c r="D257" s="0">
        <v>20531.666016</v>
      </c>
      <c r="E257" s="0">
        <v>-0.032734</v>
      </c>
      <c r="F257" s="0">
        <v>9.952111</v>
      </c>
      <c r="G257" s="0">
        <v>-0.422845</v>
      </c>
      <c r="H257" s="0">
        <v>-0.028794</v>
      </c>
      <c r="I257" s="0">
        <v>0.000412</v>
      </c>
      <c r="J257" s="0">
        <v>0.00185</v>
      </c>
      <c r="K257" s="0">
        <v>1013.099976</v>
      </c>
      <c r="L257" s="0">
        <v>42.162617</v>
      </c>
      <c r="W257" s="0">
        <f t="shared" si="3"/>
        <v>53790.027549466351</v>
      </c>
    </row>
    <row r="258">
      <c r="A258" s="0">
        <v>267.6375</v>
      </c>
      <c r="B258" s="0">
        <v>421.787354</v>
      </c>
      <c r="C258" s="0">
        <v>-49707.648437</v>
      </c>
      <c r="D258" s="0">
        <v>20386.933594</v>
      </c>
      <c r="E258" s="0">
        <v>-0.049959</v>
      </c>
      <c r="F258" s="0">
        <v>9.962356</v>
      </c>
      <c r="G258" s="0">
        <v>-0.428026</v>
      </c>
      <c r="H258" s="0">
        <v>-0.0107</v>
      </c>
      <c r="I258" s="0">
        <v>0.002315</v>
      </c>
      <c r="J258" s="0">
        <v>-0.004924</v>
      </c>
      <c r="K258" s="0">
        <v>1013.099976</v>
      </c>
      <c r="L258" s="0">
        <v>42.162617</v>
      </c>
      <c r="W258" s="0">
        <f ref="W258:W321" t="shared" si="4">SQRT((B258)^2+(C258)^2+(D258)^2)</f>
        <v>53727.602580745668</v>
      </c>
    </row>
    <row r="259">
      <c r="A259" s="0">
        <v>267.64875</v>
      </c>
      <c r="B259" s="0">
        <v>419.839325</v>
      </c>
      <c r="C259" s="0">
        <v>-49679.125</v>
      </c>
      <c r="D259" s="0">
        <v>20434.322266</v>
      </c>
      <c r="E259" s="0">
        <v>-0.039941</v>
      </c>
      <c r="F259" s="0">
        <v>9.953151</v>
      </c>
      <c r="G259" s="0">
        <v>-0.419136</v>
      </c>
      <c r="H259" s="0">
        <v>0.014059</v>
      </c>
      <c r="I259" s="0">
        <v>0.006067</v>
      </c>
      <c r="J259" s="0">
        <v>-0.012007</v>
      </c>
      <c r="K259" s="0">
        <v>1013.099976</v>
      </c>
      <c r="L259" s="0">
        <v>42.162617</v>
      </c>
      <c r="W259" s="0">
        <f t="shared" si="4"/>
        <v>53719.207480147961</v>
      </c>
    </row>
    <row r="260">
      <c r="A260" s="0">
        <v>267.66</v>
      </c>
      <c r="B260" s="0">
        <v>549.236023</v>
      </c>
      <c r="C260" s="0">
        <v>-49719.785156</v>
      </c>
      <c r="D260" s="0">
        <v>20511.958984</v>
      </c>
      <c r="E260" s="0">
        <v>-0.032804</v>
      </c>
      <c r="F260" s="0">
        <v>9.965663</v>
      </c>
      <c r="G260" s="0">
        <v>-0.419552</v>
      </c>
      <c r="H260" s="0">
        <v>0.041394</v>
      </c>
      <c r="I260" s="0">
        <v>0.009844</v>
      </c>
      <c r="J260" s="0">
        <v>-0.021003</v>
      </c>
      <c r="K260" s="0">
        <v>1013.099976</v>
      </c>
      <c r="L260" s="0">
        <v>42.162617</v>
      </c>
      <c r="W260" s="0">
        <f t="shared" si="4"/>
        <v>53787.5371952375</v>
      </c>
    </row>
    <row r="261">
      <c r="A261" s="0">
        <v>267.67125</v>
      </c>
      <c r="B261" s="0">
        <v>445.182129</v>
      </c>
      <c r="C261" s="0">
        <v>-49697.207031</v>
      </c>
      <c r="D261" s="0">
        <v>20443.734375</v>
      </c>
      <c r="E261" s="0">
        <v>-0.042693</v>
      </c>
      <c r="F261" s="0">
        <v>9.945281</v>
      </c>
      <c r="G261" s="0">
        <v>-0.422283</v>
      </c>
      <c r="H261" s="0">
        <v>0.055592</v>
      </c>
      <c r="I261" s="0">
        <v>0.011573</v>
      </c>
      <c r="J261" s="0">
        <v>-0.023825</v>
      </c>
      <c r="K261" s="0">
        <v>1013.099976</v>
      </c>
      <c r="L261" s="0">
        <v>42.162617</v>
      </c>
      <c r="W261" s="0">
        <f t="shared" si="4"/>
        <v>53739.713890247062</v>
      </c>
    </row>
    <row r="262">
      <c r="A262" s="0">
        <v>267.6825</v>
      </c>
      <c r="B262" s="0">
        <v>489.338074</v>
      </c>
      <c r="C262" s="0">
        <v>-49687.871094</v>
      </c>
      <c r="D262" s="0">
        <v>20533.847656</v>
      </c>
      <c r="E262" s="0">
        <v>-0.04513</v>
      </c>
      <c r="F262" s="0">
        <v>9.955631</v>
      </c>
      <c r="G262" s="0">
        <v>-0.427268</v>
      </c>
      <c r="H262" s="0">
        <v>0.062779</v>
      </c>
      <c r="I262" s="0">
        <v>0.011894</v>
      </c>
      <c r="J262" s="0">
        <v>-0.022219</v>
      </c>
      <c r="K262" s="0">
        <v>1013.099976</v>
      </c>
      <c r="L262" s="0">
        <v>42.162617</v>
      </c>
      <c r="W262" s="0">
        <f t="shared" si="4"/>
        <v>53765.815209707776</v>
      </c>
    </row>
    <row r="263">
      <c r="A263" s="0">
        <v>267.69375</v>
      </c>
      <c r="B263" s="0">
        <v>534.10022</v>
      </c>
      <c r="C263" s="0">
        <v>-49703.9375</v>
      </c>
      <c r="D263" s="0">
        <v>20519.455078</v>
      </c>
      <c r="E263" s="0">
        <v>-0.028612</v>
      </c>
      <c r="F263" s="0">
        <v>9.959397</v>
      </c>
      <c r="G263" s="0">
        <v>-0.427672</v>
      </c>
      <c r="H263" s="0">
        <v>0.06064</v>
      </c>
      <c r="I263" s="0">
        <v>0.011818</v>
      </c>
      <c r="J263" s="0">
        <v>-0.019284</v>
      </c>
      <c r="K263" s="0">
        <v>1013.099976</v>
      </c>
      <c r="L263" s="0">
        <v>42.162617</v>
      </c>
      <c r="W263" s="0">
        <f t="shared" si="4"/>
        <v>53775.595791650419</v>
      </c>
    </row>
    <row r="264">
      <c r="A264" s="0">
        <v>267.705</v>
      </c>
      <c r="B264" s="0">
        <v>442.965149</v>
      </c>
      <c r="C264" s="0">
        <v>-49712.570312</v>
      </c>
      <c r="D264" s="0">
        <v>20655.695312</v>
      </c>
      <c r="E264" s="0">
        <v>-0.040453</v>
      </c>
      <c r="F264" s="0">
        <v>9.953106</v>
      </c>
      <c r="G264" s="0">
        <v>-0.43599</v>
      </c>
      <c r="H264" s="0">
        <v>0.045571</v>
      </c>
      <c r="I264" s="0">
        <v>0.010546</v>
      </c>
      <c r="J264" s="0">
        <v>-0.014657</v>
      </c>
      <c r="K264" s="0">
        <v>1013.089966</v>
      </c>
      <c r="L264" s="0">
        <v>42.164959</v>
      </c>
      <c r="W264" s="0">
        <f t="shared" si="4"/>
        <v>53834.87358553888</v>
      </c>
    </row>
    <row r="265">
      <c r="A265" s="0">
        <v>267.71625</v>
      </c>
      <c r="B265" s="0">
        <v>475.663422</v>
      </c>
      <c r="C265" s="0">
        <v>-49719.96875</v>
      </c>
      <c r="D265" s="0">
        <v>20583.205078</v>
      </c>
      <c r="E265" s="0">
        <v>-0.034574</v>
      </c>
      <c r="F265" s="0">
        <v>9.952204</v>
      </c>
      <c r="G265" s="0">
        <v>-0.412605</v>
      </c>
      <c r="H265" s="0">
        <v>0.016621</v>
      </c>
      <c r="I265" s="0">
        <v>0.007413</v>
      </c>
      <c r="J265" s="0">
        <v>-0.009412</v>
      </c>
      <c r="K265" s="0">
        <v>1013.089966</v>
      </c>
      <c r="L265" s="0">
        <v>42.164959</v>
      </c>
      <c r="W265" s="0">
        <f t="shared" si="4"/>
        <v>53814.216332443328</v>
      </c>
    </row>
    <row r="266">
      <c r="A266" s="0">
        <v>267.7275</v>
      </c>
      <c r="B266" s="0">
        <v>455.515869</v>
      </c>
      <c r="C266" s="0">
        <v>-49695.425781</v>
      </c>
      <c r="D266" s="0">
        <v>20710.646484</v>
      </c>
      <c r="E266" s="0">
        <v>-0.045393</v>
      </c>
      <c r="F266" s="0">
        <v>9.956853</v>
      </c>
      <c r="G266" s="0">
        <v>-0.427793</v>
      </c>
      <c r="H266" s="0">
        <v>-0.010886</v>
      </c>
      <c r="I266" s="0">
        <v>0.003351</v>
      </c>
      <c r="J266" s="0">
        <v>-0.003979</v>
      </c>
      <c r="K266" s="0">
        <v>1013.089966</v>
      </c>
      <c r="L266" s="0">
        <v>42.164959</v>
      </c>
      <c r="W266" s="0">
        <f t="shared" si="4"/>
        <v>53840.2611067871</v>
      </c>
    </row>
    <row r="267">
      <c r="A267" s="0">
        <v>267.73875</v>
      </c>
      <c r="B267" s="0">
        <v>599.007324</v>
      </c>
      <c r="C267" s="0">
        <v>-49705.042969</v>
      </c>
      <c r="D267" s="0">
        <v>20594.693359</v>
      </c>
      <c r="E267" s="0">
        <v>-0.026256</v>
      </c>
      <c r="F267" s="0">
        <v>9.946799</v>
      </c>
      <c r="G267" s="0">
        <v>-0.421436</v>
      </c>
      <c r="H267" s="0">
        <v>-0.024756</v>
      </c>
      <c r="I267" s="0">
        <v>0.000753</v>
      </c>
      <c r="J267" s="0">
        <v>-0.000103</v>
      </c>
      <c r="K267" s="0">
        <v>1013.089966</v>
      </c>
      <c r="L267" s="0">
        <v>42.164959</v>
      </c>
      <c r="W267" s="0">
        <f t="shared" si="4"/>
        <v>53806.054500172941</v>
      </c>
    </row>
    <row r="268">
      <c r="A268" s="0">
        <v>267.75</v>
      </c>
      <c r="B268" s="0">
        <v>469.091125</v>
      </c>
      <c r="C268" s="0">
        <v>-49713.929687</v>
      </c>
      <c r="D268" s="0">
        <v>20530.744141</v>
      </c>
      <c r="E268" s="0">
        <v>-0.036457</v>
      </c>
      <c r="F268" s="0">
        <v>9.952623</v>
      </c>
      <c r="G268" s="0">
        <v>-0.409666</v>
      </c>
      <c r="H268" s="0">
        <v>-0.033965</v>
      </c>
      <c r="I268" s="0">
        <v>0.000298</v>
      </c>
      <c r="J268" s="0">
        <v>0.003218</v>
      </c>
      <c r="K268" s="0">
        <v>1013.089966</v>
      </c>
      <c r="L268" s="0">
        <v>42.164959</v>
      </c>
      <c r="W268" s="0">
        <f t="shared" si="4"/>
        <v>53788.533224012906</v>
      </c>
    </row>
    <row r="269">
      <c r="A269" s="0">
        <v>267.76125</v>
      </c>
      <c r="B269" s="0">
        <v>458.927094</v>
      </c>
      <c r="C269" s="0">
        <v>-49719.582031</v>
      </c>
      <c r="D269" s="0">
        <v>20547.9375</v>
      </c>
      <c r="E269" s="0">
        <v>-0.036331</v>
      </c>
      <c r="F269" s="0">
        <v>9.944096</v>
      </c>
      <c r="G269" s="0">
        <v>-0.419609</v>
      </c>
      <c r="H269" s="0">
        <v>-0.028831</v>
      </c>
      <c r="I269" s="0">
        <v>0.000711</v>
      </c>
      <c r="J269" s="0">
        <v>0.000672</v>
      </c>
      <c r="K269" s="0">
        <v>1013.089966</v>
      </c>
      <c r="L269" s="0">
        <v>42.164959</v>
      </c>
      <c r="W269" s="0">
        <f t="shared" si="4"/>
        <v>53800.234078662252</v>
      </c>
    </row>
    <row r="270">
      <c r="A270" s="0">
        <v>267.7725</v>
      </c>
      <c r="B270" s="0">
        <v>324.668915</v>
      </c>
      <c r="C270" s="0">
        <v>-49708.710937</v>
      </c>
      <c r="D270" s="0">
        <v>20455.941406</v>
      </c>
      <c r="E270" s="0">
        <v>-0.042873</v>
      </c>
      <c r="F270" s="0">
        <v>9.955359</v>
      </c>
      <c r="G270" s="0">
        <v>-0.427286</v>
      </c>
      <c r="H270" s="0">
        <v>-0.012572</v>
      </c>
      <c r="I270" s="0">
        <v>0.002531</v>
      </c>
      <c r="J270" s="0">
        <v>-0.005957</v>
      </c>
      <c r="K270" s="0">
        <v>1013.089966</v>
      </c>
      <c r="L270" s="0">
        <v>42.164959</v>
      </c>
      <c r="W270" s="0">
        <f t="shared" si="4"/>
        <v>53754.133717587676</v>
      </c>
    </row>
    <row r="271">
      <c r="A271" s="0">
        <v>267.78375</v>
      </c>
      <c r="B271" s="0">
        <v>404.017395</v>
      </c>
      <c r="C271" s="0">
        <v>-49705.796875</v>
      </c>
      <c r="D271" s="0">
        <v>20526.082031</v>
      </c>
      <c r="E271" s="0">
        <v>-0.038698</v>
      </c>
      <c r="F271" s="0">
        <v>9.957705</v>
      </c>
      <c r="G271" s="0">
        <v>-0.429526</v>
      </c>
      <c r="H271" s="0">
        <v>0.010415</v>
      </c>
      <c r="I271" s="0">
        <v>0.005637</v>
      </c>
      <c r="J271" s="0">
        <v>-0.012158</v>
      </c>
      <c r="K271" s="0">
        <v>1013.089966</v>
      </c>
      <c r="L271" s="0">
        <v>42.164959</v>
      </c>
      <c r="W271" s="0">
        <f t="shared" si="4"/>
        <v>53778.708766365555</v>
      </c>
    </row>
    <row r="272">
      <c r="A272" s="0">
        <v>267.795</v>
      </c>
      <c r="B272" s="0">
        <v>302.021851</v>
      </c>
      <c r="C272" s="0">
        <v>-49708.453125</v>
      </c>
      <c r="D272" s="0">
        <v>20525.285156</v>
      </c>
      <c r="E272" s="0">
        <v>-0.034935</v>
      </c>
      <c r="F272" s="0">
        <v>9.949628</v>
      </c>
      <c r="G272" s="0">
        <v>-0.427117</v>
      </c>
      <c r="H272" s="0">
        <v>0.038214</v>
      </c>
      <c r="I272" s="0">
        <v>0.009131</v>
      </c>
      <c r="J272" s="0">
        <v>-0.020194</v>
      </c>
      <c r="K272" s="0">
        <v>1013.089966</v>
      </c>
      <c r="L272" s="0">
        <v>42.164959</v>
      </c>
      <c r="W272" s="0">
        <f t="shared" si="4"/>
        <v>53780.190219205419</v>
      </c>
    </row>
    <row r="273">
      <c r="A273" s="0">
        <v>267.80625</v>
      </c>
      <c r="B273" s="0">
        <v>405.090637</v>
      </c>
      <c r="C273" s="0">
        <v>-49717.976562</v>
      </c>
      <c r="D273" s="0">
        <v>20440.5</v>
      </c>
      <c r="E273" s="0">
        <v>-0.047716</v>
      </c>
      <c r="F273" s="0">
        <v>9.956337</v>
      </c>
      <c r="G273" s="0">
        <v>-0.410761</v>
      </c>
      <c r="H273" s="0">
        <v>0.056323</v>
      </c>
      <c r="I273" s="0">
        <v>0.011394</v>
      </c>
      <c r="J273" s="0">
        <v>-0.023551</v>
      </c>
      <c r="K273" s="0">
        <v>1013.099976</v>
      </c>
      <c r="L273" s="0">
        <v>42.164959</v>
      </c>
      <c r="W273" s="0">
        <f t="shared" si="4"/>
        <v>53757.374676352709</v>
      </c>
    </row>
    <row r="274">
      <c r="A274" s="0">
        <v>267.8175</v>
      </c>
      <c r="B274" s="0">
        <v>426.936462</v>
      </c>
      <c r="C274" s="0">
        <v>-49699.613281</v>
      </c>
      <c r="D274" s="0">
        <v>20496.654297</v>
      </c>
      <c r="E274" s="0">
        <v>-0.034818</v>
      </c>
      <c r="F274" s="0">
        <v>9.954078</v>
      </c>
      <c r="G274" s="0">
        <v>-0.417812</v>
      </c>
      <c r="H274" s="0">
        <v>0.066015</v>
      </c>
      <c r="I274" s="0">
        <v>0.013101</v>
      </c>
      <c r="J274" s="0">
        <v>-0.023924</v>
      </c>
      <c r="K274" s="0">
        <v>1013.099976</v>
      </c>
      <c r="L274" s="0">
        <v>42.164959</v>
      </c>
      <c r="W274" s="0">
        <f t="shared" si="4"/>
        <v>53761.944462549574</v>
      </c>
    </row>
    <row r="275">
      <c r="A275" s="0">
        <v>267.82875</v>
      </c>
      <c r="B275" s="0">
        <v>381.504791</v>
      </c>
      <c r="C275" s="0">
        <v>-49679.265625</v>
      </c>
      <c r="D275" s="0">
        <v>20459.333984</v>
      </c>
      <c r="E275" s="0">
        <v>-0.034538</v>
      </c>
      <c r="F275" s="0">
        <v>9.955056</v>
      </c>
      <c r="G275" s="0">
        <v>-0.418375</v>
      </c>
      <c r="H275" s="0">
        <v>0.062194</v>
      </c>
      <c r="I275" s="0">
        <v>0.013128</v>
      </c>
      <c r="J275" s="0">
        <v>-0.019245</v>
      </c>
      <c r="K275" s="0">
        <v>1013.099976</v>
      </c>
      <c r="L275" s="0">
        <v>42.164959</v>
      </c>
      <c r="W275" s="0">
        <f t="shared" si="4"/>
        <v>53728.57085400392</v>
      </c>
    </row>
    <row r="276">
      <c r="A276" s="0">
        <v>267.84</v>
      </c>
      <c r="B276" s="0">
        <v>349.738037</v>
      </c>
      <c r="C276" s="0">
        <v>-49699.980469</v>
      </c>
      <c r="D276" s="0">
        <v>20636.349609</v>
      </c>
      <c r="E276" s="0">
        <v>-0.041425</v>
      </c>
      <c r="F276" s="0">
        <v>9.951671</v>
      </c>
      <c r="G276" s="0">
        <v>-0.422958</v>
      </c>
      <c r="H276" s="0">
        <v>0.050465</v>
      </c>
      <c r="I276" s="0">
        <v>0.010681</v>
      </c>
      <c r="J276" s="0">
        <v>-0.016558</v>
      </c>
      <c r="K276" s="0">
        <v>1013.099976</v>
      </c>
      <c r="L276" s="0">
        <v>42.164959</v>
      </c>
      <c r="W276" s="0">
        <f t="shared" si="4"/>
        <v>53815.140067627632</v>
      </c>
    </row>
    <row r="277">
      <c r="A277" s="0">
        <v>267.85125</v>
      </c>
      <c r="B277" s="0">
        <v>421.394806</v>
      </c>
      <c r="C277" s="0">
        <v>-49678.742187</v>
      </c>
      <c r="D277" s="0">
        <v>20489.482422</v>
      </c>
      <c r="E277" s="0">
        <v>-0.046745</v>
      </c>
      <c r="F277" s="0">
        <v>9.951518</v>
      </c>
      <c r="G277" s="0">
        <v>-0.430537</v>
      </c>
      <c r="H277" s="0">
        <v>0.030698</v>
      </c>
      <c r="I277" s="0">
        <v>0.008277</v>
      </c>
      <c r="J277" s="0">
        <v>-0.012407</v>
      </c>
      <c r="K277" s="0">
        <v>1013.099976</v>
      </c>
      <c r="L277" s="0">
        <v>42.164959</v>
      </c>
      <c r="W277" s="0">
        <f t="shared" si="4"/>
        <v>53739.872429941483</v>
      </c>
    </row>
    <row r="278">
      <c r="A278" s="0">
        <v>267.8625</v>
      </c>
      <c r="B278" s="0">
        <v>367.582397</v>
      </c>
      <c r="C278" s="0">
        <v>-49674.644531</v>
      </c>
      <c r="D278" s="0">
        <v>20530.980469</v>
      </c>
      <c r="E278" s="0">
        <v>-0.038716</v>
      </c>
      <c r="F278" s="0">
        <v>9.957677</v>
      </c>
      <c r="G278" s="0">
        <v>-0.424845</v>
      </c>
      <c r="H278" s="0">
        <v>-0.000176</v>
      </c>
      <c r="I278" s="0">
        <v>0.003876</v>
      </c>
      <c r="J278" s="0">
        <v>-0.005187</v>
      </c>
      <c r="K278" s="0">
        <v>1013.099976</v>
      </c>
      <c r="L278" s="0">
        <v>42.164959</v>
      </c>
      <c r="W278" s="0">
        <f t="shared" si="4"/>
        <v>53751.526351520959</v>
      </c>
    </row>
    <row r="279">
      <c r="A279" s="0">
        <v>267.87375</v>
      </c>
      <c r="B279" s="0">
        <v>422.851074</v>
      </c>
      <c r="C279" s="0">
        <v>-49712.917969</v>
      </c>
      <c r="D279" s="0">
        <v>20518.820312</v>
      </c>
      <c r="E279" s="0">
        <v>-0.037754</v>
      </c>
      <c r="F279" s="0">
        <v>9.9643</v>
      </c>
      <c r="G279" s="0">
        <v>-0.421139</v>
      </c>
      <c r="H279" s="0">
        <v>-0.017669</v>
      </c>
      <c r="I279" s="0">
        <v>0.002576</v>
      </c>
      <c r="J279" s="0">
        <v>-0.001233</v>
      </c>
      <c r="K279" s="0">
        <v>1013.099976</v>
      </c>
      <c r="L279" s="0">
        <v>42.164959</v>
      </c>
      <c r="W279" s="0">
        <f t="shared" si="4"/>
        <v>53782.664521381332</v>
      </c>
    </row>
    <row r="280">
      <c r="A280" s="0">
        <v>267.885</v>
      </c>
      <c r="B280" s="0">
        <v>441.812195</v>
      </c>
      <c r="C280" s="0">
        <v>-49707.082031</v>
      </c>
      <c r="D280" s="0">
        <v>20514.205078</v>
      </c>
      <c r="E280" s="0">
        <v>-0.02489</v>
      </c>
      <c r="F280" s="0">
        <v>9.959729</v>
      </c>
      <c r="G280" s="0">
        <v>-0.417408</v>
      </c>
      <c r="H280" s="0">
        <v>-0.027889</v>
      </c>
      <c r="I280" s="0">
        <v>0.000916</v>
      </c>
      <c r="J280" s="0">
        <v>-7.171327E-05</v>
      </c>
      <c r="K280" s="0">
        <v>1013.099976</v>
      </c>
      <c r="L280" s="0">
        <v>42.164959</v>
      </c>
      <c r="W280" s="0">
        <f t="shared" si="4"/>
        <v>53775.661893039076</v>
      </c>
    </row>
    <row r="281">
      <c r="A281" s="0">
        <v>267.89625</v>
      </c>
      <c r="B281" s="0">
        <v>537.0672</v>
      </c>
      <c r="C281" s="0">
        <v>-49699.292969</v>
      </c>
      <c r="D281" s="0">
        <v>20575.701172</v>
      </c>
      <c r="E281" s="0">
        <v>-0.040615</v>
      </c>
      <c r="F281" s="0">
        <v>9.961205</v>
      </c>
      <c r="G281" s="0">
        <v>-0.424026</v>
      </c>
      <c r="H281" s="0">
        <v>-0.029404</v>
      </c>
      <c r="I281" s="0">
        <v>-0.001235</v>
      </c>
      <c r="J281" s="0">
        <v>0.002105</v>
      </c>
      <c r="K281" s="0">
        <v>1013.099976</v>
      </c>
      <c r="L281" s="0">
        <v>42.164959</v>
      </c>
      <c r="W281" s="0">
        <f t="shared" si="4"/>
        <v>53792.821468252165</v>
      </c>
    </row>
    <row r="282">
      <c r="A282" s="0">
        <v>267.9075</v>
      </c>
      <c r="B282" s="0">
        <v>470.381409</v>
      </c>
      <c r="C282" s="0">
        <v>-49701.898437</v>
      </c>
      <c r="D282" s="0">
        <v>20653.548828</v>
      </c>
      <c r="E282" s="0">
        <v>-0.042047</v>
      </c>
      <c r="F282" s="0">
        <v>9.958278</v>
      </c>
      <c r="G282" s="0">
        <v>-0.421584</v>
      </c>
      <c r="H282" s="0">
        <v>-0.015169</v>
      </c>
      <c r="I282" s="0">
        <v>0.002031</v>
      </c>
      <c r="J282" s="0">
        <v>-0.002859</v>
      </c>
      <c r="K282" s="0">
        <v>1013.099976</v>
      </c>
      <c r="L282" s="0">
        <v>42.164959</v>
      </c>
      <c r="W282" s="0">
        <f t="shared" si="4"/>
        <v>53824.427968185373</v>
      </c>
    </row>
    <row r="283">
      <c r="A283" s="0">
        <v>267.91875</v>
      </c>
      <c r="B283" s="0">
        <v>339.605743</v>
      </c>
      <c r="C283" s="0">
        <v>-49666.800781</v>
      </c>
      <c r="D283" s="0">
        <v>20454.876953</v>
      </c>
      <c r="E283" s="0">
        <v>-0.040188</v>
      </c>
      <c r="F283" s="0">
        <v>9.952003</v>
      </c>
      <c r="G283" s="0">
        <v>-0.414737</v>
      </c>
      <c r="H283" s="0">
        <v>0.003673</v>
      </c>
      <c r="I283" s="0">
        <v>0.003638</v>
      </c>
      <c r="J283" s="0">
        <v>-0.010462</v>
      </c>
      <c r="K283" s="0">
        <v>1013.099976</v>
      </c>
      <c r="L283" s="0">
        <v>42.164959</v>
      </c>
      <c r="W283" s="0">
        <f t="shared" si="4"/>
        <v>53715.067002123258</v>
      </c>
    </row>
    <row r="284">
      <c r="A284" s="0">
        <v>267.93</v>
      </c>
      <c r="B284" s="0">
        <v>308.125977</v>
      </c>
      <c r="C284" s="0">
        <v>-49688.664062</v>
      </c>
      <c r="D284" s="0">
        <v>20477.806641</v>
      </c>
      <c r="E284" s="0">
        <v>-0.048308</v>
      </c>
      <c r="F284" s="0">
        <v>9.958041</v>
      </c>
      <c r="G284" s="0">
        <v>-0.432255</v>
      </c>
      <c r="H284" s="0">
        <v>0.026309</v>
      </c>
      <c r="I284" s="0">
        <v>0.006685</v>
      </c>
      <c r="J284" s="0">
        <v>-0.018382</v>
      </c>
      <c r="K284" s="0">
        <v>1013.099976</v>
      </c>
      <c r="L284" s="0">
        <v>42.164959</v>
      </c>
      <c r="W284" s="0">
        <f t="shared" si="4"/>
        <v>53743.826089237235</v>
      </c>
    </row>
    <row r="285">
      <c r="A285" s="0">
        <v>267.94125</v>
      </c>
      <c r="B285" s="0">
        <v>428.868744</v>
      </c>
      <c r="C285" s="0">
        <v>-49694.332031</v>
      </c>
      <c r="D285" s="0">
        <v>20516.892578</v>
      </c>
      <c r="E285" s="0">
        <v>-0.041301</v>
      </c>
      <c r="F285" s="0">
        <v>9.964195</v>
      </c>
      <c r="G285" s="0">
        <v>-0.433751</v>
      </c>
      <c r="H285" s="0">
        <v>0.049162</v>
      </c>
      <c r="I285" s="0">
        <v>0.010421</v>
      </c>
      <c r="J285" s="0">
        <v>-0.022311</v>
      </c>
      <c r="K285" s="0">
        <v>1013.099976</v>
      </c>
      <c r="L285" s="0">
        <v>42.164959</v>
      </c>
      <c r="W285" s="0">
        <f t="shared" si="4"/>
        <v>53764.797455807864</v>
      </c>
    </row>
    <row r="286">
      <c r="A286" s="0">
        <v>267.9525</v>
      </c>
      <c r="B286" s="0">
        <v>418.977722</v>
      </c>
      <c r="C286" s="0">
        <v>-49710.769531</v>
      </c>
      <c r="D286" s="0">
        <v>20672.4375</v>
      </c>
      <c r="E286" s="0">
        <v>-0.035212</v>
      </c>
      <c r="F286" s="0">
        <v>9.956846</v>
      </c>
      <c r="G286" s="0">
        <v>-0.427985</v>
      </c>
      <c r="H286" s="0">
        <v>0.067018</v>
      </c>
      <c r="I286" s="0">
        <v>0.013059</v>
      </c>
      <c r="J286" s="0">
        <v>-0.023529</v>
      </c>
      <c r="K286" s="0">
        <v>1013.099976</v>
      </c>
      <c r="L286" s="0">
        <v>42.164959</v>
      </c>
      <c r="W286" s="0">
        <f t="shared" si="4"/>
        <v>53839.444851216067</v>
      </c>
    </row>
    <row r="287">
      <c r="A287" s="0">
        <v>267.96375</v>
      </c>
      <c r="B287" s="0">
        <v>437.226532</v>
      </c>
      <c r="C287" s="0">
        <v>-49705.515625</v>
      </c>
      <c r="D287" s="0">
        <v>20584.986328</v>
      </c>
      <c r="E287" s="0">
        <v>-0.037484</v>
      </c>
      <c r="F287" s="0">
        <v>9.957589</v>
      </c>
      <c r="G287" s="0">
        <v>-0.426423</v>
      </c>
      <c r="H287" s="0">
        <v>0.062331</v>
      </c>
      <c r="I287" s="0">
        <v>0.012356</v>
      </c>
      <c r="J287" s="0">
        <v>-0.020176</v>
      </c>
      <c r="K287" s="0">
        <v>1013.099976</v>
      </c>
      <c r="L287" s="0">
        <v>42.164959</v>
      </c>
      <c r="W287" s="0">
        <f t="shared" si="4"/>
        <v>53801.218505823366</v>
      </c>
    </row>
    <row r="288">
      <c r="A288" s="0">
        <v>267.975</v>
      </c>
      <c r="B288" s="0">
        <v>369.275269</v>
      </c>
      <c r="C288" s="0">
        <v>-49725.636719</v>
      </c>
      <c r="D288" s="0">
        <v>20535.839844</v>
      </c>
      <c r="E288" s="0">
        <v>-0.032465</v>
      </c>
      <c r="F288" s="0">
        <v>9.95866</v>
      </c>
      <c r="G288" s="0">
        <v>-0.417082</v>
      </c>
      <c r="H288" s="0">
        <v>0.05419</v>
      </c>
      <c r="I288" s="0">
        <v>0.011081</v>
      </c>
      <c r="J288" s="0">
        <v>-0.016566</v>
      </c>
      <c r="K288" s="0">
        <v>1013.099976</v>
      </c>
      <c r="L288" s="0">
        <v>42.164959</v>
      </c>
      <c r="W288" s="0">
        <f t="shared" si="4"/>
        <v>53800.520717114574</v>
      </c>
    </row>
    <row r="289">
      <c r="A289" s="0">
        <v>267.98625</v>
      </c>
      <c r="B289" s="0">
        <v>503.717072</v>
      </c>
      <c r="C289" s="0">
        <v>-49728.398437</v>
      </c>
      <c r="D289" s="0">
        <v>20625.154297</v>
      </c>
      <c r="E289" s="0">
        <v>-0.031316</v>
      </c>
      <c r="F289" s="0">
        <v>9.955504</v>
      </c>
      <c r="G289" s="0">
        <v>-0.417088</v>
      </c>
      <c r="H289" s="0">
        <v>0.026103</v>
      </c>
      <c r="I289" s="0">
        <v>0.008673</v>
      </c>
      <c r="J289" s="0">
        <v>-0.010182</v>
      </c>
      <c r="K289" s="0">
        <v>1013.099976</v>
      </c>
      <c r="L289" s="0">
        <v>42.164959</v>
      </c>
      <c r="W289" s="0">
        <f t="shared" si="4"/>
        <v>53838.316576326069</v>
      </c>
    </row>
    <row r="290">
      <c r="A290" s="0">
        <v>267.9975</v>
      </c>
      <c r="B290" s="0">
        <v>482.649841</v>
      </c>
      <c r="C290" s="0">
        <v>-49712.394531</v>
      </c>
      <c r="D290" s="0">
        <v>20661.634766</v>
      </c>
      <c r="E290" s="0">
        <v>-0.028765</v>
      </c>
      <c r="F290" s="0">
        <v>9.957582</v>
      </c>
      <c r="G290" s="0">
        <v>-0.416358</v>
      </c>
      <c r="H290" s="0">
        <v>0.004869</v>
      </c>
      <c r="I290" s="0">
        <v>0.005677</v>
      </c>
      <c r="J290" s="0">
        <v>-0.0061</v>
      </c>
      <c r="K290" s="0">
        <v>1013.099976</v>
      </c>
      <c r="L290" s="0">
        <v>42.164959</v>
      </c>
      <c r="W290" s="0">
        <f t="shared" si="4"/>
        <v>53837.331583933425</v>
      </c>
    </row>
    <row r="291">
      <c r="A291" s="0">
        <v>268.00875</v>
      </c>
      <c r="B291" s="0">
        <v>469.957428</v>
      </c>
      <c r="C291" s="0">
        <v>-49696.027344</v>
      </c>
      <c r="D291" s="0">
        <v>20525.3125</v>
      </c>
      <c r="E291" s="0">
        <v>-0.035455</v>
      </c>
      <c r="F291" s="0">
        <v>9.958036</v>
      </c>
      <c r="G291" s="0">
        <v>-0.428788</v>
      </c>
      <c r="H291" s="0">
        <v>-0.019327</v>
      </c>
      <c r="I291" s="0">
        <v>0.003181</v>
      </c>
      <c r="J291" s="0">
        <v>-6.83386E-05</v>
      </c>
      <c r="K291" s="0">
        <v>1013.159973</v>
      </c>
      <c r="L291" s="0">
        <v>42.169842</v>
      </c>
      <c r="W291" s="0">
        <f t="shared" si="4"/>
        <v>53769.921396468344</v>
      </c>
    </row>
    <row r="292">
      <c r="A292" s="0">
        <v>268.02</v>
      </c>
      <c r="B292" s="0">
        <v>463.59436</v>
      </c>
      <c r="C292" s="0">
        <v>-49672.007812</v>
      </c>
      <c r="D292" s="0">
        <v>20670.386719</v>
      </c>
      <c r="E292" s="0">
        <v>-0.037508</v>
      </c>
      <c r="F292" s="0">
        <v>9.964062</v>
      </c>
      <c r="G292" s="0">
        <v>-0.419936</v>
      </c>
      <c r="H292" s="0">
        <v>-0.030088</v>
      </c>
      <c r="I292" s="0">
        <v>0.000601</v>
      </c>
      <c r="J292" s="0">
        <v>0.002461</v>
      </c>
      <c r="K292" s="0">
        <v>1013.159973</v>
      </c>
      <c r="L292" s="0">
        <v>42.169842</v>
      </c>
      <c r="W292" s="0">
        <f t="shared" si="4"/>
        <v>53803.235654735712</v>
      </c>
    </row>
    <row r="293">
      <c r="A293" s="0">
        <v>268.03125</v>
      </c>
      <c r="B293" s="0">
        <v>466.374329</v>
      </c>
      <c r="C293" s="0">
        <v>-49691.613281</v>
      </c>
      <c r="D293" s="0">
        <v>20559.619141</v>
      </c>
      <c r="E293" s="0">
        <v>-0.042569</v>
      </c>
      <c r="F293" s="0">
        <v>9.96088</v>
      </c>
      <c r="G293" s="0">
        <v>-0.418989</v>
      </c>
      <c r="H293" s="0">
        <v>-0.02979</v>
      </c>
      <c r="I293" s="0">
        <v>0.000489</v>
      </c>
      <c r="J293" s="0">
        <v>0.001994</v>
      </c>
      <c r="K293" s="0">
        <v>1013.159973</v>
      </c>
      <c r="L293" s="0">
        <v>42.169842</v>
      </c>
      <c r="W293" s="0">
        <f t="shared" si="4"/>
        <v>53778.916637527931</v>
      </c>
    </row>
    <row r="294">
      <c r="A294" s="0">
        <v>268.0425</v>
      </c>
      <c r="B294" s="0">
        <v>358.66394</v>
      </c>
      <c r="C294" s="0">
        <v>-49694.261719</v>
      </c>
      <c r="D294" s="0">
        <v>20562.955078</v>
      </c>
      <c r="E294" s="0">
        <v>-0.036266</v>
      </c>
      <c r="F294" s="0">
        <v>9.954447</v>
      </c>
      <c r="G294" s="0">
        <v>-0.421066</v>
      </c>
      <c r="H294" s="0">
        <v>-0.022307</v>
      </c>
      <c r="I294" s="0">
        <v>0.001455</v>
      </c>
      <c r="J294" s="0">
        <v>-0.001031</v>
      </c>
      <c r="K294" s="0">
        <v>1013.159973</v>
      </c>
      <c r="L294" s="0">
        <v>42.169842</v>
      </c>
      <c r="W294" s="0">
        <f t="shared" si="4"/>
        <v>53781.812996199485</v>
      </c>
    </row>
    <row r="295">
      <c r="A295" s="0">
        <v>268.05375</v>
      </c>
      <c r="B295" s="0">
        <v>441.421814</v>
      </c>
      <c r="C295" s="0">
        <v>-49701.605469</v>
      </c>
      <c r="D295" s="0">
        <v>20648.972656</v>
      </c>
      <c r="E295" s="0">
        <v>-0.035878</v>
      </c>
      <c r="F295" s="0">
        <v>9.948333</v>
      </c>
      <c r="G295" s="0">
        <v>-0.423748</v>
      </c>
      <c r="H295" s="0">
        <v>0.005375</v>
      </c>
      <c r="I295" s="0">
        <v>0.004264</v>
      </c>
      <c r="J295" s="0">
        <v>-0.008869</v>
      </c>
      <c r="K295" s="0">
        <v>1013.159973</v>
      </c>
      <c r="L295" s="0">
        <v>42.169842</v>
      </c>
      <c r="W295" s="0">
        <f t="shared" si="4"/>
        <v>53822.156322115537</v>
      </c>
    </row>
    <row r="296">
      <c r="A296" s="0">
        <v>268.065</v>
      </c>
      <c r="B296" s="0">
        <v>379.744995</v>
      </c>
      <c r="C296" s="0">
        <v>-49681.378906</v>
      </c>
      <c r="D296" s="0">
        <v>20644.759766</v>
      </c>
      <c r="E296" s="0">
        <v>-0.034409</v>
      </c>
      <c r="F296" s="0">
        <v>9.956438</v>
      </c>
      <c r="G296" s="0">
        <v>-0.422632</v>
      </c>
      <c r="H296" s="0">
        <v>0.028933</v>
      </c>
      <c r="I296" s="0">
        <v>0.008324</v>
      </c>
      <c r="J296" s="0">
        <v>-0.016833</v>
      </c>
      <c r="K296" s="0">
        <v>1013.159973</v>
      </c>
      <c r="L296" s="0">
        <v>42.169842</v>
      </c>
      <c r="W296" s="0">
        <f t="shared" si="4"/>
        <v>53801.391450952469</v>
      </c>
    </row>
    <row r="297">
      <c r="A297" s="0">
        <v>268.07625</v>
      </c>
      <c r="B297" s="0">
        <v>398.327728</v>
      </c>
      <c r="C297" s="0">
        <v>-49708.742187</v>
      </c>
      <c r="D297" s="0">
        <v>20579.195312</v>
      </c>
      <c r="E297" s="0">
        <v>-0.048342</v>
      </c>
      <c r="F297" s="0">
        <v>9.959235</v>
      </c>
      <c r="G297" s="0">
        <v>-0.41132</v>
      </c>
      <c r="H297" s="0">
        <v>0.048731</v>
      </c>
      <c r="I297" s="0">
        <v>0.00976</v>
      </c>
      <c r="J297" s="0">
        <v>-0.022894</v>
      </c>
      <c r="K297" s="0">
        <v>1013.159973</v>
      </c>
      <c r="L297" s="0">
        <v>42.169842</v>
      </c>
      <c r="W297" s="0">
        <f t="shared" si="4"/>
        <v>53801.6820785556</v>
      </c>
    </row>
    <row r="298">
      <c r="A298" s="0">
        <v>268.0875</v>
      </c>
      <c r="B298" s="0">
        <v>449.177612</v>
      </c>
      <c r="C298" s="0">
        <v>-49721.828125</v>
      </c>
      <c r="D298" s="0">
        <v>20651.568359</v>
      </c>
      <c r="E298" s="0">
        <v>-0.037799</v>
      </c>
      <c r="F298" s="0">
        <v>9.960793</v>
      </c>
      <c r="G298" s="0">
        <v>-0.418888</v>
      </c>
      <c r="H298" s="0">
        <v>0.062983</v>
      </c>
      <c r="I298" s="0">
        <v>0.011632</v>
      </c>
      <c r="J298" s="0">
        <v>-0.022979</v>
      </c>
      <c r="K298" s="0">
        <v>1013.159973</v>
      </c>
      <c r="L298" s="0">
        <v>42.169842</v>
      </c>
      <c r="W298" s="0">
        <f t="shared" si="4"/>
        <v>53841.891017177441</v>
      </c>
    </row>
    <row r="299">
      <c r="A299" s="0">
        <v>268.09875</v>
      </c>
      <c r="B299" s="0">
        <v>427.081116</v>
      </c>
      <c r="C299" s="0">
        <v>-49701.039062</v>
      </c>
      <c r="D299" s="0">
        <v>20620.351562</v>
      </c>
      <c r="E299" s="0">
        <v>-0.033815</v>
      </c>
      <c r="F299" s="0">
        <v>9.946819</v>
      </c>
      <c r="G299" s="0">
        <v>-0.420397</v>
      </c>
      <c r="H299" s="0">
        <v>0.064814</v>
      </c>
      <c r="I299" s="0">
        <v>0.012486</v>
      </c>
      <c r="J299" s="0">
        <v>-0.021155</v>
      </c>
      <c r="K299" s="0">
        <v>1013.159973</v>
      </c>
      <c r="L299" s="0">
        <v>42.169842</v>
      </c>
      <c r="W299" s="0">
        <f t="shared" si="4"/>
        <v>53810.543396834139</v>
      </c>
    </row>
    <row r="300">
      <c r="A300" s="0">
        <v>268.11</v>
      </c>
      <c r="B300" s="0">
        <v>476.071625</v>
      </c>
      <c r="C300" s="0">
        <v>-49702.292969</v>
      </c>
      <c r="D300" s="0">
        <v>20554.171875</v>
      </c>
      <c r="E300" s="0">
        <v>-0.030263</v>
      </c>
      <c r="F300" s="0">
        <v>9.952938</v>
      </c>
      <c r="G300" s="0">
        <v>-0.423657</v>
      </c>
      <c r="H300" s="0">
        <v>0.05586</v>
      </c>
      <c r="I300" s="0">
        <v>0.011853</v>
      </c>
      <c r="J300" s="0">
        <v>-0.017768</v>
      </c>
      <c r="K300" s="0">
        <v>1013.139954</v>
      </c>
      <c r="L300" s="0">
        <v>42.169842</v>
      </c>
      <c r="W300" s="0">
        <f t="shared" si="4"/>
        <v>53786.787894756068</v>
      </c>
    </row>
    <row r="301">
      <c r="A301" s="0">
        <v>268.12125</v>
      </c>
      <c r="B301" s="0">
        <v>586.880432</v>
      </c>
      <c r="C301" s="0">
        <v>-49710.9375</v>
      </c>
      <c r="D301" s="0">
        <v>20550.28125</v>
      </c>
      <c r="E301" s="0">
        <v>-0.036879</v>
      </c>
      <c r="F301" s="0">
        <v>9.95447</v>
      </c>
      <c r="G301" s="0">
        <v>-0.425521</v>
      </c>
      <c r="H301" s="0">
        <v>0.032534</v>
      </c>
      <c r="I301" s="0">
        <v>0.007931</v>
      </c>
      <c r="J301" s="0">
        <v>-0.011388</v>
      </c>
      <c r="K301" s="0">
        <v>1013.139954</v>
      </c>
      <c r="L301" s="0">
        <v>42.169842</v>
      </c>
      <c r="W301" s="0">
        <f t="shared" si="4"/>
        <v>53794.3844209084</v>
      </c>
    </row>
    <row r="302">
      <c r="A302" s="0">
        <v>268.1325</v>
      </c>
      <c r="B302" s="0">
        <v>419.185638</v>
      </c>
      <c r="C302" s="0">
        <v>-49703.980469</v>
      </c>
      <c r="D302" s="0">
        <v>20452.15625</v>
      </c>
      <c r="E302" s="0">
        <v>-0.041428</v>
      </c>
      <c r="F302" s="0">
        <v>9.953139</v>
      </c>
      <c r="G302" s="0">
        <v>-0.428456</v>
      </c>
      <c r="H302" s="0">
        <v>0.011744</v>
      </c>
      <c r="I302" s="0">
        <v>0.005149</v>
      </c>
      <c r="J302" s="0">
        <v>-0.008961</v>
      </c>
      <c r="K302" s="0">
        <v>1013.139954</v>
      </c>
      <c r="L302" s="0">
        <v>42.169842</v>
      </c>
      <c r="W302" s="0">
        <f t="shared" si="4"/>
        <v>53748.972886337586</v>
      </c>
    </row>
    <row r="303">
      <c r="A303" s="0">
        <v>268.14375</v>
      </c>
      <c r="B303" s="0">
        <v>344.272736</v>
      </c>
      <c r="C303" s="0">
        <v>-49678.148437</v>
      </c>
      <c r="D303" s="0">
        <v>20360.789062</v>
      </c>
      <c r="E303" s="0">
        <v>-0.041266</v>
      </c>
      <c r="F303" s="0">
        <v>9.947384</v>
      </c>
      <c r="G303" s="0">
        <v>-0.42047</v>
      </c>
      <c r="H303" s="0">
        <v>-0.017019</v>
      </c>
      <c r="I303" s="0">
        <v>0.002425</v>
      </c>
      <c r="J303" s="0">
        <v>-0.002487</v>
      </c>
      <c r="K303" s="0">
        <v>1013.139954</v>
      </c>
      <c r="L303" s="0">
        <v>42.169842</v>
      </c>
      <c r="W303" s="0">
        <f t="shared" si="4"/>
        <v>53689.83783801752</v>
      </c>
    </row>
    <row r="304">
      <c r="A304" s="0">
        <v>268.155</v>
      </c>
      <c r="B304" s="0">
        <v>403.81189</v>
      </c>
      <c r="C304" s="0">
        <v>-49701.253906</v>
      </c>
      <c r="D304" s="0">
        <v>20440.527344</v>
      </c>
      <c r="E304" s="0">
        <v>-0.038806</v>
      </c>
      <c r="F304" s="0">
        <v>9.958561</v>
      </c>
      <c r="G304" s="0">
        <v>-0.419475</v>
      </c>
      <c r="H304" s="0">
        <v>-0.032436</v>
      </c>
      <c r="I304" s="0">
        <v>0.000364</v>
      </c>
      <c r="J304" s="0">
        <v>0.001952</v>
      </c>
      <c r="K304" s="0">
        <v>1013.139954</v>
      </c>
      <c r="L304" s="0">
        <v>42.169842</v>
      </c>
      <c r="W304" s="0">
        <f t="shared" si="4"/>
        <v>53741.90973506614</v>
      </c>
    </row>
    <row r="305">
      <c r="A305" s="0">
        <v>268.16625</v>
      </c>
      <c r="B305" s="0">
        <v>522.380737</v>
      </c>
      <c r="C305" s="0">
        <v>-49718.027344</v>
      </c>
      <c r="D305" s="0">
        <v>20507.320312</v>
      </c>
      <c r="E305" s="0">
        <v>-0.042842</v>
      </c>
      <c r="F305" s="0">
        <v>9.963433</v>
      </c>
      <c r="G305" s="0">
        <v>-0.415474</v>
      </c>
      <c r="H305" s="0">
        <v>-0.032831</v>
      </c>
      <c r="I305" s="0">
        <v>0.000363</v>
      </c>
      <c r="J305" s="0">
        <v>0.002976</v>
      </c>
      <c r="K305" s="0">
        <v>1013.139954</v>
      </c>
      <c r="L305" s="0">
        <v>42.169842</v>
      </c>
      <c r="W305" s="0">
        <f t="shared" si="4"/>
        <v>53783.875938724312</v>
      </c>
    </row>
    <row r="306">
      <c r="A306" s="0">
        <v>268.1775</v>
      </c>
      <c r="B306" s="0">
        <v>412.461395</v>
      </c>
      <c r="C306" s="0">
        <v>-49714.640625</v>
      </c>
      <c r="D306" s="0">
        <v>20555.53125</v>
      </c>
      <c r="E306" s="0">
        <v>-0.04598</v>
      </c>
      <c r="F306" s="0">
        <v>9.960363</v>
      </c>
      <c r="G306" s="0">
        <v>-0.418276</v>
      </c>
      <c r="H306" s="0">
        <v>-0.0257</v>
      </c>
      <c r="I306" s="0">
        <v>0.000823</v>
      </c>
      <c r="J306" s="0">
        <v>-0.000784</v>
      </c>
      <c r="K306" s="0">
        <v>1013.139954</v>
      </c>
      <c r="L306" s="0">
        <v>42.169842</v>
      </c>
      <c r="W306" s="0">
        <f t="shared" si="4"/>
        <v>53798.192180081591</v>
      </c>
    </row>
    <row r="307">
      <c r="A307" s="0">
        <v>268.18875</v>
      </c>
      <c r="B307" s="0">
        <v>411.118835</v>
      </c>
      <c r="C307" s="0">
        <v>-49754.753906</v>
      </c>
      <c r="D307" s="0">
        <v>20545.664062</v>
      </c>
      <c r="E307" s="0">
        <v>-0.043727</v>
      </c>
      <c r="F307" s="0">
        <v>9.961649</v>
      </c>
      <c r="G307" s="0">
        <v>-0.427359</v>
      </c>
      <c r="H307" s="0">
        <v>-0.008026</v>
      </c>
      <c r="I307" s="0">
        <v>0.002104</v>
      </c>
      <c r="J307" s="0">
        <v>-0.006167</v>
      </c>
      <c r="K307" s="0">
        <v>1013.139954</v>
      </c>
      <c r="L307" s="0">
        <v>42.169842</v>
      </c>
      <c r="W307" s="0">
        <f t="shared" si="4"/>
        <v>53831.485830243182</v>
      </c>
    </row>
    <row r="308">
      <c r="A308" s="0">
        <v>268.2</v>
      </c>
      <c r="B308" s="0">
        <v>423.987427</v>
      </c>
      <c r="C308" s="0">
        <v>-49709.300781</v>
      </c>
      <c r="D308" s="0">
        <v>20468.722656</v>
      </c>
      <c r="E308" s="0">
        <v>-0.042964</v>
      </c>
      <c r="F308" s="0">
        <v>9.95547</v>
      </c>
      <c r="G308" s="0">
        <v>-0.424069</v>
      </c>
      <c r="H308" s="0">
        <v>0.021961</v>
      </c>
      <c r="I308" s="0">
        <v>0.006463</v>
      </c>
      <c r="J308" s="0">
        <v>-0.0155</v>
      </c>
      <c r="K308" s="0">
        <v>1013.149963</v>
      </c>
      <c r="L308" s="0">
        <v>42.172382</v>
      </c>
      <c r="W308" s="0">
        <f t="shared" si="4"/>
        <v>53760.235831350561</v>
      </c>
    </row>
    <row r="309">
      <c r="A309" s="0">
        <v>268.21125</v>
      </c>
      <c r="B309" s="0">
        <v>373.148102</v>
      </c>
      <c r="C309" s="0">
        <v>-49733.492187</v>
      </c>
      <c r="D309" s="0">
        <v>20540.742187</v>
      </c>
      <c r="E309" s="0">
        <v>-0.045423</v>
      </c>
      <c r="F309" s="0">
        <v>9.960438</v>
      </c>
      <c r="G309" s="0">
        <v>-0.432521</v>
      </c>
      <c r="H309" s="0">
        <v>0.04721</v>
      </c>
      <c r="I309" s="0">
        <v>0.009861</v>
      </c>
      <c r="J309" s="0">
        <v>-0.02297</v>
      </c>
      <c r="K309" s="0">
        <v>1013.149963</v>
      </c>
      <c r="L309" s="0">
        <v>42.172382</v>
      </c>
      <c r="W309" s="0">
        <f t="shared" si="4"/>
        <v>53809.679187049776</v>
      </c>
    </row>
    <row r="310">
      <c r="A310" s="0">
        <v>268.2225</v>
      </c>
      <c r="B310" s="0">
        <v>513.925293</v>
      </c>
      <c r="C310" s="0">
        <v>-49743.683594</v>
      </c>
      <c r="D310" s="0">
        <v>20480.5</v>
      </c>
      <c r="E310" s="0">
        <v>-0.051764</v>
      </c>
      <c r="F310" s="0">
        <v>9.963394</v>
      </c>
      <c r="G310" s="0">
        <v>-0.429473</v>
      </c>
      <c r="H310" s="0">
        <v>0.063736</v>
      </c>
      <c r="I310" s="0">
        <v>0.012407</v>
      </c>
      <c r="J310" s="0">
        <v>-0.025694</v>
      </c>
      <c r="K310" s="0">
        <v>1013.149963</v>
      </c>
      <c r="L310" s="0">
        <v>42.172382</v>
      </c>
      <c r="W310" s="0">
        <f t="shared" si="4"/>
        <v>53797.296000419665</v>
      </c>
    </row>
    <row r="311">
      <c r="A311" s="0">
        <v>268.23375</v>
      </c>
      <c r="B311" s="0">
        <v>388.14093</v>
      </c>
      <c r="C311" s="0">
        <v>-49709.632812</v>
      </c>
      <c r="D311" s="0">
        <v>20570.9375</v>
      </c>
      <c r="E311" s="0">
        <v>-0.050061</v>
      </c>
      <c r="F311" s="0">
        <v>9.955262</v>
      </c>
      <c r="G311" s="0">
        <v>-0.412103</v>
      </c>
      <c r="H311" s="0">
        <v>0.065733</v>
      </c>
      <c r="I311" s="0">
        <v>0.013068</v>
      </c>
      <c r="J311" s="0">
        <v>-0.022682</v>
      </c>
      <c r="K311" s="0">
        <v>1013.149963</v>
      </c>
      <c r="L311" s="0">
        <v>42.172382</v>
      </c>
      <c r="W311" s="0">
        <f t="shared" si="4"/>
        <v>53799.272460827153</v>
      </c>
    </row>
    <row r="312">
      <c r="A312" s="0">
        <v>268.245</v>
      </c>
      <c r="B312" s="0">
        <v>483.701691</v>
      </c>
      <c r="C312" s="0">
        <v>-49705.710937</v>
      </c>
      <c r="D312" s="0">
        <v>20461.773437</v>
      </c>
      <c r="E312" s="0">
        <v>-0.043296</v>
      </c>
      <c r="F312" s="0">
        <v>9.960295</v>
      </c>
      <c r="G312" s="0">
        <v>-0.405143</v>
      </c>
      <c r="H312" s="0">
        <v>0.057655</v>
      </c>
      <c r="I312" s="0">
        <v>0.012079</v>
      </c>
      <c r="J312" s="0">
        <v>-0.018177</v>
      </c>
      <c r="K312" s="0">
        <v>1013.149963</v>
      </c>
      <c r="L312" s="0">
        <v>42.172382</v>
      </c>
      <c r="W312" s="0">
        <f t="shared" si="4"/>
        <v>53754.775036880179</v>
      </c>
    </row>
    <row r="313">
      <c r="A313" s="0">
        <v>268.25625</v>
      </c>
      <c r="B313" s="0">
        <v>451.552643</v>
      </c>
      <c r="C313" s="0">
        <v>-49711.355469</v>
      </c>
      <c r="D313" s="0">
        <v>20520.277344</v>
      </c>
      <c r="E313" s="0">
        <v>-0.036031</v>
      </c>
      <c r="F313" s="0">
        <v>9.958624</v>
      </c>
      <c r="G313" s="0">
        <v>-0.422743</v>
      </c>
      <c r="H313" s="0">
        <v>0.037802</v>
      </c>
      <c r="I313" s="0">
        <v>0.009255</v>
      </c>
      <c r="J313" s="0">
        <v>-0.012989</v>
      </c>
      <c r="K313" s="0">
        <v>1013.149963</v>
      </c>
      <c r="L313" s="0">
        <v>42.172382</v>
      </c>
      <c r="W313" s="0">
        <f t="shared" si="4"/>
        <v>53782.009488576718</v>
      </c>
    </row>
    <row r="314">
      <c r="A314" s="0">
        <v>268.2675</v>
      </c>
      <c r="B314" s="0">
        <v>404.254303</v>
      </c>
      <c r="C314" s="0">
        <v>-49697.605469</v>
      </c>
      <c r="D314" s="0">
        <v>20621.689453</v>
      </c>
      <c r="E314" s="0">
        <v>-0.036172</v>
      </c>
      <c r="F314" s="0">
        <v>9.956511</v>
      </c>
      <c r="G314" s="0">
        <v>-0.42011</v>
      </c>
      <c r="H314" s="0">
        <v>0.012707</v>
      </c>
      <c r="I314" s="0">
        <v>0.007007</v>
      </c>
      <c r="J314" s="0">
        <v>-0.007677</v>
      </c>
      <c r="K314" s="0">
        <v>1013.149963</v>
      </c>
      <c r="L314" s="0">
        <v>42.172382</v>
      </c>
      <c r="W314" s="0">
        <f t="shared" si="4"/>
        <v>53807.708432805834</v>
      </c>
    </row>
    <row r="315">
      <c r="A315" s="0">
        <v>268.27875</v>
      </c>
      <c r="B315" s="0">
        <v>444.592987</v>
      </c>
      <c r="C315" s="0">
        <v>-49709.992187</v>
      </c>
      <c r="D315" s="0">
        <v>20494.238281</v>
      </c>
      <c r="E315" s="0">
        <v>-0.042775</v>
      </c>
      <c r="F315" s="0">
        <v>9.960942</v>
      </c>
      <c r="G315" s="0">
        <v>-0.428989</v>
      </c>
      <c r="H315" s="0">
        <v>-0.010057</v>
      </c>
      <c r="I315" s="0">
        <v>0.003342</v>
      </c>
      <c r="J315" s="0">
        <v>-0.003333</v>
      </c>
      <c r="K315" s="0">
        <v>1013.149963</v>
      </c>
      <c r="L315" s="0">
        <v>42.172382</v>
      </c>
      <c r="W315" s="0">
        <f t="shared" si="4"/>
        <v>53770.761468237513</v>
      </c>
    </row>
    <row r="316">
      <c r="A316" s="0">
        <v>268.29</v>
      </c>
      <c r="B316" s="0">
        <v>319.054047</v>
      </c>
      <c r="C316" s="0">
        <v>-49699.257812</v>
      </c>
      <c r="D316" s="0">
        <v>20577.839844</v>
      </c>
      <c r="E316" s="0">
        <v>-0.046999</v>
      </c>
      <c r="F316" s="0">
        <v>9.964448</v>
      </c>
      <c r="G316" s="0">
        <v>-0.420852</v>
      </c>
      <c r="H316" s="0">
        <v>-0.02796</v>
      </c>
      <c r="I316" s="0">
        <v>0.001118</v>
      </c>
      <c r="J316" s="0">
        <v>0.001141</v>
      </c>
      <c r="K316" s="0">
        <v>1013.149963</v>
      </c>
      <c r="L316" s="0">
        <v>42.172382</v>
      </c>
      <c r="W316" s="0">
        <f t="shared" si="4"/>
        <v>53791.872203836378</v>
      </c>
    </row>
    <row r="317">
      <c r="A317" s="0">
        <v>268.30125</v>
      </c>
      <c r="B317" s="0">
        <v>427.267548</v>
      </c>
      <c r="C317" s="0">
        <v>-49713.441406</v>
      </c>
      <c r="D317" s="0">
        <v>20555.365234</v>
      </c>
      <c r="E317" s="0">
        <v>-0.040575</v>
      </c>
      <c r="F317" s="0">
        <v>9.95539</v>
      </c>
      <c r="G317" s="0">
        <v>-0.422513</v>
      </c>
      <c r="H317" s="0">
        <v>-0.032484</v>
      </c>
      <c r="I317" s="0">
        <v>-0.000219</v>
      </c>
      <c r="J317" s="0">
        <v>0.003432</v>
      </c>
      <c r="K317" s="0">
        <v>1013.159973</v>
      </c>
      <c r="L317" s="0">
        <v>42.174725</v>
      </c>
      <c r="W317" s="0">
        <f t="shared" si="4"/>
        <v>53797.136112329477</v>
      </c>
    </row>
    <row r="318">
      <c r="A318" s="0">
        <v>268.3125</v>
      </c>
      <c r="B318" s="0">
        <v>362.604126</v>
      </c>
      <c r="C318" s="0">
        <v>-49714.832031</v>
      </c>
      <c r="D318" s="0">
        <v>20458.607422</v>
      </c>
      <c r="E318" s="0">
        <v>-0.033465</v>
      </c>
      <c r="F318" s="0">
        <v>9.955093</v>
      </c>
      <c r="G318" s="0">
        <v>-0.407648</v>
      </c>
      <c r="H318" s="0">
        <v>-0.02847</v>
      </c>
      <c r="I318" s="0">
        <v>0.00088</v>
      </c>
      <c r="J318" s="0">
        <v>0.002463</v>
      </c>
      <c r="K318" s="0">
        <v>1013.159973</v>
      </c>
      <c r="L318" s="0">
        <v>42.174725</v>
      </c>
      <c r="W318" s="0">
        <f t="shared" si="4"/>
        <v>53761.051173412234</v>
      </c>
    </row>
    <row r="319">
      <c r="A319" s="0">
        <v>268.32375</v>
      </c>
      <c r="B319" s="0">
        <v>344.128357</v>
      </c>
      <c r="C319" s="0">
        <v>-49768.167969</v>
      </c>
      <c r="D319" s="0">
        <v>20610.091797</v>
      </c>
      <c r="E319" s="0">
        <v>-0.029768</v>
      </c>
      <c r="F319" s="0">
        <v>9.947148</v>
      </c>
      <c r="G319" s="0">
        <v>-0.41736</v>
      </c>
      <c r="H319" s="0">
        <v>-0.009159</v>
      </c>
      <c r="I319" s="0">
        <v>0.002721</v>
      </c>
      <c r="J319" s="0">
        <v>-0.006082</v>
      </c>
      <c r="K319" s="0">
        <v>1013.159973</v>
      </c>
      <c r="L319" s="0">
        <v>42.174725</v>
      </c>
      <c r="W319" s="0">
        <f t="shared" si="4"/>
        <v>53868.031811060777</v>
      </c>
    </row>
    <row r="320">
      <c r="A320" s="0">
        <v>268.335</v>
      </c>
      <c r="B320" s="0">
        <v>440.2677</v>
      </c>
      <c r="C320" s="0">
        <v>-49738.738281</v>
      </c>
      <c r="D320" s="0">
        <v>20559.373047</v>
      </c>
      <c r="E320" s="0">
        <v>-0.027339</v>
      </c>
      <c r="F320" s="0">
        <v>9.96131</v>
      </c>
      <c r="G320" s="0">
        <v>-0.422852</v>
      </c>
      <c r="H320" s="0">
        <v>0.01882</v>
      </c>
      <c r="I320" s="0">
        <v>0.006972</v>
      </c>
      <c r="J320" s="0">
        <v>-0.01456</v>
      </c>
      <c r="K320" s="0">
        <v>1013.159973</v>
      </c>
      <c r="L320" s="0">
        <v>42.174725</v>
      </c>
      <c r="W320" s="0">
        <f t="shared" si="4"/>
        <v>53822.149172243095</v>
      </c>
    </row>
    <row r="321">
      <c r="A321" s="0">
        <v>268.34625</v>
      </c>
      <c r="B321" s="0">
        <v>314.202393</v>
      </c>
      <c r="C321" s="0">
        <v>-49697.699219</v>
      </c>
      <c r="D321" s="0">
        <v>20581.666016</v>
      </c>
      <c r="E321" s="0">
        <v>-0.029867</v>
      </c>
      <c r="F321" s="0">
        <v>9.969017</v>
      </c>
      <c r="G321" s="0">
        <v>-0.426914</v>
      </c>
      <c r="H321" s="0">
        <v>0.03714</v>
      </c>
      <c r="I321" s="0">
        <v>0.009145</v>
      </c>
      <c r="J321" s="0">
        <v>-0.018992</v>
      </c>
      <c r="K321" s="0">
        <v>1013.159973</v>
      </c>
      <c r="L321" s="0">
        <v>42.174725</v>
      </c>
      <c r="W321" s="0">
        <f t="shared" si="4"/>
        <v>53791.867478273416</v>
      </c>
    </row>
    <row r="322">
      <c r="A322" s="0">
        <v>268.3575</v>
      </c>
      <c r="B322" s="0">
        <v>397.760864</v>
      </c>
      <c r="C322" s="0">
        <v>-49719.285156</v>
      </c>
      <c r="D322" s="0">
        <v>20507.373047</v>
      </c>
      <c r="E322" s="0">
        <v>-0.048352</v>
      </c>
      <c r="F322" s="0">
        <v>9.956239</v>
      </c>
      <c r="G322" s="0">
        <v>-0.429979</v>
      </c>
      <c r="H322" s="0">
        <v>0.056686</v>
      </c>
      <c r="I322" s="0">
        <v>0.011557</v>
      </c>
      <c r="J322" s="0">
        <v>-0.022732</v>
      </c>
      <c r="K322" s="0">
        <v>1013.159973</v>
      </c>
      <c r="L322" s="0">
        <v>42.174725</v>
      </c>
      <c r="W322" s="0">
        <f ref="W322:W385" t="shared" si="5">SQRT((B322)^2+(C322)^2+(D322)^2)</f>
        <v>53783.992780541994</v>
      </c>
    </row>
    <row r="323">
      <c r="A323" s="0">
        <v>268.36875</v>
      </c>
      <c r="B323" s="0">
        <v>466.257996</v>
      </c>
      <c r="C323" s="0">
        <v>-49724.4375</v>
      </c>
      <c r="D323" s="0">
        <v>20477.767578</v>
      </c>
      <c r="E323" s="0">
        <v>-0.039058</v>
      </c>
      <c r="F323" s="0">
        <v>9.945975</v>
      </c>
      <c r="G323" s="0">
        <v>-0.434293</v>
      </c>
      <c r="H323" s="0">
        <v>0.063981</v>
      </c>
      <c r="I323" s="0">
        <v>0.012613</v>
      </c>
      <c r="J323" s="0">
        <v>-0.02237</v>
      </c>
      <c r="K323" s="0">
        <v>1013.159973</v>
      </c>
      <c r="L323" s="0">
        <v>42.174725</v>
      </c>
      <c r="W323" s="0">
        <f t="shared" si="5"/>
        <v>53778.025681395447</v>
      </c>
    </row>
    <row r="324">
      <c r="A324" s="0">
        <v>268.38</v>
      </c>
      <c r="B324" s="0">
        <v>562.763672</v>
      </c>
      <c r="C324" s="0">
        <v>-49698.542969</v>
      </c>
      <c r="D324" s="0">
        <v>20605.314453</v>
      </c>
      <c r="E324" s="0">
        <v>-0.046605</v>
      </c>
      <c r="F324" s="0">
        <v>9.950422</v>
      </c>
      <c r="G324" s="0">
        <v>-0.434633</v>
      </c>
      <c r="H324" s="0">
        <v>0.062558</v>
      </c>
      <c r="I324" s="0">
        <v>0.012795</v>
      </c>
      <c r="J324" s="0">
        <v>-0.019476</v>
      </c>
      <c r="K324" s="0">
        <v>1013.159973</v>
      </c>
      <c r="L324" s="0">
        <v>42.174725</v>
      </c>
      <c r="W324" s="0">
        <f t="shared" si="5"/>
        <v>53803.72533476723</v>
      </c>
    </row>
    <row r="325">
      <c r="A325" s="0">
        <v>268.39125</v>
      </c>
      <c r="B325" s="0">
        <v>377.74469</v>
      </c>
      <c r="C325" s="0">
        <v>-49688.074219</v>
      </c>
      <c r="D325" s="0">
        <v>20635.960937</v>
      </c>
      <c r="E325" s="0">
        <v>-0.047145</v>
      </c>
      <c r="F325" s="0">
        <v>9.94623</v>
      </c>
      <c r="G325" s="0">
        <v>-0.438727</v>
      </c>
      <c r="H325" s="0">
        <v>0.042416</v>
      </c>
      <c r="I325" s="0">
        <v>0.010321</v>
      </c>
      <c r="J325" s="0">
        <v>-0.012943</v>
      </c>
      <c r="K325" s="0">
        <v>1013.159973</v>
      </c>
      <c r="L325" s="0">
        <v>42.174725</v>
      </c>
      <c r="W325" s="0">
        <f t="shared" si="5"/>
        <v>53804.184729787194</v>
      </c>
    </row>
    <row r="326">
      <c r="A326" s="0">
        <v>268.4025</v>
      </c>
      <c r="B326" s="0">
        <v>353.63205</v>
      </c>
      <c r="C326" s="0">
        <v>-49697.765625</v>
      </c>
      <c r="D326" s="0">
        <v>20364.181641</v>
      </c>
      <c r="E326" s="0">
        <v>-0.042742</v>
      </c>
      <c r="F326" s="0">
        <v>9.952902</v>
      </c>
      <c r="G326" s="0">
        <v>-0.418093</v>
      </c>
      <c r="H326" s="0">
        <v>0.019256</v>
      </c>
      <c r="I326" s="0">
        <v>0.007907</v>
      </c>
      <c r="J326" s="0">
        <v>-0.007667</v>
      </c>
      <c r="K326" s="0">
        <v>1013.139954</v>
      </c>
      <c r="L326" s="0">
        <v>42.177265</v>
      </c>
      <c r="W326" s="0">
        <f t="shared" si="5"/>
        <v>53709.336782833765</v>
      </c>
    </row>
    <row r="327">
      <c r="A327" s="0">
        <v>268.41375</v>
      </c>
      <c r="B327" s="0">
        <v>483.502991</v>
      </c>
      <c r="C327" s="0">
        <v>-49717.605469</v>
      </c>
      <c r="D327" s="0">
        <v>20540.154297</v>
      </c>
      <c r="E327" s="0">
        <v>-0.046675</v>
      </c>
      <c r="F327" s="0">
        <v>9.955531</v>
      </c>
      <c r="G327" s="0">
        <v>-0.414624</v>
      </c>
      <c r="H327" s="0">
        <v>-0.003634</v>
      </c>
      <c r="I327" s="0">
        <v>0.004873</v>
      </c>
      <c r="J327" s="0">
        <v>-0.003586</v>
      </c>
      <c r="K327" s="0">
        <v>1013.139954</v>
      </c>
      <c r="L327" s="0">
        <v>42.177265</v>
      </c>
      <c r="W327" s="0">
        <f t="shared" si="5"/>
        <v>53795.650449251123</v>
      </c>
    </row>
    <row r="328">
      <c r="A328" s="0">
        <v>268.425</v>
      </c>
      <c r="B328" s="0">
        <v>461.121155</v>
      </c>
      <c r="C328" s="0">
        <v>-49697.167969</v>
      </c>
      <c r="D328" s="0">
        <v>20695.279297</v>
      </c>
      <c r="E328" s="0">
        <v>-0.03905</v>
      </c>
      <c r="F328" s="0">
        <v>9.953053</v>
      </c>
      <c r="G328" s="0">
        <v>-0.421556</v>
      </c>
      <c r="H328" s="0">
        <v>-0.024408</v>
      </c>
      <c r="I328" s="0">
        <v>0.001853</v>
      </c>
      <c r="J328" s="0">
        <v>0.001178</v>
      </c>
      <c r="K328" s="0">
        <v>1013.139954</v>
      </c>
      <c r="L328" s="0">
        <v>42.177265</v>
      </c>
      <c r="W328" s="0">
        <f t="shared" si="5"/>
        <v>53836.007671812229</v>
      </c>
    </row>
    <row r="329">
      <c r="A329" s="0">
        <v>268.43625</v>
      </c>
      <c r="B329" s="0">
        <v>410.973755</v>
      </c>
      <c r="C329" s="0">
        <v>-49701.074219</v>
      </c>
      <c r="D329" s="0">
        <v>20581.785156</v>
      </c>
      <c r="E329" s="0">
        <v>-0.037148</v>
      </c>
      <c r="F329" s="0">
        <v>9.954034</v>
      </c>
      <c r="G329" s="0">
        <v>-0.415788</v>
      </c>
      <c r="H329" s="0">
        <v>-0.033857</v>
      </c>
      <c r="I329" s="0">
        <v>0.000307</v>
      </c>
      <c r="J329" s="0">
        <v>0.003174</v>
      </c>
      <c r="K329" s="0">
        <v>1013.139954</v>
      </c>
      <c r="L329" s="0">
        <v>42.177265</v>
      </c>
      <c r="W329" s="0">
        <f t="shared" si="5"/>
        <v>53795.683452834652</v>
      </c>
    </row>
    <row r="330">
      <c r="A330" s="0">
        <v>268.4475</v>
      </c>
      <c r="B330" s="0">
        <v>356.747467</v>
      </c>
      <c r="C330" s="0">
        <v>-49706.054687</v>
      </c>
      <c r="D330" s="0">
        <v>20539.582031</v>
      </c>
      <c r="E330" s="0">
        <v>-0.039784</v>
      </c>
      <c r="F330" s="0">
        <v>9.952771</v>
      </c>
      <c r="G330" s="0">
        <v>-0.430611</v>
      </c>
      <c r="H330" s="0">
        <v>-0.028415</v>
      </c>
      <c r="I330" s="0">
        <v>0.000234</v>
      </c>
      <c r="J330" s="0">
        <v>0.000756</v>
      </c>
      <c r="K330" s="0">
        <v>1013.139954</v>
      </c>
      <c r="L330" s="0">
        <v>42.177265</v>
      </c>
      <c r="W330" s="0">
        <f t="shared" si="5"/>
        <v>53783.766801056474</v>
      </c>
    </row>
    <row r="331">
      <c r="A331" s="0">
        <v>268.45875</v>
      </c>
      <c r="B331" s="0">
        <v>475.696594</v>
      </c>
      <c r="C331" s="0">
        <v>-49701.480469</v>
      </c>
      <c r="D331" s="0">
        <v>20513.166016</v>
      </c>
      <c r="E331" s="0">
        <v>-0.049378</v>
      </c>
      <c r="F331" s="0">
        <v>9.953237</v>
      </c>
      <c r="G331" s="0">
        <v>-0.41928</v>
      </c>
      <c r="H331" s="0">
        <v>-0.009526</v>
      </c>
      <c r="I331" s="0">
        <v>0.002663</v>
      </c>
      <c r="J331" s="0">
        <v>-0.004333</v>
      </c>
      <c r="K331" s="0">
        <v>1013.139954</v>
      </c>
      <c r="L331" s="0">
        <v>42.177265</v>
      </c>
      <c r="W331" s="0">
        <f t="shared" si="5"/>
        <v>53770.376863658945</v>
      </c>
    </row>
    <row r="332">
      <c r="A332" s="0">
        <v>268.47</v>
      </c>
      <c r="B332" s="0">
        <v>422.768982</v>
      </c>
      <c r="C332" s="0">
        <v>-49718.558594</v>
      </c>
      <c r="D332" s="0">
        <v>20506.869141</v>
      </c>
      <c r="E332" s="0">
        <v>-0.045438</v>
      </c>
      <c r="F332" s="0">
        <v>9.959205</v>
      </c>
      <c r="G332" s="0">
        <v>-0.422603</v>
      </c>
      <c r="H332" s="0">
        <v>0.014043</v>
      </c>
      <c r="I332" s="0">
        <v>0.005574</v>
      </c>
      <c r="J332" s="0">
        <v>-0.011716</v>
      </c>
      <c r="K332" s="0">
        <v>1013.139954</v>
      </c>
      <c r="L332" s="0">
        <v>42.177265</v>
      </c>
      <c r="W332" s="0">
        <f t="shared" si="5"/>
        <v>53783.319758483216</v>
      </c>
    </row>
    <row r="333">
      <c r="A333" s="0">
        <v>268.48125</v>
      </c>
      <c r="B333" s="0">
        <v>374.816864</v>
      </c>
      <c r="C333" s="0">
        <v>-49701.558594</v>
      </c>
      <c r="D333" s="0">
        <v>20430.287109</v>
      </c>
      <c r="E333" s="0">
        <v>-0.046168</v>
      </c>
      <c r="F333" s="0">
        <v>9.962885</v>
      </c>
      <c r="G333" s="0">
        <v>-0.41967</v>
      </c>
      <c r="H333" s="0">
        <v>0.040764</v>
      </c>
      <c r="I333" s="0">
        <v>0.009662</v>
      </c>
      <c r="J333" s="0">
        <v>-0.020117</v>
      </c>
      <c r="K333" s="0">
        <v>1013.139954</v>
      </c>
      <c r="L333" s="0">
        <v>42.177265</v>
      </c>
      <c r="W333" s="0">
        <f t="shared" si="5"/>
        <v>53738.087477230947</v>
      </c>
    </row>
    <row r="334">
      <c r="A334" s="0">
        <v>268.4925</v>
      </c>
      <c r="B334" s="0">
        <v>536.600647</v>
      </c>
      <c r="C334" s="0">
        <v>-49766.226562</v>
      </c>
      <c r="D334" s="0">
        <v>20480.679687</v>
      </c>
      <c r="E334" s="0">
        <v>-0.037412</v>
      </c>
      <c r="F334" s="0">
        <v>9.961226</v>
      </c>
      <c r="G334" s="0">
        <v>-0.41549</v>
      </c>
      <c r="H334" s="0">
        <v>0.05823</v>
      </c>
      <c r="I334" s="0">
        <v>0.011186</v>
      </c>
      <c r="J334" s="0">
        <v>-0.023992</v>
      </c>
      <c r="K334" s="0">
        <v>1013.139954</v>
      </c>
      <c r="L334" s="0">
        <v>42.177265</v>
      </c>
      <c r="W334" s="0">
        <f t="shared" si="5"/>
        <v>53818.430736283735</v>
      </c>
    </row>
    <row r="335">
      <c r="A335" s="0">
        <v>268.50375</v>
      </c>
      <c r="B335" s="0">
        <v>411.295807</v>
      </c>
      <c r="C335" s="0">
        <v>-49714.191406</v>
      </c>
      <c r="D335" s="0">
        <v>20631.849609</v>
      </c>
      <c r="E335" s="0">
        <v>-0.042037</v>
      </c>
      <c r="F335" s="0">
        <v>9.95997</v>
      </c>
      <c r="G335" s="0">
        <v>-0.419973</v>
      </c>
      <c r="H335" s="0">
        <v>0.067408</v>
      </c>
      <c r="I335" s="0">
        <v>0.012489</v>
      </c>
      <c r="J335" s="0">
        <v>-0.024083</v>
      </c>
      <c r="K335" s="0">
        <v>1013.139954</v>
      </c>
      <c r="L335" s="0">
        <v>42.177265</v>
      </c>
      <c r="W335" s="0">
        <f t="shared" si="5"/>
        <v>53826.974740195583</v>
      </c>
    </row>
    <row r="336">
      <c r="A336" s="0">
        <v>268.515</v>
      </c>
      <c r="B336" s="0">
        <v>550.042725</v>
      </c>
      <c r="C336" s="0">
        <v>-49713.25</v>
      </c>
      <c r="D336" s="0">
        <v>20494.128906</v>
      </c>
      <c r="E336" s="0">
        <v>-0.031007</v>
      </c>
      <c r="F336" s="0">
        <v>9.957561</v>
      </c>
      <c r="G336" s="0">
        <v>-0.410003</v>
      </c>
      <c r="H336" s="0">
        <v>0.062837</v>
      </c>
      <c r="I336" s="0">
        <v>0.012734</v>
      </c>
      <c r="J336" s="0">
        <v>-0.019395</v>
      </c>
      <c r="K336" s="0">
        <v>1013.139954</v>
      </c>
      <c r="L336" s="0">
        <v>42.177265</v>
      </c>
      <c r="W336" s="0">
        <f t="shared" si="5"/>
        <v>53774.706806988455</v>
      </c>
    </row>
    <row r="337">
      <c r="A337" s="0">
        <v>268.52625</v>
      </c>
      <c r="B337" s="0">
        <v>439.64035</v>
      </c>
      <c r="C337" s="0">
        <v>-49677.601562</v>
      </c>
      <c r="D337" s="0">
        <v>20564.330078</v>
      </c>
      <c r="E337" s="0">
        <v>-0.033628</v>
      </c>
      <c r="F337" s="0">
        <v>9.96168</v>
      </c>
      <c r="G337" s="0">
        <v>-0.416791</v>
      </c>
      <c r="H337" s="0">
        <v>0.043028</v>
      </c>
      <c r="I337" s="0">
        <v>0.009915</v>
      </c>
      <c r="J337" s="0">
        <v>-0.014302</v>
      </c>
      <c r="K337" s="0">
        <v>1013.139954</v>
      </c>
      <c r="L337" s="0">
        <v>42.177265</v>
      </c>
      <c r="W337" s="0">
        <f t="shared" si="5"/>
        <v>53767.546458315432</v>
      </c>
    </row>
    <row r="338">
      <c r="A338" s="0">
        <v>268.5375</v>
      </c>
      <c r="B338" s="0">
        <v>578.126221</v>
      </c>
      <c r="C338" s="0">
        <v>-49693.390625</v>
      </c>
      <c r="D338" s="0">
        <v>20616.507812</v>
      </c>
      <c r="E338" s="0">
        <v>-0.046985</v>
      </c>
      <c r="F338" s="0">
        <v>9.956928</v>
      </c>
      <c r="G338" s="0">
        <v>-0.431494</v>
      </c>
      <c r="H338" s="0">
        <v>0.02309</v>
      </c>
      <c r="I338" s="0">
        <v>0.00788</v>
      </c>
      <c r="J338" s="0">
        <v>-0.009627</v>
      </c>
      <c r="K338" s="0">
        <v>1013.139954</v>
      </c>
      <c r="L338" s="0">
        <v>42.177265</v>
      </c>
      <c r="W338" s="0">
        <f t="shared" si="5"/>
        <v>53803.417141465121</v>
      </c>
    </row>
    <row r="339">
      <c r="A339" s="0">
        <v>268.54875</v>
      </c>
      <c r="B339" s="0">
        <v>547.870728</v>
      </c>
      <c r="C339" s="0">
        <v>-49708.015625</v>
      </c>
      <c r="D339" s="0">
        <v>20570.039062</v>
      </c>
      <c r="E339" s="0">
        <v>-0.045241</v>
      </c>
      <c r="F339" s="0">
        <v>9.959075</v>
      </c>
      <c r="G339" s="0">
        <v>-0.434026</v>
      </c>
      <c r="H339" s="0">
        <v>-0.00367</v>
      </c>
      <c r="I339" s="0">
        <v>0.003985</v>
      </c>
      <c r="J339" s="0">
        <v>-0.005874</v>
      </c>
      <c r="K339" s="0">
        <v>1013.139954</v>
      </c>
      <c r="L339" s="0">
        <v>42.177265</v>
      </c>
      <c r="W339" s="0">
        <f t="shared" si="5"/>
        <v>53798.824213193067</v>
      </c>
    </row>
    <row r="340">
      <c r="A340" s="0">
        <v>268.56</v>
      </c>
      <c r="B340" s="0">
        <v>319.0336</v>
      </c>
      <c r="C340" s="0">
        <v>-49742.25</v>
      </c>
      <c r="D340" s="0">
        <v>20584.175781</v>
      </c>
      <c r="E340" s="0">
        <v>-0.038978</v>
      </c>
      <c r="F340" s="0">
        <v>9.966079</v>
      </c>
      <c r="G340" s="0">
        <v>-0.427539</v>
      </c>
      <c r="H340" s="0">
        <v>-0.022507</v>
      </c>
      <c r="I340" s="0">
        <v>0.00238</v>
      </c>
      <c r="J340" s="0">
        <v>-0.00108</v>
      </c>
      <c r="K340" s="0">
        <v>1013.139954</v>
      </c>
      <c r="L340" s="0">
        <v>42.177265</v>
      </c>
      <c r="W340" s="0">
        <f t="shared" si="5"/>
        <v>53834.018149154872</v>
      </c>
    </row>
    <row r="341">
      <c r="A341" s="0">
        <v>268.57125</v>
      </c>
      <c r="B341" s="0">
        <v>352.218506</v>
      </c>
      <c r="C341" s="0">
        <v>-49692.582031</v>
      </c>
      <c r="D341" s="0">
        <v>20485.861328</v>
      </c>
      <c r="E341" s="0">
        <v>-0.032954</v>
      </c>
      <c r="F341" s="0">
        <v>9.957948</v>
      </c>
      <c r="G341" s="0">
        <v>-0.429719</v>
      </c>
      <c r="H341" s="0">
        <v>-0.030186</v>
      </c>
      <c r="I341" s="0">
        <v>0.000551</v>
      </c>
      <c r="J341" s="0">
        <v>0.00214</v>
      </c>
      <c r="K341" s="0">
        <v>1013.139954</v>
      </c>
      <c r="L341" s="0">
        <v>42.177265</v>
      </c>
      <c r="W341" s="0">
        <f t="shared" si="5"/>
        <v>53750.788655922792</v>
      </c>
    </row>
    <row r="342">
      <c r="A342" s="0">
        <v>268.5825</v>
      </c>
      <c r="B342" s="0">
        <v>330.813538</v>
      </c>
      <c r="C342" s="0">
        <v>-49710.007812</v>
      </c>
      <c r="D342" s="0">
        <v>20463.751953</v>
      </c>
      <c r="E342" s="0">
        <v>-0.036706</v>
      </c>
      <c r="F342" s="0">
        <v>9.954819</v>
      </c>
      <c r="G342" s="0">
        <v>-0.410478</v>
      </c>
      <c r="H342" s="0">
        <v>-0.034638</v>
      </c>
      <c r="I342" s="0">
        <v>0.000711</v>
      </c>
      <c r="J342" s="0">
        <v>0.00326</v>
      </c>
      <c r="K342" s="0">
        <v>1013.139954</v>
      </c>
      <c r="L342" s="0">
        <v>42.177265</v>
      </c>
      <c r="W342" s="0">
        <f t="shared" si="5"/>
        <v>53758.343150249122</v>
      </c>
    </row>
    <row r="343">
      <c r="A343" s="0">
        <v>268.59375</v>
      </c>
      <c r="B343" s="0">
        <v>445.50885</v>
      </c>
      <c r="C343" s="0">
        <v>-49685.808594</v>
      </c>
      <c r="D343" s="0">
        <v>20480.408203</v>
      </c>
      <c r="E343" s="0">
        <v>-0.043544</v>
      </c>
      <c r="F343" s="0">
        <v>9.963615</v>
      </c>
      <c r="G343" s="0">
        <v>-0.420182</v>
      </c>
      <c r="H343" s="0">
        <v>-0.016152</v>
      </c>
      <c r="I343" s="0">
        <v>0.002559</v>
      </c>
      <c r="J343" s="0">
        <v>-0.003477</v>
      </c>
      <c r="K343" s="0">
        <v>1013.139954</v>
      </c>
      <c r="L343" s="0">
        <v>42.177265</v>
      </c>
      <c r="W343" s="0">
        <f t="shared" si="5"/>
        <v>53743.140715225629</v>
      </c>
    </row>
    <row r="344">
      <c r="A344" s="0">
        <v>268.605</v>
      </c>
      <c r="B344" s="0">
        <v>431.753052</v>
      </c>
      <c r="C344" s="0">
        <v>-49715.730469</v>
      </c>
      <c r="D344" s="0">
        <v>20502.914062</v>
      </c>
      <c r="E344" s="0">
        <v>-0.049275</v>
      </c>
      <c r="F344" s="0">
        <v>9.966516</v>
      </c>
      <c r="G344" s="0">
        <v>-0.42551</v>
      </c>
      <c r="H344" s="0">
        <v>0.006325</v>
      </c>
      <c r="I344" s="0">
        <v>0.004209</v>
      </c>
      <c r="J344" s="0">
        <v>-0.010373</v>
      </c>
      <c r="K344" s="0">
        <v>1013.130005</v>
      </c>
      <c r="L344" s="0">
        <v>42.179607</v>
      </c>
      <c r="W344" s="0">
        <f t="shared" si="5"/>
        <v>53779.268791960378</v>
      </c>
    </row>
    <row r="345">
      <c r="A345" s="0">
        <v>268.61625</v>
      </c>
      <c r="B345" s="0">
        <v>452.594727</v>
      </c>
      <c r="C345" s="0">
        <v>-49686.058594</v>
      </c>
      <c r="D345" s="0">
        <v>20638.501953</v>
      </c>
      <c r="E345" s="0">
        <v>-0.038792</v>
      </c>
      <c r="F345" s="0">
        <v>9.958773</v>
      </c>
      <c r="G345" s="0">
        <v>-0.424393</v>
      </c>
      <c r="H345" s="0">
        <v>0.031865</v>
      </c>
      <c r="I345" s="0">
        <v>0.00764</v>
      </c>
      <c r="J345" s="0">
        <v>-0.017968</v>
      </c>
      <c r="K345" s="0">
        <v>1013.130005</v>
      </c>
      <c r="L345" s="0">
        <v>42.179607</v>
      </c>
      <c r="W345" s="0">
        <f t="shared" si="5"/>
        <v>53803.875543099071</v>
      </c>
    </row>
    <row r="346">
      <c r="A346" s="0">
        <v>268.6275</v>
      </c>
      <c r="B346" s="0">
        <v>357.699249</v>
      </c>
      <c r="C346" s="0">
        <v>-49709.800781</v>
      </c>
      <c r="D346" s="0">
        <v>20597.130859</v>
      </c>
      <c r="E346" s="0">
        <v>-0.046021</v>
      </c>
      <c r="F346" s="0">
        <v>9.958966</v>
      </c>
      <c r="G346" s="0">
        <v>-0.428359</v>
      </c>
      <c r="H346" s="0">
        <v>0.053133</v>
      </c>
      <c r="I346" s="0">
        <v>0.011072</v>
      </c>
      <c r="J346" s="0">
        <v>-0.023585</v>
      </c>
      <c r="K346" s="0">
        <v>1013.130005</v>
      </c>
      <c r="L346" s="0">
        <v>42.179607</v>
      </c>
      <c r="W346" s="0">
        <f t="shared" si="5"/>
        <v>53809.237516082809</v>
      </c>
    </row>
    <row r="347">
      <c r="A347" s="0">
        <v>268.63875</v>
      </c>
      <c r="B347" s="0">
        <v>446.158173</v>
      </c>
      <c r="C347" s="0">
        <v>-49728.785156</v>
      </c>
      <c r="D347" s="0">
        <v>20557.511719</v>
      </c>
      <c r="E347" s="0">
        <v>-0.038708</v>
      </c>
      <c r="F347" s="0">
        <v>9.959387</v>
      </c>
      <c r="G347" s="0">
        <v>-0.427339</v>
      </c>
      <c r="H347" s="0">
        <v>0.062045</v>
      </c>
      <c r="I347" s="0">
        <v>0.012817</v>
      </c>
      <c r="J347" s="0">
        <v>-0.023684</v>
      </c>
      <c r="K347" s="0">
        <v>1013.130005</v>
      </c>
      <c r="L347" s="0">
        <v>42.179607</v>
      </c>
      <c r="W347" s="0">
        <f t="shared" si="5"/>
        <v>53812.288729283413</v>
      </c>
    </row>
    <row r="348">
      <c r="A348" s="0">
        <v>268.65</v>
      </c>
      <c r="B348" s="0">
        <v>440.604126</v>
      </c>
      <c r="C348" s="0">
        <v>-49710.960937</v>
      </c>
      <c r="D348" s="0">
        <v>20663.548828</v>
      </c>
      <c r="E348" s="0">
        <v>-0.037177</v>
      </c>
      <c r="F348" s="0">
        <v>9.959723</v>
      </c>
      <c r="G348" s="0">
        <v>-0.422778</v>
      </c>
      <c r="H348" s="0">
        <v>0.06078</v>
      </c>
      <c r="I348" s="0">
        <v>0.011987</v>
      </c>
      <c r="J348" s="0">
        <v>-0.020596</v>
      </c>
      <c r="K348" s="0">
        <v>1013.130005</v>
      </c>
      <c r="L348" s="0">
        <v>42.179607</v>
      </c>
      <c r="W348" s="0">
        <f t="shared" si="5"/>
        <v>53836.381931208271</v>
      </c>
    </row>
    <row r="349">
      <c r="A349" s="0">
        <v>268.66125</v>
      </c>
      <c r="B349" s="0">
        <v>563.839478</v>
      </c>
      <c r="C349" s="0">
        <v>-49739.988281</v>
      </c>
      <c r="D349" s="0">
        <v>20519.822266</v>
      </c>
      <c r="E349" s="0">
        <v>-0.045181</v>
      </c>
      <c r="F349" s="0">
        <v>9.957723</v>
      </c>
      <c r="G349" s="0">
        <v>-0.42394</v>
      </c>
      <c r="H349" s="0">
        <v>0.053227</v>
      </c>
      <c r="I349" s="0">
        <v>0.011914</v>
      </c>
      <c r="J349" s="0">
        <v>-0.017674</v>
      </c>
      <c r="K349" s="0">
        <v>1013.130005</v>
      </c>
      <c r="L349" s="0">
        <v>42.179607</v>
      </c>
      <c r="W349" s="0">
        <f t="shared" si="5"/>
        <v>53809.36214990099</v>
      </c>
    </row>
    <row r="350">
      <c r="A350" s="0">
        <v>268.6725</v>
      </c>
      <c r="B350" s="0">
        <v>479.821442</v>
      </c>
      <c r="C350" s="0">
        <v>-49729.757812</v>
      </c>
      <c r="D350" s="0">
        <v>20516.732422</v>
      </c>
      <c r="E350" s="0">
        <v>-0.041129</v>
      </c>
      <c r="F350" s="0">
        <v>9.949551</v>
      </c>
      <c r="G350" s="0">
        <v>-0.42701</v>
      </c>
      <c r="H350" s="0">
        <v>0.03304</v>
      </c>
      <c r="I350" s="0">
        <v>0.008782</v>
      </c>
      <c r="J350" s="0">
        <v>-0.01242</v>
      </c>
      <c r="K350" s="0">
        <v>1013.130005</v>
      </c>
      <c r="L350" s="0">
        <v>42.179607</v>
      </c>
      <c r="W350" s="0">
        <f t="shared" si="5"/>
        <v>53797.912133579353</v>
      </c>
    </row>
    <row r="351">
      <c r="A351" s="0">
        <v>268.68375</v>
      </c>
      <c r="B351" s="0">
        <v>409.10788</v>
      </c>
      <c r="C351" s="0">
        <v>-49713.347656</v>
      </c>
      <c r="D351" s="0">
        <v>20575.806641</v>
      </c>
      <c r="E351" s="0">
        <v>-0.041726</v>
      </c>
      <c r="F351" s="0">
        <v>9.95311</v>
      </c>
      <c r="G351" s="0">
        <v>-0.429707</v>
      </c>
      <c r="H351" s="0">
        <v>0.002583</v>
      </c>
      <c r="I351" s="0">
        <v>0.005929</v>
      </c>
      <c r="J351" s="0">
        <v>-0.00694</v>
      </c>
      <c r="K351" s="0">
        <v>1013.130005</v>
      </c>
      <c r="L351" s="0">
        <v>42.179607</v>
      </c>
      <c r="W351" s="0">
        <f t="shared" si="5"/>
        <v>53804.722128746456</v>
      </c>
    </row>
    <row r="352">
      <c r="A352" s="0">
        <v>268.695</v>
      </c>
      <c r="B352" s="0">
        <v>371.799438</v>
      </c>
      <c r="C352" s="0">
        <v>-49720.390625</v>
      </c>
      <c r="D352" s="0">
        <v>20554.417969</v>
      </c>
      <c r="E352" s="0">
        <v>-0.047343</v>
      </c>
      <c r="F352" s="0">
        <v>9.953012</v>
      </c>
      <c r="G352" s="0">
        <v>-0.420787</v>
      </c>
      <c r="H352" s="0">
        <v>-0.02202</v>
      </c>
      <c r="I352" s="0">
        <v>0.002508</v>
      </c>
      <c r="J352" s="0">
        <v>-0.000174</v>
      </c>
      <c r="K352" s="0">
        <v>1013.130005</v>
      </c>
      <c r="L352" s="0">
        <v>42.179607</v>
      </c>
      <c r="W352" s="0">
        <f t="shared" si="5"/>
        <v>53802.78409867872</v>
      </c>
    </row>
    <row r="353">
      <c r="A353" s="0">
        <v>268.70625</v>
      </c>
      <c r="B353" s="0">
        <v>408.038818</v>
      </c>
      <c r="C353" s="0">
        <v>-49701.988281</v>
      </c>
      <c r="D353" s="0">
        <v>20518.166016</v>
      </c>
      <c r="E353" s="0">
        <v>-0.040114</v>
      </c>
      <c r="F353" s="0">
        <v>9.956887</v>
      </c>
      <c r="G353" s="0">
        <v>-0.422359</v>
      </c>
      <c r="H353" s="0">
        <v>-0.031183</v>
      </c>
      <c r="I353" s="0">
        <v>0.000205</v>
      </c>
      <c r="J353" s="0">
        <v>0.002147</v>
      </c>
      <c r="K353" s="0">
        <v>1013.109985</v>
      </c>
      <c r="L353" s="0">
        <v>42.177265</v>
      </c>
      <c r="W353" s="0">
        <f t="shared" si="5"/>
        <v>53772.197941146063</v>
      </c>
    </row>
    <row r="354">
      <c r="A354" s="0">
        <v>268.7175</v>
      </c>
      <c r="B354" s="0">
        <v>458.960937</v>
      </c>
      <c r="C354" s="0">
        <v>-49696.214844</v>
      </c>
      <c r="D354" s="0">
        <v>20666.316406</v>
      </c>
      <c r="E354" s="0">
        <v>-0.034929</v>
      </c>
      <c r="F354" s="0">
        <v>9.944921</v>
      </c>
      <c r="G354" s="0">
        <v>-0.441248</v>
      </c>
      <c r="H354" s="0">
        <v>-0.032019</v>
      </c>
      <c r="I354" s="0">
        <v>-0.000321</v>
      </c>
      <c r="J354" s="0">
        <v>0.003623</v>
      </c>
      <c r="K354" s="0">
        <v>1013.109985</v>
      </c>
      <c r="L354" s="0">
        <v>42.177265</v>
      </c>
      <c r="W354" s="0">
        <f t="shared" si="5"/>
        <v>53823.9820967903</v>
      </c>
    </row>
    <row r="355">
      <c r="A355" s="0">
        <v>268.72875</v>
      </c>
      <c r="B355" s="0">
        <v>505.012512</v>
      </c>
      <c r="C355" s="0">
        <v>-49729.59375</v>
      </c>
      <c r="D355" s="0">
        <v>20534.326172</v>
      </c>
      <c r="E355" s="0">
        <v>-0.043921</v>
      </c>
      <c r="F355" s="0">
        <v>9.962846</v>
      </c>
      <c r="G355" s="0">
        <v>-0.434846</v>
      </c>
      <c r="H355" s="0">
        <v>-0.020644</v>
      </c>
      <c r="I355" s="0">
        <v>0.00105</v>
      </c>
      <c r="J355" s="0">
        <v>-0.001225</v>
      </c>
      <c r="K355" s="0">
        <v>1013.109985</v>
      </c>
      <c r="L355" s="0">
        <v>42.177265</v>
      </c>
      <c r="W355" s="0">
        <f t="shared" si="5"/>
        <v>53804.703172821239</v>
      </c>
    </row>
    <row r="356">
      <c r="A356" s="0">
        <v>268.74</v>
      </c>
      <c r="B356" s="0">
        <v>364.918945</v>
      </c>
      <c r="C356" s="0">
        <v>-49700.871094</v>
      </c>
      <c r="D356" s="0">
        <v>20580.060547</v>
      </c>
      <c r="E356" s="0">
        <v>-0.03633</v>
      </c>
      <c r="F356" s="0">
        <v>9.958157</v>
      </c>
      <c r="G356" s="0">
        <v>-0.431533</v>
      </c>
      <c r="H356" s="0">
        <v>0.003251</v>
      </c>
      <c r="I356" s="0">
        <v>0.003203</v>
      </c>
      <c r="J356" s="0">
        <v>-0.010363</v>
      </c>
      <c r="K356" s="0">
        <v>1013.109985</v>
      </c>
      <c r="L356" s="0">
        <v>42.177265</v>
      </c>
      <c r="W356" s="0">
        <f t="shared" si="5"/>
        <v>53794.503859195611</v>
      </c>
    </row>
    <row r="357">
      <c r="A357" s="0">
        <v>268.75125</v>
      </c>
      <c r="B357" s="0">
        <v>375.224121</v>
      </c>
      <c r="C357" s="0">
        <v>-49700.777344</v>
      </c>
      <c r="D357" s="0">
        <v>20602.892578</v>
      </c>
      <c r="E357" s="0">
        <v>-0.041252</v>
      </c>
      <c r="F357" s="0">
        <v>9.96657</v>
      </c>
      <c r="G357" s="0">
        <v>-0.429162</v>
      </c>
      <c r="H357" s="0">
        <v>0.02349</v>
      </c>
      <c r="I357" s="0">
        <v>0.006088</v>
      </c>
      <c r="J357" s="0">
        <v>-0.016307</v>
      </c>
      <c r="K357" s="0">
        <v>1013.109985</v>
      </c>
      <c r="L357" s="0">
        <v>42.177265</v>
      </c>
      <c r="W357" s="0">
        <f t="shared" si="5"/>
        <v>53803.227080905206</v>
      </c>
    </row>
    <row r="358">
      <c r="A358" s="0">
        <v>268.7625</v>
      </c>
      <c r="B358" s="0">
        <v>353.828705</v>
      </c>
      <c r="C358" s="0">
        <v>-49696.304687</v>
      </c>
      <c r="D358" s="0">
        <v>20509.464844</v>
      </c>
      <c r="E358" s="0">
        <v>-0.036003</v>
      </c>
      <c r="F358" s="0">
        <v>9.951908</v>
      </c>
      <c r="G358" s="0">
        <v>-0.420662</v>
      </c>
      <c r="H358" s="0">
        <v>0.05179</v>
      </c>
      <c r="I358" s="0">
        <v>0.010164</v>
      </c>
      <c r="J358" s="0">
        <v>-0.022944</v>
      </c>
      <c r="K358" s="0">
        <v>1013.109985</v>
      </c>
      <c r="L358" s="0">
        <v>42.177265</v>
      </c>
      <c r="W358" s="0">
        <f t="shared" si="5"/>
        <v>53763.24062482555</v>
      </c>
    </row>
    <row r="359">
      <c r="A359" s="0">
        <v>268.77375</v>
      </c>
      <c r="B359" s="0">
        <v>395.650604</v>
      </c>
      <c r="C359" s="0">
        <v>-49692.511719</v>
      </c>
      <c r="D359" s="0">
        <v>20512.869141</v>
      </c>
      <c r="E359" s="0">
        <v>-0.040126</v>
      </c>
      <c r="F359" s="0">
        <v>9.947765</v>
      </c>
      <c r="G359" s="0">
        <v>-0.408313</v>
      </c>
      <c r="H359" s="0">
        <v>0.061115</v>
      </c>
      <c r="I359" s="0">
        <v>0.011897</v>
      </c>
      <c r="J359" s="0">
        <v>-0.023385</v>
      </c>
      <c r="K359" s="0">
        <v>1013.109985</v>
      </c>
      <c r="L359" s="0">
        <v>42.177265</v>
      </c>
      <c r="W359" s="0">
        <f t="shared" si="5"/>
        <v>53761.3249533453</v>
      </c>
    </row>
    <row r="360">
      <c r="A360" s="0">
        <v>268.785</v>
      </c>
      <c r="B360" s="0">
        <v>357.064941</v>
      </c>
      <c r="C360" s="0">
        <v>-49724.351562</v>
      </c>
      <c r="D360" s="0">
        <v>20605.189453</v>
      </c>
      <c r="E360" s="0">
        <v>-0.051677</v>
      </c>
      <c r="F360" s="0">
        <v>9.960692</v>
      </c>
      <c r="G360" s="0">
        <v>-0.431254</v>
      </c>
      <c r="H360" s="0">
        <v>0.065847</v>
      </c>
      <c r="I360" s="0">
        <v>0.013236</v>
      </c>
      <c r="J360" s="0">
        <v>-0.019906</v>
      </c>
      <c r="K360" s="0">
        <v>1013.109985</v>
      </c>
      <c r="L360" s="0">
        <v>42.177265</v>
      </c>
      <c r="W360" s="0">
        <f t="shared" si="5"/>
        <v>53825.760245699137</v>
      </c>
    </row>
    <row r="361">
      <c r="A361" s="0">
        <v>268.79625</v>
      </c>
      <c r="B361" s="0">
        <v>332.799316</v>
      </c>
      <c r="C361" s="0">
        <v>-49695.925781</v>
      </c>
      <c r="D361" s="0">
        <v>20649.785156</v>
      </c>
      <c r="E361" s="0">
        <v>-0.036546</v>
      </c>
      <c r="F361" s="0">
        <v>9.950342</v>
      </c>
      <c r="G361" s="0">
        <v>-0.426478</v>
      </c>
      <c r="H361" s="0">
        <v>0.053426</v>
      </c>
      <c r="I361" s="0">
        <v>0.011294</v>
      </c>
      <c r="J361" s="0">
        <v>-0.016428</v>
      </c>
      <c r="K361" s="0">
        <v>1013.109985</v>
      </c>
      <c r="L361" s="0">
        <v>42.177265</v>
      </c>
      <c r="W361" s="0">
        <f t="shared" si="5"/>
        <v>53816.441926277032</v>
      </c>
    </row>
    <row r="362">
      <c r="A362" s="0">
        <v>268.8075</v>
      </c>
      <c r="B362" s="0">
        <v>379.657684</v>
      </c>
      <c r="C362" s="0">
        <v>-49728.609375</v>
      </c>
      <c r="D362" s="0">
        <v>20445.458984</v>
      </c>
      <c r="E362" s="0">
        <v>-0.041879</v>
      </c>
      <c r="F362" s="0">
        <v>9.963178</v>
      </c>
      <c r="G362" s="0">
        <v>-0.428953</v>
      </c>
      <c r="H362" s="0">
        <v>0.034173</v>
      </c>
      <c r="I362" s="0">
        <v>0.008486</v>
      </c>
      <c r="J362" s="0">
        <v>-0.012319</v>
      </c>
      <c r="K362" s="0">
        <v>1013.119995</v>
      </c>
      <c r="L362" s="0">
        <v>42.174725</v>
      </c>
      <c r="W362" s="0">
        <f t="shared" si="5"/>
        <v>53768.908519652738</v>
      </c>
    </row>
    <row r="363">
      <c r="A363" s="0">
        <v>268.81875</v>
      </c>
      <c r="B363" s="0">
        <v>372.427521</v>
      </c>
      <c r="C363" s="0">
        <v>-49738.488281</v>
      </c>
      <c r="D363" s="0">
        <v>20554.998047</v>
      </c>
      <c r="E363" s="0">
        <v>-0.041014</v>
      </c>
      <c r="F363" s="0">
        <v>9.965087</v>
      </c>
      <c r="G363" s="0">
        <v>-0.42133</v>
      </c>
      <c r="H363" s="0">
        <v>0.008427</v>
      </c>
      <c r="I363" s="0">
        <v>0.006326</v>
      </c>
      <c r="J363" s="0">
        <v>-0.005888</v>
      </c>
      <c r="K363" s="0">
        <v>1013.119995</v>
      </c>
      <c r="L363" s="0">
        <v>42.174725</v>
      </c>
      <c r="W363" s="0">
        <f t="shared" si="5"/>
        <v>53819.734888326479</v>
      </c>
    </row>
    <row r="364">
      <c r="A364" s="0">
        <v>268.83</v>
      </c>
      <c r="B364" s="0">
        <v>472.816833</v>
      </c>
      <c r="C364" s="0">
        <v>-49718.226562</v>
      </c>
      <c r="D364" s="0">
        <v>20520.238281</v>
      </c>
      <c r="E364" s="0">
        <v>-0.038199</v>
      </c>
      <c r="F364" s="0">
        <v>9.951898</v>
      </c>
      <c r="G364" s="0">
        <v>-0.426306</v>
      </c>
      <c r="H364" s="0">
        <v>-0.012854</v>
      </c>
      <c r="I364" s="0">
        <v>0.00388</v>
      </c>
      <c r="J364" s="0">
        <v>-0.001775</v>
      </c>
      <c r="K364" s="0">
        <v>1013.119995</v>
      </c>
      <c r="L364" s="0">
        <v>42.174725</v>
      </c>
      <c r="W364" s="0">
        <f t="shared" si="5"/>
        <v>53788.528399064322</v>
      </c>
    </row>
    <row r="365">
      <c r="A365" s="0">
        <v>268.84125</v>
      </c>
      <c r="B365" s="0">
        <v>481.441681</v>
      </c>
      <c r="C365" s="0">
        <v>-49719.679687</v>
      </c>
      <c r="D365" s="0">
        <v>20406.955078</v>
      </c>
      <c r="E365" s="0">
        <v>-0.026047</v>
      </c>
      <c r="F365" s="0">
        <v>9.973698</v>
      </c>
      <c r="G365" s="0">
        <v>-0.422354</v>
      </c>
      <c r="H365" s="0">
        <v>-0.027992</v>
      </c>
      <c r="I365" s="0">
        <v>0.001111</v>
      </c>
      <c r="J365" s="0">
        <v>0.001985</v>
      </c>
      <c r="K365" s="0">
        <v>1013.119995</v>
      </c>
      <c r="L365" s="0">
        <v>42.174725</v>
      </c>
      <c r="W365" s="0">
        <f t="shared" si="5"/>
        <v>53746.83385861529</v>
      </c>
    </row>
    <row r="366">
      <c r="A366" s="0">
        <v>268.8525</v>
      </c>
      <c r="B366" s="0">
        <v>444.889862</v>
      </c>
      <c r="C366" s="0">
        <v>-49724.640625</v>
      </c>
      <c r="D366" s="0">
        <v>20552.986328</v>
      </c>
      <c r="E366" s="0">
        <v>-0.04711</v>
      </c>
      <c r="F366" s="0">
        <v>9.966041</v>
      </c>
      <c r="G366" s="0">
        <v>-0.422771</v>
      </c>
      <c r="H366" s="0">
        <v>-0.035981</v>
      </c>
      <c r="I366" s="0">
        <v>-0.000621</v>
      </c>
      <c r="J366" s="0">
        <v>0.004459</v>
      </c>
      <c r="K366" s="0">
        <v>1013.119995</v>
      </c>
      <c r="L366" s="0">
        <v>42.174725</v>
      </c>
      <c r="W366" s="0">
        <f t="shared" si="5"/>
        <v>53806.719462104964</v>
      </c>
    </row>
    <row r="367">
      <c r="A367" s="0">
        <v>268.86375</v>
      </c>
      <c r="B367" s="0">
        <v>417.986694</v>
      </c>
      <c r="C367" s="0">
        <v>-49754.65625</v>
      </c>
      <c r="D367" s="0">
        <v>20567.404297</v>
      </c>
      <c r="E367" s="0">
        <v>-0.040656</v>
      </c>
      <c r="F367" s="0">
        <v>9.956563</v>
      </c>
      <c r="G367" s="0">
        <v>-0.417275</v>
      </c>
      <c r="H367" s="0">
        <v>-0.020889</v>
      </c>
      <c r="I367" s="0">
        <v>0.001107</v>
      </c>
      <c r="J367" s="0">
        <v>-0.000933</v>
      </c>
      <c r="K367" s="0">
        <v>1013.119995</v>
      </c>
      <c r="L367" s="0">
        <v>42.174725</v>
      </c>
      <c r="W367" s="0">
        <f t="shared" si="5"/>
        <v>53839.749729621508</v>
      </c>
    </row>
    <row r="368">
      <c r="A368" s="0">
        <v>268.875</v>
      </c>
      <c r="B368" s="0">
        <v>472.37204</v>
      </c>
      <c r="C368" s="0">
        <v>-49707.300781</v>
      </c>
      <c r="D368" s="0">
        <v>20586.265625</v>
      </c>
      <c r="E368" s="0">
        <v>-0.04239</v>
      </c>
      <c r="F368" s="0">
        <v>9.964856</v>
      </c>
      <c r="G368" s="0">
        <v>-0.419183</v>
      </c>
      <c r="H368" s="0">
        <v>-0.003566</v>
      </c>
      <c r="I368" s="0">
        <v>0.004189</v>
      </c>
      <c r="J368" s="0">
        <v>-0.007224</v>
      </c>
      <c r="K368" s="0">
        <v>1013.119995</v>
      </c>
      <c r="L368" s="0">
        <v>42.174725</v>
      </c>
      <c r="W368" s="0">
        <f t="shared" si="5"/>
        <v>53803.654324404713</v>
      </c>
    </row>
    <row r="369">
      <c r="A369" s="0">
        <v>268.88625</v>
      </c>
      <c r="B369" s="0">
        <v>445.974304</v>
      </c>
      <c r="C369" s="0">
        <v>-49697.648437</v>
      </c>
      <c r="D369" s="0">
        <v>20577.826172</v>
      </c>
      <c r="E369" s="0">
        <v>-0.033415</v>
      </c>
      <c r="F369" s="0">
        <v>9.961187</v>
      </c>
      <c r="G369" s="0">
        <v>-0.417829</v>
      </c>
      <c r="H369" s="0">
        <v>0.01987</v>
      </c>
      <c r="I369" s="0">
        <v>0.006448</v>
      </c>
      <c r="J369" s="0">
        <v>-0.014971</v>
      </c>
      <c r="K369" s="0">
        <v>1013.119995</v>
      </c>
      <c r="L369" s="0">
        <v>42.174725</v>
      </c>
      <c r="W369" s="0">
        <f t="shared" si="5"/>
        <v>53791.2825949756</v>
      </c>
    </row>
    <row r="370">
      <c r="A370" s="0">
        <v>268.8975</v>
      </c>
      <c r="B370" s="0">
        <v>419.869873</v>
      </c>
      <c r="C370" s="0">
        <v>-49714.269531</v>
      </c>
      <c r="D370" s="0">
        <v>20545.244141</v>
      </c>
      <c r="E370" s="0">
        <v>-0.041794</v>
      </c>
      <c r="F370" s="0">
        <v>9.964086</v>
      </c>
      <c r="G370" s="0">
        <v>-0.434591</v>
      </c>
      <c r="H370" s="0">
        <v>0.043064</v>
      </c>
      <c r="I370" s="0">
        <v>0.009022</v>
      </c>
      <c r="J370" s="0">
        <v>-0.020653</v>
      </c>
      <c r="K370" s="0">
        <v>1013.119995</v>
      </c>
      <c r="L370" s="0">
        <v>42.174725</v>
      </c>
      <c r="W370" s="0">
        <f t="shared" si="5"/>
        <v>53793.976823845835</v>
      </c>
    </row>
    <row r="371">
      <c r="A371" s="0">
        <v>268.90875</v>
      </c>
      <c r="B371" s="0">
        <v>442.30069</v>
      </c>
      <c r="C371" s="0">
        <v>-49699.074219</v>
      </c>
      <c r="D371" s="0">
        <v>20527.416016</v>
      </c>
      <c r="E371" s="0">
        <v>-0.044001</v>
      </c>
      <c r="F371" s="0">
        <v>9.959165</v>
      </c>
      <c r="G371" s="0">
        <v>-0.435858</v>
      </c>
      <c r="H371" s="0">
        <v>0.056801</v>
      </c>
      <c r="I371" s="0">
        <v>0.011577</v>
      </c>
      <c r="J371" s="0">
        <v>-0.022982</v>
      </c>
      <c r="K371" s="0">
        <v>1013.130005</v>
      </c>
      <c r="L371" s="0">
        <v>42.179607</v>
      </c>
      <c r="W371" s="0">
        <f t="shared" si="5"/>
        <v>53773.305797765293</v>
      </c>
    </row>
    <row r="372">
      <c r="A372" s="0">
        <v>268.92</v>
      </c>
      <c r="B372" s="0">
        <v>401.829315</v>
      </c>
      <c r="C372" s="0">
        <v>-49715.453125</v>
      </c>
      <c r="D372" s="0">
        <v>20564.195312</v>
      </c>
      <c r="E372" s="0">
        <v>-0.039705</v>
      </c>
      <c r="F372" s="0">
        <v>9.958102</v>
      </c>
      <c r="G372" s="0">
        <v>-0.43198</v>
      </c>
      <c r="H372" s="0">
        <v>0.063613</v>
      </c>
      <c r="I372" s="0">
        <v>0.012557</v>
      </c>
      <c r="J372" s="0">
        <v>-0.0219</v>
      </c>
      <c r="K372" s="0">
        <v>1013.130005</v>
      </c>
      <c r="L372" s="0">
        <v>42.179607</v>
      </c>
      <c r="W372" s="0">
        <f t="shared" si="5"/>
        <v>53802.173516062976</v>
      </c>
    </row>
    <row r="373">
      <c r="A373" s="0">
        <v>268.93125</v>
      </c>
      <c r="B373" s="0">
        <v>306.839355</v>
      </c>
      <c r="C373" s="0">
        <v>-49688.910156</v>
      </c>
      <c r="D373" s="0">
        <v>20553.298828</v>
      </c>
      <c r="E373" s="0">
        <v>-0.034093</v>
      </c>
      <c r="F373" s="0">
        <v>9.944863</v>
      </c>
      <c r="G373" s="0">
        <v>-0.416502</v>
      </c>
      <c r="H373" s="0">
        <v>0.05444</v>
      </c>
      <c r="I373" s="0">
        <v>0.012082</v>
      </c>
      <c r="J373" s="0">
        <v>-0.017385</v>
      </c>
      <c r="K373" s="0">
        <v>1013.130005</v>
      </c>
      <c r="L373" s="0">
        <v>42.179607</v>
      </c>
      <c r="W373" s="0">
        <f t="shared" si="5"/>
        <v>53772.855936744541</v>
      </c>
    </row>
    <row r="374">
      <c r="A374" s="0">
        <v>268.9425</v>
      </c>
      <c r="B374" s="0">
        <v>410.659973</v>
      </c>
      <c r="C374" s="0">
        <v>-49697.851562</v>
      </c>
      <c r="D374" s="0">
        <v>20543.703125</v>
      </c>
      <c r="E374" s="0">
        <v>-0.036302</v>
      </c>
      <c r="F374" s="0">
        <v>9.949807</v>
      </c>
      <c r="G374" s="0">
        <v>-0.412672</v>
      </c>
      <c r="H374" s="0">
        <v>0.035614</v>
      </c>
      <c r="I374" s="0">
        <v>0.00987</v>
      </c>
      <c r="J374" s="0">
        <v>-0.013924</v>
      </c>
      <c r="K374" s="0">
        <v>1013.130005</v>
      </c>
      <c r="L374" s="0">
        <v>42.179607</v>
      </c>
      <c r="W374" s="0">
        <f t="shared" si="5"/>
        <v>53778.144534561114</v>
      </c>
    </row>
    <row r="375">
      <c r="A375" s="0">
        <v>268.95375</v>
      </c>
      <c r="B375" s="0">
        <v>403.949341</v>
      </c>
      <c r="C375" s="0">
        <v>-49721.507812</v>
      </c>
      <c r="D375" s="0">
        <v>20574.833984</v>
      </c>
      <c r="E375" s="0">
        <v>-0.02616</v>
      </c>
      <c r="F375" s="0">
        <v>9.948811</v>
      </c>
      <c r="G375" s="0">
        <v>-0.421677</v>
      </c>
      <c r="H375" s="0">
        <v>0.01606</v>
      </c>
      <c r="I375" s="0">
        <v>0.007484</v>
      </c>
      <c r="J375" s="0">
        <v>-0.009496</v>
      </c>
      <c r="K375" s="0">
        <v>1013.130005</v>
      </c>
      <c r="L375" s="0">
        <v>42.179607</v>
      </c>
      <c r="W375" s="0">
        <f t="shared" si="5"/>
        <v>53811.850996207453</v>
      </c>
    </row>
    <row r="376">
      <c r="A376" s="0">
        <v>268.965</v>
      </c>
      <c r="B376" s="0">
        <v>445.604828</v>
      </c>
      <c r="C376" s="0">
        <v>-49702.363281</v>
      </c>
      <c r="D376" s="0">
        <v>20534.728516</v>
      </c>
      <c r="E376" s="0">
        <v>-0.029438</v>
      </c>
      <c r="F376" s="0">
        <v>9.965198</v>
      </c>
      <c r="G376" s="0">
        <v>-0.42535</v>
      </c>
      <c r="H376" s="0">
        <v>-0.010461</v>
      </c>
      <c r="I376" s="0">
        <v>0.003839</v>
      </c>
      <c r="J376" s="0">
        <v>-0.004447</v>
      </c>
      <c r="K376" s="0">
        <v>1013.130005</v>
      </c>
      <c r="L376" s="0">
        <v>42.179607</v>
      </c>
      <c r="W376" s="0">
        <f t="shared" si="5"/>
        <v>53779.164688613913</v>
      </c>
    </row>
    <row r="377">
      <c r="A377" s="0">
        <v>268.97625</v>
      </c>
      <c r="B377" s="0">
        <v>456.981323</v>
      </c>
      <c r="C377" s="0">
        <v>-49703.980469</v>
      </c>
      <c r="D377" s="0">
        <v>20604.820312</v>
      </c>
      <c r="E377" s="0">
        <v>-0.041606</v>
      </c>
      <c r="F377" s="0">
        <v>9.959351</v>
      </c>
      <c r="G377" s="0">
        <v>-0.423664</v>
      </c>
      <c r="H377" s="0">
        <v>-0.027026</v>
      </c>
      <c r="I377" s="0">
        <v>0.001349</v>
      </c>
      <c r="J377" s="0">
        <v>0.000453</v>
      </c>
      <c r="K377" s="0">
        <v>1013.130005</v>
      </c>
      <c r="L377" s="0">
        <v>42.179607</v>
      </c>
      <c r="W377" s="0">
        <f t="shared" si="5"/>
        <v>53807.55640690359</v>
      </c>
    </row>
    <row r="378">
      <c r="A378" s="0">
        <v>268.9875</v>
      </c>
      <c r="B378" s="0">
        <v>383.299225</v>
      </c>
      <c r="C378" s="0">
        <v>-49687.875</v>
      </c>
      <c r="D378" s="0">
        <v>20639.292969</v>
      </c>
      <c r="E378" s="0">
        <v>-0.047553</v>
      </c>
      <c r="F378" s="0">
        <v>9.947364</v>
      </c>
      <c r="G378" s="0">
        <v>-0.422131</v>
      </c>
      <c r="H378" s="0">
        <v>-0.034323</v>
      </c>
      <c r="I378" s="0">
        <v>0.000623</v>
      </c>
      <c r="J378" s="0">
        <v>0.002883</v>
      </c>
      <c r="K378" s="0">
        <v>1013.130005</v>
      </c>
      <c r="L378" s="0">
        <v>42.179607</v>
      </c>
      <c r="W378" s="0">
        <f t="shared" si="5"/>
        <v>53805.318088193882</v>
      </c>
    </row>
    <row r="379">
      <c r="A379" s="0">
        <v>268.99875</v>
      </c>
      <c r="B379" s="0">
        <v>509.176239</v>
      </c>
      <c r="C379" s="0">
        <v>-49686.425781</v>
      </c>
      <c r="D379" s="0">
        <v>20604.378906</v>
      </c>
      <c r="E379" s="0">
        <v>-0.038627</v>
      </c>
      <c r="F379" s="0">
        <v>9.945986</v>
      </c>
      <c r="G379" s="0">
        <v>-0.410935</v>
      </c>
      <c r="H379" s="0">
        <v>-0.027866</v>
      </c>
      <c r="I379" s="0">
        <v>-0.000511</v>
      </c>
      <c r="J379" s="0">
        <v>0.000405</v>
      </c>
      <c r="K379" s="0">
        <v>1013.130005</v>
      </c>
      <c r="L379" s="0">
        <v>42.179607</v>
      </c>
      <c r="W379" s="0">
        <f t="shared" si="5"/>
        <v>53791.640590664283</v>
      </c>
    </row>
    <row r="380">
      <c r="A380" s="0">
        <v>269.01</v>
      </c>
      <c r="B380" s="0">
        <v>400.966125</v>
      </c>
      <c r="C380" s="0">
        <v>-49705.953125</v>
      </c>
      <c r="D380" s="0">
        <v>20482.164062</v>
      </c>
      <c r="E380" s="0">
        <v>-0.027447</v>
      </c>
      <c r="F380" s="0">
        <v>9.954183</v>
      </c>
      <c r="G380" s="0">
        <v>-0.415268</v>
      </c>
      <c r="H380" s="0">
        <v>-0.007991</v>
      </c>
      <c r="I380" s="0">
        <v>0.001785</v>
      </c>
      <c r="J380" s="0">
        <v>-0.006298</v>
      </c>
      <c r="K380" s="0">
        <v>1013.109985</v>
      </c>
      <c r="L380" s="0">
        <v>42.179607</v>
      </c>
      <c r="W380" s="0">
        <f t="shared" si="5"/>
        <v>53762.0832423817</v>
      </c>
    </row>
    <row r="381">
      <c r="A381" s="0">
        <v>269.02125</v>
      </c>
      <c r="B381" s="0">
        <v>472.453674</v>
      </c>
      <c r="C381" s="0">
        <v>-49713.570312</v>
      </c>
      <c r="D381" s="0">
        <v>20582.515625</v>
      </c>
      <c r="E381" s="0">
        <v>-0.041182</v>
      </c>
      <c r="F381" s="0">
        <v>9.957424</v>
      </c>
      <c r="G381" s="0">
        <v>-0.430192</v>
      </c>
      <c r="H381" s="0">
        <v>0.019682</v>
      </c>
      <c r="I381" s="0">
        <v>0.006475</v>
      </c>
      <c r="J381" s="0">
        <v>-0.014903</v>
      </c>
      <c r="K381" s="0">
        <v>1013.109985</v>
      </c>
      <c r="L381" s="0">
        <v>42.179607</v>
      </c>
      <c r="W381" s="0">
        <f t="shared" si="5"/>
        <v>53808.01274060968</v>
      </c>
    </row>
    <row r="382">
      <c r="A382" s="0">
        <v>269.0325</v>
      </c>
      <c r="B382" s="0">
        <v>439.392273</v>
      </c>
      <c r="C382" s="0">
        <v>-49712.882812</v>
      </c>
      <c r="D382" s="0">
        <v>20415.916016</v>
      </c>
      <c r="E382" s="0">
        <v>-0.028153</v>
      </c>
      <c r="F382" s="0">
        <v>9.956177</v>
      </c>
      <c r="G382" s="0">
        <v>-0.42498</v>
      </c>
      <c r="H382" s="0">
        <v>0.049171</v>
      </c>
      <c r="I382" s="0">
        <v>0.009821</v>
      </c>
      <c r="J382" s="0">
        <v>-0.022839</v>
      </c>
      <c r="K382" s="0">
        <v>1013.109985</v>
      </c>
      <c r="L382" s="0">
        <v>42.179607</v>
      </c>
      <c r="W382" s="0">
        <f t="shared" si="5"/>
        <v>53743.589476528105</v>
      </c>
    </row>
    <row r="383">
      <c r="A383" s="0">
        <v>269.04375</v>
      </c>
      <c r="B383" s="0">
        <v>418.208008</v>
      </c>
      <c r="C383" s="0">
        <v>-49697.980469</v>
      </c>
      <c r="D383" s="0">
        <v>20585.810547</v>
      </c>
      <c r="E383" s="0">
        <v>-0.031508</v>
      </c>
      <c r="F383" s="0">
        <v>9.950526</v>
      </c>
      <c r="G383" s="0">
        <v>-0.410067</v>
      </c>
      <c r="H383" s="0">
        <v>0.060079</v>
      </c>
      <c r="I383" s="0">
        <v>0.011753</v>
      </c>
      <c r="J383" s="0">
        <v>-0.024335</v>
      </c>
      <c r="K383" s="0">
        <v>1013.109985</v>
      </c>
      <c r="L383" s="0">
        <v>42.179607</v>
      </c>
      <c r="W383" s="0">
        <f t="shared" si="5"/>
        <v>53794.4212396791</v>
      </c>
    </row>
    <row r="384">
      <c r="A384" s="0">
        <v>269.055</v>
      </c>
      <c r="B384" s="0">
        <v>425.954956</v>
      </c>
      <c r="C384" s="0">
        <v>-49708.386719</v>
      </c>
      <c r="D384" s="0">
        <v>20444.255859</v>
      </c>
      <c r="E384" s="0">
        <v>-0.050031</v>
      </c>
      <c r="F384" s="0">
        <v>9.950067</v>
      </c>
      <c r="G384" s="0">
        <v>-0.416389</v>
      </c>
      <c r="H384" s="0">
        <v>0.067328</v>
      </c>
      <c r="I384" s="0">
        <v>0.013123</v>
      </c>
      <c r="J384" s="0">
        <v>-0.023706</v>
      </c>
      <c r="K384" s="0">
        <v>1013.109985</v>
      </c>
      <c r="L384" s="0">
        <v>42.179607</v>
      </c>
      <c r="W384" s="0">
        <f t="shared" si="5"/>
        <v>53750.095306505755</v>
      </c>
    </row>
    <row r="385">
      <c r="A385" s="0">
        <v>269.06625</v>
      </c>
      <c r="B385" s="0">
        <v>578.853333</v>
      </c>
      <c r="C385" s="0">
        <v>-49705.609375</v>
      </c>
      <c r="D385" s="0">
        <v>20477.972656</v>
      </c>
      <c r="E385" s="0">
        <v>-0.044131</v>
      </c>
      <c r="F385" s="0">
        <v>9.958187</v>
      </c>
      <c r="G385" s="0">
        <v>-0.419182</v>
      </c>
      <c r="H385" s="0">
        <v>0.057172</v>
      </c>
      <c r="I385" s="0">
        <v>0.011478</v>
      </c>
      <c r="J385" s="0">
        <v>-0.018828</v>
      </c>
      <c r="K385" s="0">
        <v>1013.109985</v>
      </c>
      <c r="L385" s="0">
        <v>42.179607</v>
      </c>
      <c r="W385" s="0">
        <f t="shared" si="5"/>
        <v>53761.789763930821</v>
      </c>
    </row>
    <row r="386">
      <c r="A386" s="0">
        <v>269.0775</v>
      </c>
      <c r="B386" s="0">
        <v>437.366821</v>
      </c>
      <c r="C386" s="0">
        <v>-49685.753906</v>
      </c>
      <c r="D386" s="0">
        <v>20507.435547</v>
      </c>
      <c r="E386" s="0">
        <v>-0.055521</v>
      </c>
      <c r="F386" s="0">
        <v>9.955028</v>
      </c>
      <c r="G386" s="0">
        <v>-0.43689</v>
      </c>
      <c r="H386" s="0">
        <v>0.041764</v>
      </c>
      <c r="I386" s="0">
        <v>0.00941</v>
      </c>
      <c r="J386" s="0">
        <v>-0.014445</v>
      </c>
      <c r="K386" s="0">
        <v>1013.109985</v>
      </c>
      <c r="L386" s="0">
        <v>42.179607</v>
      </c>
      <c r="W386" s="0">
        <f ref="W386:W449" t="shared" si="6">SQRT((B386)^2+(C386)^2+(D386)^2)</f>
        <v>53753.328675144061</v>
      </c>
    </row>
    <row r="387">
      <c r="A387" s="0">
        <v>269.08875</v>
      </c>
      <c r="B387" s="0">
        <v>442.725647</v>
      </c>
      <c r="C387" s="0">
        <v>-49717.890625</v>
      </c>
      <c r="D387" s="0">
        <v>20685.732422</v>
      </c>
      <c r="E387" s="0">
        <v>-0.040479</v>
      </c>
      <c r="F387" s="0">
        <v>9.961991</v>
      </c>
      <c r="G387" s="0">
        <v>-0.420676</v>
      </c>
      <c r="H387" s="0">
        <v>0.01614</v>
      </c>
      <c r="I387" s="0">
        <v>0.007318</v>
      </c>
      <c r="J387" s="0">
        <v>-0.009507</v>
      </c>
      <c r="K387" s="0">
        <v>1013.109985</v>
      </c>
      <c r="L387" s="0">
        <v>42.179607</v>
      </c>
      <c r="W387" s="0">
        <f t="shared" si="6"/>
        <v>53851.315490269655</v>
      </c>
    </row>
    <row r="388">
      <c r="A388" s="0">
        <v>269.1</v>
      </c>
      <c r="B388" s="0">
        <v>388.746185</v>
      </c>
      <c r="C388" s="0">
        <v>-49720.855469</v>
      </c>
      <c r="D388" s="0">
        <v>20495.314453</v>
      </c>
      <c r="E388" s="0">
        <v>-0.032352</v>
      </c>
      <c r="F388" s="0">
        <v>9.947891</v>
      </c>
      <c r="G388" s="0">
        <v>-0.426336</v>
      </c>
      <c r="H388" s="0">
        <v>-0.010619</v>
      </c>
      <c r="I388" s="0">
        <v>0.003077</v>
      </c>
      <c r="J388" s="0">
        <v>-0.003094</v>
      </c>
      <c r="K388" s="0">
        <v>1013.149963</v>
      </c>
      <c r="L388" s="0">
        <v>42.18449</v>
      </c>
      <c r="W388" s="0">
        <f t="shared" si="6"/>
        <v>53780.781945718212</v>
      </c>
    </row>
    <row r="389">
      <c r="A389" s="0">
        <v>269.11125</v>
      </c>
      <c r="B389" s="0">
        <v>509.335419</v>
      </c>
      <c r="C389" s="0">
        <v>-49703.097656</v>
      </c>
      <c r="D389" s="0">
        <v>20445.759766</v>
      </c>
      <c r="E389" s="0">
        <v>-0.049845</v>
      </c>
      <c r="F389" s="0">
        <v>9.952192</v>
      </c>
      <c r="G389" s="0">
        <v>-0.425298</v>
      </c>
      <c r="H389" s="0">
        <v>-0.024628</v>
      </c>
      <c r="I389" s="0">
        <v>0.001383</v>
      </c>
      <c r="J389" s="0">
        <v>0.000146</v>
      </c>
      <c r="K389" s="0">
        <v>1013.149963</v>
      </c>
      <c r="L389" s="0">
        <v>42.18449</v>
      </c>
      <c r="W389" s="0">
        <f t="shared" si="6"/>
        <v>53746.501575264454</v>
      </c>
    </row>
    <row r="390">
      <c r="A390" s="0">
        <v>269.1225</v>
      </c>
      <c r="B390" s="0">
        <v>424.062775</v>
      </c>
      <c r="C390" s="0">
        <v>-49692.039062</v>
      </c>
      <c r="D390" s="0">
        <v>20598.472656</v>
      </c>
      <c r="E390" s="0">
        <v>-0.044283</v>
      </c>
      <c r="F390" s="0">
        <v>9.954165</v>
      </c>
      <c r="G390" s="0">
        <v>-0.424949</v>
      </c>
      <c r="H390" s="0">
        <v>-0.033102</v>
      </c>
      <c r="I390" s="0">
        <v>0.000168</v>
      </c>
      <c r="J390" s="0">
        <v>0.002981</v>
      </c>
      <c r="K390" s="0">
        <v>1013.149963</v>
      </c>
      <c r="L390" s="0">
        <v>42.18449</v>
      </c>
      <c r="W390" s="0">
        <f t="shared" si="6"/>
        <v>53793.82539972831</v>
      </c>
    </row>
    <row r="391">
      <c r="A391" s="0">
        <v>269.13375</v>
      </c>
      <c r="B391" s="0">
        <v>516.583923</v>
      </c>
      <c r="C391" s="0">
        <v>-49720.976562</v>
      </c>
      <c r="D391" s="0">
        <v>20569.414062</v>
      </c>
      <c r="E391" s="0">
        <v>-0.038604</v>
      </c>
      <c r="F391" s="0">
        <v>9.94958</v>
      </c>
      <c r="G391" s="0">
        <v>-0.426859</v>
      </c>
      <c r="H391" s="0">
        <v>-0.022105</v>
      </c>
      <c r="I391" s="0">
        <v>0.001249</v>
      </c>
      <c r="J391" s="0">
        <v>0.000407</v>
      </c>
      <c r="K391" s="0">
        <v>1013.149963</v>
      </c>
      <c r="L391" s="0">
        <v>42.18449</v>
      </c>
      <c r="W391" s="0">
        <f t="shared" si="6"/>
        <v>53810.251477599129</v>
      </c>
    </row>
    <row r="392">
      <c r="A392" s="0">
        <v>269.145</v>
      </c>
      <c r="B392" s="0">
        <v>443.499847</v>
      </c>
      <c r="C392" s="0">
        <v>-49704.433594</v>
      </c>
      <c r="D392" s="0">
        <v>20469.361328</v>
      </c>
      <c r="E392" s="0">
        <v>-0.037108</v>
      </c>
      <c r="F392" s="0">
        <v>9.944613</v>
      </c>
      <c r="G392" s="0">
        <v>-0.423792</v>
      </c>
      <c r="H392" s="0">
        <v>-0.012763</v>
      </c>
      <c r="I392" s="0">
        <v>0.001688</v>
      </c>
      <c r="J392" s="0">
        <v>-0.004641</v>
      </c>
      <c r="K392" s="0">
        <v>1013.149963</v>
      </c>
      <c r="L392" s="0">
        <v>42.18449</v>
      </c>
      <c r="W392" s="0">
        <f t="shared" si="6"/>
        <v>53756.136060833713</v>
      </c>
    </row>
    <row r="393">
      <c r="A393" s="0">
        <v>269.15625</v>
      </c>
      <c r="B393" s="0">
        <v>520.517761</v>
      </c>
      <c r="C393" s="0">
        <v>-49714.214844</v>
      </c>
      <c r="D393" s="0">
        <v>20522.796875</v>
      </c>
      <c r="E393" s="0">
        <v>-0.051188</v>
      </c>
      <c r="F393" s="0">
        <v>9.966608</v>
      </c>
      <c r="G393" s="0">
        <v>-0.422088</v>
      </c>
      <c r="H393" s="0">
        <v>0.010239</v>
      </c>
      <c r="I393" s="0">
        <v>0.004883</v>
      </c>
      <c r="J393" s="0">
        <v>-0.012342</v>
      </c>
      <c r="K393" s="0">
        <v>1013.149963</v>
      </c>
      <c r="L393" s="0">
        <v>42.18449</v>
      </c>
      <c r="W393" s="0">
        <f t="shared" si="6"/>
        <v>53786.236974410254</v>
      </c>
    </row>
    <row r="394">
      <c r="A394" s="0">
        <v>269.1675</v>
      </c>
      <c r="B394" s="0">
        <v>443.114594</v>
      </c>
      <c r="C394" s="0">
        <v>-49700.699219</v>
      </c>
      <c r="D394" s="0">
        <v>20451.283203</v>
      </c>
      <c r="E394" s="0">
        <v>-0.035817</v>
      </c>
      <c r="F394" s="0">
        <v>9.962481</v>
      </c>
      <c r="G394" s="0">
        <v>-0.434578</v>
      </c>
      <c r="H394" s="0">
        <v>0.033969</v>
      </c>
      <c r="I394" s="0">
        <v>0.008725</v>
      </c>
      <c r="J394" s="0">
        <v>-0.019444</v>
      </c>
      <c r="K394" s="0">
        <v>1013.149963</v>
      </c>
      <c r="L394" s="0">
        <v>42.18449</v>
      </c>
      <c r="W394" s="0">
        <f t="shared" si="6"/>
        <v>53745.798329266938</v>
      </c>
    </row>
    <row r="395">
      <c r="A395" s="0">
        <v>269.17875</v>
      </c>
      <c r="B395" s="0">
        <v>413.938751</v>
      </c>
      <c r="C395" s="0">
        <v>-49714.054687</v>
      </c>
      <c r="D395" s="0">
        <v>20533.941406</v>
      </c>
      <c r="E395" s="0">
        <v>-0.026832</v>
      </c>
      <c r="F395" s="0">
        <v>9.962164</v>
      </c>
      <c r="G395" s="0">
        <v>-0.424604</v>
      </c>
      <c r="H395" s="0">
        <v>0.055053</v>
      </c>
      <c r="I395" s="0">
        <v>0.011395</v>
      </c>
      <c r="J395" s="0">
        <v>-0.023666</v>
      </c>
      <c r="K395" s="0">
        <v>1013.149963</v>
      </c>
      <c r="L395" s="0">
        <v>42.18449</v>
      </c>
      <c r="W395" s="0">
        <f t="shared" si="6"/>
        <v>53789.416508981092</v>
      </c>
    </row>
    <row r="396">
      <c r="A396" s="0">
        <v>269.19</v>
      </c>
      <c r="B396" s="0">
        <v>446.958038</v>
      </c>
      <c r="C396" s="0">
        <v>-49700.0625</v>
      </c>
      <c r="D396" s="0">
        <v>20507.548828</v>
      </c>
      <c r="E396" s="0">
        <v>-0.036729</v>
      </c>
      <c r="F396" s="0">
        <v>9.95828</v>
      </c>
      <c r="G396" s="0">
        <v>-0.420894</v>
      </c>
      <c r="H396" s="0">
        <v>0.067877</v>
      </c>
      <c r="I396" s="0">
        <v>0.014119</v>
      </c>
      <c r="J396" s="0">
        <v>-0.023304</v>
      </c>
      <c r="K396" s="0">
        <v>1013.149963</v>
      </c>
      <c r="L396" s="0">
        <v>42.18449</v>
      </c>
      <c r="W396" s="0">
        <f t="shared" si="6"/>
        <v>53766.67688191677</v>
      </c>
    </row>
    <row r="397">
      <c r="A397" s="0">
        <v>269.20125</v>
      </c>
      <c r="B397" s="0">
        <v>417.990509</v>
      </c>
      <c r="C397" s="0">
        <v>-49685.601562</v>
      </c>
      <c r="D397" s="0">
        <v>20568.724609</v>
      </c>
      <c r="E397" s="0">
        <v>-0.044906</v>
      </c>
      <c r="F397" s="0">
        <v>9.966958</v>
      </c>
      <c r="G397" s="0">
        <v>-0.419512</v>
      </c>
      <c r="H397" s="0">
        <v>0.065909</v>
      </c>
      <c r="I397" s="0">
        <v>0.013003</v>
      </c>
      <c r="J397" s="0">
        <v>-0.019365</v>
      </c>
      <c r="K397" s="0">
        <v>1013.130005</v>
      </c>
      <c r="L397" s="0">
        <v>42.181953</v>
      </c>
      <c r="W397" s="0">
        <f t="shared" si="6"/>
        <v>53776.446058514441</v>
      </c>
    </row>
    <row r="398">
      <c r="A398" s="0">
        <v>269.2125</v>
      </c>
      <c r="B398" s="0">
        <v>468.258392</v>
      </c>
      <c r="C398" s="0">
        <v>-49719.320312</v>
      </c>
      <c r="D398" s="0">
        <v>20543.478516</v>
      </c>
      <c r="E398" s="0">
        <v>-0.03477</v>
      </c>
      <c r="F398" s="0">
        <v>9.956736</v>
      </c>
      <c r="G398" s="0">
        <v>-0.411528</v>
      </c>
      <c r="H398" s="0">
        <v>0.040252</v>
      </c>
      <c r="I398" s="0">
        <v>0.009533</v>
      </c>
      <c r="J398" s="0">
        <v>-0.013008</v>
      </c>
      <c r="K398" s="0">
        <v>1013.130005</v>
      </c>
      <c r="L398" s="0">
        <v>42.181953</v>
      </c>
      <c r="W398" s="0">
        <f t="shared" si="6"/>
        <v>53798.3697498938</v>
      </c>
    </row>
    <row r="399">
      <c r="A399" s="0">
        <v>269.22375</v>
      </c>
      <c r="B399" s="0">
        <v>405.503479</v>
      </c>
      <c r="C399" s="0">
        <v>-49694.34375</v>
      </c>
      <c r="D399" s="0">
        <v>20563.269531</v>
      </c>
      <c r="E399" s="0">
        <v>-0.05148</v>
      </c>
      <c r="F399" s="0">
        <v>9.960956</v>
      </c>
      <c r="G399" s="0">
        <v>-0.422471</v>
      </c>
      <c r="H399" s="0">
        <v>0.020309</v>
      </c>
      <c r="I399" s="0">
        <v>0.0073</v>
      </c>
      <c r="J399" s="0">
        <v>-0.008281</v>
      </c>
      <c r="K399" s="0">
        <v>1013.130005</v>
      </c>
      <c r="L399" s="0">
        <v>42.181953</v>
      </c>
      <c r="W399" s="0">
        <f t="shared" si="6"/>
        <v>53782.34178258881</v>
      </c>
    </row>
    <row r="400">
      <c r="A400" s="0">
        <v>269.235</v>
      </c>
      <c r="B400" s="0">
        <v>455.840332</v>
      </c>
      <c r="C400" s="0">
        <v>-49706.601562</v>
      </c>
      <c r="D400" s="0">
        <v>20647.458984</v>
      </c>
      <c r="E400" s="0">
        <v>-0.051487</v>
      </c>
      <c r="F400" s="0">
        <v>9.953805</v>
      </c>
      <c r="G400" s="0">
        <v>-0.435506</v>
      </c>
      <c r="H400" s="0">
        <v>-0.002533</v>
      </c>
      <c r="I400" s="0">
        <v>0.004844</v>
      </c>
      <c r="J400" s="0">
        <v>-0.003342</v>
      </c>
      <c r="K400" s="0">
        <v>1013.130005</v>
      </c>
      <c r="L400" s="0">
        <v>42.181953</v>
      </c>
      <c r="W400" s="0">
        <f t="shared" si="6"/>
        <v>53826.309475456896</v>
      </c>
    </row>
    <row r="401">
      <c r="A401" s="0">
        <v>269.24625</v>
      </c>
      <c r="B401" s="0">
        <v>342.964539</v>
      </c>
      <c r="C401" s="0">
        <v>-49705.445312</v>
      </c>
      <c r="D401" s="0">
        <v>20564.699219</v>
      </c>
      <c r="E401" s="0">
        <v>-0.0474</v>
      </c>
      <c r="F401" s="0">
        <v>9.960714</v>
      </c>
      <c r="G401" s="0">
        <v>-0.431683</v>
      </c>
      <c r="H401" s="0">
        <v>-0.021763</v>
      </c>
      <c r="I401" s="0">
        <v>0.001907</v>
      </c>
      <c r="J401" s="0">
        <v>0.001003</v>
      </c>
      <c r="K401" s="0">
        <v>1013.130005</v>
      </c>
      <c r="L401" s="0">
        <v>42.181953</v>
      </c>
      <c r="W401" s="0">
        <f t="shared" si="6"/>
        <v>53792.711144793342</v>
      </c>
    </row>
    <row r="402">
      <c r="A402" s="0">
        <v>269.2575</v>
      </c>
      <c r="B402" s="0">
        <v>491.056519</v>
      </c>
      <c r="C402" s="0">
        <v>-49709.605469</v>
      </c>
      <c r="D402" s="0">
        <v>20604.324219</v>
      </c>
      <c r="E402" s="0">
        <v>-0.037417</v>
      </c>
      <c r="F402" s="0">
        <v>9.964324</v>
      </c>
      <c r="G402" s="0">
        <v>-0.426413</v>
      </c>
      <c r="H402" s="0">
        <v>-0.033923</v>
      </c>
      <c r="I402" s="0">
        <v>8.791919E-05</v>
      </c>
      <c r="J402" s="0">
        <v>0.003642</v>
      </c>
      <c r="K402" s="0">
        <v>1013.130005</v>
      </c>
      <c r="L402" s="0">
        <v>42.181953</v>
      </c>
      <c r="W402" s="0">
        <f t="shared" si="6"/>
        <v>53812.862671578412</v>
      </c>
    </row>
    <row r="403">
      <c r="A403" s="0">
        <v>269.26875</v>
      </c>
      <c r="B403" s="0">
        <v>387.599884</v>
      </c>
      <c r="C403" s="0">
        <v>-49682.054687</v>
      </c>
      <c r="D403" s="0">
        <v>20573.119141</v>
      </c>
      <c r="E403" s="0">
        <v>-0.037019</v>
      </c>
      <c r="F403" s="0">
        <v>9.94931</v>
      </c>
      <c r="G403" s="0">
        <v>-0.43565</v>
      </c>
      <c r="H403" s="0">
        <v>-0.026122</v>
      </c>
      <c r="I403" s="0">
        <v>0.000335</v>
      </c>
      <c r="J403" s="0">
        <v>0.00096</v>
      </c>
      <c r="K403" s="0">
        <v>1013.130005</v>
      </c>
      <c r="L403" s="0">
        <v>42.181953</v>
      </c>
      <c r="W403" s="0">
        <f t="shared" si="6"/>
        <v>53774.622479213336</v>
      </c>
    </row>
    <row r="404">
      <c r="A404" s="0">
        <v>269.28</v>
      </c>
      <c r="B404" s="0">
        <v>333.407196</v>
      </c>
      <c r="C404" s="0">
        <v>-49706.78125</v>
      </c>
      <c r="D404" s="0">
        <v>20583.597656</v>
      </c>
      <c r="E404" s="0">
        <v>-0.032196</v>
      </c>
      <c r="F404" s="0">
        <v>9.960529</v>
      </c>
      <c r="G404" s="0">
        <v>-0.430363</v>
      </c>
      <c r="H404" s="0">
        <v>-0.01769</v>
      </c>
      <c r="I404" s="0">
        <v>0.001319</v>
      </c>
      <c r="J404" s="0">
        <v>-0.002335</v>
      </c>
      <c r="K404" s="0">
        <v>1013.130005</v>
      </c>
      <c r="L404" s="0">
        <v>42.181953</v>
      </c>
      <c r="W404" s="0">
        <f t="shared" si="6"/>
        <v>53801.112953709286</v>
      </c>
    </row>
    <row r="405">
      <c r="A405" s="0">
        <v>269.29125</v>
      </c>
      <c r="B405" s="0">
        <v>444.551453</v>
      </c>
      <c r="C405" s="0">
        <v>-49707.382812</v>
      </c>
      <c r="D405" s="0">
        <v>20556.242187</v>
      </c>
      <c r="E405" s="0">
        <v>-0.042852</v>
      </c>
      <c r="F405" s="0">
        <v>9.957781</v>
      </c>
      <c r="G405" s="0">
        <v>-0.416054</v>
      </c>
      <c r="H405" s="0">
        <v>0.011579</v>
      </c>
      <c r="I405" s="0">
        <v>0.005397</v>
      </c>
      <c r="J405" s="0">
        <v>-0.010946000000000001</v>
      </c>
      <c r="K405" s="0">
        <v>1013.130005</v>
      </c>
      <c r="L405" s="0">
        <v>42.181953</v>
      </c>
      <c r="W405" s="0">
        <f t="shared" si="6"/>
        <v>53792.012649311386</v>
      </c>
    </row>
    <row r="406">
      <c r="A406" s="0">
        <v>269.3025</v>
      </c>
      <c r="B406" s="0">
        <v>378.597076</v>
      </c>
      <c r="C406" s="0">
        <v>-49757.8125</v>
      </c>
      <c r="D406" s="0">
        <v>20529.205078</v>
      </c>
      <c r="E406" s="0">
        <v>-0.048395</v>
      </c>
      <c r="F406" s="0">
        <v>9.967783</v>
      </c>
      <c r="G406" s="0">
        <v>-0.423396</v>
      </c>
      <c r="H406" s="0">
        <v>0.032879</v>
      </c>
      <c r="I406" s="0">
        <v>0.008888</v>
      </c>
      <c r="J406" s="0">
        <v>-0.018237</v>
      </c>
      <c r="K406" s="0">
        <v>1013.130005</v>
      </c>
      <c r="L406" s="0">
        <v>42.18449</v>
      </c>
      <c r="W406" s="0">
        <f t="shared" si="6"/>
        <v>53827.794880207504</v>
      </c>
    </row>
    <row r="407">
      <c r="A407" s="0">
        <v>269.31375</v>
      </c>
      <c r="B407" s="0">
        <v>371.714417</v>
      </c>
      <c r="C407" s="0">
        <v>-49697.183594</v>
      </c>
      <c r="D407" s="0">
        <v>20438.009766</v>
      </c>
      <c r="E407" s="0">
        <v>-0.038401</v>
      </c>
      <c r="F407" s="0">
        <v>9.96218</v>
      </c>
      <c r="G407" s="0">
        <v>-0.415505</v>
      </c>
      <c r="H407" s="0">
        <v>0.056918</v>
      </c>
      <c r="I407" s="0">
        <v>0.011464</v>
      </c>
      <c r="J407" s="0">
        <v>-0.023679</v>
      </c>
      <c r="K407" s="0">
        <v>1013.130005</v>
      </c>
      <c r="L407" s="0">
        <v>42.18449</v>
      </c>
      <c r="W407" s="0">
        <f t="shared" si="6"/>
        <v>53736.956296190241</v>
      </c>
    </row>
    <row r="408">
      <c r="A408" s="0">
        <v>269.325</v>
      </c>
      <c r="B408" s="0">
        <v>439.561127</v>
      </c>
      <c r="C408" s="0">
        <v>-49710.6875</v>
      </c>
      <c r="D408" s="0">
        <v>20562.269531</v>
      </c>
      <c r="E408" s="0">
        <v>-0.041727</v>
      </c>
      <c r="F408" s="0">
        <v>9.956611</v>
      </c>
      <c r="G408" s="0">
        <v>-0.430642</v>
      </c>
      <c r="H408" s="0">
        <v>0.068783</v>
      </c>
      <c r="I408" s="0">
        <v>0.013198</v>
      </c>
      <c r="J408" s="0">
        <v>-0.0245</v>
      </c>
      <c r="K408" s="0">
        <v>1013.130005</v>
      </c>
      <c r="L408" s="0">
        <v>42.18449</v>
      </c>
      <c r="W408" s="0">
        <f t="shared" si="6"/>
        <v>53797.328873955412</v>
      </c>
    </row>
    <row r="409">
      <c r="A409" s="0">
        <v>269.33625</v>
      </c>
      <c r="B409" s="0">
        <v>443.292969</v>
      </c>
      <c r="C409" s="0">
        <v>-49711.167969</v>
      </c>
      <c r="D409" s="0">
        <v>20616.310547</v>
      </c>
      <c r="E409" s="0">
        <v>-0.034579</v>
      </c>
      <c r="F409" s="0">
        <v>9.957228</v>
      </c>
      <c r="G409" s="0">
        <v>-0.43033</v>
      </c>
      <c r="H409" s="0">
        <v>0.062294</v>
      </c>
      <c r="I409" s="0">
        <v>0.012502</v>
      </c>
      <c r="J409" s="0">
        <v>-0.020352</v>
      </c>
      <c r="K409" s="0">
        <v>1013.130005</v>
      </c>
      <c r="L409" s="0">
        <v>42.18449</v>
      </c>
      <c r="W409" s="0">
        <f t="shared" si="6"/>
        <v>53818.481863285961</v>
      </c>
    </row>
    <row r="410">
      <c r="A410" s="0">
        <v>269.3475</v>
      </c>
      <c r="B410" s="0">
        <v>452.101776</v>
      </c>
      <c r="C410" s="0">
        <v>-49707.738281</v>
      </c>
      <c r="D410" s="0">
        <v>20472.433594</v>
      </c>
      <c r="E410" s="0">
        <v>-0.032663</v>
      </c>
      <c r="F410" s="0">
        <v>9.965207</v>
      </c>
      <c r="G410" s="0">
        <v>-0.422068</v>
      </c>
      <c r="H410" s="0">
        <v>0.05288</v>
      </c>
      <c r="I410" s="0">
        <v>0.011868</v>
      </c>
      <c r="J410" s="0">
        <v>-0.017701</v>
      </c>
      <c r="K410" s="0">
        <v>1013.130005</v>
      </c>
      <c r="L410" s="0">
        <v>42.18449</v>
      </c>
      <c r="W410" s="0">
        <f t="shared" si="6"/>
        <v>53760.43320406742</v>
      </c>
    </row>
    <row r="411">
      <c r="A411" s="0">
        <v>269.35875</v>
      </c>
      <c r="B411" s="0">
        <v>408.798981</v>
      </c>
      <c r="C411" s="0">
        <v>-49713.90625</v>
      </c>
      <c r="D411" s="0">
        <v>20434.470703</v>
      </c>
      <c r="E411" s="0">
        <v>-0.045343</v>
      </c>
      <c r="F411" s="0">
        <v>9.965618</v>
      </c>
      <c r="G411" s="0">
        <v>-0.429207</v>
      </c>
      <c r="H411" s="0">
        <v>0.024983</v>
      </c>
      <c r="I411" s="0">
        <v>0.007246</v>
      </c>
      <c r="J411" s="0">
        <v>-0.00969</v>
      </c>
      <c r="K411" s="0">
        <v>1013.130005</v>
      </c>
      <c r="L411" s="0">
        <v>42.18449</v>
      </c>
      <c r="W411" s="0">
        <f t="shared" si="6"/>
        <v>53751.345882242065</v>
      </c>
    </row>
    <row r="412">
      <c r="A412" s="0">
        <v>269.37</v>
      </c>
      <c r="B412" s="0">
        <v>410.899139</v>
      </c>
      <c r="C412" s="0">
        <v>-49743.101562</v>
      </c>
      <c r="D412" s="0">
        <v>20464.009766</v>
      </c>
      <c r="E412" s="0">
        <v>-0.040985</v>
      </c>
      <c r="F412" s="0">
        <v>9.95596</v>
      </c>
      <c r="G412" s="0">
        <v>-0.426948</v>
      </c>
      <c r="H412" s="0">
        <v>-0.003114</v>
      </c>
      <c r="I412" s="0">
        <v>0.004143</v>
      </c>
      <c r="J412" s="0">
        <v>-0.00516</v>
      </c>
      <c r="K412" s="0">
        <v>1013.130005</v>
      </c>
      <c r="L412" s="0">
        <v>42.18449</v>
      </c>
      <c r="W412" s="0">
        <f t="shared" si="6"/>
        <v>53789.596455195882</v>
      </c>
    </row>
    <row r="413">
      <c r="A413" s="0">
        <v>269.38125</v>
      </c>
      <c r="B413" s="0">
        <v>458.661987</v>
      </c>
      <c r="C413" s="0">
        <v>-49750.359375</v>
      </c>
      <c r="D413" s="0">
        <v>20458.220703</v>
      </c>
      <c r="E413" s="0">
        <v>-0.041391</v>
      </c>
      <c r="F413" s="0">
        <v>9.965935</v>
      </c>
      <c r="G413" s="0">
        <v>-0.416295</v>
      </c>
      <c r="H413" s="0">
        <v>-0.020855</v>
      </c>
      <c r="I413" s="0">
        <v>0.002234</v>
      </c>
      <c r="J413" s="0">
        <v>-0.00174</v>
      </c>
      <c r="K413" s="0">
        <v>1013.130005</v>
      </c>
      <c r="L413" s="0">
        <v>42.18449</v>
      </c>
      <c r="W413" s="0">
        <f t="shared" si="6"/>
        <v>53794.492497769948</v>
      </c>
    </row>
    <row r="414">
      <c r="A414" s="0">
        <v>269.3925</v>
      </c>
      <c r="B414" s="0">
        <v>435.353027</v>
      </c>
      <c r="C414" s="0">
        <v>-49708.371094</v>
      </c>
      <c r="D414" s="0">
        <v>20510.693359</v>
      </c>
      <c r="E414" s="0">
        <v>-0.047408</v>
      </c>
      <c r="F414" s="0">
        <v>9.958964</v>
      </c>
      <c r="G414" s="0">
        <v>-0.426424</v>
      </c>
      <c r="H414" s="0">
        <v>-0.033306</v>
      </c>
      <c r="I414" s="0">
        <v>0.001145</v>
      </c>
      <c r="J414" s="0">
        <v>0.003329</v>
      </c>
      <c r="K414" s="0">
        <v>1013.130005</v>
      </c>
      <c r="L414" s="0">
        <v>42.18449</v>
      </c>
      <c r="W414" s="0">
        <f t="shared" si="6"/>
        <v>53775.461235993687</v>
      </c>
    </row>
    <row r="415">
      <c r="A415" s="0">
        <v>269.40375</v>
      </c>
      <c r="B415" s="0">
        <v>395.761597</v>
      </c>
      <c r="C415" s="0">
        <v>-49712.441406</v>
      </c>
      <c r="D415" s="0">
        <v>20501.541016</v>
      </c>
      <c r="E415" s="0">
        <v>-0.047553</v>
      </c>
      <c r="F415" s="0">
        <v>9.959139</v>
      </c>
      <c r="G415" s="0">
        <v>-0.435501</v>
      </c>
      <c r="H415" s="0">
        <v>-0.030757</v>
      </c>
      <c r="I415" s="0">
        <v>-0.000307</v>
      </c>
      <c r="J415" s="0">
        <v>0.002879</v>
      </c>
      <c r="K415" s="0">
        <v>1013.139954</v>
      </c>
      <c r="L415" s="0">
        <v>42.189373</v>
      </c>
      <c r="W415" s="0">
        <f t="shared" si="6"/>
        <v>53775.427862708573</v>
      </c>
    </row>
    <row r="416">
      <c r="A416" s="0">
        <v>269.415</v>
      </c>
      <c r="B416" s="0">
        <v>487.582001</v>
      </c>
      <c r="C416" s="0">
        <v>-49673.308594</v>
      </c>
      <c r="D416" s="0">
        <v>20541.130859</v>
      </c>
      <c r="E416" s="0">
        <v>-0.044765</v>
      </c>
      <c r="F416" s="0">
        <v>9.959441</v>
      </c>
      <c r="G416" s="0">
        <v>-0.43237</v>
      </c>
      <c r="H416" s="0">
        <v>-0.020585</v>
      </c>
      <c r="I416" s="0">
        <v>0.001091</v>
      </c>
      <c r="J416" s="0">
        <v>-0.002786</v>
      </c>
      <c r="K416" s="0">
        <v>1013.139954</v>
      </c>
      <c r="L416" s="0">
        <v>42.189373</v>
      </c>
      <c r="W416" s="0">
        <f t="shared" si="6"/>
        <v>53755.1242194548</v>
      </c>
    </row>
    <row r="417">
      <c r="A417" s="0">
        <v>269.42625</v>
      </c>
      <c r="B417" s="0">
        <v>423.778015</v>
      </c>
      <c r="C417" s="0">
        <v>-49694.195312</v>
      </c>
      <c r="D417" s="0">
        <v>20523.509766</v>
      </c>
      <c r="E417" s="0">
        <v>-0.047785</v>
      </c>
      <c r="F417" s="0">
        <v>9.957707</v>
      </c>
      <c r="G417" s="0">
        <v>-0.421438</v>
      </c>
      <c r="H417" s="0">
        <v>0.005185</v>
      </c>
      <c r="I417" s="0">
        <v>0.004519</v>
      </c>
      <c r="J417" s="0">
        <v>-0.010237</v>
      </c>
      <c r="K417" s="0">
        <v>1013.139954</v>
      </c>
      <c r="L417" s="0">
        <v>42.189373</v>
      </c>
      <c r="W417" s="0">
        <f t="shared" si="6"/>
        <v>53767.156225974031</v>
      </c>
    </row>
    <row r="418">
      <c r="A418" s="0">
        <v>269.4375</v>
      </c>
      <c r="B418" s="0">
        <v>519.412842</v>
      </c>
      <c r="C418" s="0">
        <v>-49705.171875</v>
      </c>
      <c r="D418" s="0">
        <v>20632.470703</v>
      </c>
      <c r="E418" s="0">
        <v>-0.03576</v>
      </c>
      <c r="F418" s="0">
        <v>9.954656</v>
      </c>
      <c r="G418" s="0">
        <v>-0.432403</v>
      </c>
      <c r="H418" s="0">
        <v>0.029487</v>
      </c>
      <c r="I418" s="0">
        <v>0.007896</v>
      </c>
      <c r="J418" s="0">
        <v>-0.017209</v>
      </c>
      <c r="K418" s="0">
        <v>1013.139954</v>
      </c>
      <c r="L418" s="0">
        <v>42.189373</v>
      </c>
      <c r="W418" s="0">
        <f t="shared" si="6"/>
        <v>53819.817429399358</v>
      </c>
    </row>
    <row r="419">
      <c r="A419" s="0">
        <v>269.44875</v>
      </c>
      <c r="B419" s="0">
        <v>492.295197</v>
      </c>
      <c r="C419" s="0">
        <v>-49730.992187</v>
      </c>
      <c r="D419" s="0">
        <v>20450.310547</v>
      </c>
      <c r="E419" s="0">
        <v>-0.033126</v>
      </c>
      <c r="F419" s="0">
        <v>9.956873</v>
      </c>
      <c r="G419" s="0">
        <v>-0.415899</v>
      </c>
      <c r="H419" s="0">
        <v>0.052502</v>
      </c>
      <c r="I419" s="0">
        <v>0.010338</v>
      </c>
      <c r="J419" s="0">
        <v>-0.022984</v>
      </c>
      <c r="K419" s="0">
        <v>1013.139954</v>
      </c>
      <c r="L419" s="0">
        <v>42.189373</v>
      </c>
      <c r="W419" s="0">
        <f t="shared" si="6"/>
        <v>53773.870419871993</v>
      </c>
    </row>
    <row r="420">
      <c r="A420" s="0">
        <v>269.46</v>
      </c>
      <c r="B420" s="0">
        <v>515.950928</v>
      </c>
      <c r="C420" s="0">
        <v>-49684.96875</v>
      </c>
      <c r="D420" s="0">
        <v>20675.617187</v>
      </c>
      <c r="E420" s="0">
        <v>-0.039619</v>
      </c>
      <c r="F420" s="0">
        <v>9.963047</v>
      </c>
      <c r="G420" s="0">
        <v>-0.420747</v>
      </c>
      <c r="H420" s="0">
        <v>0.065094</v>
      </c>
      <c r="I420" s="0">
        <v>0.013514</v>
      </c>
      <c r="J420" s="0">
        <v>-0.025032</v>
      </c>
      <c r="K420" s="0">
        <v>1013.139954</v>
      </c>
      <c r="L420" s="0">
        <v>42.189373</v>
      </c>
      <c r="W420" s="0">
        <f t="shared" si="6"/>
        <v>53817.687344514816</v>
      </c>
    </row>
    <row r="421">
      <c r="A421" s="0">
        <v>269.47125</v>
      </c>
      <c r="B421" s="0">
        <v>542.641846</v>
      </c>
      <c r="C421" s="0">
        <v>-49695.796875</v>
      </c>
      <c r="D421" s="0">
        <v>20487.019531</v>
      </c>
      <c r="E421" s="0">
        <v>-0.031551</v>
      </c>
      <c r="F421" s="0">
        <v>9.955086</v>
      </c>
      <c r="G421" s="0">
        <v>-0.425162</v>
      </c>
      <c r="H421" s="0">
        <v>0.062197</v>
      </c>
      <c r="I421" s="0">
        <v>0.011754</v>
      </c>
      <c r="J421" s="0">
        <v>-0.020758</v>
      </c>
      <c r="K421" s="0">
        <v>1013.139954</v>
      </c>
      <c r="L421" s="0">
        <v>42.189373</v>
      </c>
      <c r="W421" s="0">
        <f t="shared" si="6"/>
        <v>53755.787190570147</v>
      </c>
    </row>
    <row r="422">
      <c r="A422" s="0">
        <v>269.4825</v>
      </c>
      <c r="B422" s="0">
        <v>403.886719</v>
      </c>
      <c r="C422" s="0">
        <v>-49746.644531</v>
      </c>
      <c r="D422" s="0">
        <v>20474.330078</v>
      </c>
      <c r="E422" s="0">
        <v>-0.033376</v>
      </c>
      <c r="F422" s="0">
        <v>9.958685</v>
      </c>
      <c r="G422" s="0">
        <v>-0.421176</v>
      </c>
      <c r="H422" s="0">
        <v>0.051911</v>
      </c>
      <c r="I422" s="0">
        <v>0.011186</v>
      </c>
      <c r="J422" s="0">
        <v>-0.016363</v>
      </c>
      <c r="K422" s="0">
        <v>1013.139954</v>
      </c>
      <c r="L422" s="0">
        <v>42.189373</v>
      </c>
      <c r="W422" s="0">
        <f t="shared" si="6"/>
        <v>53796.746729875333</v>
      </c>
    </row>
    <row r="423">
      <c r="A423" s="0">
        <v>269.49375</v>
      </c>
      <c r="B423" s="0">
        <v>456.856812</v>
      </c>
      <c r="C423" s="0">
        <v>-49705.636719</v>
      </c>
      <c r="D423" s="0">
        <v>20515.550781</v>
      </c>
      <c r="E423" s="0">
        <v>-0.037949</v>
      </c>
      <c r="F423" s="0">
        <v>9.965229</v>
      </c>
      <c r="G423" s="0">
        <v>-0.422253</v>
      </c>
      <c r="H423" s="0">
        <v>0.03237</v>
      </c>
      <c r="I423" s="0">
        <v>0.00905</v>
      </c>
      <c r="J423" s="0">
        <v>-0.012356</v>
      </c>
      <c r="K423" s="0">
        <v>1013.139954</v>
      </c>
      <c r="L423" s="0">
        <v>42.189373</v>
      </c>
      <c r="W423" s="0">
        <f t="shared" si="6"/>
        <v>53774.965026819518</v>
      </c>
    </row>
    <row r="424">
      <c r="A424" s="0">
        <v>269.505</v>
      </c>
      <c r="B424" s="0">
        <v>366.430176</v>
      </c>
      <c r="C424" s="0">
        <v>-49693.621094</v>
      </c>
      <c r="D424" s="0">
        <v>20628.5</v>
      </c>
      <c r="E424" s="0">
        <v>-0.036458</v>
      </c>
      <c r="F424" s="0">
        <v>9.963179</v>
      </c>
      <c r="G424" s="0">
        <v>-0.436109</v>
      </c>
      <c r="H424" s="0">
        <v>0.005732</v>
      </c>
      <c r="I424" s="0">
        <v>0.005967</v>
      </c>
      <c r="J424" s="0">
        <v>-0.006322</v>
      </c>
      <c r="K424" s="0">
        <v>1013.159973</v>
      </c>
      <c r="L424" s="0">
        <v>42.189373</v>
      </c>
      <c r="W424" s="0">
        <f t="shared" si="6"/>
        <v>53806.368217506795</v>
      </c>
    </row>
    <row r="425">
      <c r="A425" s="0">
        <v>269.51625</v>
      </c>
      <c r="B425" s="0">
        <v>474.566589</v>
      </c>
      <c r="C425" s="0">
        <v>-49711.128906</v>
      </c>
      <c r="D425" s="0">
        <v>20576.605469</v>
      </c>
      <c r="E425" s="0">
        <v>-0.035757</v>
      </c>
      <c r="F425" s="0">
        <v>9.966237</v>
      </c>
      <c r="G425" s="0">
        <v>-0.426794</v>
      </c>
      <c r="H425" s="0">
        <v>-0.015522</v>
      </c>
      <c r="I425" s="0">
        <v>0.002845</v>
      </c>
      <c r="J425" s="0">
        <v>-0.001719</v>
      </c>
      <c r="K425" s="0">
        <v>1013.159973</v>
      </c>
      <c r="L425" s="0">
        <v>42.189373</v>
      </c>
      <c r="W425" s="0">
        <f t="shared" si="6"/>
        <v>53803.51515638383</v>
      </c>
    </row>
    <row r="426">
      <c r="A426" s="0">
        <v>269.5275</v>
      </c>
      <c r="B426" s="0">
        <v>391.49102800000003</v>
      </c>
      <c r="C426" s="0">
        <v>-49710.78125</v>
      </c>
      <c r="D426" s="0">
        <v>20683.787109</v>
      </c>
      <c r="E426" s="0">
        <v>-0.044599</v>
      </c>
      <c r="F426" s="0">
        <v>9.970057</v>
      </c>
      <c r="G426" s="0">
        <v>-0.434146</v>
      </c>
      <c r="H426" s="0">
        <v>-0.028219</v>
      </c>
      <c r="I426" s="0">
        <v>0.000559</v>
      </c>
      <c r="J426" s="0">
        <v>0.001101</v>
      </c>
      <c r="K426" s="0">
        <v>1013.159973</v>
      </c>
      <c r="L426" s="0">
        <v>42.189373</v>
      </c>
      <c r="W426" s="0">
        <f t="shared" si="6"/>
        <v>53843.6076696277</v>
      </c>
    </row>
    <row r="427">
      <c r="A427" s="0">
        <v>269.53875</v>
      </c>
      <c r="B427" s="0">
        <v>375.221436</v>
      </c>
      <c r="C427" s="0">
        <v>-49702.40625</v>
      </c>
      <c r="D427" s="0">
        <v>20640.453125</v>
      </c>
      <c r="E427" s="0">
        <v>-0.046857</v>
      </c>
      <c r="F427" s="0">
        <v>9.970271</v>
      </c>
      <c r="G427" s="0">
        <v>-0.424763</v>
      </c>
      <c r="H427" s="0">
        <v>-0.028222</v>
      </c>
      <c r="I427" s="0">
        <v>-0.000127</v>
      </c>
      <c r="J427" s="0">
        <v>0.001752</v>
      </c>
      <c r="K427" s="0">
        <v>1013.159973</v>
      </c>
      <c r="L427" s="0">
        <v>42.189373</v>
      </c>
      <c r="W427" s="0">
        <f t="shared" si="6"/>
        <v>53819.125628083137</v>
      </c>
    </row>
    <row r="428">
      <c r="A428" s="0">
        <v>269.55</v>
      </c>
      <c r="B428" s="0">
        <v>308.214752</v>
      </c>
      <c r="C428" s="0">
        <v>-49694.585937</v>
      </c>
      <c r="D428" s="0">
        <v>20566.019531</v>
      </c>
      <c r="E428" s="0">
        <v>-0.044301</v>
      </c>
      <c r="F428" s="0">
        <v>9.960141</v>
      </c>
      <c r="G428" s="0">
        <v>-0.419071</v>
      </c>
      <c r="H428" s="0">
        <v>-0.022223</v>
      </c>
      <c r="I428" s="0">
        <v>0.001048</v>
      </c>
      <c r="J428" s="0">
        <v>-0.001156</v>
      </c>
      <c r="K428" s="0">
        <v>1013.159973</v>
      </c>
      <c r="L428" s="0">
        <v>42.189373</v>
      </c>
      <c r="W428" s="0">
        <f t="shared" si="6"/>
        <v>53782.971534982171</v>
      </c>
    </row>
    <row r="429">
      <c r="A429" s="0">
        <v>269.56125</v>
      </c>
      <c r="B429" s="0">
        <v>432.893341</v>
      </c>
      <c r="C429" s="0">
        <v>-49698.316406</v>
      </c>
      <c r="D429" s="0">
        <v>20620.320312</v>
      </c>
      <c r="E429" s="0">
        <v>-0.043609</v>
      </c>
      <c r="F429" s="0">
        <v>9.95611</v>
      </c>
      <c r="G429" s="0">
        <v>-0.422356</v>
      </c>
      <c r="H429" s="0">
        <v>-0.00101</v>
      </c>
      <c r="I429" s="0">
        <v>0.002347</v>
      </c>
      <c r="J429" s="0">
        <v>-0.008233</v>
      </c>
      <c r="K429" s="0">
        <v>1013.159973</v>
      </c>
      <c r="L429" s="0">
        <v>42.189373</v>
      </c>
      <c r="W429" s="0">
        <f t="shared" si="6"/>
        <v>53808.063150470771</v>
      </c>
    </row>
    <row r="430">
      <c r="A430" s="0">
        <v>269.5725</v>
      </c>
      <c r="B430" s="0">
        <v>402.362122</v>
      </c>
      <c r="C430" s="0">
        <v>-49673.199219</v>
      </c>
      <c r="D430" s="0">
        <v>20563.300781</v>
      </c>
      <c r="E430" s="0">
        <v>-0.032838</v>
      </c>
      <c r="F430" s="0">
        <v>9.952656</v>
      </c>
      <c r="G430" s="0">
        <v>-0.424613</v>
      </c>
      <c r="H430" s="0">
        <v>0.024771</v>
      </c>
      <c r="I430" s="0">
        <v>0.00664</v>
      </c>
      <c r="J430" s="0">
        <v>-0.016506</v>
      </c>
      <c r="K430" s="0">
        <v>1013.159973</v>
      </c>
      <c r="L430" s="0">
        <v>42.189373</v>
      </c>
      <c r="W430" s="0">
        <f t="shared" si="6"/>
        <v>53762.7934071283</v>
      </c>
    </row>
    <row r="431">
      <c r="A431" s="0">
        <v>269.58375</v>
      </c>
      <c r="B431" s="0">
        <v>348.614227</v>
      </c>
      <c r="C431" s="0">
        <v>-49705.175781</v>
      </c>
      <c r="D431" s="0">
        <v>20427.203125</v>
      </c>
      <c r="E431" s="0">
        <v>-0.043532</v>
      </c>
      <c r="F431" s="0">
        <v>9.954975</v>
      </c>
      <c r="G431" s="0">
        <v>-0.420831</v>
      </c>
      <c r="H431" s="0">
        <v>0.049654</v>
      </c>
      <c r="I431" s="0">
        <v>0.009794</v>
      </c>
      <c r="J431" s="0">
        <v>-0.0234</v>
      </c>
      <c r="K431" s="0">
        <v>1013.159973</v>
      </c>
      <c r="L431" s="0">
        <v>42.189373</v>
      </c>
      <c r="W431" s="0">
        <f t="shared" si="6"/>
        <v>53740.08428360887</v>
      </c>
    </row>
    <row r="432">
      <c r="A432" s="0">
        <v>269.595</v>
      </c>
      <c r="B432" s="0">
        <v>397.346222</v>
      </c>
      <c r="C432" s="0">
        <v>-49727.316406</v>
      </c>
      <c r="D432" s="0">
        <v>20471.376953</v>
      </c>
      <c r="E432" s="0">
        <v>-0.04705</v>
      </c>
      <c r="F432" s="0">
        <v>9.953564</v>
      </c>
      <c r="G432" s="0">
        <v>-0.430987</v>
      </c>
      <c r="H432" s="0">
        <v>0.061298</v>
      </c>
      <c r="I432" s="0">
        <v>0.011445</v>
      </c>
      <c r="J432" s="0">
        <v>-0.023537</v>
      </c>
      <c r="K432" s="0">
        <v>1013.159973</v>
      </c>
      <c r="L432" s="0">
        <v>42.189373</v>
      </c>
      <c r="W432" s="0">
        <f t="shared" si="6"/>
        <v>53777.701283286493</v>
      </c>
    </row>
    <row r="433">
      <c r="A433" s="0">
        <v>269.60625</v>
      </c>
      <c r="B433" s="0">
        <v>396.239502</v>
      </c>
      <c r="C433" s="0">
        <v>-49721.425781</v>
      </c>
      <c r="D433" s="0">
        <v>20610.304687</v>
      </c>
      <c r="E433" s="0">
        <v>-0.038494</v>
      </c>
      <c r="F433" s="0">
        <v>9.958961</v>
      </c>
      <c r="G433" s="0">
        <v>-0.420894</v>
      </c>
      <c r="H433" s="0">
        <v>0.067131</v>
      </c>
      <c r="I433" s="0">
        <v>0.013149</v>
      </c>
      <c r="J433" s="0">
        <v>-0.021189</v>
      </c>
      <c r="K433" s="0">
        <v>1013.139954</v>
      </c>
      <c r="L433" s="0">
        <v>42.189373</v>
      </c>
      <c r="W433" s="0">
        <f t="shared" si="6"/>
        <v>53825.29002921778</v>
      </c>
    </row>
    <row r="434">
      <c r="A434" s="0">
        <v>269.6175</v>
      </c>
      <c r="B434" s="0">
        <v>377.145111</v>
      </c>
      <c r="C434" s="0">
        <v>-49708.695312</v>
      </c>
      <c r="D434" s="0">
        <v>20639.410156</v>
      </c>
      <c r="E434" s="0">
        <v>-0.039192</v>
      </c>
      <c r="F434" s="0">
        <v>9.956462</v>
      </c>
      <c r="G434" s="0">
        <v>-0.427562</v>
      </c>
      <c r="H434" s="0">
        <v>0.057377</v>
      </c>
      <c r="I434" s="0">
        <v>0.010951</v>
      </c>
      <c r="J434" s="0">
        <v>-0.018188</v>
      </c>
      <c r="K434" s="0">
        <v>1013.139954</v>
      </c>
      <c r="L434" s="0">
        <v>42.189373</v>
      </c>
      <c r="W434" s="0">
        <f t="shared" si="6"/>
        <v>53824.547184752031</v>
      </c>
    </row>
    <row r="435">
      <c r="A435" s="0">
        <v>269.62875</v>
      </c>
      <c r="B435" s="0">
        <v>403.239807</v>
      </c>
      <c r="C435" s="0">
        <v>-49736.863281</v>
      </c>
      <c r="D435" s="0">
        <v>20670.4375</v>
      </c>
      <c r="E435" s="0">
        <v>-0.044485</v>
      </c>
      <c r="F435" s="0">
        <v>9.950771</v>
      </c>
      <c r="G435" s="0">
        <v>-0.434725</v>
      </c>
      <c r="H435" s="0">
        <v>0.030134</v>
      </c>
      <c r="I435" s="0">
        <v>0.007505</v>
      </c>
      <c r="J435" s="0">
        <v>-0.01102</v>
      </c>
      <c r="K435" s="0">
        <v>1013.139954</v>
      </c>
      <c r="L435" s="0">
        <v>42.189373</v>
      </c>
      <c r="W435" s="0">
        <f t="shared" si="6"/>
        <v>53862.650861392271</v>
      </c>
    </row>
    <row r="436">
      <c r="A436" s="0">
        <v>269.64</v>
      </c>
      <c r="B436" s="0">
        <v>366.133759</v>
      </c>
      <c r="C436" s="0">
        <v>-49696.726562</v>
      </c>
      <c r="D436" s="0">
        <v>20657.144531</v>
      </c>
      <c r="E436" s="0">
        <v>-0.028786</v>
      </c>
      <c r="F436" s="0">
        <v>9.95555</v>
      </c>
      <c r="G436" s="0">
        <v>-0.424136</v>
      </c>
      <c r="H436" s="0">
        <v>0.009563</v>
      </c>
      <c r="I436" s="0">
        <v>0.005681</v>
      </c>
      <c r="J436" s="0">
        <v>-0.006811</v>
      </c>
      <c r="K436" s="0">
        <v>1013.139954</v>
      </c>
      <c r="L436" s="0">
        <v>42.189373</v>
      </c>
      <c r="W436" s="0">
        <f t="shared" si="6"/>
        <v>53820.222083175206</v>
      </c>
    </row>
    <row r="437">
      <c r="A437" s="0">
        <v>269.65125</v>
      </c>
      <c r="B437" s="0">
        <v>310.811005</v>
      </c>
      <c r="C437" s="0">
        <v>-49717.011719</v>
      </c>
      <c r="D437" s="0">
        <v>20641.998047</v>
      </c>
      <c r="E437" s="0">
        <v>-0.042576</v>
      </c>
      <c r="F437" s="0">
        <v>9.959616</v>
      </c>
      <c r="G437" s="0">
        <v>-0.413612</v>
      </c>
      <c r="H437" s="0">
        <v>-0.01121</v>
      </c>
      <c r="I437" s="0">
        <v>0.002974</v>
      </c>
      <c r="J437" s="0">
        <v>-0.000905</v>
      </c>
      <c r="K437" s="0">
        <v>1013.139954</v>
      </c>
      <c r="L437" s="0">
        <v>42.189373</v>
      </c>
      <c r="W437" s="0">
        <f t="shared" si="6"/>
        <v>53832.796148076537</v>
      </c>
    </row>
    <row r="438">
      <c r="A438" s="0">
        <v>269.6625</v>
      </c>
      <c r="B438" s="0">
        <v>407.724243</v>
      </c>
      <c r="C438" s="0">
        <v>-49693.832031</v>
      </c>
      <c r="D438" s="0">
        <v>20676.269531</v>
      </c>
      <c r="E438" s="0">
        <v>-0.045792</v>
      </c>
      <c r="F438" s="0">
        <v>9.962573</v>
      </c>
      <c r="G438" s="0">
        <v>-0.428916</v>
      </c>
      <c r="H438" s="0">
        <v>-0.026332</v>
      </c>
      <c r="I438" s="0">
        <v>0.001212</v>
      </c>
      <c r="J438" s="0">
        <v>0.000973</v>
      </c>
      <c r="K438" s="0">
        <v>1013.139954</v>
      </c>
      <c r="L438" s="0">
        <v>42.189373</v>
      </c>
      <c r="W438" s="0">
        <f t="shared" si="6"/>
        <v>53825.192082352391</v>
      </c>
    </row>
    <row r="439">
      <c r="A439" s="0">
        <v>269.67375</v>
      </c>
      <c r="B439" s="0">
        <v>423.43924</v>
      </c>
      <c r="C439" s="0">
        <v>-49698.503906</v>
      </c>
      <c r="D439" s="0">
        <v>20650.59375</v>
      </c>
      <c r="E439" s="0">
        <v>-0.026972</v>
      </c>
      <c r="F439" s="0">
        <v>9.94554</v>
      </c>
      <c r="G439" s="0">
        <v>-0.422249</v>
      </c>
      <c r="H439" s="0">
        <v>-0.032858</v>
      </c>
      <c r="I439" s="0">
        <v>0.000243</v>
      </c>
      <c r="J439" s="0">
        <v>0.002583</v>
      </c>
      <c r="K439" s="0">
        <v>1013.139954</v>
      </c>
      <c r="L439" s="0">
        <v>42.189373</v>
      </c>
      <c r="W439" s="0">
        <f t="shared" si="6"/>
        <v>53819.769727417151</v>
      </c>
    </row>
    <row r="440">
      <c r="A440" s="0">
        <v>269.685</v>
      </c>
      <c r="B440" s="0">
        <v>479.358276</v>
      </c>
      <c r="C440" s="0">
        <v>-49707.628906</v>
      </c>
      <c r="D440" s="0">
        <v>20490.111328</v>
      </c>
      <c r="E440" s="0">
        <v>-0.037708</v>
      </c>
      <c r="F440" s="0">
        <v>9.954038</v>
      </c>
      <c r="G440" s="0">
        <v>-0.432001</v>
      </c>
      <c r="H440" s="0">
        <v>-0.025754</v>
      </c>
      <c r="I440" s="0">
        <v>0.000759</v>
      </c>
      <c r="J440" s="0">
        <v>-0.000717</v>
      </c>
      <c r="K440" s="0">
        <v>1013.139954</v>
      </c>
      <c r="L440" s="0">
        <v>42.189373</v>
      </c>
      <c r="W440" s="0">
        <f t="shared" si="6"/>
        <v>53767.302499262594</v>
      </c>
    </row>
    <row r="441">
      <c r="A441" s="0">
        <v>269.69625</v>
      </c>
      <c r="B441" s="0">
        <v>404.273468</v>
      </c>
      <c r="C441" s="0">
        <v>-49695.144531</v>
      </c>
      <c r="D441" s="0">
        <v>20505.130859</v>
      </c>
      <c r="E441" s="0">
        <v>-0.04134</v>
      </c>
      <c r="F441" s="0">
        <v>9.941792</v>
      </c>
      <c r="G441" s="0">
        <v>-0.432271</v>
      </c>
      <c r="H441" s="0">
        <v>-0.002114</v>
      </c>
      <c r="I441" s="0">
        <v>0.003294</v>
      </c>
      <c r="J441" s="0">
        <v>-0.007246</v>
      </c>
      <c r="K441" s="0">
        <v>1013.139954</v>
      </c>
      <c r="L441" s="0">
        <v>42.189373</v>
      </c>
      <c r="W441" s="0">
        <f t="shared" si="6"/>
        <v>53760.870701083528</v>
      </c>
    </row>
    <row r="442">
      <c r="A442" s="0">
        <v>269.7075</v>
      </c>
      <c r="B442" s="0">
        <v>423.007538</v>
      </c>
      <c r="C442" s="0">
        <v>-49719.824219</v>
      </c>
      <c r="D442" s="0">
        <v>20537.505859</v>
      </c>
      <c r="E442" s="0">
        <v>-0.044326</v>
      </c>
      <c r="F442" s="0">
        <v>9.962523</v>
      </c>
      <c r="G442" s="0">
        <v>-0.444283</v>
      </c>
      <c r="H442" s="0">
        <v>0.027008</v>
      </c>
      <c r="I442" s="0">
        <v>0.007781</v>
      </c>
      <c r="J442" s="0">
        <v>-0.016435</v>
      </c>
      <c r="K442" s="0">
        <v>1013.139954</v>
      </c>
      <c r="L442" s="0">
        <v>42.189373</v>
      </c>
      <c r="W442" s="0">
        <f t="shared" si="6"/>
        <v>53796.180186458623</v>
      </c>
    </row>
    <row r="443">
      <c r="A443" s="0">
        <v>269.71875</v>
      </c>
      <c r="B443" s="0">
        <v>385.512329</v>
      </c>
      <c r="C443" s="0">
        <v>-49707.25</v>
      </c>
      <c r="D443" s="0">
        <v>20592.650391</v>
      </c>
      <c r="E443" s="0">
        <v>-0.050337</v>
      </c>
      <c r="F443" s="0">
        <v>9.964199</v>
      </c>
      <c r="G443" s="0">
        <v>-0.42892</v>
      </c>
      <c r="H443" s="0">
        <v>0.044322</v>
      </c>
      <c r="I443" s="0">
        <v>0.010576</v>
      </c>
      <c r="J443" s="0">
        <v>-0.022141</v>
      </c>
      <c r="K443" s="0">
        <v>1013.139954</v>
      </c>
      <c r="L443" s="0">
        <v>42.189373</v>
      </c>
      <c r="W443" s="0">
        <f t="shared" si="6"/>
        <v>53805.358213139545</v>
      </c>
    </row>
    <row r="444">
      <c r="A444" s="0">
        <v>269.73</v>
      </c>
      <c r="B444" s="0">
        <v>332.748199</v>
      </c>
      <c r="C444" s="0">
        <v>-49698.527344</v>
      </c>
      <c r="D444" s="0">
        <v>20560.919922</v>
      </c>
      <c r="E444" s="0">
        <v>-0.037361</v>
      </c>
      <c r="F444" s="0">
        <v>9.961579</v>
      </c>
      <c r="G444" s="0">
        <v>-0.414404</v>
      </c>
      <c r="H444" s="0">
        <v>0.058049</v>
      </c>
      <c r="I444" s="0">
        <v>0.011706</v>
      </c>
      <c r="J444" s="0">
        <v>-0.023607</v>
      </c>
      <c r="K444" s="0">
        <v>1013.139954</v>
      </c>
      <c r="L444" s="0">
        <v>42.189373</v>
      </c>
      <c r="W444" s="0">
        <f t="shared" si="6"/>
        <v>53784.809840373615</v>
      </c>
    </row>
    <row r="445">
      <c r="A445" s="0">
        <v>269.74125</v>
      </c>
      <c r="B445" s="0">
        <v>452.55661</v>
      </c>
      <c r="C445" s="0">
        <v>-49743.03125</v>
      </c>
      <c r="D445" s="0">
        <v>20520.550781</v>
      </c>
      <c r="E445" s="0">
        <v>-0.049581</v>
      </c>
      <c r="F445" s="0">
        <v>9.956857</v>
      </c>
      <c r="G445" s="0">
        <v>-0.421713</v>
      </c>
      <c r="H445" s="0">
        <v>0.064281</v>
      </c>
      <c r="I445" s="0">
        <v>0.01295</v>
      </c>
      <c r="J445" s="0">
        <v>-0.022716</v>
      </c>
      <c r="K445" s="0">
        <v>1013.139954</v>
      </c>
      <c r="L445" s="0">
        <v>42.189373</v>
      </c>
      <c r="W445" s="0">
        <f t="shared" si="6"/>
        <v>53811.401856663528</v>
      </c>
    </row>
    <row r="446">
      <c r="A446" s="0">
        <v>269.7525</v>
      </c>
      <c r="B446" s="0">
        <v>433.353119</v>
      </c>
      <c r="C446" s="0">
        <v>-49727.957031</v>
      </c>
      <c r="D446" s="0">
        <v>20572.607422</v>
      </c>
      <c r="E446" s="0">
        <v>-0.043942</v>
      </c>
      <c r="F446" s="0">
        <v>9.955639</v>
      </c>
      <c r="G446" s="0">
        <v>-0.419143</v>
      </c>
      <c r="H446" s="0">
        <v>0.060296</v>
      </c>
      <c r="I446" s="0">
        <v>0.012034</v>
      </c>
      <c r="J446" s="0">
        <v>-0.018735</v>
      </c>
      <c r="K446" s="0">
        <v>1013.139954</v>
      </c>
      <c r="L446" s="0">
        <v>42.189373</v>
      </c>
      <c r="W446" s="0">
        <f t="shared" si="6"/>
        <v>53817.187603427017</v>
      </c>
    </row>
    <row r="447">
      <c r="A447" s="0">
        <v>269.76375</v>
      </c>
      <c r="B447" s="0">
        <v>510.009613</v>
      </c>
      <c r="C447" s="0">
        <v>-49721.59375</v>
      </c>
      <c r="D447" s="0">
        <v>20520.525391</v>
      </c>
      <c r="E447" s="0">
        <v>-0.041765</v>
      </c>
      <c r="F447" s="0">
        <v>9.961052</v>
      </c>
      <c r="G447" s="0">
        <v>-0.421643</v>
      </c>
      <c r="H447" s="0">
        <v>0.038698</v>
      </c>
      <c r="I447" s="0">
        <v>0.009967</v>
      </c>
      <c r="J447" s="0">
        <v>-0.013421</v>
      </c>
      <c r="K447" s="0">
        <v>1013.139954</v>
      </c>
      <c r="L447" s="0">
        <v>42.189373</v>
      </c>
      <c r="W447" s="0">
        <f t="shared" si="6"/>
        <v>53792.090098527187</v>
      </c>
    </row>
    <row r="448">
      <c r="A448" s="0">
        <v>269.775</v>
      </c>
      <c r="B448" s="0">
        <v>524.331604</v>
      </c>
      <c r="C448" s="0">
        <v>-49697.210937</v>
      </c>
      <c r="D448" s="0">
        <v>20569.0625</v>
      </c>
      <c r="E448" s="0">
        <v>-0.047802</v>
      </c>
      <c r="F448" s="0">
        <v>9.957007</v>
      </c>
      <c r="G448" s="0">
        <v>-0.435787</v>
      </c>
      <c r="H448" s="0">
        <v>0.011775</v>
      </c>
      <c r="I448" s="0">
        <v>0.006273</v>
      </c>
      <c r="J448" s="0">
        <v>-0.007535</v>
      </c>
      <c r="K448" s="0">
        <v>1013.139954</v>
      </c>
      <c r="L448" s="0">
        <v>42.189373</v>
      </c>
      <c r="W448" s="0">
        <f t="shared" si="6"/>
        <v>53788.233199060669</v>
      </c>
    </row>
    <row r="449">
      <c r="A449" s="0">
        <v>269.78625</v>
      </c>
      <c r="B449" s="0">
        <v>436.693604</v>
      </c>
      <c r="C449" s="0">
        <v>-49765.351562</v>
      </c>
      <c r="D449" s="0">
        <v>20654.796875</v>
      </c>
      <c r="E449" s="0">
        <v>-0.050031</v>
      </c>
      <c r="F449" s="0">
        <v>9.964362</v>
      </c>
      <c r="G449" s="0">
        <v>-0.438159</v>
      </c>
      <c r="H449" s="0">
        <v>-0.013389</v>
      </c>
      <c r="I449" s="0">
        <v>0.002322</v>
      </c>
      <c r="J449" s="0">
        <v>-0.003209</v>
      </c>
      <c r="K449" s="0">
        <v>1013.139954</v>
      </c>
      <c r="L449" s="0">
        <v>42.189373</v>
      </c>
      <c r="W449" s="0">
        <f t="shared" si="6"/>
        <v>53883.221426903758</v>
      </c>
    </row>
    <row r="450">
      <c r="A450" s="0">
        <v>269.7975</v>
      </c>
      <c r="B450" s="0">
        <v>473.624268</v>
      </c>
      <c r="C450" s="0">
        <v>-49723.933594</v>
      </c>
      <c r="D450" s="0">
        <v>20624.333984</v>
      </c>
      <c r="E450" s="0">
        <v>-0.03812</v>
      </c>
      <c r="F450" s="0">
        <v>9.954065</v>
      </c>
      <c r="G450" s="0">
        <v>-0.428506</v>
      </c>
      <c r="H450" s="0">
        <v>-0.029319</v>
      </c>
      <c r="I450" s="0">
        <v>0.000246</v>
      </c>
      <c r="J450" s="0">
        <v>0.000455</v>
      </c>
      <c r="K450" s="0">
        <v>1013.139954</v>
      </c>
      <c r="L450" s="0">
        <v>42.189373</v>
      </c>
      <c r="W450" s="0">
        <f ref="W450:W513" t="shared" si="7">SQRT((B450)^2+(C450)^2+(D450)^2)</f>
        <v>53833.605157850405</v>
      </c>
    </row>
    <row r="451">
      <c r="A451" s="0">
        <v>269.80875</v>
      </c>
      <c r="B451" s="0">
        <v>489.033813</v>
      </c>
      <c r="C451" s="0">
        <v>-49734.929687</v>
      </c>
      <c r="D451" s="0">
        <v>20673.966797</v>
      </c>
      <c r="E451" s="0">
        <v>-0.043549</v>
      </c>
      <c r="F451" s="0">
        <v>9.952353</v>
      </c>
      <c r="G451" s="0">
        <v>-0.431211</v>
      </c>
      <c r="H451" s="0">
        <v>-0.032439</v>
      </c>
      <c r="I451" s="0">
        <v>1.325522E-05</v>
      </c>
      <c r="J451" s="0">
        <v>0.0022</v>
      </c>
      <c r="K451" s="0">
        <v>1013.149963</v>
      </c>
      <c r="L451" s="0">
        <v>42.194256</v>
      </c>
      <c r="W451" s="0">
        <f t="shared" si="7"/>
        <v>53862.930556780419</v>
      </c>
    </row>
    <row r="452">
      <c r="A452" s="0">
        <v>269.82</v>
      </c>
      <c r="B452" s="0">
        <v>403.599854</v>
      </c>
      <c r="C452" s="0">
        <v>-49719.074219</v>
      </c>
      <c r="D452" s="0">
        <v>20589.951172</v>
      </c>
      <c r="E452" s="0">
        <v>-0.038066</v>
      </c>
      <c r="F452" s="0">
        <v>9.962011</v>
      </c>
      <c r="G452" s="0">
        <v>-0.427864</v>
      </c>
      <c r="H452" s="0">
        <v>-0.026802</v>
      </c>
      <c r="I452" s="0">
        <v>0.000144</v>
      </c>
      <c r="J452" s="0">
        <v>0.000552</v>
      </c>
      <c r="K452" s="0">
        <v>1013.149963</v>
      </c>
      <c r="L452" s="0">
        <v>42.194256</v>
      </c>
      <c r="W452" s="0">
        <f t="shared" si="7"/>
        <v>53815.381846660937</v>
      </c>
    </row>
    <row r="453">
      <c r="A453" s="0">
        <v>269.83125</v>
      </c>
      <c r="B453" s="0">
        <v>385.851959</v>
      </c>
      <c r="C453" s="0">
        <v>-49687.960937</v>
      </c>
      <c r="D453" s="0">
        <v>20441.513672</v>
      </c>
      <c r="E453" s="0">
        <v>-0.040412</v>
      </c>
      <c r="F453" s="0">
        <v>9.969262</v>
      </c>
      <c r="G453" s="0">
        <v>-0.415777</v>
      </c>
      <c r="H453" s="0">
        <v>-0.007527</v>
      </c>
      <c r="I453" s="0">
        <v>0.002446</v>
      </c>
      <c r="J453" s="0">
        <v>-0.005848</v>
      </c>
      <c r="K453" s="0">
        <v>1013.149963</v>
      </c>
      <c r="L453" s="0">
        <v>42.194256</v>
      </c>
      <c r="W453" s="0">
        <f t="shared" si="7"/>
        <v>53729.859715186918</v>
      </c>
    </row>
    <row r="454">
      <c r="A454" s="0">
        <v>269.8425</v>
      </c>
      <c r="B454" s="0">
        <v>554.130676</v>
      </c>
      <c r="C454" s="0">
        <v>-49705.90625</v>
      </c>
      <c r="D454" s="0">
        <v>20570.878906</v>
      </c>
      <c r="E454" s="0">
        <v>-0.036856</v>
      </c>
      <c r="F454" s="0">
        <v>9.969857</v>
      </c>
      <c r="G454" s="0">
        <v>-0.405762</v>
      </c>
      <c r="H454" s="0">
        <v>0.017494</v>
      </c>
      <c r="I454" s="0">
        <v>0.005642</v>
      </c>
      <c r="J454" s="0">
        <v>-0.01473</v>
      </c>
      <c r="K454" s="0">
        <v>1013.149963</v>
      </c>
      <c r="L454" s="0">
        <v>42.194256</v>
      </c>
      <c r="W454" s="0">
        <f t="shared" si="7"/>
        <v>53797.260486991239</v>
      </c>
    </row>
    <row r="455">
      <c r="A455" s="0">
        <v>269.85375</v>
      </c>
      <c r="B455" s="0">
        <v>479.034973</v>
      </c>
      <c r="C455" s="0">
        <v>-49724.484375</v>
      </c>
      <c r="D455" s="0">
        <v>20508.410156</v>
      </c>
      <c r="E455" s="0">
        <v>-0.03354</v>
      </c>
      <c r="F455" s="0">
        <v>9.96171</v>
      </c>
      <c r="G455" s="0">
        <v>-0.423963</v>
      </c>
      <c r="H455" s="0">
        <v>0.041341</v>
      </c>
      <c r="I455" s="0">
        <v>0.009276</v>
      </c>
      <c r="J455" s="0">
        <v>-0.020527</v>
      </c>
      <c r="K455" s="0">
        <v>1013.149963</v>
      </c>
      <c r="L455" s="0">
        <v>42.194256</v>
      </c>
      <c r="W455" s="0">
        <f t="shared" si="7"/>
        <v>53789.856924811582</v>
      </c>
    </row>
    <row r="456">
      <c r="A456" s="0">
        <v>269.865</v>
      </c>
      <c r="B456" s="0">
        <v>487.563141</v>
      </c>
      <c r="C456" s="0">
        <v>-49688.773437</v>
      </c>
      <c r="D456" s="0">
        <v>20486.019531</v>
      </c>
      <c r="E456" s="0">
        <v>-0.03149</v>
      </c>
      <c r="F456" s="0">
        <v>9.965457</v>
      </c>
      <c r="G456" s="0">
        <v>-0.439624</v>
      </c>
      <c r="H456" s="0">
        <v>0.062468</v>
      </c>
      <c r="I456" s="0">
        <v>0.012396</v>
      </c>
      <c r="J456" s="0">
        <v>-0.025274</v>
      </c>
      <c r="K456" s="0">
        <v>1013.149963</v>
      </c>
      <c r="L456" s="0">
        <v>42.194256</v>
      </c>
      <c r="W456" s="0">
        <f t="shared" si="7"/>
        <v>53748.385275415414</v>
      </c>
    </row>
    <row r="457">
      <c r="A457" s="0">
        <v>269.87625</v>
      </c>
      <c r="B457" s="0">
        <v>333.086975</v>
      </c>
      <c r="C457" s="0">
        <v>-49687.265625</v>
      </c>
      <c r="D457" s="0">
        <v>20491.222656</v>
      </c>
      <c r="E457" s="0">
        <v>-0.032562</v>
      </c>
      <c r="F457" s="0">
        <v>9.963574</v>
      </c>
      <c r="G457" s="0">
        <v>-0.429976</v>
      </c>
      <c r="H457" s="0">
        <v>0.06505</v>
      </c>
      <c r="I457" s="0">
        <v>0.01328</v>
      </c>
      <c r="J457" s="0">
        <v>-0.024482</v>
      </c>
      <c r="K457" s="0">
        <v>1013.149963</v>
      </c>
      <c r="L457" s="0">
        <v>42.194256</v>
      </c>
      <c r="W457" s="0">
        <f t="shared" si="7"/>
        <v>53747.795472558588</v>
      </c>
    </row>
    <row r="458">
      <c r="A458" s="0">
        <v>269.8875</v>
      </c>
      <c r="B458" s="0">
        <v>387.140533</v>
      </c>
      <c r="C458" s="0">
        <v>-49703.296875</v>
      </c>
      <c r="D458" s="0">
        <v>20446.880859</v>
      </c>
      <c r="E458" s="0">
        <v>-0.038127</v>
      </c>
      <c r="F458" s="0">
        <v>9.956179</v>
      </c>
      <c r="G458" s="0">
        <v>-0.426343</v>
      </c>
      <c r="H458" s="0">
        <v>0.058721</v>
      </c>
      <c r="I458" s="0">
        <v>0.012261</v>
      </c>
      <c r="J458" s="0">
        <v>-0.018893</v>
      </c>
      <c r="K458" s="0">
        <v>1013.149963</v>
      </c>
      <c r="L458" s="0">
        <v>42.194256</v>
      </c>
      <c r="W458" s="0">
        <f t="shared" si="7"/>
        <v>53746.093205914207</v>
      </c>
    </row>
    <row r="459">
      <c r="A459" s="0">
        <v>269.89875</v>
      </c>
      <c r="B459" s="0">
        <v>376.409607</v>
      </c>
      <c r="C459" s="0">
        <v>-49690.101562</v>
      </c>
      <c r="D459" s="0">
        <v>20722.408203</v>
      </c>
      <c r="E459" s="0">
        <v>-0.048391</v>
      </c>
      <c r="F459" s="0">
        <v>9.961953</v>
      </c>
      <c r="G459" s="0">
        <v>-0.419259</v>
      </c>
      <c r="H459" s="0">
        <v>0.045908</v>
      </c>
      <c r="I459" s="0">
        <v>0.01027</v>
      </c>
      <c r="J459" s="0">
        <v>-0.014752</v>
      </c>
      <c r="K459" s="0">
        <v>1013.149963</v>
      </c>
      <c r="L459" s="0">
        <v>42.194256</v>
      </c>
      <c r="W459" s="0">
        <f t="shared" si="7"/>
        <v>53839.26150279068</v>
      </c>
    </row>
    <row r="460">
      <c r="A460" s="0">
        <v>269.91</v>
      </c>
      <c r="B460" s="0">
        <v>274.346436</v>
      </c>
      <c r="C460" s="0">
        <v>-49699.050781</v>
      </c>
      <c r="D460" s="0">
        <v>20534.525391</v>
      </c>
      <c r="E460" s="0">
        <v>-0.038392</v>
      </c>
      <c r="F460" s="0">
        <v>9.957888</v>
      </c>
      <c r="G460" s="0">
        <v>-0.420951</v>
      </c>
      <c r="H460" s="0">
        <v>0.018242</v>
      </c>
      <c r="I460" s="0">
        <v>0.006836</v>
      </c>
      <c r="J460" s="0">
        <v>-0.008447</v>
      </c>
      <c r="K460" s="0">
        <v>1013.159973</v>
      </c>
      <c r="L460" s="0">
        <v>42.189373</v>
      </c>
      <c r="W460" s="0">
        <f t="shared" si="7"/>
        <v>53774.879335364261</v>
      </c>
    </row>
    <row r="461">
      <c r="A461" s="0">
        <v>269.92125</v>
      </c>
      <c r="B461" s="0">
        <v>419.62265</v>
      </c>
      <c r="C461" s="0">
        <v>-49703.40625</v>
      </c>
      <c r="D461" s="0">
        <v>20513.179687</v>
      </c>
      <c r="E461" s="0">
        <v>-0.042017</v>
      </c>
      <c r="F461" s="0">
        <v>9.953485</v>
      </c>
      <c r="G461" s="0">
        <v>-0.416044</v>
      </c>
      <c r="H461" s="0">
        <v>-0.007559</v>
      </c>
      <c r="I461" s="0">
        <v>0.004078</v>
      </c>
      <c r="J461" s="0">
        <v>-0.003685</v>
      </c>
      <c r="K461" s="0">
        <v>1013.159973</v>
      </c>
      <c r="L461" s="0">
        <v>42.189373</v>
      </c>
      <c r="W461" s="0">
        <f t="shared" si="7"/>
        <v>53771.695313539087</v>
      </c>
    </row>
    <row r="462">
      <c r="A462" s="0">
        <v>269.9325</v>
      </c>
      <c r="B462" s="0">
        <v>366.970795</v>
      </c>
      <c r="C462" s="0">
        <v>-49724.65625</v>
      </c>
      <c r="D462" s="0">
        <v>20552.558594</v>
      </c>
      <c r="E462" s="0">
        <v>-0.045593</v>
      </c>
      <c r="F462" s="0">
        <v>9.957854</v>
      </c>
      <c r="G462" s="0">
        <v>-0.417784</v>
      </c>
      <c r="H462" s="0">
        <v>-0.02875</v>
      </c>
      <c r="I462" s="0">
        <v>0.001</v>
      </c>
      <c r="J462" s="0">
        <v>0.002711</v>
      </c>
      <c r="K462" s="0">
        <v>1013.159973</v>
      </c>
      <c r="L462" s="0">
        <v>42.189373</v>
      </c>
      <c r="W462" s="0">
        <f t="shared" si="7"/>
        <v>53805.982673907652</v>
      </c>
    </row>
    <row r="463">
      <c r="A463" s="0">
        <v>269.94375</v>
      </c>
      <c r="B463" s="0">
        <v>325.766205</v>
      </c>
      <c r="C463" s="0">
        <v>-49708.90625</v>
      </c>
      <c r="D463" s="0">
        <v>20481.90625</v>
      </c>
      <c r="E463" s="0">
        <v>-0.040958</v>
      </c>
      <c r="F463" s="0">
        <v>9.955345</v>
      </c>
      <c r="G463" s="0">
        <v>-0.421657</v>
      </c>
      <c r="H463" s="0">
        <v>-0.029497</v>
      </c>
      <c r="I463" s="0">
        <v>0.000749</v>
      </c>
      <c r="J463" s="0">
        <v>0.002288</v>
      </c>
      <c r="K463" s="0">
        <v>1013.159973</v>
      </c>
      <c r="L463" s="0">
        <v>42.189373</v>
      </c>
      <c r="W463" s="0">
        <f t="shared" si="7"/>
        <v>53764.20712542312</v>
      </c>
    </row>
    <row r="464">
      <c r="A464" s="0">
        <v>269.955</v>
      </c>
      <c r="B464" s="0">
        <v>291.780396</v>
      </c>
      <c r="C464" s="0">
        <v>-49691.152344</v>
      </c>
      <c r="D464" s="0">
        <v>20482.638672</v>
      </c>
      <c r="E464" s="0">
        <v>-0.050183</v>
      </c>
      <c r="F464" s="0">
        <v>9.961592</v>
      </c>
      <c r="G464" s="0">
        <v>-0.4384</v>
      </c>
      <c r="H464" s="0">
        <v>-0.027854</v>
      </c>
      <c r="I464" s="0">
        <v>-0.000602</v>
      </c>
      <c r="J464" s="0">
        <v>0.002012</v>
      </c>
      <c r="K464" s="0">
        <v>1013.159973</v>
      </c>
      <c r="L464" s="0">
        <v>42.189373</v>
      </c>
      <c r="W464" s="0">
        <f t="shared" si="7"/>
        <v>53747.876646820354</v>
      </c>
    </row>
    <row r="465">
      <c r="A465" s="0">
        <v>269.96625</v>
      </c>
      <c r="B465" s="0">
        <v>323.957916</v>
      </c>
      <c r="C465" s="0">
        <v>-49706.019531</v>
      </c>
      <c r="D465" s="0">
        <v>20691.380859</v>
      </c>
      <c r="E465" s="0">
        <v>-0.042847</v>
      </c>
      <c r="F465" s="0">
        <v>9.959859</v>
      </c>
      <c r="G465" s="0">
        <v>-0.426788</v>
      </c>
      <c r="H465" s="0">
        <v>-0.00984</v>
      </c>
      <c r="I465" s="0">
        <v>0.002073</v>
      </c>
      <c r="J465" s="0">
        <v>-0.003451</v>
      </c>
      <c r="K465" s="0">
        <v>1013.159973</v>
      </c>
      <c r="L465" s="0">
        <v>42.189373</v>
      </c>
      <c r="W465" s="0">
        <f t="shared" si="7"/>
        <v>53841.680584837653</v>
      </c>
    </row>
    <row r="466">
      <c r="A466" s="0">
        <v>269.9775</v>
      </c>
      <c r="B466" s="0">
        <v>377.708832</v>
      </c>
      <c r="C466" s="0">
        <v>-49725.894531</v>
      </c>
      <c r="D466" s="0">
        <v>20499.228516</v>
      </c>
      <c r="E466" s="0">
        <v>-0.038577</v>
      </c>
      <c r="F466" s="0">
        <v>9.962812</v>
      </c>
      <c r="G466" s="0">
        <v>-0.424529</v>
      </c>
      <c r="H466" s="0">
        <v>0.011006</v>
      </c>
      <c r="I466" s="0">
        <v>0.004042</v>
      </c>
      <c r="J466" s="0">
        <v>-0.011809</v>
      </c>
      <c r="K466" s="0">
        <v>1013.159973</v>
      </c>
      <c r="L466" s="0">
        <v>42.189373</v>
      </c>
      <c r="W466" s="0">
        <f t="shared" si="7"/>
        <v>53786.853604027572</v>
      </c>
    </row>
    <row r="467">
      <c r="A467" s="0">
        <v>269.98875</v>
      </c>
      <c r="B467" s="0">
        <v>309.999237</v>
      </c>
      <c r="C467" s="0">
        <v>-49734.03125</v>
      </c>
      <c r="D467" s="0">
        <v>20525.369141</v>
      </c>
      <c r="E467" s="0">
        <v>-0.041976</v>
      </c>
      <c r="F467" s="0">
        <v>9.956273</v>
      </c>
      <c r="G467" s="0">
        <v>-0.421551</v>
      </c>
      <c r="H467" s="0">
        <v>0.037423</v>
      </c>
      <c r="I467" s="0">
        <v>0.007788</v>
      </c>
      <c r="J467" s="0">
        <v>-0.020021</v>
      </c>
      <c r="K467" s="0">
        <v>1013.159973</v>
      </c>
      <c r="L467" s="0">
        <v>42.189373</v>
      </c>
      <c r="W467" s="0">
        <f t="shared" si="7"/>
        <v>53803.910102122056</v>
      </c>
    </row>
    <row r="468">
      <c r="A468" s="0">
        <v>270</v>
      </c>
      <c r="B468" s="0">
        <v>340.068085</v>
      </c>
      <c r="C468" s="0">
        <v>-49708.242187</v>
      </c>
      <c r="D468" s="0">
        <v>20609.542969</v>
      </c>
      <c r="E468" s="0">
        <v>-0.026281</v>
      </c>
      <c r="F468" s="0">
        <v>9.954429</v>
      </c>
      <c r="G468" s="0">
        <v>-0.405911</v>
      </c>
      <c r="H468" s="0">
        <v>0.058055</v>
      </c>
      <c r="I468" s="0">
        <v>0.011789</v>
      </c>
      <c r="J468" s="0">
        <v>-0.023726</v>
      </c>
      <c r="K468" s="0">
        <v>1013.159973</v>
      </c>
      <c r="L468" s="0">
        <v>42.194256</v>
      </c>
      <c r="W468" s="0">
        <f t="shared" si="7"/>
        <v>53812.435821238752</v>
      </c>
    </row>
    <row r="469">
      <c r="A469" s="0">
        <v>270.01125</v>
      </c>
      <c r="B469" s="0">
        <v>449.126862</v>
      </c>
      <c r="C469" s="0">
        <v>-49720.488281</v>
      </c>
      <c r="D469" s="0">
        <v>20456.480469</v>
      </c>
      <c r="E469" s="0">
        <v>-0.042262</v>
      </c>
      <c r="F469" s="0">
        <v>9.952752</v>
      </c>
      <c r="G469" s="0">
        <v>-0.426142</v>
      </c>
      <c r="H469" s="0">
        <v>0.064603</v>
      </c>
      <c r="I469" s="0">
        <v>0.012421</v>
      </c>
      <c r="J469" s="0">
        <v>-0.023733</v>
      </c>
      <c r="K469" s="0">
        <v>1013.159973</v>
      </c>
      <c r="L469" s="0">
        <v>42.194256</v>
      </c>
      <c r="W469" s="0">
        <f t="shared" si="7"/>
        <v>53766.125609139875</v>
      </c>
    </row>
    <row r="470">
      <c r="A470" s="0">
        <v>270.0225</v>
      </c>
      <c r="B470" s="0">
        <v>507.216034</v>
      </c>
      <c r="C470" s="0">
        <v>-49705.007812</v>
      </c>
      <c r="D470" s="0">
        <v>20506.568359</v>
      </c>
      <c r="E470" s="0">
        <v>-0.039215</v>
      </c>
      <c r="F470" s="0">
        <v>9.964207</v>
      </c>
      <c r="G470" s="0">
        <v>-0.417357</v>
      </c>
      <c r="H470" s="0">
        <v>0.062916</v>
      </c>
      <c r="I470" s="0">
        <v>0.012554</v>
      </c>
      <c r="J470" s="0">
        <v>-0.020488</v>
      </c>
      <c r="K470" s="0">
        <v>1013.159973</v>
      </c>
      <c r="L470" s="0">
        <v>42.194256</v>
      </c>
      <c r="W470" s="0">
        <f t="shared" si="7"/>
        <v>53771.408904346819</v>
      </c>
    </row>
    <row r="471">
      <c r="A471" s="0">
        <v>270.03375</v>
      </c>
      <c r="B471" s="0">
        <v>512.377686</v>
      </c>
      <c r="C471" s="0">
        <v>-49721.363281</v>
      </c>
      <c r="D471" s="0">
        <v>20559.232422</v>
      </c>
      <c r="E471" s="0">
        <v>-0.041008</v>
      </c>
      <c r="F471" s="0">
        <v>9.964785</v>
      </c>
      <c r="G471" s="0">
        <v>-0.428732</v>
      </c>
      <c r="H471" s="0">
        <v>0.0431</v>
      </c>
      <c r="I471" s="0">
        <v>0.009726</v>
      </c>
      <c r="J471" s="0">
        <v>-0.013846</v>
      </c>
      <c r="K471" s="0">
        <v>1013.159973</v>
      </c>
      <c r="L471" s="0">
        <v>42.194256</v>
      </c>
      <c r="W471" s="0">
        <f t="shared" si="7"/>
        <v>53806.67742200871</v>
      </c>
    </row>
    <row r="472">
      <c r="A472" s="0">
        <v>270.045</v>
      </c>
      <c r="B472" s="0">
        <v>402.428101</v>
      </c>
      <c r="C472" s="0">
        <v>-49714.4375</v>
      </c>
      <c r="D472" s="0">
        <v>20438.677734</v>
      </c>
      <c r="E472" s="0">
        <v>-0.037955</v>
      </c>
      <c r="F472" s="0">
        <v>9.956769</v>
      </c>
      <c r="G472" s="0">
        <v>-0.424748</v>
      </c>
      <c r="H472" s="0">
        <v>0.014713</v>
      </c>
      <c r="I472" s="0">
        <v>0.006021</v>
      </c>
      <c r="J472" s="0">
        <v>-0.007677</v>
      </c>
      <c r="K472" s="0">
        <v>1013.159973</v>
      </c>
      <c r="L472" s="0">
        <v>42.194256</v>
      </c>
      <c r="W472" s="0">
        <f t="shared" si="7"/>
        <v>53753.388654411254</v>
      </c>
    </row>
    <row r="473">
      <c r="A473" s="0">
        <v>270.05625</v>
      </c>
      <c r="B473" s="0">
        <v>476.738892</v>
      </c>
      <c r="C473" s="0">
        <v>-49708.722656</v>
      </c>
      <c r="D473" s="0">
        <v>20471.048828</v>
      </c>
      <c r="E473" s="0">
        <v>-0.044363</v>
      </c>
      <c r="F473" s="0">
        <v>9.956897</v>
      </c>
      <c r="G473" s="0">
        <v>-0.424787</v>
      </c>
      <c r="H473" s="0">
        <v>-0.00146</v>
      </c>
      <c r="I473" s="0">
        <v>0.004634</v>
      </c>
      <c r="J473" s="0">
        <v>-0.004765</v>
      </c>
      <c r="K473" s="0">
        <v>1013.159973</v>
      </c>
      <c r="L473" s="0">
        <v>42.194256</v>
      </c>
      <c r="W473" s="0">
        <f t="shared" si="7"/>
        <v>53761.028898084092</v>
      </c>
    </row>
    <row r="474">
      <c r="A474" s="0">
        <v>270.0675</v>
      </c>
      <c r="B474" s="0">
        <v>401.16391</v>
      </c>
      <c r="C474" s="0">
        <v>-49713.359375</v>
      </c>
      <c r="D474" s="0">
        <v>20577.388672</v>
      </c>
      <c r="E474" s="0">
        <v>-0.048198</v>
      </c>
      <c r="F474" s="0">
        <v>9.953807</v>
      </c>
      <c r="G474" s="0">
        <v>-0.423987</v>
      </c>
      <c r="H474" s="0">
        <v>-0.023303</v>
      </c>
      <c r="I474" s="0">
        <v>0.002103</v>
      </c>
      <c r="J474" s="0">
        <v>0.002017</v>
      </c>
      <c r="K474" s="0">
        <v>1013.159973</v>
      </c>
      <c r="L474" s="0">
        <v>42.194256</v>
      </c>
      <c r="W474" s="0">
        <f t="shared" si="7"/>
        <v>53805.278155485277</v>
      </c>
    </row>
    <row r="475">
      <c r="A475" s="0">
        <v>270.07875</v>
      </c>
      <c r="B475" s="0">
        <v>375.292389</v>
      </c>
      <c r="C475" s="0">
        <v>-49733.742187</v>
      </c>
      <c r="D475" s="0">
        <v>20572.126953</v>
      </c>
      <c r="E475" s="0">
        <v>-0.034277</v>
      </c>
      <c r="F475" s="0">
        <v>9.961617</v>
      </c>
      <c r="G475" s="0">
        <v>-0.412773</v>
      </c>
      <c r="H475" s="0">
        <v>-0.03039</v>
      </c>
      <c r="I475" s="0">
        <v>0.000676</v>
      </c>
      <c r="J475" s="0">
        <v>0.002999</v>
      </c>
      <c r="K475" s="0">
        <v>1013.159973</v>
      </c>
      <c r="L475" s="0">
        <v>42.194256</v>
      </c>
      <c r="W475" s="0">
        <f t="shared" si="7"/>
        <v>53821.913415174808</v>
      </c>
    </row>
    <row r="476">
      <c r="A476" s="0">
        <v>270.09</v>
      </c>
      <c r="B476" s="0">
        <v>348.213043</v>
      </c>
      <c r="C476" s="0">
        <v>-49718.46875</v>
      </c>
      <c r="D476" s="0">
        <v>20537.791016</v>
      </c>
      <c r="E476" s="0">
        <v>-0.034941</v>
      </c>
      <c r="F476" s="0">
        <v>9.957875</v>
      </c>
      <c r="G476" s="0">
        <v>-0.419599</v>
      </c>
      <c r="H476" s="0">
        <v>-0.030859</v>
      </c>
      <c r="I476" s="0">
        <v>0.000264</v>
      </c>
      <c r="J476" s="0">
        <v>0.003146</v>
      </c>
      <c r="K476" s="0">
        <v>1013.159973</v>
      </c>
      <c r="L476" s="0">
        <v>42.194256</v>
      </c>
      <c r="W476" s="0">
        <f t="shared" si="7"/>
        <v>53794.500155545007</v>
      </c>
    </row>
    <row r="477">
      <c r="A477" s="0">
        <v>270.10125</v>
      </c>
      <c r="B477" s="0">
        <v>478.249603</v>
      </c>
      <c r="C477" s="0">
        <v>-49704.941406</v>
      </c>
      <c r="D477" s="0">
        <v>20538.273437</v>
      </c>
      <c r="E477" s="0">
        <v>-0.030804</v>
      </c>
      <c r="F477" s="0">
        <v>9.950068</v>
      </c>
      <c r="G477" s="0">
        <v>-0.424461</v>
      </c>
      <c r="H477" s="0">
        <v>-0.013245</v>
      </c>
      <c r="I477" s="0">
        <v>0.002562</v>
      </c>
      <c r="J477" s="0">
        <v>-0.002817</v>
      </c>
      <c r="K477" s="0">
        <v>1013.139954</v>
      </c>
      <c r="L477" s="0">
        <v>42.196602</v>
      </c>
      <c r="W477" s="0">
        <f t="shared" si="7"/>
        <v>53783.181373266147</v>
      </c>
    </row>
    <row r="478">
      <c r="A478" s="0">
        <v>270.1125</v>
      </c>
      <c r="B478" s="0">
        <v>389.314606</v>
      </c>
      <c r="C478" s="0">
        <v>-49712.84375</v>
      </c>
      <c r="D478" s="0">
        <v>20521.951172</v>
      </c>
      <c r="E478" s="0">
        <v>-0.036858</v>
      </c>
      <c r="F478" s="0">
        <v>9.960021</v>
      </c>
      <c r="G478" s="0">
        <v>-0.422108</v>
      </c>
      <c r="H478" s="0">
        <v>0.011718</v>
      </c>
      <c r="I478" s="0">
        <v>0.00575</v>
      </c>
      <c r="J478" s="0">
        <v>-0.01167</v>
      </c>
      <c r="K478" s="0">
        <v>1013.139954</v>
      </c>
      <c r="L478" s="0">
        <v>42.196602</v>
      </c>
      <c r="W478" s="0">
        <f t="shared" si="7"/>
        <v>53783.53725332977</v>
      </c>
    </row>
    <row r="479">
      <c r="A479" s="0">
        <v>270.12375</v>
      </c>
      <c r="B479" s="0">
        <v>372.260925</v>
      </c>
      <c r="C479" s="0">
        <v>-49687.441406</v>
      </c>
      <c r="D479" s="0">
        <v>20432.771484</v>
      </c>
      <c r="E479" s="0">
        <v>-0.03759</v>
      </c>
      <c r="F479" s="0">
        <v>9.959606</v>
      </c>
      <c r="G479" s="0">
        <v>-0.424453</v>
      </c>
      <c r="H479" s="0">
        <v>0.04024</v>
      </c>
      <c r="I479" s="0">
        <v>0.010002</v>
      </c>
      <c r="J479" s="0">
        <v>-0.019264</v>
      </c>
      <c r="K479" s="0">
        <v>1013.139954</v>
      </c>
      <c r="L479" s="0">
        <v>42.196602</v>
      </c>
      <c r="W479" s="0">
        <f t="shared" si="7"/>
        <v>53725.95799228087</v>
      </c>
    </row>
    <row r="480">
      <c r="A480" s="0">
        <v>270.135</v>
      </c>
      <c r="B480" s="0">
        <v>379.064484</v>
      </c>
      <c r="C480" s="0">
        <v>-49703.523437</v>
      </c>
      <c r="D480" s="0">
        <v>20502.394531</v>
      </c>
      <c r="E480" s="0">
        <v>-0.030533</v>
      </c>
      <c r="F480" s="0">
        <v>9.962705</v>
      </c>
      <c r="G480" s="0">
        <v>-0.434869</v>
      </c>
      <c r="H480" s="0">
        <v>0.056631</v>
      </c>
      <c r="I480" s="0">
        <v>0.01161</v>
      </c>
      <c r="J480" s="0">
        <v>-0.023445</v>
      </c>
      <c r="K480" s="0">
        <v>1013.139954</v>
      </c>
      <c r="L480" s="0">
        <v>42.196602</v>
      </c>
      <c r="W480" s="0">
        <f t="shared" si="7"/>
        <v>53767.388940139339</v>
      </c>
    </row>
    <row r="481">
      <c r="A481" s="0">
        <v>270.14625</v>
      </c>
      <c r="B481" s="0">
        <v>570.898499</v>
      </c>
      <c r="C481" s="0">
        <v>-49694.261719</v>
      </c>
      <c r="D481" s="0">
        <v>20577.929687</v>
      </c>
      <c r="E481" s="0">
        <v>-0.039617</v>
      </c>
      <c r="F481" s="0">
        <v>9.965549</v>
      </c>
      <c r="G481" s="0">
        <v>-0.429069</v>
      </c>
      <c r="H481" s="0">
        <v>0.061045</v>
      </c>
      <c r="I481" s="0">
        <v>0.011675</v>
      </c>
      <c r="J481" s="0">
        <v>-0.023006</v>
      </c>
      <c r="K481" s="0">
        <v>1013.139954</v>
      </c>
      <c r="L481" s="0">
        <v>42.196602</v>
      </c>
      <c r="W481" s="0">
        <f t="shared" si="7"/>
        <v>53789.374072355087</v>
      </c>
    </row>
    <row r="482">
      <c r="A482" s="0">
        <v>270.1575</v>
      </c>
      <c r="B482" s="0">
        <v>484.105835</v>
      </c>
      <c r="C482" s="0">
        <v>-49715.886719</v>
      </c>
      <c r="D482" s="0">
        <v>20602.943359</v>
      </c>
      <c r="E482" s="0">
        <v>-0.037361</v>
      </c>
      <c r="F482" s="0">
        <v>9.952178</v>
      </c>
      <c r="G482" s="0">
        <v>-0.421935</v>
      </c>
      <c r="H482" s="0">
        <v>0.06011</v>
      </c>
      <c r="I482" s="0">
        <v>0.011834</v>
      </c>
      <c r="J482" s="0">
        <v>-0.019585</v>
      </c>
      <c r="K482" s="0">
        <v>1013.139954</v>
      </c>
      <c r="L482" s="0">
        <v>42.196602</v>
      </c>
      <c r="W482" s="0">
        <f t="shared" si="7"/>
        <v>53818.073411913254</v>
      </c>
    </row>
    <row r="483">
      <c r="A483" s="0">
        <v>270.16875</v>
      </c>
      <c r="B483" s="0">
        <v>443.289124</v>
      </c>
      <c r="C483" s="0">
        <v>-49737.246094</v>
      </c>
      <c r="D483" s="0">
        <v>20390.246094</v>
      </c>
      <c r="E483" s="0">
        <v>-0.040099</v>
      </c>
      <c r="F483" s="0">
        <v>9.959739</v>
      </c>
      <c r="G483" s="0">
        <v>-0.42167</v>
      </c>
      <c r="H483" s="0">
        <v>0.04934</v>
      </c>
      <c r="I483" s="0">
        <v>0.011005</v>
      </c>
      <c r="J483" s="0">
        <v>-0.016026</v>
      </c>
      <c r="K483" s="0">
        <v>1013.139954</v>
      </c>
      <c r="L483" s="0">
        <v>42.196602</v>
      </c>
      <c r="W483" s="0">
        <f t="shared" si="7"/>
        <v>53756.41626853912</v>
      </c>
    </row>
    <row r="484">
      <c r="A484" s="0">
        <v>270.18</v>
      </c>
      <c r="B484" s="0">
        <v>413.759857</v>
      </c>
      <c r="C484" s="0">
        <v>-49733.058594</v>
      </c>
      <c r="D484" s="0">
        <v>20390.738281</v>
      </c>
      <c r="E484" s="0">
        <v>-0.040474</v>
      </c>
      <c r="F484" s="0">
        <v>9.95766</v>
      </c>
      <c r="G484" s="0">
        <v>-0.419387</v>
      </c>
      <c r="H484" s="0">
        <v>0.028438</v>
      </c>
      <c r="I484" s="0">
        <v>0.00745</v>
      </c>
      <c r="J484" s="0">
        <v>-0.011681</v>
      </c>
      <c r="K484" s="0">
        <v>1013.139954</v>
      </c>
      <c r="L484" s="0">
        <v>42.196602</v>
      </c>
      <c r="W484" s="0">
        <f t="shared" si="7"/>
        <v>53752.493169877627</v>
      </c>
    </row>
    <row r="485">
      <c r="A485" s="0">
        <v>270.19125</v>
      </c>
      <c r="B485" s="0">
        <v>476.929962</v>
      </c>
      <c r="C485" s="0">
        <v>-49709.894531</v>
      </c>
      <c r="D485" s="0">
        <v>20597.693359</v>
      </c>
      <c r="E485" s="0">
        <v>-0.043925</v>
      </c>
      <c r="F485" s="0">
        <v>9.951107</v>
      </c>
      <c r="G485" s="0">
        <v>-0.425645</v>
      </c>
      <c r="H485" s="0">
        <v>0.005142</v>
      </c>
      <c r="I485" s="0">
        <v>0.005226</v>
      </c>
      <c r="J485" s="0">
        <v>-0.007029</v>
      </c>
      <c r="K485" s="0">
        <v>1013.139954</v>
      </c>
      <c r="L485" s="0">
        <v>42.196602</v>
      </c>
      <c r="W485" s="0">
        <f t="shared" si="7"/>
        <v>53810.46411417755</v>
      </c>
    </row>
    <row r="486">
      <c r="A486" s="0">
        <v>270.2025</v>
      </c>
      <c r="B486" s="0">
        <v>437.108215</v>
      </c>
      <c r="C486" s="0">
        <v>-49717.007812</v>
      </c>
      <c r="D486" s="0">
        <v>20593.962891</v>
      </c>
      <c r="E486" s="0">
        <v>-0.036049</v>
      </c>
      <c r="F486" s="0">
        <v>9.959696</v>
      </c>
      <c r="G486" s="0">
        <v>-0.427639</v>
      </c>
      <c r="H486" s="0">
        <v>-0.020622</v>
      </c>
      <c r="I486" s="0">
        <v>0.002436</v>
      </c>
      <c r="J486" s="0">
        <v>-0.000443</v>
      </c>
      <c r="K486" s="0">
        <v>1013.139954</v>
      </c>
      <c r="L486" s="0">
        <v>42.196602</v>
      </c>
      <c r="W486" s="0">
        <f t="shared" si="7"/>
        <v>53815.269551735728</v>
      </c>
    </row>
    <row r="487">
      <c r="A487" s="0">
        <v>270.21375</v>
      </c>
      <c r="B487" s="0">
        <v>435.041504</v>
      </c>
      <c r="C487" s="0">
        <v>-49735.59375</v>
      </c>
      <c r="D487" s="0">
        <v>20467.128906</v>
      </c>
      <c r="E487" s="0">
        <v>-0.030895</v>
      </c>
      <c r="F487" s="0">
        <v>9.965887</v>
      </c>
      <c r="G487" s="0">
        <v>-0.422844</v>
      </c>
      <c r="H487" s="0">
        <v>-0.031456</v>
      </c>
      <c r="I487" s="0">
        <v>0.000796</v>
      </c>
      <c r="J487" s="0">
        <v>0.002252</v>
      </c>
      <c r="K487" s="0">
        <v>1013.139954</v>
      </c>
      <c r="L487" s="0">
        <v>42.196602</v>
      </c>
      <c r="W487" s="0">
        <f t="shared" si="7"/>
        <v>53784.030273214586</v>
      </c>
    </row>
    <row r="488">
      <c r="A488" s="0">
        <v>270.225</v>
      </c>
      <c r="B488" s="0">
        <v>328.436005</v>
      </c>
      <c r="C488" s="0">
        <v>-49727.378906</v>
      </c>
      <c r="D488" s="0">
        <v>20462.925781</v>
      </c>
      <c r="E488" s="0">
        <v>-0.035279</v>
      </c>
      <c r="F488" s="0">
        <v>9.960889</v>
      </c>
      <c r="G488" s="0">
        <v>-0.413405</v>
      </c>
      <c r="H488" s="0">
        <v>-0.032708</v>
      </c>
      <c r="I488" s="0">
        <v>0.000104</v>
      </c>
      <c r="J488" s="0">
        <v>0.002726</v>
      </c>
      <c r="K488" s="0">
        <v>1013.139954</v>
      </c>
      <c r="L488" s="0">
        <v>42.196602</v>
      </c>
      <c r="W488" s="0">
        <f t="shared" si="7"/>
        <v>53774.077533594085</v>
      </c>
    </row>
    <row r="489">
      <c r="A489" s="0">
        <v>270.23625</v>
      </c>
      <c r="B489" s="0">
        <v>442.383911</v>
      </c>
      <c r="C489" s="0">
        <v>-49746.53125</v>
      </c>
      <c r="D489" s="0">
        <v>20624.794922</v>
      </c>
      <c r="E489" s="0">
        <v>-0.047317</v>
      </c>
      <c r="F489" s="0">
        <v>9.968373</v>
      </c>
      <c r="G489" s="0">
        <v>-0.428521</v>
      </c>
      <c r="H489" s="0">
        <v>-0.020318</v>
      </c>
      <c r="I489" s="0">
        <v>0.001499</v>
      </c>
      <c r="J489" s="0">
        <v>-0.002536</v>
      </c>
      <c r="K489" s="0">
        <v>1013.139954</v>
      </c>
      <c r="L489" s="0">
        <v>42.196602</v>
      </c>
      <c r="W489" s="0">
        <f t="shared" si="7"/>
        <v>53854.38924086406</v>
      </c>
    </row>
    <row r="490">
      <c r="A490" s="0">
        <v>270.2475</v>
      </c>
      <c r="B490" s="0">
        <v>335.273468</v>
      </c>
      <c r="C490" s="0">
        <v>-49733.085937</v>
      </c>
      <c r="D490" s="0">
        <v>20470.582031</v>
      </c>
      <c r="E490" s="0">
        <v>-0.044396</v>
      </c>
      <c r="F490" s="0">
        <v>9.963613</v>
      </c>
      <c r="G490" s="0">
        <v>-0.421354</v>
      </c>
      <c r="H490" s="0">
        <v>0.003997</v>
      </c>
      <c r="I490" s="0">
        <v>0.005251</v>
      </c>
      <c r="J490" s="0">
        <v>-0.009897</v>
      </c>
      <c r="K490" s="0">
        <v>1013.139954</v>
      </c>
      <c r="L490" s="0">
        <v>42.196602</v>
      </c>
      <c r="W490" s="0">
        <f t="shared" si="7"/>
        <v>53782.310974922526</v>
      </c>
    </row>
    <row r="491">
      <c r="A491" s="0">
        <v>270.25875</v>
      </c>
      <c r="B491" s="0">
        <v>417.895874</v>
      </c>
      <c r="C491" s="0">
        <v>-49707.546875</v>
      </c>
      <c r="D491" s="0">
        <v>20537.330078</v>
      </c>
      <c r="E491" s="0">
        <v>-0.045806</v>
      </c>
      <c r="F491" s="0">
        <v>9.962844</v>
      </c>
      <c r="G491" s="0">
        <v>-0.419081</v>
      </c>
      <c r="H491" s="0">
        <v>0.032621</v>
      </c>
      <c r="I491" s="0">
        <v>0.00859</v>
      </c>
      <c r="J491" s="0">
        <v>-0.018902</v>
      </c>
      <c r="K491" s="0">
        <v>1013.139954</v>
      </c>
      <c r="L491" s="0">
        <v>42.196602</v>
      </c>
      <c r="W491" s="0">
        <f t="shared" si="7"/>
        <v>53784.72627079692</v>
      </c>
    </row>
    <row r="492">
      <c r="A492" s="0">
        <v>270.27</v>
      </c>
      <c r="B492" s="0">
        <v>410.126862</v>
      </c>
      <c r="C492" s="0">
        <v>-49708.492187</v>
      </c>
      <c r="D492" s="0">
        <v>20532.306641</v>
      </c>
      <c r="E492" s="0">
        <v>-0.046017</v>
      </c>
      <c r="F492" s="0">
        <v>9.958563</v>
      </c>
      <c r="G492" s="0">
        <v>-0.405252</v>
      </c>
      <c r="H492" s="0">
        <v>0.051554</v>
      </c>
      <c r="I492" s="0">
        <v>0.010979</v>
      </c>
      <c r="J492" s="0">
        <v>-0.023234</v>
      </c>
      <c r="K492" s="0">
        <v>1013.139954</v>
      </c>
      <c r="L492" s="0">
        <v>42.196602</v>
      </c>
      <c r="W492" s="0">
        <f t="shared" si="7"/>
        <v>53783.622186944856</v>
      </c>
    </row>
    <row r="493">
      <c r="A493" s="0">
        <v>270.28125</v>
      </c>
      <c r="B493" s="0">
        <v>521.821838</v>
      </c>
      <c r="C493" s="0">
        <v>-49701.945312</v>
      </c>
      <c r="D493" s="0">
        <v>20600.583984</v>
      </c>
      <c r="E493" s="0">
        <v>-0.04621</v>
      </c>
      <c r="F493" s="0">
        <v>9.950414</v>
      </c>
      <c r="G493" s="0">
        <v>-0.427078</v>
      </c>
      <c r="H493" s="0">
        <v>0.063598</v>
      </c>
      <c r="I493" s="0">
        <v>0.01297</v>
      </c>
      <c r="J493" s="0">
        <v>-0.023893</v>
      </c>
      <c r="K493" s="0">
        <v>1013.139954</v>
      </c>
      <c r="L493" s="0">
        <v>42.196602</v>
      </c>
      <c r="W493" s="0">
        <f t="shared" si="7"/>
        <v>53804.644096113952</v>
      </c>
    </row>
    <row r="494">
      <c r="A494" s="0">
        <v>270.2925</v>
      </c>
      <c r="B494" s="0">
        <v>442.771423</v>
      </c>
      <c r="C494" s="0">
        <v>-49722.960937</v>
      </c>
      <c r="D494" s="0">
        <v>20555.125</v>
      </c>
      <c r="E494" s="0">
        <v>-0.042958</v>
      </c>
      <c r="F494" s="0">
        <v>9.963463</v>
      </c>
      <c r="G494" s="0">
        <v>-0.421295</v>
      </c>
      <c r="H494" s="0">
        <v>0.062384</v>
      </c>
      <c r="I494" s="0">
        <v>0.012812</v>
      </c>
      <c r="J494" s="0">
        <v>-0.020036</v>
      </c>
      <c r="K494" s="0">
        <v>1013.139954</v>
      </c>
      <c r="L494" s="0">
        <v>42.196602</v>
      </c>
      <c r="W494" s="0">
        <f t="shared" si="7"/>
        <v>53805.966719696415</v>
      </c>
    </row>
    <row r="495">
      <c r="A495" s="0">
        <v>270.30375</v>
      </c>
      <c r="B495" s="0">
        <v>527.487244</v>
      </c>
      <c r="C495" s="0">
        <v>-49693.765625</v>
      </c>
      <c r="D495" s="0">
        <v>20432.955078</v>
      </c>
      <c r="E495" s="0">
        <v>-0.043424</v>
      </c>
      <c r="F495" s="0">
        <v>9.969654</v>
      </c>
      <c r="G495" s="0">
        <v>-0.418589</v>
      </c>
      <c r="H495" s="0">
        <v>0.052208</v>
      </c>
      <c r="I495" s="0">
        <v>0.010403</v>
      </c>
      <c r="J495" s="0">
        <v>-0.017549</v>
      </c>
      <c r="K495" s="0">
        <v>1013.149963</v>
      </c>
      <c r="L495" s="0">
        <v>42.196602</v>
      </c>
      <c r="W495" s="0">
        <f t="shared" si="7"/>
        <v>53733.176325288827</v>
      </c>
    </row>
    <row r="496">
      <c r="A496" s="0">
        <v>270.315</v>
      </c>
      <c r="B496" s="0">
        <v>365.606262</v>
      </c>
      <c r="C496" s="0">
        <v>-49708.871094</v>
      </c>
      <c r="D496" s="0">
        <v>20480.375</v>
      </c>
      <c r="E496" s="0">
        <v>-0.045496</v>
      </c>
      <c r="F496" s="0">
        <v>9.963618</v>
      </c>
      <c r="G496" s="0">
        <v>-0.427312</v>
      </c>
      <c r="H496" s="0">
        <v>0.031837</v>
      </c>
      <c r="I496" s="0">
        <v>0.008442</v>
      </c>
      <c r="J496" s="0">
        <v>-0.011225</v>
      </c>
      <c r="K496" s="0">
        <v>1013.149963</v>
      </c>
      <c r="L496" s="0">
        <v>42.196602</v>
      </c>
      <c r="W496" s="0">
        <f t="shared" si="7"/>
        <v>53763.847458299962</v>
      </c>
    </row>
    <row r="497">
      <c r="A497" s="0">
        <v>270.32625</v>
      </c>
      <c r="B497" s="0">
        <v>314.973602</v>
      </c>
      <c r="C497" s="0">
        <v>-49725.125</v>
      </c>
      <c r="D497" s="0">
        <v>20344.058594</v>
      </c>
      <c r="E497" s="0">
        <v>-0.0476</v>
      </c>
      <c r="F497" s="0">
        <v>9.95772</v>
      </c>
      <c r="G497" s="0">
        <v>-0.435804</v>
      </c>
      <c r="H497" s="0">
        <v>0.003553</v>
      </c>
      <c r="I497" s="0">
        <v>0.00461</v>
      </c>
      <c r="J497" s="0">
        <v>-0.005735</v>
      </c>
      <c r="K497" s="0">
        <v>1013.149963</v>
      </c>
      <c r="L497" s="0">
        <v>42.196602</v>
      </c>
      <c r="W497" s="0">
        <f t="shared" si="7"/>
        <v>53726.790195503832</v>
      </c>
    </row>
    <row r="498">
      <c r="A498" s="0">
        <v>270.3375</v>
      </c>
      <c r="B498" s="0">
        <v>360.50177</v>
      </c>
      <c r="C498" s="0">
        <v>-49716.402344</v>
      </c>
      <c r="D498" s="0">
        <v>20543.757812</v>
      </c>
      <c r="E498" s="0">
        <v>-0.042973</v>
      </c>
      <c r="F498" s="0">
        <v>9.944098</v>
      </c>
      <c r="G498" s="0">
        <v>-0.428665</v>
      </c>
      <c r="H498" s="0">
        <v>-0.019587</v>
      </c>
      <c r="I498" s="0">
        <v>0.001929</v>
      </c>
      <c r="J498" s="0">
        <v>-0.000206</v>
      </c>
      <c r="K498" s="0">
        <v>1013.149963</v>
      </c>
      <c r="L498" s="0">
        <v>42.196602</v>
      </c>
      <c r="W498" s="0">
        <f t="shared" si="7"/>
        <v>53794.949656959187</v>
      </c>
    </row>
    <row r="499">
      <c r="A499" s="0">
        <v>270.34875</v>
      </c>
      <c r="B499" s="0">
        <v>461.371765</v>
      </c>
      <c r="C499" s="0">
        <v>-49734.109375</v>
      </c>
      <c r="D499" s="0">
        <v>20574.132812</v>
      </c>
      <c r="E499" s="0">
        <v>-0.044469</v>
      </c>
      <c r="F499" s="0">
        <v>9.962214</v>
      </c>
      <c r="G499" s="0">
        <v>-0.418797</v>
      </c>
      <c r="H499" s="0">
        <v>-0.032875</v>
      </c>
      <c r="I499" s="0">
        <v>0.001311</v>
      </c>
      <c r="J499" s="0">
        <v>0.001402</v>
      </c>
      <c r="K499" s="0">
        <v>1013.149963</v>
      </c>
      <c r="L499" s="0">
        <v>42.196602</v>
      </c>
      <c r="W499" s="0">
        <f t="shared" si="7"/>
        <v>53823.688467029242</v>
      </c>
    </row>
    <row r="500">
      <c r="A500" s="0">
        <v>270.36</v>
      </c>
      <c r="B500" s="0">
        <v>366.530792</v>
      </c>
      <c r="C500" s="0">
        <v>-49741.464844</v>
      </c>
      <c r="D500" s="0">
        <v>20564.072266</v>
      </c>
      <c r="E500" s="0">
        <v>-0.040207</v>
      </c>
      <c r="F500" s="0">
        <v>9.958526</v>
      </c>
      <c r="G500" s="0">
        <v>-0.415867</v>
      </c>
      <c r="H500" s="0">
        <v>-0.032287</v>
      </c>
      <c r="I500" s="0">
        <v>0.000353</v>
      </c>
      <c r="J500" s="0">
        <v>0.002543</v>
      </c>
      <c r="K500" s="0">
        <v>1013.149963</v>
      </c>
      <c r="L500" s="0">
        <v>42.196602</v>
      </c>
      <c r="W500" s="0">
        <f t="shared" si="7"/>
        <v>53825.911397854121</v>
      </c>
    </row>
    <row r="501">
      <c r="A501" s="0">
        <v>270.37125</v>
      </c>
      <c r="B501" s="0">
        <v>299.918304</v>
      </c>
      <c r="C501" s="0">
        <v>-49727.375</v>
      </c>
      <c r="D501" s="0">
        <v>20635.138672</v>
      </c>
      <c r="E501" s="0">
        <v>-0.035284</v>
      </c>
      <c r="F501" s="0">
        <v>9.966991</v>
      </c>
      <c r="G501" s="0">
        <v>-0.420144</v>
      </c>
      <c r="H501" s="0">
        <v>-0.02248</v>
      </c>
      <c r="I501" s="0">
        <v>0.002336</v>
      </c>
      <c r="J501" s="0">
        <v>0.000271</v>
      </c>
      <c r="K501" s="0">
        <v>1013.149963</v>
      </c>
      <c r="L501" s="0">
        <v>42.196602</v>
      </c>
      <c r="W501" s="0">
        <f t="shared" si="7"/>
        <v>53839.676107795909</v>
      </c>
    </row>
    <row r="502">
      <c r="A502" s="0">
        <v>270.3825</v>
      </c>
      <c r="B502" s="0">
        <v>488.962677</v>
      </c>
      <c r="C502" s="0">
        <v>-49721.9375</v>
      </c>
      <c r="D502" s="0">
        <v>20504.015625</v>
      </c>
      <c r="E502" s="0">
        <v>-0.029301</v>
      </c>
      <c r="F502" s="0">
        <v>9.960821</v>
      </c>
      <c r="G502" s="0">
        <v>-0.414264</v>
      </c>
      <c r="H502" s="0">
        <v>-0.001435</v>
      </c>
      <c r="I502" s="0">
        <v>0.003412</v>
      </c>
      <c r="J502" s="0">
        <v>-0.007941</v>
      </c>
      <c r="K502" s="0">
        <v>1013.149963</v>
      </c>
      <c r="L502" s="0">
        <v>42.196602</v>
      </c>
      <c r="W502" s="0">
        <f t="shared" si="7"/>
        <v>53785.916465220238</v>
      </c>
    </row>
    <row r="503">
      <c r="A503" s="0">
        <v>270.39375</v>
      </c>
      <c r="B503" s="0">
        <v>429.232086</v>
      </c>
      <c r="C503" s="0">
        <v>-49771.605469</v>
      </c>
      <c r="D503" s="0">
        <v>20475.298828</v>
      </c>
      <c r="E503" s="0">
        <v>-0.03065</v>
      </c>
      <c r="F503" s="0">
        <v>9.951007</v>
      </c>
      <c r="G503" s="0">
        <v>-0.413556</v>
      </c>
      <c r="H503" s="0">
        <v>0.022907</v>
      </c>
      <c r="I503" s="0">
        <v>0.0068</v>
      </c>
      <c r="J503" s="0">
        <v>-0.016556</v>
      </c>
      <c r="K503" s="0">
        <v>1013.149963</v>
      </c>
      <c r="L503" s="0">
        <v>42.196602</v>
      </c>
      <c r="W503" s="0">
        <f t="shared" si="7"/>
        <v>53820.394027183982</v>
      </c>
    </row>
    <row r="504">
      <c r="A504" s="0">
        <v>270.405</v>
      </c>
      <c r="B504" s="0">
        <v>509.761719</v>
      </c>
      <c r="C504" s="0">
        <v>-49752.558594</v>
      </c>
      <c r="D504" s="0">
        <v>20447.4375</v>
      </c>
      <c r="E504" s="0">
        <v>-0.047236</v>
      </c>
      <c r="F504" s="0">
        <v>9.955008</v>
      </c>
      <c r="G504" s="0">
        <v>-0.424327</v>
      </c>
      <c r="H504" s="0">
        <v>0.050106</v>
      </c>
      <c r="I504" s="0">
        <v>0.0102</v>
      </c>
      <c r="J504" s="0">
        <v>-0.022183</v>
      </c>
      <c r="K504" s="0">
        <v>1013.139954</v>
      </c>
      <c r="L504" s="0">
        <v>42.196602</v>
      </c>
      <c r="W504" s="0">
        <f t="shared" si="7"/>
        <v>53792.886555528581</v>
      </c>
    </row>
    <row r="505">
      <c r="A505" s="0">
        <v>270.41625</v>
      </c>
      <c r="B505" s="0">
        <v>441.115509</v>
      </c>
      <c r="C505" s="0">
        <v>-49735.023437</v>
      </c>
      <c r="D505" s="0">
        <v>20617.873047</v>
      </c>
      <c r="E505" s="0">
        <v>-0.045512</v>
      </c>
      <c r="F505" s="0">
        <v>9.967768</v>
      </c>
      <c r="G505" s="0">
        <v>-0.429706</v>
      </c>
      <c r="H505" s="0">
        <v>0.063871</v>
      </c>
      <c r="I505" s="0">
        <v>0.012955</v>
      </c>
      <c r="J505" s="0">
        <v>-0.024841</v>
      </c>
      <c r="K505" s="0">
        <v>1013.139954</v>
      </c>
      <c r="L505" s="0">
        <v>42.196602</v>
      </c>
      <c r="W505" s="0">
        <f t="shared" si="7"/>
        <v>53841.097947139126</v>
      </c>
    </row>
    <row r="506">
      <c r="A506" s="0">
        <v>270.4275</v>
      </c>
      <c r="B506" s="0">
        <v>351.142517</v>
      </c>
      <c r="C506" s="0">
        <v>-49725.058594</v>
      </c>
      <c r="D506" s="0">
        <v>20683.246094</v>
      </c>
      <c r="E506" s="0">
        <v>-0.04685</v>
      </c>
      <c r="F506" s="0">
        <v>9.953843</v>
      </c>
      <c r="G506" s="0">
        <v>-0.421585</v>
      </c>
      <c r="H506" s="0">
        <v>0.069367</v>
      </c>
      <c r="I506" s="0">
        <v>0.013712</v>
      </c>
      <c r="J506" s="0">
        <v>-0.022934</v>
      </c>
      <c r="K506" s="0">
        <v>1013.139954</v>
      </c>
      <c r="L506" s="0">
        <v>42.196602</v>
      </c>
      <c r="W506" s="0">
        <f t="shared" si="7"/>
        <v>53856.303458638387</v>
      </c>
    </row>
    <row r="507">
      <c r="A507" s="0">
        <v>270.43875</v>
      </c>
      <c r="B507" s="0">
        <v>425.632782</v>
      </c>
      <c r="C507" s="0">
        <v>-49710.429687</v>
      </c>
      <c r="D507" s="0">
        <v>20415.783203</v>
      </c>
      <c r="E507" s="0">
        <v>-0.038399</v>
      </c>
      <c r="F507" s="0">
        <v>9.947621</v>
      </c>
      <c r="G507" s="0">
        <v>-0.423572</v>
      </c>
      <c r="H507" s="0">
        <v>0.054484</v>
      </c>
      <c r="I507" s="0">
        <v>0.012006</v>
      </c>
      <c r="J507" s="0">
        <v>-0.016488</v>
      </c>
      <c r="K507" s="0">
        <v>1013.139954</v>
      </c>
      <c r="L507" s="0">
        <v>42.196602</v>
      </c>
      <c r="W507" s="0">
        <f t="shared" si="7"/>
        <v>53741.159149418992</v>
      </c>
    </row>
    <row r="508">
      <c r="A508" s="0">
        <v>270.45</v>
      </c>
      <c r="B508" s="0">
        <v>434.200348</v>
      </c>
      <c r="C508" s="0">
        <v>-49708.082031</v>
      </c>
      <c r="D508" s="0">
        <v>20548.521484</v>
      </c>
      <c r="E508" s="0">
        <v>-0.038805</v>
      </c>
      <c r="F508" s="0">
        <v>9.959085</v>
      </c>
      <c r="G508" s="0">
        <v>-0.42374</v>
      </c>
      <c r="H508" s="0">
        <v>0.035818</v>
      </c>
      <c r="I508" s="0">
        <v>0.009981</v>
      </c>
      <c r="J508" s="0">
        <v>-0.011377</v>
      </c>
      <c r="K508" s="0">
        <v>1013.139954</v>
      </c>
      <c r="L508" s="0">
        <v>42.196602</v>
      </c>
      <c r="W508" s="0">
        <f t="shared" si="7"/>
        <v>53789.624318461625</v>
      </c>
    </row>
    <row r="509">
      <c r="A509" s="0">
        <v>270.46125</v>
      </c>
      <c r="B509" s="0">
        <v>398.277435</v>
      </c>
      <c r="C509" s="0">
        <v>-49689.886719</v>
      </c>
      <c r="D509" s="0">
        <v>20655.671875</v>
      </c>
      <c r="E509" s="0">
        <v>-0.036065</v>
      </c>
      <c r="F509" s="0">
        <v>9.951304</v>
      </c>
      <c r="G509" s="0">
        <v>-0.43715</v>
      </c>
      <c r="H509" s="0">
        <v>0.00715</v>
      </c>
      <c r="I509" s="0">
        <v>0.006194</v>
      </c>
      <c r="J509" s="0">
        <v>-0.006396</v>
      </c>
      <c r="K509" s="0">
        <v>1013.139954</v>
      </c>
      <c r="L509" s="0">
        <v>42.196602</v>
      </c>
      <c r="W509" s="0">
        <f t="shared" si="7"/>
        <v>53813.569363776172</v>
      </c>
    </row>
    <row r="510">
      <c r="A510" s="0">
        <v>270.4725</v>
      </c>
      <c r="B510" s="0">
        <v>436.306671</v>
      </c>
      <c r="C510" s="0">
        <v>-49716.21875</v>
      </c>
      <c r="D510" s="0">
        <v>20509.742187</v>
      </c>
      <c r="E510" s="0">
        <v>-0.043979</v>
      </c>
      <c r="F510" s="0">
        <v>9.960741</v>
      </c>
      <c r="G510" s="0">
        <v>-0.42623</v>
      </c>
      <c r="H510" s="0">
        <v>-0.018527</v>
      </c>
      <c r="I510" s="0">
        <v>0.003516</v>
      </c>
      <c r="J510" s="0">
        <v>0.000517</v>
      </c>
      <c r="K510" s="0">
        <v>1013.139954</v>
      </c>
      <c r="L510" s="0">
        <v>42.196602</v>
      </c>
      <c r="W510" s="0">
        <f t="shared" si="7"/>
        <v>53782.360443608442</v>
      </c>
    </row>
    <row r="511">
      <c r="A511" s="0">
        <v>270.48375</v>
      </c>
      <c r="B511" s="0">
        <v>305.947235</v>
      </c>
      <c r="C511" s="0">
        <v>-49706.0625</v>
      </c>
      <c r="D511" s="0">
        <v>20490.693359</v>
      </c>
      <c r="E511" s="0">
        <v>-0.042249</v>
      </c>
      <c r="F511" s="0">
        <v>9.954733</v>
      </c>
      <c r="G511" s="0">
        <v>-0.431244</v>
      </c>
      <c r="H511" s="0">
        <v>-0.031886</v>
      </c>
      <c r="I511" s="0">
        <v>0.001548</v>
      </c>
      <c r="J511" s="0">
        <v>0.003044</v>
      </c>
      <c r="K511" s="0">
        <v>1013.139954</v>
      </c>
      <c r="L511" s="0">
        <v>42.196602</v>
      </c>
      <c r="W511" s="0">
        <f t="shared" si="7"/>
        <v>53764.809748543492</v>
      </c>
    </row>
    <row r="512">
      <c r="A512" s="0">
        <v>270.495</v>
      </c>
      <c r="B512" s="0">
        <v>381.997467</v>
      </c>
      <c r="C512" s="0">
        <v>-49692.195312</v>
      </c>
      <c r="D512" s="0">
        <v>20573.908203</v>
      </c>
      <c r="E512" s="0">
        <v>-0.037911</v>
      </c>
      <c r="F512" s="0">
        <v>9.955468</v>
      </c>
      <c r="G512" s="0">
        <v>-0.41639</v>
      </c>
      <c r="H512" s="0">
        <v>-0.034975</v>
      </c>
      <c r="I512" s="0">
        <v>0.000197</v>
      </c>
      <c r="J512" s="0">
        <v>0.004039</v>
      </c>
      <c r="K512" s="0">
        <v>1013.139954</v>
      </c>
      <c r="L512" s="0">
        <v>42.196602</v>
      </c>
      <c r="W512" s="0">
        <f t="shared" si="7"/>
        <v>53784.253232114512</v>
      </c>
    </row>
    <row r="513">
      <c r="A513" s="0">
        <v>270.50625</v>
      </c>
      <c r="B513" s="0">
        <v>435.364868</v>
      </c>
      <c r="C513" s="0">
        <v>-49707.414062</v>
      </c>
      <c r="D513" s="0">
        <v>20573.037109</v>
      </c>
      <c r="E513" s="0">
        <v>-0.044369</v>
      </c>
      <c r="F513" s="0">
        <v>9.963988</v>
      </c>
      <c r="G513" s="0">
        <v>-0.415519</v>
      </c>
      <c r="H513" s="0">
        <v>-0.023664</v>
      </c>
      <c r="I513" s="0">
        <v>-0.000248</v>
      </c>
      <c r="J513" s="0">
        <v>-0.000629</v>
      </c>
      <c r="K513" s="0">
        <v>1013.139954</v>
      </c>
      <c r="L513" s="0">
        <v>42.199139</v>
      </c>
      <c r="W513" s="0">
        <f t="shared" si="7"/>
        <v>53798.38669688614</v>
      </c>
    </row>
    <row r="514">
      <c r="A514" s="0">
        <v>270.5175</v>
      </c>
      <c r="B514" s="0">
        <v>425.360565</v>
      </c>
      <c r="C514" s="0">
        <v>-49694.082031</v>
      </c>
      <c r="D514" s="0">
        <v>20535.386719</v>
      </c>
      <c r="E514" s="0">
        <v>-0.035334</v>
      </c>
      <c r="F514" s="0">
        <v>9.948942</v>
      </c>
      <c r="G514" s="0">
        <v>-0.427509</v>
      </c>
      <c r="H514" s="0">
        <v>-0.001873</v>
      </c>
      <c r="I514" s="0">
        <v>0.004315</v>
      </c>
      <c r="J514" s="0">
        <v>-0.00764</v>
      </c>
      <c r="K514" s="0">
        <v>1013.139954</v>
      </c>
      <c r="L514" s="0">
        <v>42.199139</v>
      </c>
      <c r="W514" s="0">
        <f ref="W514:W577" t="shared" si="8">SQRT((B514)^2+(C514)^2+(D514)^2)</f>
        <v>53771.598713567146</v>
      </c>
    </row>
    <row r="515">
      <c r="A515" s="0">
        <v>270.52875</v>
      </c>
      <c r="B515" s="0">
        <v>437.908539</v>
      </c>
      <c r="C515" s="0">
        <v>-49708.3125</v>
      </c>
      <c r="D515" s="0">
        <v>20443.474609</v>
      </c>
      <c r="E515" s="0">
        <v>-0.037077</v>
      </c>
      <c r="F515" s="0">
        <v>9.957896</v>
      </c>
      <c r="G515" s="0">
        <v>-0.408458</v>
      </c>
      <c r="H515" s="0">
        <v>0.021345</v>
      </c>
      <c r="I515" s="0">
        <v>0.006193</v>
      </c>
      <c r="J515" s="0">
        <v>-0.015453</v>
      </c>
      <c r="K515" s="0">
        <v>1013.139954</v>
      </c>
      <c r="L515" s="0">
        <v>42.199139</v>
      </c>
      <c r="W515" s="0">
        <f t="shared" si="8"/>
        <v>53749.825577158976</v>
      </c>
    </row>
    <row r="516">
      <c r="A516" s="0">
        <v>270.54</v>
      </c>
      <c r="B516" s="0">
        <v>525.093079</v>
      </c>
      <c r="C516" s="0">
        <v>-49708.851562</v>
      </c>
      <c r="D516" s="0">
        <v>20607.113281</v>
      </c>
      <c r="E516" s="0">
        <v>-0.038072</v>
      </c>
      <c r="F516" s="0">
        <v>9.960626</v>
      </c>
      <c r="G516" s="0">
        <v>-0.422695</v>
      </c>
      <c r="H516" s="0">
        <v>0.049052</v>
      </c>
      <c r="I516" s="0">
        <v>0.010361</v>
      </c>
      <c r="J516" s="0">
        <v>-0.022399</v>
      </c>
      <c r="K516" s="0">
        <v>1013.139954</v>
      </c>
      <c r="L516" s="0">
        <v>42.199139</v>
      </c>
      <c r="W516" s="0">
        <f t="shared" si="8"/>
        <v>53813.555579709937</v>
      </c>
    </row>
    <row r="517">
      <c r="A517" s="0">
        <v>270.55125</v>
      </c>
      <c r="B517" s="0">
        <v>446.071381</v>
      </c>
      <c r="C517" s="0">
        <v>-49722.125</v>
      </c>
      <c r="D517" s="0">
        <v>20566.087891</v>
      </c>
      <c r="E517" s="0">
        <v>-0.046514</v>
      </c>
      <c r="F517" s="0">
        <v>9.967593</v>
      </c>
      <c r="G517" s="0">
        <v>-0.419938</v>
      </c>
      <c r="H517" s="0">
        <v>0.060686</v>
      </c>
      <c r="I517" s="0">
        <v>0.011797</v>
      </c>
      <c r="J517" s="0">
        <v>-0.023575</v>
      </c>
      <c r="K517" s="0">
        <v>1013.139954</v>
      </c>
      <c r="L517" s="0">
        <v>42.199139</v>
      </c>
      <c r="W517" s="0">
        <f t="shared" si="8"/>
        <v>53809.410564815793</v>
      </c>
    </row>
    <row r="518">
      <c r="A518" s="0">
        <v>270.5625</v>
      </c>
      <c r="B518" s="0">
        <v>398.996368</v>
      </c>
      <c r="C518" s="0">
        <v>-49711.726562</v>
      </c>
      <c r="D518" s="0">
        <v>20554.203125</v>
      </c>
      <c r="E518" s="0">
        <v>-0.03302</v>
      </c>
      <c r="F518" s="0">
        <v>9.95953</v>
      </c>
      <c r="G518" s="0">
        <v>-0.42623</v>
      </c>
      <c r="H518" s="0">
        <v>0.067684</v>
      </c>
      <c r="I518" s="0">
        <v>0.012989</v>
      </c>
      <c r="J518" s="0">
        <v>-0.02329</v>
      </c>
      <c r="K518" s="0">
        <v>1013.139954</v>
      </c>
      <c r="L518" s="0">
        <v>42.199139</v>
      </c>
      <c r="W518" s="0">
        <f t="shared" si="8"/>
        <v>53794.8902962028</v>
      </c>
    </row>
    <row r="519">
      <c r="A519" s="0">
        <v>270.57375</v>
      </c>
      <c r="B519" s="0">
        <v>453.875732</v>
      </c>
      <c r="C519" s="0">
        <v>-49720.398437</v>
      </c>
      <c r="D519" s="0">
        <v>20566.138672</v>
      </c>
      <c r="E519" s="0">
        <v>-0.036706</v>
      </c>
      <c r="F519" s="0">
        <v>9.963323</v>
      </c>
      <c r="G519" s="0">
        <v>-0.419722</v>
      </c>
      <c r="H519" s="0">
        <v>0.060496</v>
      </c>
      <c r="I519" s="0">
        <v>0.012275</v>
      </c>
      <c r="J519" s="0">
        <v>-0.019459</v>
      </c>
      <c r="K519" s="0">
        <v>1013.139954</v>
      </c>
      <c r="L519" s="0">
        <v>42.199139</v>
      </c>
      <c r="W519" s="0">
        <f t="shared" si="8"/>
        <v>53807.899826977678</v>
      </c>
    </row>
    <row r="520">
      <c r="A520" s="0">
        <v>270.585</v>
      </c>
      <c r="B520" s="0">
        <v>343.938019</v>
      </c>
      <c r="C520" s="0">
        <v>-49730.621094</v>
      </c>
      <c r="D520" s="0">
        <v>20507.873047</v>
      </c>
      <c r="E520" s="0">
        <v>-0.055174</v>
      </c>
      <c r="F520" s="0">
        <v>9.965861</v>
      </c>
      <c r="G520" s="0">
        <v>-0.428639</v>
      </c>
      <c r="H520" s="0">
        <v>0.03671</v>
      </c>
      <c r="I520" s="0">
        <v>0.009815</v>
      </c>
      <c r="J520" s="0">
        <v>-0.01289</v>
      </c>
      <c r="K520" s="0">
        <v>1013.139954</v>
      </c>
      <c r="L520" s="0">
        <v>42.199139</v>
      </c>
      <c r="W520" s="0">
        <f t="shared" si="8"/>
        <v>53794.29174798922</v>
      </c>
    </row>
    <row r="521">
      <c r="A521" s="0">
        <v>270.59625</v>
      </c>
      <c r="B521" s="0">
        <v>472.633789</v>
      </c>
      <c r="C521" s="0">
        <v>-49738.941406</v>
      </c>
      <c r="D521" s="0">
        <v>20584.736328</v>
      </c>
      <c r="E521" s="0">
        <v>-0.031923</v>
      </c>
      <c r="F521" s="0">
        <v>9.967811</v>
      </c>
      <c r="G521" s="0">
        <v>-0.420957</v>
      </c>
      <c r="H521" s="0">
        <v>0.010614</v>
      </c>
      <c r="I521" s="0">
        <v>0.006947</v>
      </c>
      <c r="J521" s="0">
        <v>-0.007277</v>
      </c>
      <c r="K521" s="0">
        <v>1013.139954</v>
      </c>
      <c r="L521" s="0">
        <v>42.199139</v>
      </c>
      <c r="W521" s="0">
        <f t="shared" si="8"/>
        <v>53832.304841807476</v>
      </c>
    </row>
    <row r="522">
      <c r="A522" s="0">
        <v>270.6075</v>
      </c>
      <c r="B522" s="0">
        <v>473.571564</v>
      </c>
      <c r="C522" s="0">
        <v>-49730.804687</v>
      </c>
      <c r="D522" s="0">
        <v>20608.519531</v>
      </c>
      <c r="E522" s="0">
        <v>-0.04351</v>
      </c>
      <c r="F522" s="0">
        <v>9.955077</v>
      </c>
      <c r="G522" s="0">
        <v>-0.423574</v>
      </c>
      <c r="H522" s="0">
        <v>-0.012931</v>
      </c>
      <c r="I522" s="0">
        <v>0.002497</v>
      </c>
      <c r="J522" s="0">
        <v>-0.002279</v>
      </c>
      <c r="K522" s="0">
        <v>1013.149963</v>
      </c>
      <c r="L522" s="0">
        <v>42.196602</v>
      </c>
      <c r="W522" s="0">
        <f t="shared" si="8"/>
        <v>53833.895290071472</v>
      </c>
    </row>
    <row r="523">
      <c r="A523" s="0">
        <v>270.61875</v>
      </c>
      <c r="B523" s="0">
        <v>438.281372</v>
      </c>
      <c r="C523" s="0">
        <v>-49697.09375</v>
      </c>
      <c r="D523" s="0">
        <v>20640.244141</v>
      </c>
      <c r="E523" s="0">
        <v>-0.020651</v>
      </c>
      <c r="F523" s="0">
        <v>9.954342</v>
      </c>
      <c r="G523" s="0">
        <v>-0.414255</v>
      </c>
      <c r="H523" s="0">
        <v>-0.026721</v>
      </c>
      <c r="I523" s="0">
        <v>0.00046</v>
      </c>
      <c r="J523" s="0">
        <v>0.000329</v>
      </c>
      <c r="K523" s="0">
        <v>1013.149963</v>
      </c>
      <c r="L523" s="0">
        <v>42.196602</v>
      </c>
      <c r="W523" s="0">
        <f t="shared" si="8"/>
        <v>53814.616006782169</v>
      </c>
    </row>
    <row r="524">
      <c r="A524" s="0">
        <v>270.63</v>
      </c>
      <c r="B524" s="0">
        <v>384.620239</v>
      </c>
      <c r="C524" s="0">
        <v>-49704.832031</v>
      </c>
      <c r="D524" s="0">
        <v>20447.349609</v>
      </c>
      <c r="E524" s="0">
        <v>-0.0303</v>
      </c>
      <c r="F524" s="0">
        <v>9.964137</v>
      </c>
      <c r="G524" s="0">
        <v>-0.425035</v>
      </c>
      <c r="H524" s="0">
        <v>-0.031092</v>
      </c>
      <c r="I524" s="0">
        <v>0.000595</v>
      </c>
      <c r="J524" s="0">
        <v>0.001834</v>
      </c>
      <c r="K524" s="0">
        <v>1013.149963</v>
      </c>
      <c r="L524" s="0">
        <v>42.196602</v>
      </c>
      <c r="W524" s="0">
        <f t="shared" si="8"/>
        <v>53747.673121641688</v>
      </c>
    </row>
    <row r="525">
      <c r="A525" s="0">
        <v>270.64125</v>
      </c>
      <c r="B525" s="0">
        <v>485.126038</v>
      </c>
      <c r="C525" s="0">
        <v>-49719.519531</v>
      </c>
      <c r="D525" s="0">
        <v>20584.125</v>
      </c>
      <c r="E525" s="0">
        <v>-0.038858</v>
      </c>
      <c r="F525" s="0">
        <v>9.951646</v>
      </c>
      <c r="G525" s="0">
        <v>-0.427866</v>
      </c>
      <c r="H525" s="0">
        <v>-0.026405</v>
      </c>
      <c r="I525" s="0">
        <v>0.000253</v>
      </c>
      <c r="J525" s="0">
        <v>-0.000679</v>
      </c>
      <c r="K525" s="0">
        <v>1013.149963</v>
      </c>
      <c r="L525" s="0">
        <v>42.196602</v>
      </c>
      <c r="W525" s="0">
        <f t="shared" si="8"/>
        <v>53814.237629849042</v>
      </c>
    </row>
    <row r="526">
      <c r="A526" s="0">
        <v>270.6525</v>
      </c>
      <c r="B526" s="0">
        <v>434.198059</v>
      </c>
      <c r="C526" s="0">
        <v>-49691.601562</v>
      </c>
      <c r="D526" s="0">
        <v>20626.779297</v>
      </c>
      <c r="E526" s="0">
        <v>-0.041052</v>
      </c>
      <c r="F526" s="0">
        <v>9.95362</v>
      </c>
      <c r="G526" s="0">
        <v>-0.42541</v>
      </c>
      <c r="H526" s="0">
        <v>-0.008012</v>
      </c>
      <c r="I526" s="0">
        <v>0.002534</v>
      </c>
      <c r="J526" s="0">
        <v>-0.006872</v>
      </c>
      <c r="K526" s="0">
        <v>1013.149963</v>
      </c>
      <c r="L526" s="0">
        <v>42.196602</v>
      </c>
      <c r="W526" s="0">
        <f t="shared" si="8"/>
        <v>53804.347574505053</v>
      </c>
    </row>
    <row r="527">
      <c r="A527" s="0">
        <v>270.66375</v>
      </c>
      <c r="B527" s="0">
        <v>563.500977</v>
      </c>
      <c r="C527" s="0">
        <v>-49681.441406</v>
      </c>
      <c r="D527" s="0">
        <v>20554.443359</v>
      </c>
      <c r="E527" s="0">
        <v>-0.046492</v>
      </c>
      <c r="F527" s="0">
        <v>9.955774</v>
      </c>
      <c r="G527" s="0">
        <v>-0.426995</v>
      </c>
      <c r="H527" s="0">
        <v>0.019329</v>
      </c>
      <c r="I527" s="0">
        <v>0.007106</v>
      </c>
      <c r="J527" s="0">
        <v>-0.015655</v>
      </c>
      <c r="K527" s="0">
        <v>1013.149963</v>
      </c>
      <c r="L527" s="0">
        <v>42.196602</v>
      </c>
      <c r="W527" s="0">
        <f t="shared" si="8"/>
        <v>53768.46934149447</v>
      </c>
    </row>
    <row r="528">
      <c r="A528" s="0">
        <v>270.675</v>
      </c>
      <c r="B528" s="0">
        <v>418.47345</v>
      </c>
      <c r="C528" s="0">
        <v>-49694.546875</v>
      </c>
      <c r="D528" s="0">
        <v>20539.851562</v>
      </c>
      <c r="E528" s="0">
        <v>-0.052512</v>
      </c>
      <c r="F528" s="0">
        <v>9.955333</v>
      </c>
      <c r="G528" s="0">
        <v>-0.423898</v>
      </c>
      <c r="H528" s="0">
        <v>0.039644</v>
      </c>
      <c r="I528" s="0">
        <v>0.009734</v>
      </c>
      <c r="J528" s="0">
        <v>-0.02141</v>
      </c>
      <c r="K528" s="0">
        <v>1013.149963</v>
      </c>
      <c r="L528" s="0">
        <v>42.196602</v>
      </c>
      <c r="W528" s="0">
        <f t="shared" si="8"/>
        <v>53773.679540542151</v>
      </c>
    </row>
    <row r="529">
      <c r="A529" s="0">
        <v>270.68625</v>
      </c>
      <c r="B529" s="0">
        <v>396.12616</v>
      </c>
      <c r="C529" s="0">
        <v>-49681.804687</v>
      </c>
      <c r="D529" s="0">
        <v>20496.355469</v>
      </c>
      <c r="E529" s="0">
        <v>-0.044347</v>
      </c>
      <c r="F529" s="0">
        <v>9.957094</v>
      </c>
      <c r="G529" s="0">
        <v>-0.423021</v>
      </c>
      <c r="H529" s="0">
        <v>0.058831</v>
      </c>
      <c r="I529" s="0">
        <v>0.012008</v>
      </c>
      <c r="J529" s="0">
        <v>-0.024384</v>
      </c>
      <c r="K529" s="0">
        <v>1013.149963</v>
      </c>
      <c r="L529" s="0">
        <v>42.196602</v>
      </c>
      <c r="W529" s="0">
        <f t="shared" si="8"/>
        <v>53745.132062387362</v>
      </c>
    </row>
    <row r="530">
      <c r="A530" s="0">
        <v>270.6975</v>
      </c>
      <c r="B530" s="0">
        <v>370.659637</v>
      </c>
      <c r="C530" s="0">
        <v>-49684.171875</v>
      </c>
      <c r="D530" s="0">
        <v>20467.892578</v>
      </c>
      <c r="E530" s="0">
        <v>-0.039594</v>
      </c>
      <c r="F530" s="0">
        <v>9.955254</v>
      </c>
      <c r="G530" s="0">
        <v>-0.420457</v>
      </c>
      <c r="H530" s="0">
        <v>0.068306</v>
      </c>
      <c r="I530" s="0">
        <v>0.0142</v>
      </c>
      <c r="J530" s="0">
        <v>-0.02445</v>
      </c>
      <c r="K530" s="0">
        <v>1013.149963</v>
      </c>
      <c r="L530" s="0">
        <v>42.196602</v>
      </c>
      <c r="W530" s="0">
        <f t="shared" si="8"/>
        <v>53736.290810360086</v>
      </c>
    </row>
    <row r="531">
      <c r="A531" s="0">
        <v>270.70875</v>
      </c>
      <c r="B531" s="0">
        <v>481.228424</v>
      </c>
      <c r="C531" s="0">
        <v>-49716.109375</v>
      </c>
      <c r="D531" s="0">
        <v>20591.410156</v>
      </c>
      <c r="E531" s="0">
        <v>-0.03067</v>
      </c>
      <c r="F531" s="0">
        <v>9.961118</v>
      </c>
      <c r="G531" s="0">
        <v>-0.413475</v>
      </c>
      <c r="H531" s="0">
        <v>0.058189</v>
      </c>
      <c r="I531" s="0">
        <v>0.01134</v>
      </c>
      <c r="J531" s="0">
        <v>-0.018628</v>
      </c>
      <c r="K531" s="0">
        <v>1013.109985</v>
      </c>
      <c r="L531" s="0">
        <v>42.201485</v>
      </c>
      <c r="W531" s="0">
        <f t="shared" si="8"/>
        <v>53813.839153099347</v>
      </c>
    </row>
    <row r="532">
      <c r="A532" s="0">
        <v>270.72</v>
      </c>
      <c r="B532" s="0">
        <v>491.07843</v>
      </c>
      <c r="C532" s="0">
        <v>-49709.761719</v>
      </c>
      <c r="D532" s="0">
        <v>20629.617187</v>
      </c>
      <c r="E532" s="0">
        <v>-0.039789</v>
      </c>
      <c r="F532" s="0">
        <v>9.950989</v>
      </c>
      <c r="G532" s="0">
        <v>-0.414024</v>
      </c>
      <c r="H532" s="0">
        <v>0.047947</v>
      </c>
      <c r="I532" s="0">
        <v>0.010466</v>
      </c>
      <c r="J532" s="0">
        <v>-0.016468</v>
      </c>
      <c r="K532" s="0">
        <v>1013.109985</v>
      </c>
      <c r="L532" s="0">
        <v>42.201485</v>
      </c>
      <c r="W532" s="0">
        <f t="shared" si="8"/>
        <v>53822.696638744659</v>
      </c>
    </row>
    <row r="533">
      <c r="A533" s="0">
        <v>270.73125</v>
      </c>
      <c r="B533" s="0">
        <v>554.442078</v>
      </c>
      <c r="C533" s="0">
        <v>-49702.03125</v>
      </c>
      <c r="D533" s="0">
        <v>20524.931641</v>
      </c>
      <c r="E533" s="0">
        <v>-0.038476</v>
      </c>
      <c r="F533" s="0">
        <v>9.960891</v>
      </c>
      <c r="G533" s="0">
        <v>-0.414622</v>
      </c>
      <c r="H533" s="0">
        <v>0.019963</v>
      </c>
      <c r="I533" s="0">
        <v>0.007271</v>
      </c>
      <c r="J533" s="0">
        <v>-0.009158</v>
      </c>
      <c r="K533" s="0">
        <v>1013.109985</v>
      </c>
      <c r="L533" s="0">
        <v>42.201485</v>
      </c>
      <c r="W533" s="0">
        <f t="shared" si="8"/>
        <v>53776.129790656712</v>
      </c>
    </row>
    <row r="534">
      <c r="A534" s="0">
        <v>270.7425</v>
      </c>
      <c r="B534" s="0">
        <v>453.884857</v>
      </c>
      <c r="C534" s="0">
        <v>-49672.429687</v>
      </c>
      <c r="D534" s="0">
        <v>20417.539062</v>
      </c>
      <c r="E534" s="0">
        <v>-0.03976</v>
      </c>
      <c r="F534" s="0">
        <v>9.952017</v>
      </c>
      <c r="G534" s="0">
        <v>-0.428532</v>
      </c>
      <c r="H534" s="0">
        <v>-0.005868</v>
      </c>
      <c r="I534" s="0">
        <v>0.003826</v>
      </c>
      <c r="J534" s="0">
        <v>-0.004064</v>
      </c>
      <c r="K534" s="0">
        <v>1013.109985</v>
      </c>
      <c r="L534" s="0">
        <v>42.201485</v>
      </c>
      <c r="W534" s="0">
        <f t="shared" si="8"/>
        <v>53706.910019304487</v>
      </c>
    </row>
    <row r="535">
      <c r="A535" s="0">
        <v>270.75375</v>
      </c>
      <c r="B535" s="0">
        <v>498.76178</v>
      </c>
      <c r="C535" s="0">
        <v>-49723.179687</v>
      </c>
      <c r="D535" s="0">
        <v>20578.365234</v>
      </c>
      <c r="E535" s="0">
        <v>-0.054244</v>
      </c>
      <c r="F535" s="0">
        <v>9.951816</v>
      </c>
      <c r="G535" s="0">
        <v>-0.431601</v>
      </c>
      <c r="H535" s="0">
        <v>-0.024676</v>
      </c>
      <c r="I535" s="0">
        <v>0.000781</v>
      </c>
      <c r="J535" s="0">
        <v>0.00082</v>
      </c>
      <c r="K535" s="0">
        <v>1013.109985</v>
      </c>
      <c r="L535" s="0">
        <v>42.201485</v>
      </c>
      <c r="W535" s="0">
        <f t="shared" si="8"/>
        <v>53815.5412237281</v>
      </c>
    </row>
    <row r="536">
      <c r="A536" s="0">
        <v>270.765</v>
      </c>
      <c r="B536" s="0">
        <v>507.406677</v>
      </c>
      <c r="C536" s="0">
        <v>-49726.691406</v>
      </c>
      <c r="D536" s="0">
        <v>20680.953125</v>
      </c>
      <c r="E536" s="0">
        <v>-0.036655</v>
      </c>
      <c r="F536" s="0">
        <v>9.954549</v>
      </c>
      <c r="G536" s="0">
        <v>-0.42354</v>
      </c>
      <c r="H536" s="0">
        <v>-0.032649</v>
      </c>
      <c r="I536" s="0">
        <v>0.000207</v>
      </c>
      <c r="J536" s="0">
        <v>0.002251</v>
      </c>
      <c r="K536" s="0">
        <v>1013.109985</v>
      </c>
      <c r="L536" s="0">
        <v>42.201485</v>
      </c>
      <c r="W536" s="0">
        <f t="shared" si="8"/>
        <v>53858.175998467173</v>
      </c>
    </row>
    <row r="537">
      <c r="A537" s="0">
        <v>270.77625</v>
      </c>
      <c r="B537" s="0">
        <v>490.958496</v>
      </c>
      <c r="C537" s="0">
        <v>-49741.742187</v>
      </c>
      <c r="D537" s="0">
        <v>20553.423828</v>
      </c>
      <c r="E537" s="0">
        <v>-0.029702</v>
      </c>
      <c r="F537" s="0">
        <v>9.953011</v>
      </c>
      <c r="G537" s="0">
        <v>-0.426565</v>
      </c>
      <c r="H537" s="0">
        <v>-0.026361</v>
      </c>
      <c r="I537" s="0">
        <v>-0.00038</v>
      </c>
      <c r="J537" s="0">
        <v>0.002079</v>
      </c>
      <c r="K537" s="0">
        <v>1013.109985</v>
      </c>
      <c r="L537" s="0">
        <v>42.201485</v>
      </c>
      <c r="W537" s="0">
        <f t="shared" si="8"/>
        <v>53823.091578765416</v>
      </c>
    </row>
    <row r="538">
      <c r="A538" s="0">
        <v>270.7875</v>
      </c>
      <c r="B538" s="0">
        <v>358.546295</v>
      </c>
      <c r="C538" s="0">
        <v>-49726.960937</v>
      </c>
      <c r="D538" s="0">
        <v>20499.953125</v>
      </c>
      <c r="E538" s="0">
        <v>-0.051818</v>
      </c>
      <c r="F538" s="0">
        <v>9.964735</v>
      </c>
      <c r="G538" s="0">
        <v>-0.412031</v>
      </c>
      <c r="H538" s="0">
        <v>-0.008315</v>
      </c>
      <c r="I538" s="0">
        <v>0.003109</v>
      </c>
      <c r="J538" s="0">
        <v>-0.006203</v>
      </c>
      <c r="K538" s="0">
        <v>1013.109985</v>
      </c>
      <c r="L538" s="0">
        <v>42.201485</v>
      </c>
      <c r="W538" s="0">
        <f t="shared" si="8"/>
        <v>53787.984509579648</v>
      </c>
    </row>
    <row r="539">
      <c r="A539" s="0">
        <v>270.79875</v>
      </c>
      <c r="B539" s="0">
        <v>496.630829</v>
      </c>
      <c r="C539" s="0">
        <v>-49703.675781</v>
      </c>
      <c r="D539" s="0">
        <v>20321.908203</v>
      </c>
      <c r="E539" s="0">
        <v>-0.041798</v>
      </c>
      <c r="F539" s="0">
        <v>9.96038</v>
      </c>
      <c r="G539" s="0">
        <v>-0.423167</v>
      </c>
      <c r="H539" s="0">
        <v>0.015022</v>
      </c>
      <c r="I539" s="0">
        <v>0.00534</v>
      </c>
      <c r="J539" s="0">
        <v>-0.013448</v>
      </c>
      <c r="K539" s="0">
        <v>1013.109985</v>
      </c>
      <c r="L539" s="0">
        <v>42.201485</v>
      </c>
      <c r="W539" s="0">
        <f t="shared" si="8"/>
        <v>53699.925338255707</v>
      </c>
    </row>
    <row r="540">
      <c r="A540" s="0">
        <v>270.81</v>
      </c>
      <c r="B540" s="0">
        <v>409.362793</v>
      </c>
      <c r="C540" s="0">
        <v>-49712.992187</v>
      </c>
      <c r="D540" s="0">
        <v>20557.361328</v>
      </c>
      <c r="E540" s="0">
        <v>-0.040381</v>
      </c>
      <c r="F540" s="0">
        <v>9.960358</v>
      </c>
      <c r="G540" s="0">
        <v>-0.431526</v>
      </c>
      <c r="H540" s="0">
        <v>0.040427</v>
      </c>
      <c r="I540" s="0">
        <v>0.00946</v>
      </c>
      <c r="J540" s="0">
        <v>-0.020035</v>
      </c>
      <c r="K540" s="0">
        <v>1013.139954</v>
      </c>
      <c r="L540" s="0">
        <v>42.201485</v>
      </c>
      <c r="W540" s="0">
        <f t="shared" si="8"/>
        <v>53797.344496275706</v>
      </c>
    </row>
    <row r="541">
      <c r="A541" s="0">
        <v>270.82125</v>
      </c>
      <c r="B541" s="0">
        <v>445.50412</v>
      </c>
      <c r="C541" s="0">
        <v>-49695.523437</v>
      </c>
      <c r="D541" s="0">
        <v>20547.660156</v>
      </c>
      <c r="E541" s="0">
        <v>-0.043569</v>
      </c>
      <c r="F541" s="0">
        <v>9.963821</v>
      </c>
      <c r="G541" s="0">
        <v>-0.423639</v>
      </c>
      <c r="H541" s="0">
        <v>0.058414</v>
      </c>
      <c r="I541" s="0">
        <v>0.01206</v>
      </c>
      <c r="J541" s="0">
        <v>-0.023365</v>
      </c>
      <c r="K541" s="0">
        <v>1013.139954</v>
      </c>
      <c r="L541" s="0">
        <v>42.201485</v>
      </c>
      <c r="W541" s="0">
        <f t="shared" si="8"/>
        <v>53777.782229140168</v>
      </c>
    </row>
    <row r="542">
      <c r="A542" s="0">
        <v>270.8325</v>
      </c>
      <c r="B542" s="0">
        <v>452.33905</v>
      </c>
      <c r="C542" s="0">
        <v>-49707.632812</v>
      </c>
      <c r="D542" s="0">
        <v>20515.472656</v>
      </c>
      <c r="E542" s="0">
        <v>-0.048876</v>
      </c>
      <c r="F542" s="0">
        <v>9.962477</v>
      </c>
      <c r="G542" s="0">
        <v>-0.423229</v>
      </c>
      <c r="H542" s="0">
        <v>0.065481</v>
      </c>
      <c r="I542" s="0">
        <v>0.013122</v>
      </c>
      <c r="J542" s="0">
        <v>-0.022563</v>
      </c>
      <c r="K542" s="0">
        <v>1013.139954</v>
      </c>
      <c r="L542" s="0">
        <v>42.201485</v>
      </c>
      <c r="W542" s="0">
        <f t="shared" si="8"/>
        <v>53776.742079525953</v>
      </c>
    </row>
    <row r="543">
      <c r="A543" s="0">
        <v>270.84375</v>
      </c>
      <c r="B543" s="0">
        <v>439.011658</v>
      </c>
      <c r="C543" s="0">
        <v>-49726.894531</v>
      </c>
      <c r="D543" s="0">
        <v>20431.357422</v>
      </c>
      <c r="E543" s="0">
        <v>-0.034457</v>
      </c>
      <c r="F543" s="0">
        <v>9.963198</v>
      </c>
      <c r="G543" s="0">
        <v>-0.421279</v>
      </c>
      <c r="H543" s="0">
        <v>0.059534</v>
      </c>
      <c r="I543" s="0">
        <v>0.010931</v>
      </c>
      <c r="J543" s="0">
        <v>-0.017678</v>
      </c>
      <c r="K543" s="0">
        <v>1013.139954</v>
      </c>
      <c r="L543" s="0">
        <v>42.201485</v>
      </c>
      <c r="W543" s="0">
        <f t="shared" si="8"/>
        <v>53762.413794756016</v>
      </c>
    </row>
    <row r="544">
      <c r="A544" s="0">
        <v>270.855</v>
      </c>
      <c r="B544" s="0">
        <v>411.940155</v>
      </c>
      <c r="C544" s="0">
        <v>-49741.738281</v>
      </c>
      <c r="D544" s="0">
        <v>20479.369141</v>
      </c>
      <c r="E544" s="0">
        <v>-0.033795</v>
      </c>
      <c r="F544" s="0">
        <v>9.959152</v>
      </c>
      <c r="G544" s="0">
        <v>-0.418888</v>
      </c>
      <c r="H544" s="0">
        <v>0.045469</v>
      </c>
      <c r="I544" s="0">
        <v>0.010004</v>
      </c>
      <c r="J544" s="0">
        <v>-0.013851</v>
      </c>
      <c r="K544" s="0">
        <v>1013.139954</v>
      </c>
      <c r="L544" s="0">
        <v>42.201485</v>
      </c>
      <c r="W544" s="0">
        <f t="shared" si="8"/>
        <v>53794.189112952947</v>
      </c>
    </row>
    <row r="545">
      <c r="A545" s="0">
        <v>270.86625</v>
      </c>
      <c r="B545" s="0">
        <v>419.265808</v>
      </c>
      <c r="C545" s="0">
        <v>-49713.066406</v>
      </c>
      <c r="D545" s="0">
        <v>20485.369141</v>
      </c>
      <c r="E545" s="0">
        <v>-0.04387</v>
      </c>
      <c r="F545" s="0">
        <v>9.959794</v>
      </c>
      <c r="G545" s="0">
        <v>-0.428589</v>
      </c>
      <c r="H545" s="0">
        <v>0.018856</v>
      </c>
      <c r="I545" s="0">
        <v>0.006863</v>
      </c>
      <c r="J545" s="0">
        <v>-0.008673</v>
      </c>
      <c r="K545" s="0">
        <v>1013.139954</v>
      </c>
      <c r="L545" s="0">
        <v>42.201485</v>
      </c>
      <c r="W545" s="0">
        <f t="shared" si="8"/>
        <v>53770.020496073448</v>
      </c>
    </row>
    <row r="546">
      <c r="A546" s="0">
        <v>270.8775</v>
      </c>
      <c r="B546" s="0">
        <v>415.20459</v>
      </c>
      <c r="C546" s="0">
        <v>-49717.335937</v>
      </c>
      <c r="D546" s="0">
        <v>20448.654297</v>
      </c>
      <c r="E546" s="0">
        <v>-0.040627</v>
      </c>
      <c r="F546" s="0">
        <v>9.963615</v>
      </c>
      <c r="G546" s="0">
        <v>-0.425657</v>
      </c>
      <c r="H546" s="0">
        <v>-0.00419</v>
      </c>
      <c r="I546" s="0">
        <v>0.004481</v>
      </c>
      <c r="J546" s="0">
        <v>-0.002179</v>
      </c>
      <c r="K546" s="0">
        <v>1013.139954</v>
      </c>
      <c r="L546" s="0">
        <v>42.201485</v>
      </c>
      <c r="W546" s="0">
        <f t="shared" si="8"/>
        <v>53759.960473221014</v>
      </c>
    </row>
    <row r="547">
      <c r="A547" s="0">
        <v>270.88875</v>
      </c>
      <c r="B547" s="0">
        <v>395.236206</v>
      </c>
      <c r="C547" s="0">
        <v>-49713.636719</v>
      </c>
      <c r="D547" s="0">
        <v>20401.490234</v>
      </c>
      <c r="E547" s="0">
        <v>-0.038011</v>
      </c>
      <c r="F547" s="0">
        <v>9.956744</v>
      </c>
      <c r="G547" s="0">
        <v>-0.415528</v>
      </c>
      <c r="H547" s="0">
        <v>-0.024485</v>
      </c>
      <c r="I547" s="0">
        <v>0.002215</v>
      </c>
      <c r="J547" s="0">
        <v>0.00211</v>
      </c>
      <c r="K547" s="0">
        <v>1013.139954</v>
      </c>
      <c r="L547" s="0">
        <v>42.201485</v>
      </c>
      <c r="W547" s="0">
        <f t="shared" si="8"/>
        <v>53738.46565780638</v>
      </c>
    </row>
    <row r="548">
      <c r="A548" s="0">
        <v>270.9</v>
      </c>
      <c r="B548" s="0">
        <v>418.996033</v>
      </c>
      <c r="C548" s="0">
        <v>-49717.992187</v>
      </c>
      <c r="D548" s="0">
        <v>20481.509766</v>
      </c>
      <c r="E548" s="0">
        <v>-0.044823</v>
      </c>
      <c r="F548" s="0">
        <v>9.959256</v>
      </c>
      <c r="G548" s="0">
        <v>-0.423825</v>
      </c>
      <c r="H548" s="0">
        <v>-0.034566</v>
      </c>
      <c r="I548" s="0">
        <v>-0.000344</v>
      </c>
      <c r="J548" s="0">
        <v>0.003476</v>
      </c>
      <c r="K548" s="0">
        <v>1013.130005</v>
      </c>
      <c r="L548" s="0">
        <v>42.204021</v>
      </c>
      <c r="W548" s="0">
        <f t="shared" si="8"/>
        <v>53773.102449803067</v>
      </c>
    </row>
    <row r="549">
      <c r="A549" s="0">
        <v>270.91125</v>
      </c>
      <c r="B549" s="0">
        <v>345.021057</v>
      </c>
      <c r="C549" s="0">
        <v>-49716.664062</v>
      </c>
      <c r="D549" s="0">
        <v>20551.029297</v>
      </c>
      <c r="E549" s="0">
        <v>-0.040023</v>
      </c>
      <c r="F549" s="0">
        <v>9.952664</v>
      </c>
      <c r="G549" s="0">
        <v>-0.420079</v>
      </c>
      <c r="H549" s="0">
        <v>-0.026968</v>
      </c>
      <c r="I549" s="0">
        <v>0.000998</v>
      </c>
      <c r="J549" s="0">
        <v>0.001128</v>
      </c>
      <c r="K549" s="0">
        <v>1013.130005</v>
      </c>
      <c r="L549" s="0">
        <v>42.204021</v>
      </c>
      <c r="W549" s="0">
        <f t="shared" si="8"/>
        <v>53797.867338303367</v>
      </c>
    </row>
    <row r="550">
      <c r="A550" s="0">
        <v>270.9225</v>
      </c>
      <c r="B550" s="0">
        <v>371.964813</v>
      </c>
      <c r="C550" s="0">
        <v>-49719.199219</v>
      </c>
      <c r="D550" s="0">
        <v>20622.095703</v>
      </c>
      <c r="E550" s="0">
        <v>-0.042998</v>
      </c>
      <c r="F550" s="0">
        <v>9.956779</v>
      </c>
      <c r="G550" s="0">
        <v>-0.427656</v>
      </c>
      <c r="H550" s="0">
        <v>-0.01331</v>
      </c>
      <c r="I550" s="0">
        <v>0.002412</v>
      </c>
      <c r="J550" s="0">
        <v>-0.004518</v>
      </c>
      <c r="K550" s="0">
        <v>1013.130005</v>
      </c>
      <c r="L550" s="0">
        <v>42.204021</v>
      </c>
      <c r="W550" s="0">
        <f t="shared" si="8"/>
        <v>53827.5762038791</v>
      </c>
    </row>
    <row r="551">
      <c r="A551" s="0">
        <v>270.93375</v>
      </c>
      <c r="B551" s="0">
        <v>442.936554</v>
      </c>
      <c r="C551" s="0">
        <v>-49691.074219</v>
      </c>
      <c r="D551" s="0">
        <v>20542.539062</v>
      </c>
      <c r="E551" s="0">
        <v>-0.041302</v>
      </c>
      <c r="F551" s="0">
        <v>9.9566770000000009</v>
      </c>
      <c r="G551" s="0">
        <v>-0.427378</v>
      </c>
      <c r="H551" s="0">
        <v>0.011035</v>
      </c>
      <c r="I551" s="0">
        <v>0.005356</v>
      </c>
      <c r="J551" s="0">
        <v>-0.011906</v>
      </c>
      <c r="K551" s="0">
        <v>1013.130005</v>
      </c>
      <c r="L551" s="0">
        <v>42.204021</v>
      </c>
      <c r="W551" s="0">
        <f t="shared" si="8"/>
        <v>53771.692933576414</v>
      </c>
    </row>
    <row r="552">
      <c r="A552" s="0">
        <v>270.945</v>
      </c>
      <c r="B552" s="0">
        <v>512.431396</v>
      </c>
      <c r="C552" s="0">
        <v>-49716.609375</v>
      </c>
      <c r="D552" s="0">
        <v>20586.558594</v>
      </c>
      <c r="E552" s="0">
        <v>-0.039816</v>
      </c>
      <c r="F552" s="0">
        <v>9.955103</v>
      </c>
      <c r="G552" s="0">
        <v>-0.424204</v>
      </c>
      <c r="H552" s="0">
        <v>0.03842</v>
      </c>
      <c r="I552" s="0">
        <v>0.008365</v>
      </c>
      <c r="J552" s="0">
        <v>-0.020569</v>
      </c>
      <c r="K552" s="0">
        <v>1013.130005</v>
      </c>
      <c r="L552" s="0">
        <v>42.204021</v>
      </c>
      <c r="W552" s="0">
        <f t="shared" si="8"/>
        <v>53812.732958159067</v>
      </c>
    </row>
    <row r="553">
      <c r="A553" s="0">
        <v>270.95625</v>
      </c>
      <c r="B553" s="0">
        <v>537.364868</v>
      </c>
      <c r="C553" s="0">
        <v>-49695.765625</v>
      </c>
      <c r="D553" s="0">
        <v>20535.009766</v>
      </c>
      <c r="E553" s="0">
        <v>-0.037063</v>
      </c>
      <c r="F553" s="0">
        <v>9.955958</v>
      </c>
      <c r="G553" s="0">
        <v>-0.41208</v>
      </c>
      <c r="H553" s="0">
        <v>0.053282</v>
      </c>
      <c r="I553" s="0">
        <v>0.011284</v>
      </c>
      <c r="J553" s="0">
        <v>-0.023189</v>
      </c>
      <c r="K553" s="0">
        <v>1013.130005</v>
      </c>
      <c r="L553" s="0">
        <v>42.204021</v>
      </c>
      <c r="W553" s="0">
        <f t="shared" si="8"/>
        <v>53774.0133163409</v>
      </c>
    </row>
    <row r="554">
      <c r="A554" s="0">
        <v>270.9675</v>
      </c>
      <c r="B554" s="0">
        <v>431.753998</v>
      </c>
      <c r="C554" s="0">
        <v>-49745.371094</v>
      </c>
      <c r="D554" s="0">
        <v>20619.914062</v>
      </c>
      <c r="E554" s="0">
        <v>-0.053133</v>
      </c>
      <c r="F554" s="0">
        <v>9.963305</v>
      </c>
      <c r="G554" s="0">
        <v>-0.407659</v>
      </c>
      <c r="H554" s="0">
        <v>0.067054</v>
      </c>
      <c r="I554" s="0">
        <v>0.013564</v>
      </c>
      <c r="J554" s="0">
        <v>-0.024436</v>
      </c>
      <c r="K554" s="0">
        <v>1013.130005</v>
      </c>
      <c r="L554" s="0">
        <v>42.204021</v>
      </c>
      <c r="W554" s="0">
        <f t="shared" si="8"/>
        <v>53851.3622178569</v>
      </c>
    </row>
    <row r="555">
      <c r="A555" s="0">
        <v>270.97875</v>
      </c>
      <c r="B555" s="0">
        <v>474.634003</v>
      </c>
      <c r="C555" s="0">
        <v>-49711.027344</v>
      </c>
      <c r="D555" s="0">
        <v>20621.244141</v>
      </c>
      <c r="E555" s="0">
        <v>-0.028044</v>
      </c>
      <c r="F555" s="0">
        <v>9.957222</v>
      </c>
      <c r="G555" s="0">
        <v>-0.426113</v>
      </c>
      <c r="H555" s="0">
        <v>0.061429</v>
      </c>
      <c r="I555" s="0">
        <v>0.013687</v>
      </c>
      <c r="J555" s="0">
        <v>-0.02029</v>
      </c>
      <c r="K555" s="0">
        <v>1013.130005</v>
      </c>
      <c r="L555" s="0">
        <v>42.204021</v>
      </c>
      <c r="W555" s="0">
        <f t="shared" si="8"/>
        <v>53820.5093524341</v>
      </c>
    </row>
    <row r="556">
      <c r="A556" s="0">
        <v>270.99</v>
      </c>
      <c r="B556" s="0">
        <v>460.661499</v>
      </c>
      <c r="C556" s="0">
        <v>-49704.320312</v>
      </c>
      <c r="D556" s="0">
        <v>20454.978516</v>
      </c>
      <c r="E556" s="0">
        <v>-0.034035</v>
      </c>
      <c r="F556" s="0">
        <v>9.96184</v>
      </c>
      <c r="G556" s="0">
        <v>-0.421038</v>
      </c>
      <c r="H556" s="0">
        <v>0.051072</v>
      </c>
      <c r="I556" s="0">
        <v>0.011084</v>
      </c>
      <c r="J556" s="0">
        <v>-0.017047</v>
      </c>
      <c r="K556" s="0">
        <v>1013.130005</v>
      </c>
      <c r="L556" s="0">
        <v>42.204021</v>
      </c>
      <c r="W556" s="0">
        <f t="shared" si="8"/>
        <v>53750.7005794769</v>
      </c>
    </row>
    <row r="557">
      <c r="A557" s="0">
        <v>271.00125</v>
      </c>
      <c r="B557" s="0">
        <v>444.723602</v>
      </c>
      <c r="C557" s="0">
        <v>-49728.53125</v>
      </c>
      <c r="D557" s="0">
        <v>20598.855469</v>
      </c>
      <c r="E557" s="0">
        <v>-0.041193</v>
      </c>
      <c r="F557" s="0">
        <v>9.959794</v>
      </c>
      <c r="G557" s="0">
        <v>-0.41846</v>
      </c>
      <c r="H557" s="0">
        <v>0.022556</v>
      </c>
      <c r="I557" s="0">
        <v>0.008288</v>
      </c>
      <c r="J557" s="0">
        <v>-0.010141</v>
      </c>
      <c r="K557" s="0">
        <v>1013.119995</v>
      </c>
      <c r="L557" s="0">
        <v>42.204021</v>
      </c>
      <c r="W557" s="0">
        <f t="shared" si="8"/>
        <v>53827.850096368828</v>
      </c>
    </row>
    <row r="558">
      <c r="A558" s="0">
        <v>271.0125</v>
      </c>
      <c r="B558" s="0">
        <v>539.282043</v>
      </c>
      <c r="C558" s="0">
        <v>-49737.953125</v>
      </c>
      <c r="D558" s="0">
        <v>20595.210937</v>
      </c>
      <c r="E558" s="0">
        <v>-0.047465</v>
      </c>
      <c r="F558" s="0">
        <v>9.960597</v>
      </c>
      <c r="G558" s="0">
        <v>-0.419939</v>
      </c>
      <c r="H558" s="0">
        <v>-0.000652</v>
      </c>
      <c r="I558" s="0">
        <v>0.004731</v>
      </c>
      <c r="J558" s="0">
        <v>-0.006111</v>
      </c>
      <c r="K558" s="0">
        <v>1013.119995</v>
      </c>
      <c r="L558" s="0">
        <v>42.204021</v>
      </c>
      <c r="W558" s="0">
        <f t="shared" si="8"/>
        <v>53836.024367760707</v>
      </c>
    </row>
    <row r="559">
      <c r="A559" s="0">
        <v>271.02375</v>
      </c>
      <c r="B559" s="0">
        <v>487.247467</v>
      </c>
      <c r="C559" s="0">
        <v>-49708.523437</v>
      </c>
      <c r="D559" s="0">
        <v>20491.775391</v>
      </c>
      <c r="E559" s="0">
        <v>-0.037699</v>
      </c>
      <c r="F559" s="0">
        <v>9.951431</v>
      </c>
      <c r="G559" s="0">
        <v>-0.41969</v>
      </c>
      <c r="H559" s="0">
        <v>-0.020336</v>
      </c>
      <c r="I559" s="0">
        <v>0.001638</v>
      </c>
      <c r="J559" s="0">
        <v>-0.001838</v>
      </c>
      <c r="K559" s="0">
        <v>1013.119995</v>
      </c>
      <c r="L559" s="0">
        <v>42.204021</v>
      </c>
      <c r="W559" s="0">
        <f t="shared" si="8"/>
        <v>53768.834570372361</v>
      </c>
    </row>
    <row r="560">
      <c r="A560" s="0">
        <v>271.035</v>
      </c>
      <c r="B560" s="0">
        <v>434.549957</v>
      </c>
      <c r="C560" s="0">
        <v>-49698.894531</v>
      </c>
      <c r="D560" s="0">
        <v>20541.419922</v>
      </c>
      <c r="E560" s="0">
        <v>-0.037519</v>
      </c>
      <c r="F560" s="0">
        <v>9.952239</v>
      </c>
      <c r="G560" s="0">
        <v>-0.417253</v>
      </c>
      <c r="H560" s="0">
        <v>-0.033743</v>
      </c>
      <c r="I560" s="0">
        <v>0.000219</v>
      </c>
      <c r="J560" s="0">
        <v>0.002632</v>
      </c>
      <c r="K560" s="0">
        <v>1013.119995</v>
      </c>
      <c r="L560" s="0">
        <v>42.204021</v>
      </c>
      <c r="W560" s="0">
        <f t="shared" si="8"/>
        <v>53778.4239605488</v>
      </c>
    </row>
    <row r="561">
      <c r="A561" s="0">
        <v>271.04625</v>
      </c>
      <c r="B561" s="0">
        <v>476.231384</v>
      </c>
      <c r="C561" s="0">
        <v>-49714.960937</v>
      </c>
      <c r="D561" s="0">
        <v>20512.496094</v>
      </c>
      <c r="E561" s="0">
        <v>-0.040238</v>
      </c>
      <c r="F561" s="0">
        <v>9.966327</v>
      </c>
      <c r="G561" s="0">
        <v>-0.427387</v>
      </c>
      <c r="H561" s="0">
        <v>-0.033318</v>
      </c>
      <c r="I561" s="0">
        <v>0.00034</v>
      </c>
      <c r="J561" s="0">
        <v>0.002748</v>
      </c>
      <c r="K561" s="0">
        <v>1013.119995</v>
      </c>
      <c r="L561" s="0">
        <v>42.204021</v>
      </c>
      <c r="W561" s="0">
        <f t="shared" si="8"/>
        <v>53782.586710801741</v>
      </c>
    </row>
    <row r="562">
      <c r="A562" s="0">
        <v>271.0575</v>
      </c>
      <c r="B562" s="0">
        <v>606.998962</v>
      </c>
      <c r="C562" s="0">
        <v>-49676.820312</v>
      </c>
      <c r="D562" s="0">
        <v>20511.498047</v>
      </c>
      <c r="E562" s="0">
        <v>-0.040649</v>
      </c>
      <c r="F562" s="0">
        <v>9.960856</v>
      </c>
      <c r="G562" s="0">
        <v>-0.415076</v>
      </c>
      <c r="H562" s="0">
        <v>-0.017676</v>
      </c>
      <c r="I562" s="0">
        <v>0.001686</v>
      </c>
      <c r="J562" s="0">
        <v>-0.003736</v>
      </c>
      <c r="K562" s="0">
        <v>1013.119995</v>
      </c>
      <c r="L562" s="0">
        <v>42.204021</v>
      </c>
      <c r="W562" s="0">
        <f t="shared" si="8"/>
        <v>53748.269518029047</v>
      </c>
    </row>
    <row r="563">
      <c r="A563" s="0">
        <v>271.06875</v>
      </c>
      <c r="B563" s="0">
        <v>373.305695</v>
      </c>
      <c r="C563" s="0">
        <v>-49711.777344</v>
      </c>
      <c r="D563" s="0">
        <v>20467.25</v>
      </c>
      <c r="E563" s="0">
        <v>-0.026982</v>
      </c>
      <c r="F563" s="0">
        <v>9.962922</v>
      </c>
      <c r="G563" s="0">
        <v>-0.415558</v>
      </c>
      <c r="H563" s="0">
        <v>0.003994</v>
      </c>
      <c r="I563" s="0">
        <v>0.004672</v>
      </c>
      <c r="J563" s="0">
        <v>-0.010369</v>
      </c>
      <c r="K563" s="0">
        <v>1013.119995</v>
      </c>
      <c r="L563" s="0">
        <v>42.204021</v>
      </c>
      <c r="W563" s="0">
        <f t="shared" si="8"/>
        <v>53761.589321781139</v>
      </c>
    </row>
    <row r="564">
      <c r="A564" s="0">
        <v>271.08</v>
      </c>
      <c r="B564" s="0">
        <v>433.870148</v>
      </c>
      <c r="C564" s="0">
        <v>-49719.714844</v>
      </c>
      <c r="D564" s="0">
        <v>20373.576172</v>
      </c>
      <c r="E564" s="0">
        <v>-0.034277</v>
      </c>
      <c r="F564" s="0">
        <v>9.960516</v>
      </c>
      <c r="G564" s="0">
        <v>-0.411992</v>
      </c>
      <c r="H564" s="0">
        <v>0.035036</v>
      </c>
      <c r="I564" s="0">
        <v>0.008716</v>
      </c>
      <c r="J564" s="0">
        <v>-0.019359</v>
      </c>
      <c r="K564" s="0">
        <v>1013.119995</v>
      </c>
      <c r="L564" s="0">
        <v>42.204021</v>
      </c>
      <c r="W564" s="0">
        <f t="shared" si="8"/>
        <v>53733.7965670609</v>
      </c>
    </row>
    <row r="565">
      <c r="A565" s="0">
        <v>271.09125</v>
      </c>
      <c r="B565" s="0">
        <v>382.673798</v>
      </c>
      <c r="C565" s="0">
        <v>-49712.957031</v>
      </c>
      <c r="D565" s="0">
        <v>20468.835937</v>
      </c>
      <c r="E565" s="0">
        <v>-0.031286</v>
      </c>
      <c r="F565" s="0">
        <v>9.950963</v>
      </c>
      <c r="G565" s="0">
        <v>-0.41117</v>
      </c>
      <c r="H565" s="0">
        <v>0.051037</v>
      </c>
      <c r="I565" s="0">
        <v>0.011048</v>
      </c>
      <c r="J565" s="0">
        <v>-0.022964</v>
      </c>
      <c r="K565" s="0">
        <v>1013.119995</v>
      </c>
      <c r="L565" s="0">
        <v>42.204021</v>
      </c>
      <c r="W565" s="0">
        <f t="shared" si="8"/>
        <v>53763.349789773616</v>
      </c>
    </row>
    <row r="566">
      <c r="A566" s="0">
        <v>271.1025</v>
      </c>
      <c r="B566" s="0">
        <v>392.007812</v>
      </c>
      <c r="C566" s="0">
        <v>-49737.871094</v>
      </c>
      <c r="D566" s="0">
        <v>20555.810547</v>
      </c>
      <c r="E566" s="0">
        <v>-0.03063</v>
      </c>
      <c r="F566" s="0">
        <v>9.946269</v>
      </c>
      <c r="G566" s="0">
        <v>-0.415011</v>
      </c>
      <c r="H566" s="0">
        <v>0.062672</v>
      </c>
      <c r="I566" s="0">
        <v>0.012714</v>
      </c>
      <c r="J566" s="0">
        <v>-0.023341</v>
      </c>
      <c r="K566" s="0">
        <v>1013.130005</v>
      </c>
      <c r="L566" s="0">
        <v>42.208904</v>
      </c>
      <c r="W566" s="0">
        <f t="shared" si="8"/>
        <v>53819.613881299687</v>
      </c>
    </row>
    <row r="567">
      <c r="A567" s="0">
        <v>271.11375</v>
      </c>
      <c r="B567" s="0">
        <v>389.929718</v>
      </c>
      <c r="C567" s="0">
        <v>-49738.027344</v>
      </c>
      <c r="D567" s="0">
        <v>20734.277344</v>
      </c>
      <c r="E567" s="0">
        <v>-0.046236</v>
      </c>
      <c r="F567" s="0">
        <v>9.949803</v>
      </c>
      <c r="G567" s="0">
        <v>-0.424796</v>
      </c>
      <c r="H567" s="0">
        <v>0.064555</v>
      </c>
      <c r="I567" s="0">
        <v>0.012485</v>
      </c>
      <c r="J567" s="0">
        <v>-0.020909</v>
      </c>
      <c r="K567" s="0">
        <v>1013.130005</v>
      </c>
      <c r="L567" s="0">
        <v>42.208904</v>
      </c>
      <c r="W567" s="0">
        <f t="shared" si="8"/>
        <v>53888.158868487822</v>
      </c>
    </row>
    <row r="568">
      <c r="A568" s="0">
        <v>271.125</v>
      </c>
      <c r="B568" s="0">
        <v>518.402527</v>
      </c>
      <c r="C568" s="0">
        <v>-49718.570312</v>
      </c>
      <c r="D568" s="0">
        <v>20512.529297</v>
      </c>
      <c r="E568" s="0">
        <v>-0.039695</v>
      </c>
      <c r="F568" s="0">
        <v>9.967628</v>
      </c>
      <c r="G568" s="0">
        <v>-0.420973</v>
      </c>
      <c r="H568" s="0">
        <v>0.056092</v>
      </c>
      <c r="I568" s="0">
        <v>0.01132</v>
      </c>
      <c r="J568" s="0">
        <v>-0.017795</v>
      </c>
      <c r="K568" s="0">
        <v>1013.130005</v>
      </c>
      <c r="L568" s="0">
        <v>42.208904</v>
      </c>
      <c r="W568" s="0">
        <f t="shared" si="8"/>
        <v>53786.325708395168</v>
      </c>
    </row>
    <row r="569">
      <c r="A569" s="0">
        <v>271.13625</v>
      </c>
      <c r="B569" s="0">
        <v>426.119446</v>
      </c>
      <c r="C569" s="0">
        <v>-49718.203125</v>
      </c>
      <c r="D569" s="0">
        <v>20514.53125</v>
      </c>
      <c r="E569" s="0">
        <v>-0.046994</v>
      </c>
      <c r="F569" s="0">
        <v>9.961995</v>
      </c>
      <c r="G569" s="0">
        <v>-0.42186</v>
      </c>
      <c r="H569" s="0">
        <v>0.029287</v>
      </c>
      <c r="I569" s="0">
        <v>0.008501</v>
      </c>
      <c r="J569" s="0">
        <v>-0.010751</v>
      </c>
      <c r="K569" s="0">
        <v>1013.130005</v>
      </c>
      <c r="L569" s="0">
        <v>42.208904</v>
      </c>
      <c r="W569" s="0">
        <f t="shared" si="8"/>
        <v>53785.93953969983</v>
      </c>
    </row>
    <row r="570">
      <c r="A570" s="0">
        <v>271.1475</v>
      </c>
      <c r="B570" s="0">
        <v>332.795227</v>
      </c>
      <c r="C570" s="0">
        <v>-49724.691406</v>
      </c>
      <c r="D570" s="0">
        <v>20422.240234</v>
      </c>
      <c r="E570" s="0">
        <v>-0.042981</v>
      </c>
      <c r="F570" s="0">
        <v>9.962571</v>
      </c>
      <c r="G570" s="0">
        <v>-0.420908</v>
      </c>
      <c r="H570" s="0">
        <v>0.003788</v>
      </c>
      <c r="I570" s="0">
        <v>0.005297</v>
      </c>
      <c r="J570" s="0">
        <v>-0.00615</v>
      </c>
      <c r="K570" s="0">
        <v>1013.130005</v>
      </c>
      <c r="L570" s="0">
        <v>42.208904</v>
      </c>
      <c r="W570" s="0">
        <f t="shared" si="8"/>
        <v>53756.149269272</v>
      </c>
    </row>
    <row r="571">
      <c r="A571" s="0">
        <v>271.15875</v>
      </c>
      <c r="B571" s="0">
        <v>349.227356</v>
      </c>
      <c r="C571" s="0">
        <v>-49709.421875</v>
      </c>
      <c r="D571" s="0">
        <v>20556.605469</v>
      </c>
      <c r="E571" s="0">
        <v>-0.033793</v>
      </c>
      <c r="F571" s="0">
        <v>9.96713</v>
      </c>
      <c r="G571" s="0">
        <v>-0.417731</v>
      </c>
      <c r="H571" s="0">
        <v>-0.015887</v>
      </c>
      <c r="I571" s="0">
        <v>0.002691</v>
      </c>
      <c r="J571" s="0">
        <v>-0.001183</v>
      </c>
      <c r="K571" s="0">
        <v>1013.130005</v>
      </c>
      <c r="L571" s="0">
        <v>42.208904</v>
      </c>
      <c r="W571" s="0">
        <f t="shared" si="8"/>
        <v>53793.332405615365</v>
      </c>
    </row>
    <row r="572">
      <c r="A572" s="0">
        <v>271.17</v>
      </c>
      <c r="B572" s="0">
        <v>450.468018</v>
      </c>
      <c r="C572" s="0">
        <v>-49718.0625</v>
      </c>
      <c r="D572" s="0">
        <v>20595.662109</v>
      </c>
      <c r="E572" s="0">
        <v>-0.037259</v>
      </c>
      <c r="F572" s="0">
        <v>9.968156</v>
      </c>
      <c r="G572" s="0">
        <v>-0.419166</v>
      </c>
      <c r="H572" s="0">
        <v>-0.030614</v>
      </c>
      <c r="I572" s="0">
        <v>-0.000179</v>
      </c>
      <c r="J572" s="0">
        <v>0.000969</v>
      </c>
      <c r="K572" s="0">
        <v>1013.130005</v>
      </c>
      <c r="L572" s="0">
        <v>42.208904</v>
      </c>
      <c r="W572" s="0">
        <f t="shared" si="8"/>
        <v>53817.004356404359</v>
      </c>
    </row>
    <row r="573">
      <c r="A573" s="0">
        <v>271.18125</v>
      </c>
      <c r="B573" s="0">
        <v>406.091064</v>
      </c>
      <c r="C573" s="0">
        <v>-49705.246094</v>
      </c>
      <c r="D573" s="0">
        <v>20529.638672</v>
      </c>
      <c r="E573" s="0">
        <v>-0.037918</v>
      </c>
      <c r="F573" s="0">
        <v>9.971769</v>
      </c>
      <c r="G573" s="0">
        <v>-0.417896</v>
      </c>
      <c r="H573" s="0">
        <v>-0.03009</v>
      </c>
      <c r="I573" s="0">
        <v>0.000411</v>
      </c>
      <c r="J573" s="0">
        <v>0.002761</v>
      </c>
      <c r="K573" s="0">
        <v>1013.130005</v>
      </c>
      <c r="L573" s="0">
        <v>42.208904</v>
      </c>
      <c r="W573" s="0">
        <f t="shared" si="8"/>
        <v>53779.572917793244</v>
      </c>
    </row>
    <row r="574">
      <c r="A574" s="0">
        <v>271.1925</v>
      </c>
      <c r="B574" s="0">
        <v>447.124451</v>
      </c>
      <c r="C574" s="0">
        <v>-49689.089844</v>
      </c>
      <c r="D574" s="0">
        <v>20472.742187</v>
      </c>
      <c r="E574" s="0">
        <v>-0.03564</v>
      </c>
      <c r="F574" s="0">
        <v>9.95829</v>
      </c>
      <c r="G574" s="0">
        <v>-0.411237</v>
      </c>
      <c r="H574" s="0">
        <v>-0.018174</v>
      </c>
      <c r="I574" s="0">
        <v>0.000865</v>
      </c>
      <c r="J574" s="0">
        <v>-0.001261</v>
      </c>
      <c r="K574" s="0">
        <v>1013.130005</v>
      </c>
      <c r="L574" s="0">
        <v>42.208904</v>
      </c>
      <c r="W574" s="0">
        <f t="shared" si="8"/>
        <v>53743.266949964585</v>
      </c>
    </row>
    <row r="575">
      <c r="A575" s="0">
        <v>271.20375</v>
      </c>
      <c r="B575" s="0">
        <v>376.271637</v>
      </c>
      <c r="C575" s="0">
        <v>-49720.082031</v>
      </c>
      <c r="D575" s="0">
        <v>20489.712891</v>
      </c>
      <c r="E575" s="0">
        <v>-0.042442</v>
      </c>
      <c r="F575" s="0">
        <v>9.961807</v>
      </c>
      <c r="G575" s="0">
        <v>-0.437116</v>
      </c>
      <c r="H575" s="0">
        <v>0.004612</v>
      </c>
      <c r="I575" s="0">
        <v>0.003928</v>
      </c>
      <c r="J575" s="0">
        <v>-0.009639</v>
      </c>
      <c r="K575" s="0">
        <v>1013.159973</v>
      </c>
      <c r="L575" s="0">
        <v>42.208904</v>
      </c>
      <c r="W575" s="0">
        <f t="shared" si="8"/>
        <v>53777.84368929077</v>
      </c>
    </row>
    <row r="576">
      <c r="A576" s="0">
        <v>271.215</v>
      </c>
      <c r="B576" s="0">
        <v>396.242187</v>
      </c>
      <c r="C576" s="0">
        <v>-49709.246094</v>
      </c>
      <c r="D576" s="0">
        <v>20536.208984</v>
      </c>
      <c r="E576" s="0">
        <v>-0.047492</v>
      </c>
      <c r="F576" s="0">
        <v>9.96628</v>
      </c>
      <c r="G576" s="0">
        <v>-0.423951</v>
      </c>
      <c r="H576" s="0">
        <v>0.028078</v>
      </c>
      <c r="I576" s="0">
        <v>0.007067</v>
      </c>
      <c r="J576" s="0">
        <v>-0.017918</v>
      </c>
      <c r="K576" s="0">
        <v>1013.159973</v>
      </c>
      <c r="L576" s="0">
        <v>42.208904</v>
      </c>
      <c r="W576" s="0">
        <f t="shared" si="8"/>
        <v>53785.704741493675</v>
      </c>
    </row>
    <row r="577">
      <c r="A577" s="0">
        <v>271.22625</v>
      </c>
      <c r="B577" s="0">
        <v>412.023987</v>
      </c>
      <c r="C577" s="0">
        <v>-49721.472656</v>
      </c>
      <c r="D577" s="0">
        <v>20585.585937</v>
      </c>
      <c r="E577" s="0">
        <v>-0.046248</v>
      </c>
      <c r="F577" s="0">
        <v>9.967789</v>
      </c>
      <c r="G577" s="0">
        <v>-0.421176</v>
      </c>
      <c r="H577" s="0">
        <v>0.049821</v>
      </c>
      <c r="I577" s="0">
        <v>0.009603</v>
      </c>
      <c r="J577" s="0">
        <v>-0.021445</v>
      </c>
      <c r="K577" s="0">
        <v>1013.159973</v>
      </c>
      <c r="L577" s="0">
        <v>42.208904</v>
      </c>
      <c r="W577" s="0">
        <f t="shared" si="8"/>
        <v>53815.991630897515</v>
      </c>
    </row>
    <row r="578">
      <c r="A578" s="0">
        <v>271.2375</v>
      </c>
      <c r="B578" s="0">
        <v>488.466797</v>
      </c>
      <c r="C578" s="0">
        <v>-49721.992187</v>
      </c>
      <c r="D578" s="0">
        <v>20428.728516</v>
      </c>
      <c r="E578" s="0">
        <v>-0.035728</v>
      </c>
      <c r="F578" s="0">
        <v>9.951868</v>
      </c>
      <c r="G578" s="0">
        <v>-0.427194</v>
      </c>
      <c r="H578" s="0">
        <v>0.063831</v>
      </c>
      <c r="I578" s="0">
        <v>0.012231</v>
      </c>
      <c r="J578" s="0">
        <v>-0.024714</v>
      </c>
      <c r="K578" s="0">
        <v>1013.159973</v>
      </c>
      <c r="L578" s="0">
        <v>42.208904</v>
      </c>
      <c r="W578" s="0">
        <f ref="W578:W641" t="shared" si="9">SQRT((B578)^2+(C578)^2+(D578)^2)</f>
        <v>53757.306997619329</v>
      </c>
    </row>
    <row r="579">
      <c r="A579" s="0">
        <v>271.24875</v>
      </c>
      <c r="B579" s="0">
        <v>424.23761</v>
      </c>
      <c r="C579" s="0">
        <v>-49706.917969</v>
      </c>
      <c r="D579" s="0">
        <v>20421.052734</v>
      </c>
      <c r="E579" s="0">
        <v>-0.04358</v>
      </c>
      <c r="F579" s="0">
        <v>9.950753</v>
      </c>
      <c r="G579" s="0">
        <v>-0.422465</v>
      </c>
      <c r="H579" s="0">
        <v>0.063034</v>
      </c>
      <c r="I579" s="0">
        <v>0.012567</v>
      </c>
      <c r="J579" s="0">
        <v>-0.020695</v>
      </c>
      <c r="K579" s="0">
        <v>1013.159973</v>
      </c>
      <c r="L579" s="0">
        <v>42.208904</v>
      </c>
      <c r="W579" s="0">
        <f t="shared" si="9"/>
        <v>53739.901993690342</v>
      </c>
    </row>
    <row r="580">
      <c r="A580" s="0">
        <v>271.26</v>
      </c>
      <c r="B580" s="0">
        <v>316.3638</v>
      </c>
      <c r="C580" s="0">
        <v>-49721.003906</v>
      </c>
      <c r="D580" s="0">
        <v>20427.589844</v>
      </c>
      <c r="E580" s="0">
        <v>-0.046411</v>
      </c>
      <c r="F580" s="0">
        <v>9.96252</v>
      </c>
      <c r="G580" s="0">
        <v>-0.433073</v>
      </c>
      <c r="H580" s="0">
        <v>0.054333</v>
      </c>
      <c r="I580" s="0">
        <v>0.010716</v>
      </c>
      <c r="J580" s="0">
        <v>-0.017658</v>
      </c>
      <c r="K580" s="0">
        <v>1013.159973</v>
      </c>
      <c r="L580" s="0">
        <v>42.208904</v>
      </c>
      <c r="W580" s="0">
        <f t="shared" si="9"/>
        <v>53754.671818448573</v>
      </c>
    </row>
    <row r="581">
      <c r="A581" s="0">
        <v>271.27125</v>
      </c>
      <c r="B581" s="0">
        <v>434.052277</v>
      </c>
      <c r="C581" s="0">
        <v>-49724.5</v>
      </c>
      <c r="D581" s="0">
        <v>20591.777344</v>
      </c>
      <c r="E581" s="0">
        <v>-0.047323</v>
      </c>
      <c r="F581" s="0">
        <v>9.964792</v>
      </c>
      <c r="G581" s="0">
        <v>-0.430568</v>
      </c>
      <c r="H581" s="0">
        <v>0.02864</v>
      </c>
      <c r="I581" s="0">
        <v>0.00751</v>
      </c>
      <c r="J581" s="0">
        <v>-0.010753</v>
      </c>
      <c r="K581" s="0">
        <v>1013.159973</v>
      </c>
      <c r="L581" s="0">
        <v>42.208904</v>
      </c>
      <c r="W581" s="0">
        <f t="shared" si="9"/>
        <v>53821.330305131261</v>
      </c>
    </row>
    <row r="582">
      <c r="A582" s="0">
        <v>271.2825</v>
      </c>
      <c r="B582" s="0">
        <v>296.317993</v>
      </c>
      <c r="C582" s="0">
        <v>-49706.457031</v>
      </c>
      <c r="D582" s="0">
        <v>20483.162109</v>
      </c>
      <c r="E582" s="0">
        <v>-0.05149</v>
      </c>
      <c r="F582" s="0">
        <v>9.952269</v>
      </c>
      <c r="G582" s="0">
        <v>-0.423813</v>
      </c>
      <c r="H582" s="0">
        <v>0.006149</v>
      </c>
      <c r="I582" s="0">
        <v>0.005338</v>
      </c>
      <c r="J582" s="0">
        <v>-0.005805</v>
      </c>
      <c r="K582" s="0">
        <v>1013.159973</v>
      </c>
      <c r="L582" s="0">
        <v>42.208904</v>
      </c>
      <c r="W582" s="0">
        <f t="shared" si="9"/>
        <v>53762.250742609336</v>
      </c>
    </row>
    <row r="583">
      <c r="A583" s="0">
        <v>271.29375</v>
      </c>
      <c r="B583" s="0">
        <v>335.909027</v>
      </c>
      <c r="C583" s="0">
        <v>-49709.683594</v>
      </c>
      <c r="D583" s="0">
        <v>20577.570312</v>
      </c>
      <c r="E583" s="0">
        <v>-0.044844</v>
      </c>
      <c r="F583" s="0">
        <v>9.957099</v>
      </c>
      <c r="G583" s="0">
        <v>-0.432728</v>
      </c>
      <c r="H583" s="0">
        <v>-0.010544</v>
      </c>
      <c r="I583" s="0">
        <v>0.003635</v>
      </c>
      <c r="J583" s="0">
        <v>-0.001619</v>
      </c>
      <c r="K583" s="0">
        <v>1013.159973</v>
      </c>
      <c r="L583" s="0">
        <v>42.208904</v>
      </c>
      <c r="W583" s="0">
        <f t="shared" si="9"/>
        <v>53801.504419814482</v>
      </c>
    </row>
    <row r="584">
      <c r="A584" s="0">
        <v>271.305</v>
      </c>
      <c r="B584" s="0">
        <v>354.369232</v>
      </c>
      <c r="C584" s="0">
        <v>-49717.582031</v>
      </c>
      <c r="D584" s="0">
        <v>20594.876953</v>
      </c>
      <c r="E584" s="0">
        <v>-0.035647</v>
      </c>
      <c r="F584" s="0">
        <v>9.953141</v>
      </c>
      <c r="G584" s="0">
        <v>-0.425445</v>
      </c>
      <c r="H584" s="0">
        <v>-0.029317</v>
      </c>
      <c r="I584" s="0">
        <v>-6.794666E-05</v>
      </c>
      <c r="J584" s="0">
        <v>0.003078</v>
      </c>
      <c r="K584" s="0">
        <v>1013.130005</v>
      </c>
      <c r="L584" s="0">
        <v>42.206367</v>
      </c>
      <c r="W584" s="0">
        <f t="shared" si="9"/>
        <v>53815.541410181992</v>
      </c>
    </row>
    <row r="585">
      <c r="A585" s="0">
        <v>271.31625</v>
      </c>
      <c r="B585" s="0">
        <v>399.554657</v>
      </c>
      <c r="C585" s="0">
        <v>-49744.730469</v>
      </c>
      <c r="D585" s="0">
        <v>20452.498047</v>
      </c>
      <c r="E585" s="0">
        <v>-0.037121</v>
      </c>
      <c r="F585" s="0">
        <v>9.961707</v>
      </c>
      <c r="G585" s="0">
        <v>-0.426434</v>
      </c>
      <c r="H585" s="0">
        <v>-0.031383</v>
      </c>
      <c r="I585" s="0">
        <v>-0.000347</v>
      </c>
      <c r="J585" s="0">
        <v>0.003295</v>
      </c>
      <c r="K585" s="0">
        <v>1013.130005</v>
      </c>
      <c r="L585" s="0">
        <v>42.206367</v>
      </c>
      <c r="W585" s="0">
        <f t="shared" si="9"/>
        <v>53786.638951694375</v>
      </c>
    </row>
    <row r="586">
      <c r="A586" s="0">
        <v>271.3275</v>
      </c>
      <c r="B586" s="0">
        <v>370.311279</v>
      </c>
      <c r="C586" s="0">
        <v>-49737.941406</v>
      </c>
      <c r="D586" s="0">
        <v>20647.630859</v>
      </c>
      <c r="E586" s="0">
        <v>-0.04118</v>
      </c>
      <c r="F586" s="0">
        <v>9.957141</v>
      </c>
      <c r="G586" s="0">
        <v>-0.417941</v>
      </c>
      <c r="H586" s="0">
        <v>-0.022548</v>
      </c>
      <c r="I586" s="0">
        <v>0.000523</v>
      </c>
      <c r="J586" s="0">
        <v>-0.000726</v>
      </c>
      <c r="K586" s="0">
        <v>1013.130005</v>
      </c>
      <c r="L586" s="0">
        <v>42.206367</v>
      </c>
      <c r="W586" s="0">
        <f t="shared" si="9"/>
        <v>53854.661876568985</v>
      </c>
    </row>
    <row r="587">
      <c r="A587" s="0">
        <v>271.33875</v>
      </c>
      <c r="B587" s="0">
        <v>564.285095</v>
      </c>
      <c r="C587" s="0">
        <v>-49704.222656</v>
      </c>
      <c r="D587" s="0">
        <v>20568.484375</v>
      </c>
      <c r="E587" s="0">
        <v>-0.031748</v>
      </c>
      <c r="F587" s="0">
        <v>9.955907</v>
      </c>
      <c r="G587" s="0">
        <v>-0.415722</v>
      </c>
      <c r="H587" s="0">
        <v>-0.000908</v>
      </c>
      <c r="I587" s="0">
        <v>0.004296</v>
      </c>
      <c r="J587" s="0">
        <v>-0.006918</v>
      </c>
      <c r="K587" s="0">
        <v>1013.130005</v>
      </c>
      <c r="L587" s="0">
        <v>42.206367</v>
      </c>
      <c r="W587" s="0">
        <f t="shared" si="9"/>
        <v>53794.894897102291</v>
      </c>
    </row>
    <row r="588">
      <c r="A588" s="0">
        <v>271.35</v>
      </c>
      <c r="B588" s="0">
        <v>445.940521</v>
      </c>
      <c r="C588" s="0">
        <v>-49692.621094</v>
      </c>
      <c r="D588" s="0">
        <v>20447.691406</v>
      </c>
      <c r="E588" s="0">
        <v>-0.055178</v>
      </c>
      <c r="F588" s="0">
        <v>9.957234</v>
      </c>
      <c r="G588" s="0">
        <v>-0.407284</v>
      </c>
      <c r="H588" s="0">
        <v>0.029428</v>
      </c>
      <c r="I588" s="0">
        <v>0.007689</v>
      </c>
      <c r="J588" s="0">
        <v>-0.017383</v>
      </c>
      <c r="K588" s="0">
        <v>1013.130005</v>
      </c>
      <c r="L588" s="0">
        <v>42.206367</v>
      </c>
      <c r="W588" s="0">
        <f t="shared" si="9"/>
        <v>53736.984824003011</v>
      </c>
    </row>
    <row r="589">
      <c r="A589" s="0">
        <v>271.36125</v>
      </c>
      <c r="B589" s="0">
        <v>441.799438</v>
      </c>
      <c r="C589" s="0">
        <v>-49723.019531</v>
      </c>
      <c r="D589" s="0">
        <v>20489.433594</v>
      </c>
      <c r="E589" s="0">
        <v>-0.052497</v>
      </c>
      <c r="F589" s="0">
        <v>9.947163</v>
      </c>
      <c r="G589" s="0">
        <v>-0.42428</v>
      </c>
      <c r="H589" s="0">
        <v>0.051957</v>
      </c>
      <c r="I589" s="0">
        <v>0.009865</v>
      </c>
      <c r="J589" s="0">
        <v>-0.023256</v>
      </c>
      <c r="K589" s="0">
        <v>1013.130005</v>
      </c>
      <c r="L589" s="0">
        <v>42.206367</v>
      </c>
      <c r="W589" s="0">
        <f t="shared" si="9"/>
        <v>53780.951525856814</v>
      </c>
    </row>
    <row r="590">
      <c r="A590" s="0">
        <v>271.3725</v>
      </c>
      <c r="B590" s="0">
        <v>456.12738</v>
      </c>
      <c r="C590" s="0">
        <v>-49709.78125</v>
      </c>
      <c r="D590" s="0">
        <v>20637.023437</v>
      </c>
      <c r="E590" s="0">
        <v>-0.041715</v>
      </c>
      <c r="F590" s="0">
        <v>9.951343</v>
      </c>
      <c r="G590" s="0">
        <v>-0.419951</v>
      </c>
      <c r="H590" s="0">
        <v>0.063274</v>
      </c>
      <c r="I590" s="0">
        <v>0.011798</v>
      </c>
      <c r="J590" s="0">
        <v>-0.024525</v>
      </c>
      <c r="K590" s="0">
        <v>1013.130005</v>
      </c>
      <c r="L590" s="0">
        <v>42.206367</v>
      </c>
      <c r="W590" s="0">
        <f t="shared" si="9"/>
        <v>53825.246311084586</v>
      </c>
    </row>
    <row r="591">
      <c r="A591" s="0">
        <v>271.38375</v>
      </c>
      <c r="B591" s="0">
        <v>430.930847</v>
      </c>
      <c r="C591" s="0">
        <v>-49699.988281</v>
      </c>
      <c r="D591" s="0">
        <v>20397.970703</v>
      </c>
      <c r="E591" s="0">
        <v>-0.035408</v>
      </c>
      <c r="F591" s="0">
        <v>9.954927</v>
      </c>
      <c r="G591" s="0">
        <v>-0.433882</v>
      </c>
      <c r="H591" s="0">
        <v>0.066586</v>
      </c>
      <c r="I591" s="0">
        <v>0.011993</v>
      </c>
      <c r="J591" s="0">
        <v>-0.021882</v>
      </c>
      <c r="K591" s="0">
        <v>1013.130005</v>
      </c>
      <c r="L591" s="0">
        <v>42.206367</v>
      </c>
      <c r="W591" s="0">
        <f t="shared" si="9"/>
        <v>53724.777759678815</v>
      </c>
    </row>
    <row r="592">
      <c r="A592" s="0">
        <v>271.395</v>
      </c>
      <c r="B592" s="0">
        <v>436.681244</v>
      </c>
      <c r="C592" s="0">
        <v>-49713.855469</v>
      </c>
      <c r="D592" s="0">
        <v>20469.386719</v>
      </c>
      <c r="E592" s="0">
        <v>-0.03745</v>
      </c>
      <c r="F592" s="0">
        <v>9.950946</v>
      </c>
      <c r="G592" s="0">
        <v>-0.4258</v>
      </c>
      <c r="H592" s="0">
        <v>0.058135</v>
      </c>
      <c r="I592" s="0">
        <v>0.011348</v>
      </c>
      <c r="J592" s="0">
        <v>-0.017853</v>
      </c>
      <c r="K592" s="0">
        <v>1013.130005</v>
      </c>
      <c r="L592" s="0">
        <v>42.206367</v>
      </c>
      <c r="W592" s="0">
        <f t="shared" si="9"/>
        <v>53764.801764290511</v>
      </c>
    </row>
    <row r="593">
      <c r="A593" s="0">
        <v>271.40625</v>
      </c>
      <c r="B593" s="0">
        <v>392.98349</v>
      </c>
      <c r="C593" s="0">
        <v>-49718.972656</v>
      </c>
      <c r="D593" s="0">
        <v>20617.099609</v>
      </c>
      <c r="E593" s="0">
        <v>-0.040502</v>
      </c>
      <c r="F593" s="0">
        <v>9.955588</v>
      </c>
      <c r="G593" s="0">
        <v>-0.426557</v>
      </c>
      <c r="H593" s="0">
        <v>0.0328</v>
      </c>
      <c r="I593" s="0">
        <v>0.008429</v>
      </c>
      <c r="J593" s="0">
        <v>-0.010924</v>
      </c>
      <c r="K593" s="0">
        <v>1013.149963</v>
      </c>
      <c r="L593" s="0">
        <v>42.21125</v>
      </c>
      <c r="W593" s="0">
        <f t="shared" si="9"/>
        <v>53825.602405165111</v>
      </c>
    </row>
    <row r="594">
      <c r="A594" s="0">
        <v>271.4175</v>
      </c>
      <c r="B594" s="0">
        <v>408.638367</v>
      </c>
      <c r="C594" s="0">
        <v>-49743.640625</v>
      </c>
      <c r="D594" s="0">
        <v>20497.943359</v>
      </c>
      <c r="E594" s="0">
        <v>-0.030195</v>
      </c>
      <c r="F594" s="0">
        <v>9.951149</v>
      </c>
      <c r="G594" s="0">
        <v>-0.424993</v>
      </c>
      <c r="H594" s="0">
        <v>0.006459</v>
      </c>
      <c r="I594" s="0">
        <v>0.005023</v>
      </c>
      <c r="J594" s="0">
        <v>-0.007318</v>
      </c>
      <c r="K594" s="0">
        <v>1013.149963</v>
      </c>
      <c r="L594" s="0">
        <v>42.21125</v>
      </c>
      <c r="W594" s="0">
        <f t="shared" si="9"/>
        <v>53802.996662759477</v>
      </c>
    </row>
    <row r="595">
      <c r="A595" s="0">
        <v>271.42875</v>
      </c>
      <c r="B595" s="0">
        <v>464.678345</v>
      </c>
      <c r="C595" s="0">
        <v>-49752.085937</v>
      </c>
      <c r="D595" s="0">
        <v>20620.490234</v>
      </c>
      <c r="E595" s="0">
        <v>-0.038555</v>
      </c>
      <c r="F595" s="0">
        <v>9.951402</v>
      </c>
      <c r="G595" s="0">
        <v>-0.408474</v>
      </c>
      <c r="H595" s="0">
        <v>-0.013709</v>
      </c>
      <c r="I595" s="0">
        <v>0.001857</v>
      </c>
      <c r="J595" s="0">
        <v>-0.00213</v>
      </c>
      <c r="K595" s="0">
        <v>1013.149963</v>
      </c>
      <c r="L595" s="0">
        <v>42.21125</v>
      </c>
      <c r="W595" s="0">
        <f t="shared" si="9"/>
        <v>53858.0597361011</v>
      </c>
    </row>
    <row r="596">
      <c r="A596" s="0">
        <v>271.44</v>
      </c>
      <c r="B596" s="0">
        <v>410.557068</v>
      </c>
      <c r="C596" s="0">
        <v>-49731.304687</v>
      </c>
      <c r="D596" s="0">
        <v>20642.40625</v>
      </c>
      <c r="E596" s="0">
        <v>-0.042814</v>
      </c>
      <c r="F596" s="0">
        <v>9.954134</v>
      </c>
      <c r="G596" s="0">
        <v>-0.416056</v>
      </c>
      <c r="H596" s="0">
        <v>-0.022908</v>
      </c>
      <c r="I596" s="0">
        <v>0.000893</v>
      </c>
      <c r="J596" s="0">
        <v>-0.001218</v>
      </c>
      <c r="K596" s="0">
        <v>1013.149963</v>
      </c>
      <c r="L596" s="0">
        <v>42.21125</v>
      </c>
      <c r="W596" s="0">
        <f t="shared" si="9"/>
        <v>53846.821250351932</v>
      </c>
    </row>
    <row r="597">
      <c r="A597" s="0">
        <v>271.45125</v>
      </c>
      <c r="B597" s="0">
        <v>486.56546</v>
      </c>
      <c r="C597" s="0">
        <v>-49728.3125</v>
      </c>
      <c r="D597" s="0">
        <v>20679.029297</v>
      </c>
      <c r="E597" s="0">
        <v>-0.030123</v>
      </c>
      <c r="F597" s="0">
        <v>9.956208</v>
      </c>
      <c r="G597" s="0">
        <v>-0.422655</v>
      </c>
      <c r="H597" s="0">
        <v>-0.028541</v>
      </c>
      <c r="I597" s="0">
        <v>0.000244</v>
      </c>
      <c r="J597" s="0">
        <v>0.002684</v>
      </c>
      <c r="K597" s="0">
        <v>1013.149963</v>
      </c>
      <c r="L597" s="0">
        <v>42.21125</v>
      </c>
      <c r="W597" s="0">
        <f t="shared" si="9"/>
        <v>53858.741748305874</v>
      </c>
    </row>
    <row r="598">
      <c r="A598" s="0">
        <v>271.4625</v>
      </c>
      <c r="B598" s="0">
        <v>376.677643</v>
      </c>
      <c r="C598" s="0">
        <v>-49719.964844</v>
      </c>
      <c r="D598" s="0">
        <v>20581.943359</v>
      </c>
      <c r="E598" s="0">
        <v>-0.030476</v>
      </c>
      <c r="F598" s="0">
        <v>9.958794</v>
      </c>
      <c r="G598" s="0">
        <v>-0.429893</v>
      </c>
      <c r="H598" s="0">
        <v>-0.024075</v>
      </c>
      <c r="I598" s="0">
        <v>0.000692</v>
      </c>
      <c r="J598" s="0">
        <v>-0.002037</v>
      </c>
      <c r="K598" s="0">
        <v>1013.149963</v>
      </c>
      <c r="L598" s="0">
        <v>42.21125</v>
      </c>
      <c r="W598" s="0">
        <f t="shared" si="9"/>
        <v>53812.946235719304</v>
      </c>
    </row>
    <row r="599">
      <c r="A599" s="0">
        <v>271.47375</v>
      </c>
      <c r="B599" s="0">
        <v>448.744324</v>
      </c>
      <c r="C599" s="0">
        <v>-49707.566406</v>
      </c>
      <c r="D599" s="0">
        <v>20646.953125</v>
      </c>
      <c r="E599" s="0">
        <v>-0.046844</v>
      </c>
      <c r="F599" s="0">
        <v>9.964957</v>
      </c>
      <c r="G599" s="0">
        <v>-0.424259</v>
      </c>
      <c r="H599" s="0">
        <v>-0.006663</v>
      </c>
      <c r="I599" s="0">
        <v>0.002883</v>
      </c>
      <c r="J599" s="0">
        <v>-0.006966</v>
      </c>
      <c r="K599" s="0">
        <v>1013.149963</v>
      </c>
      <c r="L599" s="0">
        <v>42.21125</v>
      </c>
      <c r="W599" s="0">
        <f t="shared" si="9"/>
        <v>53826.946809392495</v>
      </c>
    </row>
    <row r="600">
      <c r="A600" s="0">
        <v>271.485</v>
      </c>
      <c r="B600" s="0">
        <v>502.095673</v>
      </c>
      <c r="C600" s="0">
        <v>-49705.949219</v>
      </c>
      <c r="D600" s="0">
        <v>20496.378906</v>
      </c>
      <c r="E600" s="0">
        <v>-0.034955</v>
      </c>
      <c r="F600" s="0">
        <v>9.959018</v>
      </c>
      <c r="G600" s="0">
        <v>-0.427695</v>
      </c>
      <c r="H600" s="0">
        <v>0.020605</v>
      </c>
      <c r="I600" s="0">
        <v>0.006765</v>
      </c>
      <c r="J600" s="0">
        <v>-0.015534</v>
      </c>
      <c r="K600" s="0">
        <v>1013.149963</v>
      </c>
      <c r="L600" s="0">
        <v>42.21125</v>
      </c>
      <c r="W600" s="0">
        <f t="shared" si="9"/>
        <v>53768.346041932273</v>
      </c>
    </row>
    <row r="601">
      <c r="A601" s="0">
        <v>271.49625</v>
      </c>
      <c r="B601" s="0">
        <v>532.939758</v>
      </c>
      <c r="C601" s="0">
        <v>-49715.070312</v>
      </c>
      <c r="D601" s="0">
        <v>20483.845703</v>
      </c>
      <c r="E601" s="0">
        <v>-0.022591</v>
      </c>
      <c r="F601" s="0">
        <v>9.963073</v>
      </c>
      <c r="G601" s="0">
        <v>-0.413238</v>
      </c>
      <c r="H601" s="0">
        <v>0.046334</v>
      </c>
      <c r="I601" s="0">
        <v>0.009839</v>
      </c>
      <c r="J601" s="0">
        <v>-0.021225</v>
      </c>
      <c r="K601" s="0">
        <v>1013.149963</v>
      </c>
      <c r="L601" s="0">
        <v>42.21125</v>
      </c>
      <c r="W601" s="0">
        <f t="shared" si="9"/>
        <v>53772.299334295472</v>
      </c>
    </row>
    <row r="602">
      <c r="A602" s="0">
        <v>271.5075</v>
      </c>
      <c r="B602" s="0">
        <v>350.852264</v>
      </c>
      <c r="C602" s="0">
        <v>-49711.074219</v>
      </c>
      <c r="D602" s="0">
        <v>20615.542969</v>
      </c>
      <c r="E602" s="0">
        <v>-0.032345</v>
      </c>
      <c r="F602" s="0">
        <v>9.962105</v>
      </c>
      <c r="G602" s="0">
        <v>-0.422034</v>
      </c>
      <c r="H602" s="0">
        <v>0.061999</v>
      </c>
      <c r="I602" s="0">
        <v>0.01247</v>
      </c>
      <c r="J602" s="0">
        <v>-0.024636</v>
      </c>
      <c r="K602" s="0">
        <v>1013.139954</v>
      </c>
      <c r="L602" s="0">
        <v>42.208904</v>
      </c>
      <c r="W602" s="0">
        <f t="shared" si="9"/>
        <v>53817.419198850162</v>
      </c>
    </row>
    <row r="603">
      <c r="A603" s="0">
        <v>271.51875</v>
      </c>
      <c r="B603" s="0">
        <v>324.410767</v>
      </c>
      <c r="C603" s="0">
        <v>-49701.878906</v>
      </c>
      <c r="D603" s="0">
        <v>20622.214844</v>
      </c>
      <c r="E603" s="0">
        <v>-0.037872</v>
      </c>
      <c r="F603" s="0">
        <v>9.961343</v>
      </c>
      <c r="G603" s="0">
        <v>-0.418133</v>
      </c>
      <c r="H603" s="0">
        <v>0.065313</v>
      </c>
      <c r="I603" s="0">
        <v>0.012747</v>
      </c>
      <c r="J603" s="0">
        <v>-0.023293</v>
      </c>
      <c r="K603" s="0">
        <v>1013.139954</v>
      </c>
      <c r="L603" s="0">
        <v>42.208904</v>
      </c>
      <c r="W603" s="0">
        <f t="shared" si="9"/>
        <v>53811.316228136689</v>
      </c>
    </row>
    <row r="604">
      <c r="A604" s="0">
        <v>271.53</v>
      </c>
      <c r="B604" s="0">
        <v>435.077667</v>
      </c>
      <c r="C604" s="0">
        <v>-49696.058594</v>
      </c>
      <c r="D604" s="0">
        <v>20494.150391</v>
      </c>
      <c r="E604" s="0">
        <v>-0.046257</v>
      </c>
      <c r="F604" s="0">
        <v>9.954342</v>
      </c>
      <c r="G604" s="0">
        <v>-0.423639</v>
      </c>
      <c r="H604" s="0">
        <v>0.056268</v>
      </c>
      <c r="I604" s="0">
        <v>0.011287</v>
      </c>
      <c r="J604" s="0">
        <v>-0.017926</v>
      </c>
      <c r="K604" s="0">
        <v>1013.139954</v>
      </c>
      <c r="L604" s="0">
        <v>42.208904</v>
      </c>
      <c r="W604" s="0">
        <f t="shared" si="9"/>
        <v>53757.769044144021</v>
      </c>
    </row>
    <row r="605">
      <c r="A605" s="0">
        <v>271.54125</v>
      </c>
      <c r="B605" s="0">
        <v>401.352051</v>
      </c>
      <c r="C605" s="0">
        <v>-49693.652344</v>
      </c>
      <c r="D605" s="0">
        <v>20706.496094</v>
      </c>
      <c r="E605" s="0">
        <v>-0.047613</v>
      </c>
      <c r="F605" s="0">
        <v>9.95285</v>
      </c>
      <c r="G605" s="0">
        <v>-0.421189</v>
      </c>
      <c r="H605" s="0">
        <v>0.041749</v>
      </c>
      <c r="I605" s="0">
        <v>0.010212</v>
      </c>
      <c r="J605" s="0">
        <v>-0.014425</v>
      </c>
      <c r="K605" s="0">
        <v>1013.139954</v>
      </c>
      <c r="L605" s="0">
        <v>42.208904</v>
      </c>
      <c r="W605" s="0">
        <f t="shared" si="9"/>
        <v>53836.596727932345</v>
      </c>
    </row>
    <row r="606">
      <c r="A606" s="0">
        <v>271.5525</v>
      </c>
      <c r="B606" s="0">
        <v>494.143036</v>
      </c>
      <c r="C606" s="0">
        <v>-49737.296875</v>
      </c>
      <c r="D606" s="0">
        <v>20584.070312</v>
      </c>
      <c r="E606" s="0">
        <v>-0.041402</v>
      </c>
      <c r="F606" s="0">
        <v>9.948808</v>
      </c>
      <c r="G606" s="0">
        <v>-0.419143</v>
      </c>
      <c r="H606" s="0">
        <v>0.016767</v>
      </c>
      <c r="I606" s="0">
        <v>0.0069</v>
      </c>
      <c r="J606" s="0">
        <v>-0.008702</v>
      </c>
      <c r="K606" s="0">
        <v>1013.139954</v>
      </c>
      <c r="L606" s="0">
        <v>42.208904</v>
      </c>
      <c r="W606" s="0">
        <f t="shared" si="9"/>
        <v>53830.723832968026</v>
      </c>
    </row>
    <row r="607">
      <c r="A607" s="0">
        <v>271.56375</v>
      </c>
      <c r="B607" s="0">
        <v>350.197815</v>
      </c>
      <c r="C607" s="0">
        <v>-49733.570312</v>
      </c>
      <c r="D607" s="0">
        <v>20411.037109</v>
      </c>
      <c r="E607" s="0">
        <v>-0.043347</v>
      </c>
      <c r="F607" s="0">
        <v>9.964499</v>
      </c>
      <c r="G607" s="0">
        <v>-0.425669</v>
      </c>
      <c r="H607" s="0">
        <v>-0.004314</v>
      </c>
      <c r="I607" s="0">
        <v>0.003834</v>
      </c>
      <c r="J607" s="0">
        <v>-0.004931</v>
      </c>
      <c r="K607" s="0">
        <v>1013.139954</v>
      </c>
      <c r="L607" s="0">
        <v>42.208904</v>
      </c>
      <c r="W607" s="0">
        <f t="shared" si="9"/>
        <v>53760.21847382369</v>
      </c>
    </row>
    <row r="608">
      <c r="A608" s="0">
        <v>271.575</v>
      </c>
      <c r="B608" s="0">
        <v>446.430969</v>
      </c>
      <c r="C608" s="0">
        <v>-49715.085937</v>
      </c>
      <c r="D608" s="0">
        <v>20583.964844</v>
      </c>
      <c r="E608" s="0">
        <v>-0.047207</v>
      </c>
      <c r="F608" s="0">
        <v>9.947698</v>
      </c>
      <c r="G608" s="0">
        <v>-0.43696</v>
      </c>
      <c r="H608" s="0">
        <v>-0.030114</v>
      </c>
      <c r="I608" s="0">
        <v>0.000797</v>
      </c>
      <c r="J608" s="0">
        <v>0.001591</v>
      </c>
      <c r="K608" s="0">
        <v>1013.139954</v>
      </c>
      <c r="L608" s="0">
        <v>42.208904</v>
      </c>
      <c r="W608" s="0">
        <f t="shared" si="9"/>
        <v>53809.745205050043</v>
      </c>
    </row>
    <row r="609">
      <c r="A609" s="0">
        <v>271.58625</v>
      </c>
      <c r="B609" s="0">
        <v>366.376556</v>
      </c>
      <c r="C609" s="0">
        <v>-49725.890625</v>
      </c>
      <c r="D609" s="0">
        <v>20420.986328</v>
      </c>
      <c r="E609" s="0">
        <v>-0.047193</v>
      </c>
      <c r="F609" s="0">
        <v>9.953212</v>
      </c>
      <c r="G609" s="0">
        <v>-0.431459</v>
      </c>
      <c r="H609" s="0">
        <v>-0.031074</v>
      </c>
      <c r="I609" s="0">
        <v>-0.0007</v>
      </c>
      <c r="J609" s="0">
        <v>0.00236</v>
      </c>
      <c r="K609" s="0">
        <v>1013.139954</v>
      </c>
      <c r="L609" s="0">
        <v>42.208904</v>
      </c>
      <c r="W609" s="0">
        <f t="shared" si="9"/>
        <v>53757.00059377023</v>
      </c>
    </row>
    <row r="610">
      <c r="A610" s="0">
        <v>271.5975</v>
      </c>
      <c r="B610" s="0">
        <v>501.272186</v>
      </c>
      <c r="C610" s="0">
        <v>-49718.039062</v>
      </c>
      <c r="D610" s="0">
        <v>20457.429687</v>
      </c>
      <c r="E610" s="0">
        <v>-0.034656</v>
      </c>
      <c r="F610" s="0">
        <v>9.948253</v>
      </c>
      <c r="G610" s="0">
        <v>-0.426751</v>
      </c>
      <c r="H610" s="0">
        <v>-0.026841</v>
      </c>
      <c r="I610" s="0">
        <v>0.00019</v>
      </c>
      <c r="J610" s="0">
        <v>0.000969</v>
      </c>
      <c r="K610" s="0">
        <v>1013.139954</v>
      </c>
      <c r="L610" s="0">
        <v>42.208904</v>
      </c>
      <c r="W610" s="0">
        <f t="shared" si="9"/>
        <v>53764.682751538341</v>
      </c>
    </row>
    <row r="611">
      <c r="A611" s="0">
        <v>271.60875</v>
      </c>
      <c r="B611" s="0">
        <v>358.025696</v>
      </c>
      <c r="C611" s="0">
        <v>-49697.53125</v>
      </c>
      <c r="D611" s="0">
        <v>20423.376953</v>
      </c>
      <c r="E611" s="0">
        <v>-0.039251</v>
      </c>
      <c r="F611" s="0">
        <v>9.966677</v>
      </c>
      <c r="G611" s="0">
        <v>-0.411092</v>
      </c>
      <c r="H611" s="0">
        <v>-0.006571</v>
      </c>
      <c r="I611" s="0">
        <v>0.002867</v>
      </c>
      <c r="J611" s="0">
        <v>-0.006097</v>
      </c>
      <c r="K611" s="0">
        <v>1013.130005</v>
      </c>
      <c r="L611" s="0">
        <v>42.213787</v>
      </c>
      <c r="W611" s="0">
        <f t="shared" si="9"/>
        <v>53731.621238410946</v>
      </c>
    </row>
    <row r="612">
      <c r="A612" s="0">
        <v>271.62</v>
      </c>
      <c r="B612" s="0">
        <v>443.27121</v>
      </c>
      <c r="C612" s="0">
        <v>-49713.152344</v>
      </c>
      <c r="D612" s="0">
        <v>20602.857422</v>
      </c>
      <c r="E612" s="0">
        <v>-0.04375</v>
      </c>
      <c r="F612" s="0">
        <v>9.957865</v>
      </c>
      <c r="G612" s="0">
        <v>-0.42105</v>
      </c>
      <c r="H612" s="0">
        <v>0.017489</v>
      </c>
      <c r="I612" s="0">
        <v>0.005679</v>
      </c>
      <c r="J612" s="0">
        <v>-0.014718</v>
      </c>
      <c r="K612" s="0">
        <v>1013.130005</v>
      </c>
      <c r="L612" s="0">
        <v>42.213787</v>
      </c>
      <c r="W612" s="0">
        <f t="shared" si="9"/>
        <v>53815.162726638933</v>
      </c>
    </row>
    <row r="613">
      <c r="A613" s="0">
        <v>271.63125</v>
      </c>
      <c r="B613" s="0">
        <v>452.058441</v>
      </c>
      <c r="C613" s="0">
        <v>-49724.660156</v>
      </c>
      <c r="D613" s="0">
        <v>20477.285156</v>
      </c>
      <c r="E613" s="0">
        <v>-0.035578</v>
      </c>
      <c r="F613" s="0">
        <v>9.956299</v>
      </c>
      <c r="G613" s="0">
        <v>-0.414653</v>
      </c>
      <c r="H613" s="0">
        <v>0.039678</v>
      </c>
      <c r="I613" s="0">
        <v>0.008308</v>
      </c>
      <c r="J613" s="0">
        <v>-0.020762</v>
      </c>
      <c r="K613" s="0">
        <v>1013.130005</v>
      </c>
      <c r="L613" s="0">
        <v>42.213787</v>
      </c>
      <c r="W613" s="0">
        <f t="shared" si="9"/>
        <v>53777.926622582905</v>
      </c>
    </row>
    <row r="614">
      <c r="A614" s="0">
        <v>271.6425</v>
      </c>
      <c r="B614" s="0">
        <v>494.609436</v>
      </c>
      <c r="C614" s="0">
        <v>-49700.773437</v>
      </c>
      <c r="D614" s="0">
        <v>20580.005859</v>
      </c>
      <c r="E614" s="0">
        <v>-0.033814</v>
      </c>
      <c r="F614" s="0">
        <v>9.959506</v>
      </c>
      <c r="G614" s="0">
        <v>-0.430929</v>
      </c>
      <c r="H614" s="0">
        <v>0.05529</v>
      </c>
      <c r="I614" s="0">
        <v>0.010645</v>
      </c>
      <c r="J614" s="0">
        <v>-0.022794</v>
      </c>
      <c r="K614" s="0">
        <v>1013.130005</v>
      </c>
      <c r="L614" s="0">
        <v>42.213787</v>
      </c>
      <c r="W614" s="0">
        <f t="shared" si="9"/>
        <v>53795.428801029739</v>
      </c>
    </row>
    <row r="615">
      <c r="A615" s="0">
        <v>271.65375</v>
      </c>
      <c r="B615" s="0">
        <v>351.67041</v>
      </c>
      <c r="C615" s="0">
        <v>-49725.890625</v>
      </c>
      <c r="D615" s="0">
        <v>20370.390625</v>
      </c>
      <c r="E615" s="0">
        <v>-0.031504</v>
      </c>
      <c r="F615" s="0">
        <v>9.966144</v>
      </c>
      <c r="G615" s="0">
        <v>-0.438084</v>
      </c>
      <c r="H615" s="0">
        <v>0.061803</v>
      </c>
      <c r="I615" s="0">
        <v>0.012425</v>
      </c>
      <c r="J615" s="0">
        <v>-0.022501</v>
      </c>
      <c r="K615" s="0">
        <v>1013.130005</v>
      </c>
      <c r="L615" s="0">
        <v>42.213787</v>
      </c>
      <c r="W615" s="0">
        <f t="shared" si="9"/>
        <v>53737.702637364579</v>
      </c>
    </row>
    <row r="616">
      <c r="A616" s="0">
        <v>271.665</v>
      </c>
      <c r="B616" s="0">
        <v>322.037842</v>
      </c>
      <c r="C616" s="0">
        <v>-49755.195312</v>
      </c>
      <c r="D616" s="0">
        <v>20466.775391</v>
      </c>
      <c r="E616" s="0">
        <v>-0.040006</v>
      </c>
      <c r="F616" s="0">
        <v>9.955327</v>
      </c>
      <c r="G616" s="0">
        <v>-0.429438</v>
      </c>
      <c r="H616" s="0">
        <v>0.056872</v>
      </c>
      <c r="I616" s="0">
        <v>0.012462</v>
      </c>
      <c r="J616" s="0">
        <v>-0.016608</v>
      </c>
      <c r="K616" s="0">
        <v>1013.130005</v>
      </c>
      <c r="L616" s="0">
        <v>42.213787</v>
      </c>
      <c r="W616" s="0">
        <f t="shared" si="9"/>
        <v>53801.227344853294</v>
      </c>
    </row>
    <row r="617">
      <c r="A617" s="0">
        <v>271.67625</v>
      </c>
      <c r="B617" s="0">
        <v>432.064667</v>
      </c>
      <c r="C617" s="0">
        <v>-49717.246094</v>
      </c>
      <c r="D617" s="0">
        <v>20587.271484</v>
      </c>
      <c r="E617" s="0">
        <v>-0.037946</v>
      </c>
      <c r="F617" s="0">
        <v>9.950799</v>
      </c>
      <c r="G617" s="0">
        <v>-0.416905</v>
      </c>
      <c r="H617" s="0">
        <v>0.040131</v>
      </c>
      <c r="I617" s="0">
        <v>0.009756</v>
      </c>
      <c r="J617" s="0">
        <v>-0.013331</v>
      </c>
      <c r="K617" s="0">
        <v>1013.130005</v>
      </c>
      <c r="L617" s="0">
        <v>42.213787</v>
      </c>
      <c r="W617" s="0">
        <f t="shared" si="9"/>
        <v>53812.888662510471</v>
      </c>
    </row>
    <row r="618">
      <c r="A618" s="0">
        <v>271.6875</v>
      </c>
      <c r="B618" s="0">
        <v>455.747498</v>
      </c>
      <c r="C618" s="0">
        <v>-49683.707031</v>
      </c>
      <c r="D618" s="0">
        <v>20488.771484</v>
      </c>
      <c r="E618" s="0">
        <v>-0.036534</v>
      </c>
      <c r="F618" s="0">
        <v>9.963099</v>
      </c>
      <c r="G618" s="0">
        <v>-0.420336</v>
      </c>
      <c r="H618" s="0">
        <v>0.010273</v>
      </c>
      <c r="I618" s="0">
        <v>0.005427</v>
      </c>
      <c r="J618" s="0">
        <v>-0.007006</v>
      </c>
      <c r="K618" s="0">
        <v>1013.130005</v>
      </c>
      <c r="L618" s="0">
        <v>42.213787</v>
      </c>
      <c r="W618" s="0">
        <f t="shared" si="9"/>
        <v>53744.471409138852</v>
      </c>
    </row>
    <row r="619">
      <c r="A619" s="0">
        <v>271.69875</v>
      </c>
      <c r="B619" s="0">
        <v>484.81131</v>
      </c>
      <c r="C619" s="0">
        <v>-49714.117187</v>
      </c>
      <c r="D619" s="0">
        <v>20481.517578</v>
      </c>
      <c r="E619" s="0">
        <v>-0.020344</v>
      </c>
      <c r="F619" s="0">
        <v>9.965759</v>
      </c>
      <c r="G619" s="0">
        <v>-0.426959</v>
      </c>
      <c r="H619" s="0">
        <v>-0.004267</v>
      </c>
      <c r="I619" s="0">
        <v>0.005086</v>
      </c>
      <c r="J619" s="0">
        <v>-0.004477</v>
      </c>
      <c r="K619" s="0">
        <v>1013.130005</v>
      </c>
      <c r="L619" s="0">
        <v>42.213787</v>
      </c>
      <c r="W619" s="0">
        <f t="shared" si="9"/>
        <v>53770.075804177512</v>
      </c>
    </row>
    <row r="620">
      <c r="A620" s="0">
        <v>271.71</v>
      </c>
      <c r="B620" s="0">
        <v>408.264709</v>
      </c>
      <c r="C620" s="0">
        <v>-49710.464844</v>
      </c>
      <c r="D620" s="0">
        <v>20544.232422</v>
      </c>
      <c r="E620" s="0">
        <v>-0.035464</v>
      </c>
      <c r="F620" s="0">
        <v>9.956629</v>
      </c>
      <c r="G620" s="0">
        <v>-0.434157</v>
      </c>
      <c r="H620" s="0">
        <v>-0.024093</v>
      </c>
      <c r="I620" s="0">
        <v>0.001973</v>
      </c>
      <c r="J620" s="0">
        <v>0.001691</v>
      </c>
      <c r="K620" s="0">
        <v>1013.139954</v>
      </c>
      <c r="L620" s="0">
        <v>42.213787</v>
      </c>
      <c r="W620" s="0">
        <f t="shared" si="9"/>
        <v>53789.984949694219</v>
      </c>
    </row>
    <row r="621">
      <c r="A621" s="0">
        <v>271.72125</v>
      </c>
      <c r="B621" s="0">
        <v>443.016174</v>
      </c>
      <c r="C621" s="0">
        <v>-49714.734375</v>
      </c>
      <c r="D621" s="0">
        <v>20546.113281</v>
      </c>
      <c r="E621" s="0">
        <v>-0.037448</v>
      </c>
      <c r="F621" s="0">
        <v>9.966437</v>
      </c>
      <c r="G621" s="0">
        <v>-0.430619</v>
      </c>
      <c r="H621" s="0">
        <v>-0.032254</v>
      </c>
      <c r="I621" s="0">
        <v>3.230572E-05</v>
      </c>
      <c r="J621" s="0">
        <v>0.003114</v>
      </c>
      <c r="K621" s="0">
        <v>1013.139954</v>
      </c>
      <c r="L621" s="0">
        <v>42.213787</v>
      </c>
      <c r="W621" s="0">
        <f t="shared" si="9"/>
        <v>53794.92400090288</v>
      </c>
    </row>
    <row r="622">
      <c r="A622" s="0">
        <v>271.7325</v>
      </c>
      <c r="B622" s="0">
        <v>325.076141</v>
      </c>
      <c r="C622" s="0">
        <v>-49715.367187</v>
      </c>
      <c r="D622" s="0">
        <v>20497.152344</v>
      </c>
      <c r="E622" s="0">
        <v>-0.043119</v>
      </c>
      <c r="F622" s="0">
        <v>9.960578</v>
      </c>
      <c r="G622" s="0">
        <v>-0.427392</v>
      </c>
      <c r="H622" s="0">
        <v>-0.028782</v>
      </c>
      <c r="I622" s="0">
        <v>0.000483</v>
      </c>
      <c r="J622" s="0">
        <v>0.000815</v>
      </c>
      <c r="K622" s="0">
        <v>1013.139954</v>
      </c>
      <c r="L622" s="0">
        <v>42.213787</v>
      </c>
      <c r="W622" s="0">
        <f t="shared" si="9"/>
        <v>53775.985934697921</v>
      </c>
    </row>
    <row r="623">
      <c r="A623" s="0">
        <v>271.74375</v>
      </c>
      <c r="B623" s="0">
        <v>481.797852</v>
      </c>
      <c r="C623" s="0">
        <v>-49716.136719</v>
      </c>
      <c r="D623" s="0">
        <v>20389.400391</v>
      </c>
      <c r="E623" s="0">
        <v>-0.040929</v>
      </c>
      <c r="F623" s="0">
        <v>9.96314</v>
      </c>
      <c r="G623" s="0">
        <v>-0.42521</v>
      </c>
      <c r="H623" s="0">
        <v>-0.011949</v>
      </c>
      <c r="I623" s="0">
        <v>0.001777</v>
      </c>
      <c r="J623" s="0">
        <v>-0.003567</v>
      </c>
      <c r="K623" s="0">
        <v>1013.139954</v>
      </c>
      <c r="L623" s="0">
        <v>42.213787</v>
      </c>
      <c r="W623" s="0">
        <f t="shared" si="9"/>
        <v>53736.896335171827</v>
      </c>
    </row>
    <row r="624">
      <c r="A624" s="0">
        <v>271.755</v>
      </c>
      <c r="B624" s="0">
        <v>494.931</v>
      </c>
      <c r="C624" s="0">
        <v>-49741.417969</v>
      </c>
      <c r="D624" s="0">
        <v>20475.849609</v>
      </c>
      <c r="E624" s="0">
        <v>-0.043796</v>
      </c>
      <c r="F624" s="0">
        <v>9.949337</v>
      </c>
      <c r="G624" s="0">
        <v>-0.428823</v>
      </c>
      <c r="H624" s="0">
        <v>0.015622</v>
      </c>
      <c r="I624" s="0">
        <v>0.005422</v>
      </c>
      <c r="J624" s="0">
        <v>-0.012458</v>
      </c>
      <c r="K624" s="0">
        <v>1013.139954</v>
      </c>
      <c r="L624" s="0">
        <v>42.213787</v>
      </c>
      <c r="W624" s="0">
        <f t="shared" si="9"/>
        <v>53793.252694663315</v>
      </c>
    </row>
    <row r="625">
      <c r="A625" s="0">
        <v>271.76625</v>
      </c>
      <c r="B625" s="0">
        <v>528.029785</v>
      </c>
      <c r="C625" s="0">
        <v>-49728.375</v>
      </c>
      <c r="D625" s="0">
        <v>20451.988281</v>
      </c>
      <c r="E625" s="0">
        <v>-0.039143</v>
      </c>
      <c r="F625" s="0">
        <v>9.958863</v>
      </c>
      <c r="G625" s="0">
        <v>-0.410577</v>
      </c>
      <c r="H625" s="0">
        <v>0.038805</v>
      </c>
      <c r="I625" s="0">
        <v>0.008978</v>
      </c>
      <c r="J625" s="0">
        <v>-0.020704</v>
      </c>
      <c r="K625" s="0">
        <v>1013.139954</v>
      </c>
      <c r="L625" s="0">
        <v>42.213787</v>
      </c>
      <c r="W625" s="0">
        <f t="shared" si="9"/>
        <v>53772.427137340877</v>
      </c>
    </row>
    <row r="626">
      <c r="A626" s="0">
        <v>271.7775</v>
      </c>
      <c r="B626" s="0">
        <v>470.446075</v>
      </c>
      <c r="C626" s="0">
        <v>-49718.550781</v>
      </c>
      <c r="D626" s="0">
        <v>20502.101562</v>
      </c>
      <c r="E626" s="0">
        <v>-0.036171</v>
      </c>
      <c r="F626" s="0">
        <v>9.951086</v>
      </c>
      <c r="G626" s="0">
        <v>-0.418057</v>
      </c>
      <c r="H626" s="0">
        <v>0.059179</v>
      </c>
      <c r="I626" s="0">
        <v>0.011869</v>
      </c>
      <c r="J626" s="0">
        <v>-0.024527</v>
      </c>
      <c r="K626" s="0">
        <v>1013.139954</v>
      </c>
      <c r="L626" s="0">
        <v>42.213787</v>
      </c>
      <c r="W626" s="0">
        <f t="shared" si="9"/>
        <v>53781.890815877057</v>
      </c>
    </row>
    <row r="627">
      <c r="A627" s="0">
        <v>271.78875</v>
      </c>
      <c r="B627" s="0">
        <v>480.897186</v>
      </c>
      <c r="C627" s="0">
        <v>-49710.476562</v>
      </c>
      <c r="D627" s="0">
        <v>20525.486328</v>
      </c>
      <c r="E627" s="0">
        <v>-0.036101</v>
      </c>
      <c r="F627" s="0">
        <v>9.957361</v>
      </c>
      <c r="G627" s="0">
        <v>-0.410875</v>
      </c>
      <c r="H627" s="0">
        <v>0.063674</v>
      </c>
      <c r="I627" s="0">
        <v>0.012415</v>
      </c>
      <c r="J627" s="0">
        <v>-0.023134</v>
      </c>
      <c r="K627" s="0">
        <v>1013.139954</v>
      </c>
      <c r="L627" s="0">
        <v>42.213787</v>
      </c>
      <c r="W627" s="0">
        <f t="shared" si="9"/>
        <v>53783.439190196543</v>
      </c>
    </row>
    <row r="628">
      <c r="A628" s="0">
        <v>271.8</v>
      </c>
      <c r="B628" s="0">
        <v>455.19458</v>
      </c>
      <c r="C628" s="0">
        <v>-49725.808594</v>
      </c>
      <c r="D628" s="0">
        <v>20356.613281</v>
      </c>
      <c r="E628" s="0">
        <v>-0.043106</v>
      </c>
      <c r="F628" s="0">
        <v>9.959806</v>
      </c>
      <c r="G628" s="0">
        <v>-0.422982</v>
      </c>
      <c r="H628" s="0">
        <v>0.062752</v>
      </c>
      <c r="I628" s="0">
        <v>0.012619</v>
      </c>
      <c r="J628" s="0">
        <v>-0.019104</v>
      </c>
      <c r="K628" s="0">
        <v>1013.139954</v>
      </c>
      <c r="L628" s="0">
        <v>42.216133</v>
      </c>
      <c r="W628" s="0">
        <f t="shared" si="9"/>
        <v>53733.182919914318</v>
      </c>
    </row>
    <row r="629">
      <c r="A629" s="0">
        <v>271.81125</v>
      </c>
      <c r="B629" s="0">
        <v>340.660736</v>
      </c>
      <c r="C629" s="0">
        <v>-49708.519531</v>
      </c>
      <c r="D629" s="0">
        <v>20467.488281</v>
      </c>
      <c r="E629" s="0">
        <v>-0.032947</v>
      </c>
      <c r="F629" s="0">
        <v>9.959857</v>
      </c>
      <c r="G629" s="0">
        <v>-0.428188</v>
      </c>
      <c r="H629" s="0">
        <v>0.049733</v>
      </c>
      <c r="I629" s="0">
        <v>0.010317</v>
      </c>
      <c r="J629" s="0">
        <v>-0.015165</v>
      </c>
      <c r="K629" s="0">
        <v>1013.139954</v>
      </c>
      <c r="L629" s="0">
        <v>42.216133</v>
      </c>
      <c r="W629" s="0">
        <f t="shared" si="9"/>
        <v>53758.450872711466</v>
      </c>
    </row>
    <row r="630">
      <c r="A630" s="0">
        <v>271.8225</v>
      </c>
      <c r="B630" s="0">
        <v>461.678741</v>
      </c>
      <c r="C630" s="0">
        <v>-49720.738281</v>
      </c>
      <c r="D630" s="0">
        <v>20411.771484</v>
      </c>
      <c r="E630" s="0">
        <v>-0.042773</v>
      </c>
      <c r="F630" s="0">
        <v>9.963813</v>
      </c>
      <c r="G630" s="0">
        <v>-0.441478</v>
      </c>
      <c r="H630" s="0">
        <v>0.02548</v>
      </c>
      <c r="I630" s="0">
        <v>0.008003</v>
      </c>
      <c r="J630" s="0">
        <v>-0.00969</v>
      </c>
      <c r="K630" s="0">
        <v>1013.139954</v>
      </c>
      <c r="L630" s="0">
        <v>42.216133</v>
      </c>
      <c r="W630" s="0">
        <f t="shared" si="9"/>
        <v>53749.468626049</v>
      </c>
    </row>
    <row r="631">
      <c r="A631" s="0">
        <v>271.83375</v>
      </c>
      <c r="B631" s="0">
        <v>562.529663</v>
      </c>
      <c r="C631" s="0">
        <v>-49718.683594</v>
      </c>
      <c r="D631" s="0">
        <v>20581.119141</v>
      </c>
      <c r="E631" s="0">
        <v>-0.035541</v>
      </c>
      <c r="F631" s="0">
        <v>9.965711</v>
      </c>
      <c r="G631" s="0">
        <v>-0.435811</v>
      </c>
      <c r="H631" s="0">
        <v>-0.003068</v>
      </c>
      <c r="I631" s="0">
        <v>0.005139</v>
      </c>
      <c r="J631" s="0">
        <v>-0.005548</v>
      </c>
      <c r="K631" s="0">
        <v>1013.139954</v>
      </c>
      <c r="L631" s="0">
        <v>42.216133</v>
      </c>
      <c r="W631" s="0">
        <f t="shared" si="9"/>
        <v>53813.0690728384</v>
      </c>
    </row>
    <row r="632">
      <c r="A632" s="0">
        <v>271.845</v>
      </c>
      <c r="B632" s="0">
        <v>480.952881</v>
      </c>
      <c r="C632" s="0">
        <v>-49727.859375</v>
      </c>
      <c r="D632" s="0">
        <v>20684.324219</v>
      </c>
      <c r="E632" s="0">
        <v>-0.037747</v>
      </c>
      <c r="F632" s="0">
        <v>9.969461</v>
      </c>
      <c r="G632" s="0">
        <v>-0.428031</v>
      </c>
      <c r="H632" s="0">
        <v>-0.024988</v>
      </c>
      <c r="I632" s="0">
        <v>0.001717</v>
      </c>
      <c r="J632" s="0">
        <v>0.000373</v>
      </c>
      <c r="K632" s="0">
        <v>1013.139954</v>
      </c>
      <c r="L632" s="0">
        <v>42.216133</v>
      </c>
      <c r="W632" s="0">
        <f t="shared" si="9"/>
        <v>53860.3061826632</v>
      </c>
    </row>
    <row r="633">
      <c r="A633" s="0">
        <v>271.85625</v>
      </c>
      <c r="B633" s="0">
        <v>375.282532</v>
      </c>
      <c r="C633" s="0">
        <v>-49765.632812</v>
      </c>
      <c r="D633" s="0">
        <v>20689.052734</v>
      </c>
      <c r="E633" s="0">
        <v>-0.030192</v>
      </c>
      <c r="F633" s="0">
        <v>9.954104</v>
      </c>
      <c r="G633" s="0">
        <v>-0.428941</v>
      </c>
      <c r="H633" s="0">
        <v>-0.032397</v>
      </c>
      <c r="I633" s="0">
        <v>-0.000448</v>
      </c>
      <c r="J633" s="0">
        <v>0.00232</v>
      </c>
      <c r="K633" s="0">
        <v>1013.139954</v>
      </c>
      <c r="L633" s="0">
        <v>42.216133</v>
      </c>
      <c r="W633" s="0">
        <f t="shared" si="9"/>
        <v>53896.1589465137</v>
      </c>
    </row>
    <row r="634">
      <c r="A634" s="0">
        <v>271.8675</v>
      </c>
      <c r="B634" s="0">
        <v>315.358551</v>
      </c>
      <c r="C634" s="0">
        <v>-49703.007812</v>
      </c>
      <c r="D634" s="0">
        <v>20610.945312</v>
      </c>
      <c r="E634" s="0">
        <v>-0.036892</v>
      </c>
      <c r="F634" s="0">
        <v>9.958744</v>
      </c>
      <c r="G634" s="0">
        <v>-0.423411</v>
      </c>
      <c r="H634" s="0">
        <v>-0.028751</v>
      </c>
      <c r="I634" s="0">
        <v>0.000573</v>
      </c>
      <c r="J634" s="0">
        <v>0.001172</v>
      </c>
      <c r="K634" s="0">
        <v>1013.139954</v>
      </c>
      <c r="L634" s="0">
        <v>42.216133</v>
      </c>
      <c r="W634" s="0">
        <f t="shared" si="9"/>
        <v>53807.987355314428</v>
      </c>
    </row>
    <row r="635">
      <c r="A635" s="0">
        <v>271.87875</v>
      </c>
      <c r="B635" s="0">
        <v>383.076508</v>
      </c>
      <c r="C635" s="0">
        <v>-49701.125</v>
      </c>
      <c r="D635" s="0">
        <v>20680.052734</v>
      </c>
      <c r="E635" s="0">
        <v>-0.031648</v>
      </c>
      <c r="F635" s="0">
        <v>9.954497</v>
      </c>
      <c r="G635" s="0">
        <v>-0.422234</v>
      </c>
      <c r="H635" s="0">
        <v>-0.013438</v>
      </c>
      <c r="I635" s="0">
        <v>0.001744</v>
      </c>
      <c r="J635" s="0">
        <v>-0.004666</v>
      </c>
      <c r="K635" s="0">
        <v>1013.139954</v>
      </c>
      <c r="L635" s="0">
        <v>42.216133</v>
      </c>
      <c r="W635" s="0">
        <f t="shared" si="9"/>
        <v>53833.197517494977</v>
      </c>
    </row>
    <row r="636">
      <c r="A636" s="0">
        <v>271.89</v>
      </c>
      <c r="B636" s="0">
        <v>351.742157</v>
      </c>
      <c r="C636" s="0">
        <v>-49690.78125</v>
      </c>
      <c r="D636" s="0">
        <v>20639.214844</v>
      </c>
      <c r="E636" s="0">
        <v>-0.035508</v>
      </c>
      <c r="F636" s="0">
        <v>9.954064</v>
      </c>
      <c r="G636" s="0">
        <v>-0.426607</v>
      </c>
      <c r="H636" s="0">
        <v>0.013324</v>
      </c>
      <c r="I636" s="0">
        <v>0.005583</v>
      </c>
      <c r="J636" s="0">
        <v>-0.013042</v>
      </c>
      <c r="K636" s="0">
        <v>1013.139954</v>
      </c>
      <c r="L636" s="0">
        <v>42.216133</v>
      </c>
      <c r="W636" s="0">
        <f t="shared" si="9"/>
        <v>53807.756440471967</v>
      </c>
    </row>
    <row r="637">
      <c r="A637" s="0">
        <v>271.90125</v>
      </c>
      <c r="B637" s="0">
        <v>442.644806</v>
      </c>
      <c r="C637" s="0">
        <v>-49727.089844</v>
      </c>
      <c r="D637" s="0">
        <v>20571.068359</v>
      </c>
      <c r="E637" s="0">
        <v>-0.032718</v>
      </c>
      <c r="F637" s="0">
        <v>9.955728</v>
      </c>
      <c r="G637" s="0">
        <v>-0.427772</v>
      </c>
      <c r="H637" s="0">
        <v>0.036548</v>
      </c>
      <c r="I637" s="0">
        <v>0.008361</v>
      </c>
      <c r="J637" s="0">
        <v>-0.020198</v>
      </c>
      <c r="K637" s="0">
        <v>1013.119995</v>
      </c>
      <c r="L637" s="0">
        <v>42.221016</v>
      </c>
      <c r="W637" s="0">
        <f t="shared" si="9"/>
        <v>53815.873608148162</v>
      </c>
    </row>
    <row r="638">
      <c r="A638" s="0">
        <v>271.9125</v>
      </c>
      <c r="B638" s="0">
        <v>427.977844</v>
      </c>
      <c r="C638" s="0">
        <v>-49722.042969</v>
      </c>
      <c r="D638" s="0">
        <v>20701.472656</v>
      </c>
      <c r="E638" s="0">
        <v>-0.033495</v>
      </c>
      <c r="F638" s="0">
        <v>9.953169</v>
      </c>
      <c r="G638" s="0">
        <v>-0.425322</v>
      </c>
      <c r="H638" s="0">
        <v>0.055669</v>
      </c>
      <c r="I638" s="0">
        <v>0.011366</v>
      </c>
      <c r="J638" s="0">
        <v>-0.024033</v>
      </c>
      <c r="K638" s="0">
        <v>1013.119995</v>
      </c>
      <c r="L638" s="0">
        <v>42.221016</v>
      </c>
      <c r="W638" s="0">
        <f t="shared" si="9"/>
        <v>53861.077710840073</v>
      </c>
    </row>
    <row r="639">
      <c r="A639" s="0">
        <v>271.92375</v>
      </c>
      <c r="B639" s="0">
        <v>412.76712</v>
      </c>
      <c r="C639" s="0">
        <v>-49711.847656</v>
      </c>
      <c r="D639" s="0">
        <v>20596.523437</v>
      </c>
      <c r="E639" s="0">
        <v>-0.038899</v>
      </c>
      <c r="F639" s="0">
        <v>9.957454</v>
      </c>
      <c r="G639" s="0">
        <v>-0.430779</v>
      </c>
      <c r="H639" s="0">
        <v>0.068486</v>
      </c>
      <c r="I639" s="0">
        <v>0.01365</v>
      </c>
      <c r="J639" s="0">
        <v>-0.024607</v>
      </c>
      <c r="K639" s="0">
        <v>1013.119995</v>
      </c>
      <c r="L639" s="0">
        <v>42.221016</v>
      </c>
      <c r="W639" s="0">
        <f t="shared" si="9"/>
        <v>53811.290188580278</v>
      </c>
    </row>
    <row r="640">
      <c r="A640" s="0">
        <v>271.935</v>
      </c>
      <c r="B640" s="0">
        <v>351.909576</v>
      </c>
      <c r="C640" s="0">
        <v>-49707.789062</v>
      </c>
      <c r="D640" s="0">
        <v>20577.216797</v>
      </c>
      <c r="E640" s="0">
        <v>-0.054351</v>
      </c>
      <c r="F640" s="0">
        <v>9.96205</v>
      </c>
      <c r="G640" s="0">
        <v>-0.417436</v>
      </c>
      <c r="H640" s="0">
        <v>0.061966</v>
      </c>
      <c r="I640" s="0">
        <v>0.012598</v>
      </c>
      <c r="J640" s="0">
        <v>-0.019244</v>
      </c>
      <c r="K640" s="0">
        <v>1013.119995</v>
      </c>
      <c r="L640" s="0">
        <v>42.221016</v>
      </c>
      <c r="W640" s="0">
        <f t="shared" si="9"/>
        <v>53799.721048465544</v>
      </c>
    </row>
    <row r="641">
      <c r="A641" s="0">
        <v>271.94625</v>
      </c>
      <c r="B641" s="0">
        <v>371.199249</v>
      </c>
      <c r="C641" s="0">
        <v>-49699.882812</v>
      </c>
      <c r="D641" s="0">
        <v>20576.392578</v>
      </c>
      <c r="E641" s="0">
        <v>-0.045698</v>
      </c>
      <c r="F641" s="0">
        <v>9.963099</v>
      </c>
      <c r="G641" s="0">
        <v>-0.422644</v>
      </c>
      <c r="H641" s="0">
        <v>0.04703</v>
      </c>
      <c r="I641" s="0">
        <v>0.011045</v>
      </c>
      <c r="J641" s="0">
        <v>-0.014967</v>
      </c>
      <c r="K641" s="0">
        <v>1013.119995</v>
      </c>
      <c r="L641" s="0">
        <v>42.221016</v>
      </c>
      <c r="W641" s="0">
        <f t="shared" si="9"/>
        <v>53792.230590792249</v>
      </c>
    </row>
    <row r="642">
      <c r="A642" s="0">
        <v>271.9575</v>
      </c>
      <c r="B642" s="0">
        <v>484.313568</v>
      </c>
      <c r="C642" s="0">
        <v>-49724.601562</v>
      </c>
      <c r="D642" s="0">
        <v>20610.037109</v>
      </c>
      <c r="E642" s="0">
        <v>-0.046957</v>
      </c>
      <c r="F642" s="0">
        <v>9.960097</v>
      </c>
      <c r="G642" s="0">
        <v>-0.418783</v>
      </c>
      <c r="H642" s="0">
        <v>0.025072</v>
      </c>
      <c r="I642" s="0">
        <v>0.009346</v>
      </c>
      <c r="J642" s="0">
        <v>-0.009403</v>
      </c>
      <c r="K642" s="0">
        <v>1013.119995</v>
      </c>
      <c r="L642" s="0">
        <v>42.221016</v>
      </c>
      <c r="W642" s="0">
        <f ref="W642:W705" t="shared" si="10">SQRT((B642)^2+(C642)^2+(D642)^2)</f>
        <v>53828.841616424914</v>
      </c>
    </row>
    <row r="643">
      <c r="A643" s="0">
        <v>271.96875</v>
      </c>
      <c r="B643" s="0">
        <v>429.805634</v>
      </c>
      <c r="C643" s="0">
        <v>-49720.609375</v>
      </c>
      <c r="D643" s="0">
        <v>20655.980469</v>
      </c>
      <c r="E643" s="0">
        <v>-0.047955</v>
      </c>
      <c r="F643" s="0">
        <v>9.958903</v>
      </c>
      <c r="G643" s="0">
        <v>-0.41834</v>
      </c>
      <c r="H643" s="0">
        <v>0.001229</v>
      </c>
      <c r="I643" s="0">
        <v>0.005285</v>
      </c>
      <c r="J643" s="0">
        <v>-0.006706</v>
      </c>
      <c r="K643" s="0">
        <v>1013.119995</v>
      </c>
      <c r="L643" s="0">
        <v>42.221016</v>
      </c>
      <c r="W643" s="0">
        <f t="shared" si="10"/>
        <v>53842.299901100669</v>
      </c>
    </row>
    <row r="644">
      <c r="A644" s="0">
        <v>271.98</v>
      </c>
      <c r="B644" s="0">
        <v>463.028839</v>
      </c>
      <c r="C644" s="0">
        <v>-49734.089844</v>
      </c>
      <c r="D644" s="0">
        <v>20432.166016</v>
      </c>
      <c r="E644" s="0">
        <v>-0.039385</v>
      </c>
      <c r="F644" s="0">
        <v>9.961219</v>
      </c>
      <c r="G644" s="0">
        <v>-0.418121</v>
      </c>
      <c r="H644" s="0">
        <v>-0.02233</v>
      </c>
      <c r="I644" s="0">
        <v>0.002012</v>
      </c>
      <c r="J644" s="0">
        <v>-4.847634E-05</v>
      </c>
      <c r="K644" s="0">
        <v>1013.119995</v>
      </c>
      <c r="L644" s="0">
        <v>42.221016</v>
      </c>
      <c r="W644" s="0">
        <f t="shared" si="10"/>
        <v>53769.577796577454</v>
      </c>
    </row>
    <row r="645">
      <c r="A645" s="0">
        <v>271.99125</v>
      </c>
      <c r="B645" s="0">
        <v>430.644714</v>
      </c>
      <c r="C645" s="0">
        <v>-49714.566406</v>
      </c>
      <c r="D645" s="0">
        <v>20505.986328</v>
      </c>
      <c r="E645" s="0">
        <v>-0.042309</v>
      </c>
      <c r="F645" s="0">
        <v>9.957171</v>
      </c>
      <c r="G645" s="0">
        <v>-0.422599</v>
      </c>
      <c r="H645" s="0">
        <v>-0.033134</v>
      </c>
      <c r="I645" s="0">
        <v>0.00056</v>
      </c>
      <c r="J645" s="0">
        <v>0.002805</v>
      </c>
      <c r="K645" s="0">
        <v>1013.119995</v>
      </c>
      <c r="L645" s="0">
        <v>42.221016</v>
      </c>
      <c r="W645" s="0">
        <f t="shared" si="10"/>
        <v>53779.355175479766</v>
      </c>
    </row>
    <row r="646">
      <c r="A646" s="0">
        <v>272.0025</v>
      </c>
      <c r="B646" s="0">
        <v>426.119263</v>
      </c>
      <c r="C646" s="0">
        <v>-49711.453125</v>
      </c>
      <c r="D646" s="0">
        <v>20637.445312</v>
      </c>
      <c r="E646" s="0">
        <v>-0.048575</v>
      </c>
      <c r="F646" s="0">
        <v>9.952928</v>
      </c>
      <c r="G646" s="0">
        <v>-0.435058</v>
      </c>
      <c r="H646" s="0">
        <v>-0.032308</v>
      </c>
      <c r="I646" s="0">
        <v>-0.000394</v>
      </c>
      <c r="J646" s="0">
        <v>0.003019</v>
      </c>
      <c r="K646" s="0">
        <v>1013.109985</v>
      </c>
      <c r="L646" s="0">
        <v>42.221016</v>
      </c>
      <c r="W646" s="0">
        <f t="shared" si="10"/>
        <v>53826.706182258291</v>
      </c>
    </row>
    <row r="647">
      <c r="A647" s="0">
        <v>272.01375</v>
      </c>
      <c r="B647" s="0">
        <v>444.541382</v>
      </c>
      <c r="C647" s="0">
        <v>-49742.980469</v>
      </c>
      <c r="D647" s="0">
        <v>20559.742187</v>
      </c>
      <c r="E647" s="0">
        <v>-0.034669</v>
      </c>
      <c r="F647" s="0">
        <v>9.973192</v>
      </c>
      <c r="G647" s="0">
        <v>-0.429452</v>
      </c>
      <c r="H647" s="0">
        <v>-0.018326</v>
      </c>
      <c r="I647" s="0">
        <v>0.00134</v>
      </c>
      <c r="J647" s="0">
        <v>-0.001306</v>
      </c>
      <c r="K647" s="0">
        <v>1013.109985</v>
      </c>
      <c r="L647" s="0">
        <v>42.221016</v>
      </c>
      <c r="W647" s="0">
        <f t="shared" si="10"/>
        <v>53826.245659302062</v>
      </c>
    </row>
    <row r="648">
      <c r="A648" s="0">
        <v>272.025</v>
      </c>
      <c r="B648" s="0">
        <v>302.150177</v>
      </c>
      <c r="C648" s="0">
        <v>-49708.015625</v>
      </c>
      <c r="D648" s="0">
        <v>20655.480469</v>
      </c>
      <c r="E648" s="0">
        <v>-0.034766</v>
      </c>
      <c r="F648" s="0">
        <v>9.963607</v>
      </c>
      <c r="G648" s="0">
        <v>-0.423723</v>
      </c>
      <c r="H648" s="0">
        <v>0.003155</v>
      </c>
      <c r="I648" s="0">
        <v>0.004047</v>
      </c>
      <c r="J648" s="0">
        <v>-0.009171</v>
      </c>
      <c r="K648" s="0">
        <v>1013.109985</v>
      </c>
      <c r="L648" s="0">
        <v>42.221016</v>
      </c>
      <c r="W648" s="0">
        <f t="shared" si="10"/>
        <v>53829.610675816206</v>
      </c>
    </row>
    <row r="649">
      <c r="A649" s="0">
        <v>272.03625</v>
      </c>
      <c r="B649" s="0">
        <v>332.294067</v>
      </c>
      <c r="C649" s="0">
        <v>-49723.058594</v>
      </c>
      <c r="D649" s="0">
        <v>20606.107422</v>
      </c>
      <c r="E649" s="0">
        <v>-0.044411</v>
      </c>
      <c r="F649" s="0">
        <v>9.94943</v>
      </c>
      <c r="G649" s="0">
        <v>-0.416713</v>
      </c>
      <c r="H649" s="0">
        <v>0.029519</v>
      </c>
      <c r="I649" s="0">
        <v>0.007311</v>
      </c>
      <c r="J649" s="0">
        <v>-0.018143</v>
      </c>
      <c r="K649" s="0">
        <v>1013.109985</v>
      </c>
      <c r="L649" s="0">
        <v>42.221016</v>
      </c>
      <c r="W649" s="0">
        <f t="shared" si="10"/>
        <v>53824.758600260575</v>
      </c>
    </row>
    <row r="650">
      <c r="A650" s="0">
        <v>272.0475</v>
      </c>
      <c r="B650" s="0">
        <v>453.923645</v>
      </c>
      <c r="C650" s="0">
        <v>-49698.0625</v>
      </c>
      <c r="D650" s="0">
        <v>20507.236328</v>
      </c>
      <c r="E650" s="0">
        <v>-0.031056</v>
      </c>
      <c r="F650" s="0">
        <v>9.955086</v>
      </c>
      <c r="G650" s="0">
        <v>-0.421874</v>
      </c>
      <c r="H650" s="0">
        <v>0.048764</v>
      </c>
      <c r="I650" s="0">
        <v>0.010414</v>
      </c>
      <c r="J650" s="0">
        <v>-0.022235</v>
      </c>
      <c r="K650" s="0">
        <v>1013.109985</v>
      </c>
      <c r="L650" s="0">
        <v>42.221016</v>
      </c>
      <c r="W650" s="0">
        <f t="shared" si="10"/>
        <v>53764.767317843376</v>
      </c>
    </row>
    <row r="651">
      <c r="A651" s="0">
        <v>272.05875</v>
      </c>
      <c r="B651" s="0">
        <v>403.63559</v>
      </c>
      <c r="C651" s="0">
        <v>-49698.761719</v>
      </c>
      <c r="D651" s="0">
        <v>20446.269531</v>
      </c>
      <c r="E651" s="0">
        <v>-0.037433</v>
      </c>
      <c r="F651" s="0">
        <v>9.959432</v>
      </c>
      <c r="G651" s="0">
        <v>-0.414593</v>
      </c>
      <c r="H651" s="0">
        <v>0.06625</v>
      </c>
      <c r="I651" s="0">
        <v>0.012428</v>
      </c>
      <c r="J651" s="0">
        <v>-0.024565</v>
      </c>
      <c r="K651" s="0">
        <v>1013.109985</v>
      </c>
      <c r="L651" s="0">
        <v>42.221016</v>
      </c>
      <c r="W651" s="0">
        <f t="shared" si="10"/>
        <v>53741.787985009891</v>
      </c>
    </row>
    <row r="652">
      <c r="A652" s="0">
        <v>272.07</v>
      </c>
      <c r="B652" s="0">
        <v>400.580444</v>
      </c>
      <c r="C652" s="0">
        <v>-49699.113281</v>
      </c>
      <c r="D652" s="0">
        <v>20556.097656</v>
      </c>
      <c r="E652" s="0">
        <v>-0.037388</v>
      </c>
      <c r="F652" s="0">
        <v>9.95688</v>
      </c>
      <c r="G652" s="0">
        <v>-0.406477</v>
      </c>
      <c r="H652" s="0">
        <v>0.0622</v>
      </c>
      <c r="I652" s="0">
        <v>0.011769</v>
      </c>
      <c r="J652" s="0">
        <v>-0.020441</v>
      </c>
      <c r="K652" s="0">
        <v>1013.109985</v>
      </c>
      <c r="L652" s="0">
        <v>42.221016</v>
      </c>
      <c r="W652" s="0">
        <f t="shared" si="10"/>
        <v>53783.970441506026</v>
      </c>
    </row>
    <row r="653">
      <c r="A653" s="0">
        <v>272.08125</v>
      </c>
      <c r="B653" s="0">
        <v>380.024963</v>
      </c>
      <c r="C653" s="0">
        <v>-49717.03125</v>
      </c>
      <c r="D653" s="0">
        <v>20484.5</v>
      </c>
      <c r="E653" s="0">
        <v>-0.03837</v>
      </c>
      <c r="F653" s="0">
        <v>9.95228</v>
      </c>
      <c r="G653" s="0">
        <v>-0.419507</v>
      </c>
      <c r="H653" s="0">
        <v>0.046538</v>
      </c>
      <c r="I653" s="0">
        <v>0.010393</v>
      </c>
      <c r="J653" s="0">
        <v>-0.01457</v>
      </c>
      <c r="K653" s="0">
        <v>1013.109985</v>
      </c>
      <c r="L653" s="0">
        <v>42.221016</v>
      </c>
      <c r="W653" s="0">
        <f t="shared" si="10"/>
        <v>53773.063475461204</v>
      </c>
    </row>
    <row r="654">
      <c r="A654" s="0">
        <v>272.0925</v>
      </c>
      <c r="B654" s="0">
        <v>346.404602</v>
      </c>
      <c r="C654" s="0">
        <v>-49710.589844</v>
      </c>
      <c r="D654" s="0">
        <v>20485.390625</v>
      </c>
      <c r="E654" s="0">
        <v>-0.048368</v>
      </c>
      <c r="F654" s="0">
        <v>9.954297</v>
      </c>
      <c r="G654" s="0">
        <v>-0.42278</v>
      </c>
      <c r="H654" s="0">
        <v>0.033301</v>
      </c>
      <c r="I654" s="0">
        <v>0.008827</v>
      </c>
      <c r="J654" s="0">
        <v>-0.013751</v>
      </c>
      <c r="K654" s="0">
        <v>1013.109985</v>
      </c>
      <c r="L654" s="0">
        <v>42.221016</v>
      </c>
      <c r="W654" s="0">
        <f t="shared" si="10"/>
        <v>53767.220198235293</v>
      </c>
    </row>
    <row r="655">
      <c r="A655" s="0">
        <v>272.10375</v>
      </c>
      <c r="B655" s="0">
        <v>388.802307</v>
      </c>
      <c r="C655" s="0">
        <v>-49701.734375</v>
      </c>
      <c r="D655" s="0">
        <v>20531.695312</v>
      </c>
      <c r="E655" s="0">
        <v>-0.051332</v>
      </c>
      <c r="F655" s="0">
        <v>9.965034</v>
      </c>
      <c r="G655" s="0">
        <v>-0.419035</v>
      </c>
      <c r="H655" s="0">
        <v>0.001428</v>
      </c>
      <c r="I655" s="0">
        <v>0.005063</v>
      </c>
      <c r="J655" s="0">
        <v>-0.007604</v>
      </c>
      <c r="K655" s="0">
        <v>1013.149963</v>
      </c>
      <c r="L655" s="0">
        <v>42.221016</v>
      </c>
      <c r="W655" s="0">
        <f t="shared" si="10"/>
        <v>53776.9846635323</v>
      </c>
    </row>
    <row r="656">
      <c r="A656" s="0">
        <v>272.115</v>
      </c>
      <c r="B656" s="0">
        <v>402.667236</v>
      </c>
      <c r="C656" s="0">
        <v>-49691.722656</v>
      </c>
      <c r="D656" s="0">
        <v>20494.714844</v>
      </c>
      <c r="E656" s="0">
        <v>-0.035924</v>
      </c>
      <c r="F656" s="0">
        <v>9.96421</v>
      </c>
      <c r="G656" s="0">
        <v>-0.429851</v>
      </c>
      <c r="H656" s="0">
        <v>-0.017727</v>
      </c>
      <c r="I656" s="0">
        <v>0.003111</v>
      </c>
      <c r="J656" s="0">
        <v>-0.000496</v>
      </c>
      <c r="K656" s="0">
        <v>1013.149963</v>
      </c>
      <c r="L656" s="0">
        <v>42.221016</v>
      </c>
      <c r="W656" s="0">
        <f t="shared" si="10"/>
        <v>53753.723386949161</v>
      </c>
    </row>
    <row r="657">
      <c r="A657" s="0">
        <v>272.12625</v>
      </c>
      <c r="B657" s="0">
        <v>408.708862</v>
      </c>
      <c r="C657" s="0">
        <v>-49694.8125</v>
      </c>
      <c r="D657" s="0">
        <v>20506.572266</v>
      </c>
      <c r="E657" s="0">
        <v>-0.036962</v>
      </c>
      <c r="F657" s="0">
        <v>9.959642</v>
      </c>
      <c r="G657" s="0">
        <v>-0.425827</v>
      </c>
      <c r="H657" s="0">
        <v>-0.030908</v>
      </c>
      <c r="I657" s="0">
        <v>0.001272</v>
      </c>
      <c r="J657" s="0">
        <v>0.00299</v>
      </c>
      <c r="K657" s="0">
        <v>1013.149963</v>
      </c>
      <c r="L657" s="0">
        <v>42.221016</v>
      </c>
      <c r="W657" s="0">
        <f t="shared" si="10"/>
        <v>53761.147108713318</v>
      </c>
    </row>
    <row r="658">
      <c r="A658" s="0">
        <v>272.1375</v>
      </c>
      <c r="B658" s="0">
        <v>451.379333</v>
      </c>
      <c r="C658" s="0">
        <v>-49731.808594</v>
      </c>
      <c r="D658" s="0">
        <v>20554.537109</v>
      </c>
      <c r="E658" s="0">
        <v>-0.033728</v>
      </c>
      <c r="F658" s="0">
        <v>9.96524</v>
      </c>
      <c r="G658" s="0">
        <v>-0.425294</v>
      </c>
      <c r="H658" s="0">
        <v>-0.029472</v>
      </c>
      <c r="I658" s="0">
        <v>0.000564</v>
      </c>
      <c r="J658" s="0">
        <v>0.002368</v>
      </c>
      <c r="K658" s="0">
        <v>1013.149963</v>
      </c>
      <c r="L658" s="0">
        <v>42.221016</v>
      </c>
      <c r="W658" s="0">
        <f t="shared" si="10"/>
        <v>53813.990049965352</v>
      </c>
    </row>
    <row r="659">
      <c r="A659" s="0">
        <v>272.14875</v>
      </c>
      <c r="B659" s="0">
        <v>380.456146</v>
      </c>
      <c r="C659" s="0">
        <v>-49702.085937</v>
      </c>
      <c r="D659" s="0">
        <v>20566.472656</v>
      </c>
      <c r="E659" s="0">
        <v>-0.045629</v>
      </c>
      <c r="F659" s="0">
        <v>9.967247</v>
      </c>
      <c r="G659" s="0">
        <v>-0.417457</v>
      </c>
      <c r="H659" s="0">
        <v>-0.019974</v>
      </c>
      <c r="I659" s="0">
        <v>0.000744</v>
      </c>
      <c r="J659" s="0">
        <v>-0.002518</v>
      </c>
      <c r="K659" s="0">
        <v>1013.149963</v>
      </c>
      <c r="L659" s="0">
        <v>42.221016</v>
      </c>
      <c r="W659" s="0">
        <f t="shared" si="10"/>
        <v>53790.53718711088</v>
      </c>
    </row>
    <row r="660">
      <c r="A660" s="0">
        <v>272.16</v>
      </c>
      <c r="B660" s="0">
        <v>425.105286</v>
      </c>
      <c r="C660" s="0">
        <v>-49705.402344</v>
      </c>
      <c r="D660" s="0">
        <v>20545.736328</v>
      </c>
      <c r="E660" s="0">
        <v>-0.039316</v>
      </c>
      <c r="F660" s="0">
        <v>9.959636</v>
      </c>
      <c r="G660" s="0">
        <v>-0.420393</v>
      </c>
      <c r="H660" s="0">
        <v>0.000478</v>
      </c>
      <c r="I660" s="0">
        <v>0.003653</v>
      </c>
      <c r="J660" s="0">
        <v>-0.008948</v>
      </c>
      <c r="K660" s="0">
        <v>1013.149963</v>
      </c>
      <c r="L660" s="0">
        <v>42.221016</v>
      </c>
      <c r="W660" s="0">
        <f t="shared" si="10"/>
        <v>53786.011359300523</v>
      </c>
    </row>
    <row r="661">
      <c r="A661" s="0">
        <v>272.17125</v>
      </c>
      <c r="B661" s="0">
        <v>415.650024</v>
      </c>
      <c r="C661" s="0">
        <v>-49679.582031</v>
      </c>
      <c r="D661" s="0">
        <v>20507.433594</v>
      </c>
      <c r="E661" s="0">
        <v>-0.048158</v>
      </c>
      <c r="F661" s="0">
        <v>9.954932</v>
      </c>
      <c r="G661" s="0">
        <v>-0.428464</v>
      </c>
      <c r="H661" s="0">
        <v>0.030032</v>
      </c>
      <c r="I661" s="0">
        <v>0.00819</v>
      </c>
      <c r="J661" s="0">
        <v>-0.017541</v>
      </c>
      <c r="K661" s="0">
        <v>1013.149963</v>
      </c>
      <c r="L661" s="0">
        <v>42.221016</v>
      </c>
      <c r="W661" s="0">
        <f t="shared" si="10"/>
        <v>53747.450807732537</v>
      </c>
    </row>
    <row r="662">
      <c r="A662" s="0">
        <v>272.1825</v>
      </c>
      <c r="B662" s="0">
        <v>419.206909</v>
      </c>
      <c r="C662" s="0">
        <v>-49700.34375</v>
      </c>
      <c r="D662" s="0">
        <v>20530.664062</v>
      </c>
      <c r="E662" s="0">
        <v>-0.044878</v>
      </c>
      <c r="F662" s="0">
        <v>9.95809</v>
      </c>
      <c r="G662" s="0">
        <v>-0.427629</v>
      </c>
      <c r="H662" s="0">
        <v>0.049213</v>
      </c>
      <c r="I662" s="0">
        <v>0.011107</v>
      </c>
      <c r="J662" s="0">
        <v>-0.023547</v>
      </c>
      <c r="K662" s="0">
        <v>1013.149963</v>
      </c>
      <c r="L662" s="0">
        <v>42.221016</v>
      </c>
      <c r="W662" s="0">
        <f t="shared" si="10"/>
        <v>53775.534122195531</v>
      </c>
    </row>
    <row r="663">
      <c r="A663" s="0">
        <v>272.19375</v>
      </c>
      <c r="B663" s="0">
        <v>486.453064</v>
      </c>
      <c r="C663" s="0">
        <v>-49722.652344</v>
      </c>
      <c r="D663" s="0">
        <v>20460.509766</v>
      </c>
      <c r="E663" s="0">
        <v>-0.04261</v>
      </c>
      <c r="F663" s="0">
        <v>9.944409</v>
      </c>
      <c r="G663" s="0">
        <v>-0.424193</v>
      </c>
      <c r="H663" s="0">
        <v>0.062763</v>
      </c>
      <c r="I663" s="0">
        <v>0.011997</v>
      </c>
      <c r="J663" s="0">
        <v>-0.024281</v>
      </c>
      <c r="K663" s="0">
        <v>1013.149963</v>
      </c>
      <c r="L663" s="0">
        <v>42.221016</v>
      </c>
      <c r="W663" s="0">
        <f t="shared" si="10"/>
        <v>53769.98468095695</v>
      </c>
    </row>
    <row r="664">
      <c r="A664" s="0">
        <v>272.205</v>
      </c>
      <c r="B664" s="0">
        <v>448.345123</v>
      </c>
      <c r="C664" s="0">
        <v>-49721.644531</v>
      </c>
      <c r="D664" s="0">
        <v>20527.560547</v>
      </c>
      <c r="E664" s="0">
        <v>-0.039296</v>
      </c>
      <c r="F664" s="0">
        <v>9.955514</v>
      </c>
      <c r="G664" s="0">
        <v>-0.423362</v>
      </c>
      <c r="H664" s="0">
        <v>0.064343</v>
      </c>
      <c r="I664" s="0">
        <v>0.012088</v>
      </c>
      <c r="J664" s="0">
        <v>-0.021999</v>
      </c>
      <c r="K664" s="0">
        <v>1013.139954</v>
      </c>
      <c r="L664" s="0">
        <v>42.216133</v>
      </c>
      <c r="W664" s="0">
        <f t="shared" si="10"/>
        <v>53794.271909072166</v>
      </c>
    </row>
    <row r="665">
      <c r="A665" s="0">
        <v>272.21625</v>
      </c>
      <c r="B665" s="0">
        <v>370.623932</v>
      </c>
      <c r="C665" s="0">
        <v>-49714.25</v>
      </c>
      <c r="D665" s="0">
        <v>20591.021484</v>
      </c>
      <c r="E665" s="0">
        <v>-0.042637</v>
      </c>
      <c r="F665" s="0">
        <v>9.965758</v>
      </c>
      <c r="G665" s="0">
        <v>-0.407228</v>
      </c>
      <c r="H665" s="0">
        <v>0.053306</v>
      </c>
      <c r="I665" s="0">
        <v>0.011085</v>
      </c>
      <c r="J665" s="0">
        <v>-0.016712</v>
      </c>
      <c r="K665" s="0">
        <v>1013.139954</v>
      </c>
      <c r="L665" s="0">
        <v>42.216133</v>
      </c>
      <c r="W665" s="0">
        <f t="shared" si="10"/>
        <v>53811.097191155852</v>
      </c>
    </row>
    <row r="666">
      <c r="A666" s="0">
        <v>272.2275</v>
      </c>
      <c r="B666" s="0">
        <v>358.8461</v>
      </c>
      <c r="C666" s="0">
        <v>-49714.304687</v>
      </c>
      <c r="D666" s="0">
        <v>20578.541016</v>
      </c>
      <c r="E666" s="0">
        <v>-0.046298</v>
      </c>
      <c r="F666" s="0">
        <v>9.96782</v>
      </c>
      <c r="G666" s="0">
        <v>-0.417684</v>
      </c>
      <c r="H666" s="0">
        <v>0.032127</v>
      </c>
      <c r="I666" s="0">
        <v>0.009046</v>
      </c>
      <c r="J666" s="0">
        <v>-0.012622</v>
      </c>
      <c r="K666" s="0">
        <v>1013.139954</v>
      </c>
      <c r="L666" s="0">
        <v>42.216133</v>
      </c>
      <c r="W666" s="0">
        <f t="shared" si="10"/>
        <v>53806.293417987355</v>
      </c>
    </row>
    <row r="667">
      <c r="A667" s="0">
        <v>272.23875</v>
      </c>
      <c r="B667" s="0">
        <v>431.355682</v>
      </c>
      <c r="C667" s="0">
        <v>-49698.558594</v>
      </c>
      <c r="D667" s="0">
        <v>20499.369141</v>
      </c>
      <c r="E667" s="0">
        <v>-0.040759</v>
      </c>
      <c r="F667" s="0">
        <v>9.956683</v>
      </c>
      <c r="G667" s="0">
        <v>-0.418725</v>
      </c>
      <c r="H667" s="0">
        <v>0.002322</v>
      </c>
      <c r="I667" s="0">
        <v>0.005284</v>
      </c>
      <c r="J667" s="0">
        <v>-0.0061</v>
      </c>
      <c r="K667" s="0">
        <v>1013.139954</v>
      </c>
      <c r="L667" s="0">
        <v>42.216133</v>
      </c>
      <c r="W667" s="0">
        <f t="shared" si="10"/>
        <v>53762.039853642353</v>
      </c>
    </row>
    <row r="668">
      <c r="A668" s="0">
        <v>272.25</v>
      </c>
      <c r="B668" s="0">
        <v>544.210205</v>
      </c>
      <c r="C668" s="0">
        <v>-49701.441406</v>
      </c>
      <c r="D668" s="0">
        <v>20405.947266</v>
      </c>
      <c r="E668" s="0">
        <v>-0.042544</v>
      </c>
      <c r="F668" s="0">
        <v>9.967076</v>
      </c>
      <c r="G668" s="0">
        <v>-0.415334</v>
      </c>
      <c r="H668" s="0">
        <v>-0.017479</v>
      </c>
      <c r="I668" s="0">
        <v>0.002047</v>
      </c>
      <c r="J668" s="0">
        <v>-0.002743</v>
      </c>
      <c r="K668" s="0">
        <v>1013.139954</v>
      </c>
      <c r="L668" s="0">
        <v>42.216133</v>
      </c>
      <c r="W668" s="0">
        <f t="shared" si="10"/>
        <v>53730.178916546058</v>
      </c>
    </row>
    <row r="669">
      <c r="A669" s="0">
        <v>272.26125</v>
      </c>
      <c r="B669" s="0">
        <v>504.320312</v>
      </c>
      <c r="C669" s="0">
        <v>-49720.425781</v>
      </c>
      <c r="D669" s="0">
        <v>20518.683594</v>
      </c>
      <c r="E669" s="0">
        <v>-0.045714</v>
      </c>
      <c r="F669" s="0">
        <v>9.960826</v>
      </c>
      <c r="G669" s="0">
        <v>-0.433685</v>
      </c>
      <c r="H669" s="0">
        <v>-0.030299</v>
      </c>
      <c r="I669" s="0">
        <v>-0.000327</v>
      </c>
      <c r="J669" s="0">
        <v>9.37307E-05</v>
      </c>
      <c r="K669" s="0">
        <v>1013.139954</v>
      </c>
      <c r="L669" s="0">
        <v>42.216133</v>
      </c>
      <c r="W669" s="0">
        <f t="shared" si="10"/>
        <v>53790.254277626438</v>
      </c>
    </row>
    <row r="670">
      <c r="A670" s="0">
        <v>272.2725</v>
      </c>
      <c r="B670" s="0">
        <v>456.973297</v>
      </c>
      <c r="C670" s="0">
        <v>-49693.476562</v>
      </c>
      <c r="D670" s="0">
        <v>20570.818359</v>
      </c>
      <c r="E670" s="0">
        <v>-0.03283</v>
      </c>
      <c r="F670" s="0">
        <v>9.95371</v>
      </c>
      <c r="G670" s="0">
        <v>-0.427905</v>
      </c>
      <c r="H670" s="0">
        <v>-0.031943</v>
      </c>
      <c r="I670" s="0">
        <v>0.000531</v>
      </c>
      <c r="J670" s="0">
        <v>0.002376</v>
      </c>
      <c r="K670" s="0">
        <v>1013.139954</v>
      </c>
      <c r="L670" s="0">
        <v>42.216133</v>
      </c>
      <c r="W670" s="0">
        <f t="shared" si="10"/>
        <v>53784.839921405233</v>
      </c>
    </row>
    <row r="671">
      <c r="A671" s="0">
        <v>272.28375</v>
      </c>
      <c r="B671" s="0">
        <v>511.196533</v>
      </c>
      <c r="C671" s="0">
        <v>-49692.859375</v>
      </c>
      <c r="D671" s="0">
        <v>20361.140625</v>
      </c>
      <c r="E671" s="0">
        <v>-0.031541</v>
      </c>
      <c r="F671" s="0">
        <v>9.963228</v>
      </c>
      <c r="G671" s="0">
        <v>-0.420998</v>
      </c>
      <c r="H671" s="0">
        <v>-0.020513</v>
      </c>
      <c r="I671" s="0">
        <v>0.00072</v>
      </c>
      <c r="J671" s="0">
        <v>-0.002254</v>
      </c>
      <c r="K671" s="0">
        <v>1013.139954</v>
      </c>
      <c r="L671" s="0">
        <v>42.216133</v>
      </c>
      <c r="W671" s="0">
        <f t="shared" si="10"/>
        <v>53704.91264595728</v>
      </c>
    </row>
    <row r="672">
      <c r="A672" s="0">
        <v>272.295</v>
      </c>
      <c r="B672" s="0">
        <v>482.698029</v>
      </c>
      <c r="C672" s="0">
        <v>-49682.230469</v>
      </c>
      <c r="D672" s="0">
        <v>20430.666016</v>
      </c>
      <c r="E672" s="0">
        <v>-0.037949</v>
      </c>
      <c r="F672" s="0">
        <v>9.954837</v>
      </c>
      <c r="G672" s="0">
        <v>-0.424008</v>
      </c>
      <c r="H672" s="0">
        <v>-0.002463</v>
      </c>
      <c r="I672" s="0">
        <v>0.002817</v>
      </c>
      <c r="J672" s="0">
        <v>-0.00777</v>
      </c>
      <c r="K672" s="0">
        <v>1013.139954</v>
      </c>
      <c r="L672" s="0">
        <v>42.216133</v>
      </c>
      <c r="W672" s="0">
        <f t="shared" si="10"/>
        <v>53721.216810673322</v>
      </c>
    </row>
    <row r="673">
      <c r="A673" s="0">
        <v>272.30625</v>
      </c>
      <c r="B673" s="0">
        <v>430.931122</v>
      </c>
      <c r="C673" s="0">
        <v>-49724.648437</v>
      </c>
      <c r="D673" s="0">
        <v>20619.976562</v>
      </c>
      <c r="E673" s="0">
        <v>-0.034489</v>
      </c>
      <c r="F673" s="0">
        <v>9.958674</v>
      </c>
      <c r="G673" s="0">
        <v>-0.423561</v>
      </c>
      <c r="H673" s="0">
        <v>0.025881</v>
      </c>
      <c r="I673" s="0">
        <v>0.007033</v>
      </c>
      <c r="J673" s="0">
        <v>-0.016716</v>
      </c>
      <c r="K673" s="0">
        <v>1013.139954</v>
      </c>
      <c r="L673" s="0">
        <v>42.218475</v>
      </c>
      <c r="W673" s="0">
        <f t="shared" si="10"/>
        <v>53832.23752764309</v>
      </c>
    </row>
    <row r="674">
      <c r="A674" s="0">
        <v>272.3175</v>
      </c>
      <c r="B674" s="0">
        <v>361.071075</v>
      </c>
      <c r="C674" s="0">
        <v>-49688.167969</v>
      </c>
      <c r="D674" s="0">
        <v>20656.212891</v>
      </c>
      <c r="E674" s="0">
        <v>-0.051904</v>
      </c>
      <c r="F674" s="0">
        <v>9.954015</v>
      </c>
      <c r="G674" s="0">
        <v>-0.427373</v>
      </c>
      <c r="H674" s="0">
        <v>0.045941</v>
      </c>
      <c r="I674" s="0">
        <v>0.009775</v>
      </c>
      <c r="J674" s="0">
        <v>-0.022002</v>
      </c>
      <c r="K674" s="0">
        <v>1013.139954</v>
      </c>
      <c r="L674" s="0">
        <v>42.218475</v>
      </c>
      <c r="W674" s="0">
        <f t="shared" si="10"/>
        <v>53811.927482994637</v>
      </c>
    </row>
    <row r="675">
      <c r="A675" s="0">
        <v>272.32875</v>
      </c>
      <c r="B675" s="0">
        <v>424.409088</v>
      </c>
      <c r="C675" s="0">
        <v>-49707.074219</v>
      </c>
      <c r="D675" s="0">
        <v>20752.566406</v>
      </c>
      <c r="E675" s="0">
        <v>-0.030077</v>
      </c>
      <c r="F675" s="0">
        <v>9.956045</v>
      </c>
      <c r="G675" s="0">
        <v>-0.406509</v>
      </c>
      <c r="H675" s="0">
        <v>0.059628</v>
      </c>
      <c r="I675" s="0">
        <v>0.011739</v>
      </c>
      <c r="J675" s="0">
        <v>-0.02408</v>
      </c>
      <c r="K675" s="0">
        <v>1013.139954</v>
      </c>
      <c r="L675" s="0">
        <v>42.218475</v>
      </c>
      <c r="W675" s="0">
        <f t="shared" si="10"/>
        <v>53866.894869878954</v>
      </c>
    </row>
    <row r="676">
      <c r="A676" s="0">
        <v>272.34</v>
      </c>
      <c r="B676" s="0">
        <v>459.484253</v>
      </c>
      <c r="C676" s="0">
        <v>-49695.757812</v>
      </c>
      <c r="D676" s="0">
        <v>20727.607422</v>
      </c>
      <c r="E676" s="0">
        <v>-0.038612</v>
      </c>
      <c r="F676" s="0">
        <v>9.948947</v>
      </c>
      <c r="G676" s="0">
        <v>-0.420047</v>
      </c>
      <c r="H676" s="0">
        <v>0.066368</v>
      </c>
      <c r="I676" s="0">
        <v>0.013433</v>
      </c>
      <c r="J676" s="0">
        <v>-0.022772</v>
      </c>
      <c r="K676" s="0">
        <v>1013.139954</v>
      </c>
      <c r="L676" s="0">
        <v>42.218475</v>
      </c>
      <c r="W676" s="0">
        <f t="shared" si="10"/>
        <v>53847.127868886972</v>
      </c>
    </row>
    <row r="677">
      <c r="A677" s="0">
        <v>272.35125</v>
      </c>
      <c r="B677" s="0">
        <v>562.179138</v>
      </c>
      <c r="C677" s="0">
        <v>-49716.375</v>
      </c>
      <c r="D677" s="0">
        <v>20522.177734</v>
      </c>
      <c r="E677" s="0">
        <v>-0.040214</v>
      </c>
      <c r="F677" s="0">
        <v>9.96007</v>
      </c>
      <c r="G677" s="0">
        <v>-0.430111</v>
      </c>
      <c r="H677" s="0">
        <v>0.054459</v>
      </c>
      <c r="I677" s="0">
        <v>0.011455</v>
      </c>
      <c r="J677" s="0">
        <v>-0.0175</v>
      </c>
      <c r="K677" s="0">
        <v>1013.139954</v>
      </c>
      <c r="L677" s="0">
        <v>42.218475</v>
      </c>
      <c r="W677" s="0">
        <f t="shared" si="10"/>
        <v>53788.416666320576</v>
      </c>
    </row>
    <row r="678">
      <c r="A678" s="0">
        <v>272.3625</v>
      </c>
      <c r="B678" s="0">
        <v>546.124268</v>
      </c>
      <c r="C678" s="0">
        <v>-49729.1875</v>
      </c>
      <c r="D678" s="0">
        <v>20512.423828</v>
      </c>
      <c r="E678" s="0">
        <v>-0.035412</v>
      </c>
      <c r="F678" s="0">
        <v>9.956116</v>
      </c>
      <c r="G678" s="0">
        <v>-0.419369</v>
      </c>
      <c r="H678" s="0">
        <v>0.035036</v>
      </c>
      <c r="I678" s="0">
        <v>0.0091</v>
      </c>
      <c r="J678" s="0">
        <v>-0.012057</v>
      </c>
      <c r="K678" s="0">
        <v>1013.139954</v>
      </c>
      <c r="L678" s="0">
        <v>42.218475</v>
      </c>
      <c r="W678" s="0">
        <f t="shared" si="10"/>
        <v>53796.374156868194</v>
      </c>
    </row>
    <row r="679">
      <c r="A679" s="0">
        <v>272.37375</v>
      </c>
      <c r="B679" s="0">
        <v>370.817017</v>
      </c>
      <c r="C679" s="0">
        <v>-49718.363281</v>
      </c>
      <c r="D679" s="0">
        <v>20475.630859</v>
      </c>
      <c r="E679" s="0">
        <v>-0.036219</v>
      </c>
      <c r="F679" s="0">
        <v>9.951396</v>
      </c>
      <c r="G679" s="0">
        <v>-0.427471</v>
      </c>
      <c r="H679" s="0">
        <v>0.005471</v>
      </c>
      <c r="I679" s="0">
        <v>0.005957</v>
      </c>
      <c r="J679" s="0">
        <v>-0.004777</v>
      </c>
      <c r="K679" s="0">
        <v>1013.139954</v>
      </c>
      <c r="L679" s="0">
        <v>42.218475</v>
      </c>
      <c r="W679" s="0">
        <f t="shared" si="10"/>
        <v>53770.852807776988</v>
      </c>
    </row>
    <row r="680">
      <c r="A680" s="0">
        <v>272.385</v>
      </c>
      <c r="B680" s="0">
        <v>459.548126</v>
      </c>
      <c r="C680" s="0">
        <v>-49712.265625</v>
      </c>
      <c r="D680" s="0">
        <v>20494.978516</v>
      </c>
      <c r="E680" s="0">
        <v>-0.031956</v>
      </c>
      <c r="F680" s="0">
        <v>9.952455</v>
      </c>
      <c r="G680" s="0">
        <v>-0.42924</v>
      </c>
      <c r="H680" s="0">
        <v>-0.017739</v>
      </c>
      <c r="I680" s="0">
        <v>0.002575</v>
      </c>
      <c r="J680" s="0">
        <v>-0.000474</v>
      </c>
      <c r="K680" s="0">
        <v>1013.139954</v>
      </c>
      <c r="L680" s="0">
        <v>42.218475</v>
      </c>
      <c r="W680" s="0">
        <f t="shared" si="10"/>
        <v>53773.271077943253</v>
      </c>
    </row>
    <row r="681">
      <c r="A681" s="0">
        <v>272.39625</v>
      </c>
      <c r="B681" s="0">
        <v>467.941284</v>
      </c>
      <c r="C681" s="0">
        <v>-49694.1875</v>
      </c>
      <c r="D681" s="0">
        <v>20518.201172</v>
      </c>
      <c r="E681" s="0">
        <v>-0.046356</v>
      </c>
      <c r="F681" s="0">
        <v>9.959244</v>
      </c>
      <c r="G681" s="0">
        <v>-0.427783</v>
      </c>
      <c r="H681" s="0">
        <v>-0.026247</v>
      </c>
      <c r="I681" s="0">
        <v>0.000997</v>
      </c>
      <c r="J681" s="0">
        <v>0.000101</v>
      </c>
      <c r="K681" s="0">
        <v>1013.139954</v>
      </c>
      <c r="L681" s="0">
        <v>42.218475</v>
      </c>
      <c r="W681" s="0">
        <f t="shared" si="10"/>
        <v>53765.489113976168</v>
      </c>
    </row>
    <row r="682">
      <c r="A682" s="0">
        <v>272.4075</v>
      </c>
      <c r="B682" s="0">
        <v>536.611328</v>
      </c>
      <c r="C682" s="0">
        <v>-49700.359375</v>
      </c>
      <c r="D682" s="0">
        <v>20646.398437</v>
      </c>
      <c r="E682" s="0">
        <v>-0.035095</v>
      </c>
      <c r="F682" s="0">
        <v>9.954976</v>
      </c>
      <c r="G682" s="0">
        <v>-0.423432</v>
      </c>
      <c r="H682" s="0">
        <v>-0.030502</v>
      </c>
      <c r="I682" s="0">
        <v>0.000372</v>
      </c>
      <c r="J682" s="0">
        <v>0.002742</v>
      </c>
      <c r="K682" s="0">
        <v>1013.130005</v>
      </c>
      <c r="L682" s="0">
        <v>42.221016</v>
      </c>
      <c r="W682" s="0">
        <f t="shared" si="10"/>
        <v>53820.882955789981</v>
      </c>
    </row>
    <row r="683">
      <c r="A683" s="0">
        <v>272.41875</v>
      </c>
      <c r="B683" s="0">
        <v>414.166168</v>
      </c>
      <c r="C683" s="0">
        <v>-49693.914062</v>
      </c>
      <c r="D683" s="0">
        <v>20594.599609</v>
      </c>
      <c r="E683" s="0">
        <v>-0.039733</v>
      </c>
      <c r="F683" s="0">
        <v>9.960086</v>
      </c>
      <c r="G683" s="0">
        <v>-0.418614</v>
      </c>
      <c r="H683" s="0">
        <v>-0.022983</v>
      </c>
      <c r="I683" s="0">
        <v>0.001263</v>
      </c>
      <c r="J683" s="0">
        <v>0.000507</v>
      </c>
      <c r="K683" s="0">
        <v>1013.130005</v>
      </c>
      <c r="L683" s="0">
        <v>42.221016</v>
      </c>
      <c r="W683" s="0">
        <f t="shared" si="10"/>
        <v>53793.997448332288</v>
      </c>
    </row>
    <row r="684">
      <c r="A684" s="0">
        <v>272.43</v>
      </c>
      <c r="B684" s="0">
        <v>392.310669</v>
      </c>
      <c r="C684" s="0">
        <v>-49701.296875</v>
      </c>
      <c r="D684" s="0">
        <v>20573.876953</v>
      </c>
      <c r="E684" s="0">
        <v>-0.031957</v>
      </c>
      <c r="F684" s="0">
        <v>9.957448</v>
      </c>
      <c r="G684" s="0">
        <v>-0.422393</v>
      </c>
      <c r="H684" s="0">
        <v>-0.004315</v>
      </c>
      <c r="I684" s="0">
        <v>0.003191</v>
      </c>
      <c r="J684" s="0">
        <v>-0.005007</v>
      </c>
      <c r="K684" s="0">
        <v>1013.130005</v>
      </c>
      <c r="L684" s="0">
        <v>42.221016</v>
      </c>
      <c r="W684" s="0">
        <f t="shared" si="10"/>
        <v>53792.724708784554</v>
      </c>
    </row>
    <row r="685">
      <c r="A685" s="0">
        <v>272.44125</v>
      </c>
      <c r="B685" s="0">
        <v>403.841278</v>
      </c>
      <c r="C685" s="0">
        <v>-49713.519531</v>
      </c>
      <c r="D685" s="0">
        <v>20458.964844</v>
      </c>
      <c r="E685" s="0">
        <v>-0.034991</v>
      </c>
      <c r="F685" s="0">
        <v>9.966246</v>
      </c>
      <c r="G685" s="0">
        <v>-0.429258</v>
      </c>
      <c r="H685" s="0">
        <v>0.019224</v>
      </c>
      <c r="I685" s="0">
        <v>0.00503</v>
      </c>
      <c r="J685" s="0">
        <v>-0.014988</v>
      </c>
      <c r="K685" s="0">
        <v>1013.130005</v>
      </c>
      <c r="L685" s="0">
        <v>42.221016</v>
      </c>
      <c r="W685" s="0">
        <f t="shared" si="10"/>
        <v>53760.267432602705</v>
      </c>
    </row>
    <row r="686">
      <c r="A686" s="0">
        <v>272.4525</v>
      </c>
      <c r="B686" s="0">
        <v>489.652771</v>
      </c>
      <c r="C686" s="0">
        <v>-49698.617187</v>
      </c>
      <c r="D686" s="0">
        <v>20502.714844</v>
      </c>
      <c r="E686" s="0">
        <v>-0.02992</v>
      </c>
      <c r="F686" s="0">
        <v>9.959763</v>
      </c>
      <c r="G686" s="0">
        <v>-0.432515</v>
      </c>
      <c r="H686" s="0">
        <v>0.048179</v>
      </c>
      <c r="I686" s="0">
        <v>0.010075</v>
      </c>
      <c r="J686" s="0">
        <v>-0.02212</v>
      </c>
      <c r="K686" s="0">
        <v>1013.130005</v>
      </c>
      <c r="L686" s="0">
        <v>42.221016</v>
      </c>
      <c r="W686" s="0">
        <f t="shared" si="10"/>
        <v>53763.869151229228</v>
      </c>
    </row>
    <row r="687">
      <c r="A687" s="0">
        <v>272.46375</v>
      </c>
      <c r="B687" s="0">
        <v>405.716583</v>
      </c>
      <c r="C687" s="0">
        <v>-49697.851562</v>
      </c>
      <c r="D687" s="0">
        <v>20416.462891</v>
      </c>
      <c r="E687" s="0">
        <v>-0.042391</v>
      </c>
      <c r="F687" s="0">
        <v>9.948256</v>
      </c>
      <c r="G687" s="0">
        <v>-0.424729</v>
      </c>
      <c r="H687" s="0">
        <v>0.0626</v>
      </c>
      <c r="I687" s="0">
        <v>0.011871</v>
      </c>
      <c r="J687" s="0">
        <v>-0.023903</v>
      </c>
      <c r="K687" s="0">
        <v>1013.130005</v>
      </c>
      <c r="L687" s="0">
        <v>42.221016</v>
      </c>
      <c r="W687" s="0">
        <f t="shared" si="10"/>
        <v>53729.62881691895</v>
      </c>
    </row>
    <row r="688">
      <c r="A688" s="0">
        <v>272.475</v>
      </c>
      <c r="B688" s="0">
        <v>434.427094</v>
      </c>
      <c r="C688" s="0">
        <v>-49697.097656</v>
      </c>
      <c r="D688" s="0">
        <v>20561.386719</v>
      </c>
      <c r="E688" s="0">
        <v>-0.037541</v>
      </c>
      <c r="F688" s="0">
        <v>9.962626</v>
      </c>
      <c r="G688" s="0">
        <v>-0.426589</v>
      </c>
      <c r="H688" s="0">
        <v>0.069637</v>
      </c>
      <c r="I688" s="0">
        <v>0.012707</v>
      </c>
      <c r="J688" s="0">
        <v>-0.021305</v>
      </c>
      <c r="K688" s="0">
        <v>1013.130005</v>
      </c>
      <c r="L688" s="0">
        <v>42.221016</v>
      </c>
      <c r="W688" s="0">
        <f t="shared" si="10"/>
        <v>53784.392402799072</v>
      </c>
    </row>
    <row r="689">
      <c r="A689" s="0">
        <v>272.48625</v>
      </c>
      <c r="B689" s="0">
        <v>279.481476</v>
      </c>
      <c r="C689" s="0">
        <v>-49690.085937</v>
      </c>
      <c r="D689" s="0">
        <v>20527.746094</v>
      </c>
      <c r="E689" s="0">
        <v>-0.035968</v>
      </c>
      <c r="F689" s="0">
        <v>9.965643</v>
      </c>
      <c r="G689" s="0">
        <v>-0.439796</v>
      </c>
      <c r="H689" s="0">
        <v>0.056489</v>
      </c>
      <c r="I689" s="0">
        <v>0.011869</v>
      </c>
      <c r="J689" s="0">
        <v>-0.017509</v>
      </c>
      <c r="K689" s="0">
        <v>1013.130005</v>
      </c>
      <c r="L689" s="0">
        <v>42.221016</v>
      </c>
      <c r="W689" s="0">
        <f t="shared" si="10"/>
        <v>53764.031750061353</v>
      </c>
    </row>
    <row r="690">
      <c r="A690" s="0">
        <v>272.4975</v>
      </c>
      <c r="B690" s="0">
        <v>426.684143</v>
      </c>
      <c r="C690" s="0">
        <v>-49684.773437</v>
      </c>
      <c r="D690" s="0">
        <v>20593.712891</v>
      </c>
      <c r="E690" s="0">
        <v>-0.035052</v>
      </c>
      <c r="F690" s="0">
        <v>9.963116</v>
      </c>
      <c r="G690" s="0">
        <v>-0.422162</v>
      </c>
      <c r="H690" s="0">
        <v>0.035944</v>
      </c>
      <c r="I690" s="0">
        <v>0.009595</v>
      </c>
      <c r="J690" s="0">
        <v>-0.011459</v>
      </c>
      <c r="K690" s="0">
        <v>1013.130005</v>
      </c>
      <c r="L690" s="0">
        <v>42.221016</v>
      </c>
      <c r="W690" s="0">
        <f t="shared" si="10"/>
        <v>53785.311949275223</v>
      </c>
    </row>
    <row r="691">
      <c r="A691" s="0">
        <v>272.50875</v>
      </c>
      <c r="B691" s="0">
        <v>440.762299</v>
      </c>
      <c r="C691" s="0">
        <v>-49713.769531</v>
      </c>
      <c r="D691" s="0">
        <v>20577.279297</v>
      </c>
      <c r="E691" s="0">
        <v>-0.03027</v>
      </c>
      <c r="F691" s="0">
        <v>9.949697</v>
      </c>
      <c r="G691" s="0">
        <v>-0.422038</v>
      </c>
      <c r="H691" s="0">
        <v>0.012912</v>
      </c>
      <c r="I691" s="0">
        <v>0.006212</v>
      </c>
      <c r="J691" s="0">
        <v>-0.009351</v>
      </c>
      <c r="K691" s="0">
        <v>1013.109985</v>
      </c>
      <c r="L691" s="0">
        <v>42.223358</v>
      </c>
      <c r="W691" s="0">
        <f t="shared" si="10"/>
        <v>53805.925098007086</v>
      </c>
    </row>
    <row r="692">
      <c r="A692" s="0">
        <v>272.52</v>
      </c>
      <c r="B692" s="0">
        <v>397.514679</v>
      </c>
      <c r="C692" s="0">
        <v>-49723.359375</v>
      </c>
      <c r="D692" s="0">
        <v>20559.121094</v>
      </c>
      <c r="E692" s="0">
        <v>-0.033509</v>
      </c>
      <c r="F692" s="0">
        <v>9.961562</v>
      </c>
      <c r="G692" s="0">
        <v>-0.405959</v>
      </c>
      <c r="H692" s="0">
        <v>-0.01214</v>
      </c>
      <c r="I692" s="0">
        <v>0.002785</v>
      </c>
      <c r="J692" s="0">
        <v>-0.001874</v>
      </c>
      <c r="K692" s="0">
        <v>1013.109985</v>
      </c>
      <c r="L692" s="0">
        <v>42.223358</v>
      </c>
      <c r="W692" s="0">
        <f t="shared" si="10"/>
        <v>53807.508264304313</v>
      </c>
    </row>
    <row r="693">
      <c r="A693" s="0">
        <v>272.53125</v>
      </c>
      <c r="B693" s="0">
        <v>496.661957</v>
      </c>
      <c r="C693" s="0">
        <v>-49716.238281</v>
      </c>
      <c r="D693" s="0">
        <v>20487.128906</v>
      </c>
      <c r="E693" s="0">
        <v>-0.041205</v>
      </c>
      <c r="F693" s="0">
        <v>9.96499</v>
      </c>
      <c r="G693" s="0">
        <v>-0.424075</v>
      </c>
      <c r="H693" s="0">
        <v>-0.025613</v>
      </c>
      <c r="I693" s="0">
        <v>0.000449</v>
      </c>
      <c r="J693" s="0">
        <v>0.002905</v>
      </c>
      <c r="K693" s="0">
        <v>1013.109985</v>
      </c>
      <c r="L693" s="0">
        <v>42.223358</v>
      </c>
      <c r="W693" s="0">
        <f t="shared" si="10"/>
        <v>53774.282633278905</v>
      </c>
    </row>
    <row r="694">
      <c r="A694" s="0">
        <v>272.5425</v>
      </c>
      <c r="B694" s="0">
        <v>432.950409</v>
      </c>
      <c r="C694" s="0">
        <v>-49711.09375</v>
      </c>
      <c r="D694" s="0">
        <v>20373.738281</v>
      </c>
      <c r="E694" s="0">
        <v>-0.048366</v>
      </c>
      <c r="F694" s="0">
        <v>9.958718</v>
      </c>
      <c r="G694" s="0">
        <v>-0.432882</v>
      </c>
      <c r="H694" s="0">
        <v>-0.030267</v>
      </c>
      <c r="I694" s="0">
        <v>0.000851</v>
      </c>
      <c r="J694" s="0">
        <v>0.002457</v>
      </c>
      <c r="K694" s="0">
        <v>1013.109985</v>
      </c>
      <c r="L694" s="0">
        <v>42.223358</v>
      </c>
      <c r="W694" s="0">
        <f t="shared" si="10"/>
        <v>53725.873649673</v>
      </c>
    </row>
    <row r="695">
      <c r="A695" s="0">
        <v>272.55375</v>
      </c>
      <c r="B695" s="0">
        <v>483.301941</v>
      </c>
      <c r="C695" s="0">
        <v>-49704.886719</v>
      </c>
      <c r="D695" s="0">
        <v>20556.994141</v>
      </c>
      <c r="E695" s="0">
        <v>-0.041888</v>
      </c>
      <c r="F695" s="0">
        <v>9.961443</v>
      </c>
      <c r="G695" s="0">
        <v>-0.430499</v>
      </c>
      <c r="H695" s="0">
        <v>-0.02878</v>
      </c>
      <c r="I695" s="0">
        <v>0.000303</v>
      </c>
      <c r="J695" s="0">
        <v>0.000871</v>
      </c>
      <c r="K695" s="0">
        <v>1013.109985</v>
      </c>
      <c r="L695" s="0">
        <v>42.223358</v>
      </c>
      <c r="W695" s="0">
        <f t="shared" si="10"/>
        <v>53790.327686563738</v>
      </c>
    </row>
    <row r="696">
      <c r="A696" s="0">
        <v>272.565</v>
      </c>
      <c r="B696" s="0">
        <v>531.146057</v>
      </c>
      <c r="C696" s="0">
        <v>-49703.75</v>
      </c>
      <c r="D696" s="0">
        <v>20554.994141</v>
      </c>
      <c r="E696" s="0">
        <v>-0.042215</v>
      </c>
      <c r="F696" s="0">
        <v>9.965415</v>
      </c>
      <c r="G696" s="0">
        <v>-0.425651</v>
      </c>
      <c r="H696" s="0">
        <v>-0.00891</v>
      </c>
      <c r="I696" s="0">
        <v>0.002425</v>
      </c>
      <c r="J696" s="0">
        <v>-0.005567</v>
      </c>
      <c r="K696" s="0">
        <v>1013.109985</v>
      </c>
      <c r="L696" s="0">
        <v>42.223358</v>
      </c>
      <c r="W696" s="0">
        <f t="shared" si="10"/>
        <v>53788.9641500272</v>
      </c>
    </row>
    <row r="697">
      <c r="A697" s="0">
        <v>272.57625</v>
      </c>
      <c r="B697" s="0">
        <v>401.23822</v>
      </c>
      <c r="C697" s="0">
        <v>-49723.316406</v>
      </c>
      <c r="D697" s="0">
        <v>20532.152344</v>
      </c>
      <c r="E697" s="0">
        <v>-0.033045</v>
      </c>
      <c r="F697" s="0">
        <v>9.958195</v>
      </c>
      <c r="G697" s="0">
        <v>-0.418316</v>
      </c>
      <c r="H697" s="0">
        <v>0.022195</v>
      </c>
      <c r="I697" s="0">
        <v>0.007479</v>
      </c>
      <c r="J697" s="0">
        <v>-0.015521</v>
      </c>
      <c r="K697" s="0">
        <v>1013.109985</v>
      </c>
      <c r="L697" s="0">
        <v>42.223358</v>
      </c>
      <c r="W697" s="0">
        <f t="shared" si="10"/>
        <v>53797.197570111413</v>
      </c>
    </row>
    <row r="698">
      <c r="A698" s="0">
        <v>272.5875</v>
      </c>
      <c r="B698" s="0">
        <v>412.180786</v>
      </c>
      <c r="C698" s="0">
        <v>-49711.28125</v>
      </c>
      <c r="D698" s="0">
        <v>20499.964844</v>
      </c>
      <c r="E698" s="0">
        <v>-0.043799</v>
      </c>
      <c r="F698" s="0">
        <v>9.952024</v>
      </c>
      <c r="G698" s="0">
        <v>-0.414079</v>
      </c>
      <c r="H698" s="0">
        <v>0.048863</v>
      </c>
      <c r="I698" s="0">
        <v>0.010855</v>
      </c>
      <c r="J698" s="0">
        <v>-0.022957</v>
      </c>
      <c r="K698" s="0">
        <v>1013.109985</v>
      </c>
      <c r="L698" s="0">
        <v>42.223358</v>
      </c>
      <c r="W698" s="0">
        <f t="shared" si="10"/>
        <v>53773.877813694868</v>
      </c>
    </row>
    <row r="699">
      <c r="A699" s="0">
        <v>272.59875</v>
      </c>
      <c r="B699" s="0">
        <v>481.575012</v>
      </c>
      <c r="C699" s="0">
        <v>-49746.183594</v>
      </c>
      <c r="D699" s="0">
        <v>20629.263672</v>
      </c>
      <c r="E699" s="0">
        <v>-0.035362</v>
      </c>
      <c r="F699" s="0">
        <v>9.959469</v>
      </c>
      <c r="G699" s="0">
        <v>-0.419994</v>
      </c>
      <c r="H699" s="0">
        <v>0.060306</v>
      </c>
      <c r="I699" s="0">
        <v>0.011979</v>
      </c>
      <c r="J699" s="0">
        <v>-0.024906</v>
      </c>
      <c r="K699" s="0">
        <v>1013.109985</v>
      </c>
      <c r="L699" s="0">
        <v>42.223358</v>
      </c>
      <c r="W699" s="0">
        <f t="shared" si="10"/>
        <v>53856.115867272092</v>
      </c>
    </row>
    <row r="700">
      <c r="A700" s="0">
        <v>272.61</v>
      </c>
      <c r="B700" s="0">
        <v>383.117126</v>
      </c>
      <c r="C700" s="0">
        <v>-49709.699219</v>
      </c>
      <c r="D700" s="0">
        <v>20524.689453</v>
      </c>
      <c r="E700" s="0">
        <v>-0.044686</v>
      </c>
      <c r="F700" s="0">
        <v>9.957048</v>
      </c>
      <c r="G700" s="0">
        <v>-0.409385</v>
      </c>
      <c r="H700" s="0">
        <v>0.065468</v>
      </c>
      <c r="I700" s="0">
        <v>0.012368</v>
      </c>
      <c r="J700" s="0">
        <v>-0.02289</v>
      </c>
      <c r="K700" s="0">
        <v>1013.119995</v>
      </c>
      <c r="L700" s="0">
        <v>42.225899</v>
      </c>
      <c r="W700" s="0">
        <f t="shared" si="10"/>
        <v>53781.631179407093</v>
      </c>
    </row>
    <row r="701">
      <c r="A701" s="0">
        <v>272.62125</v>
      </c>
      <c r="B701" s="0">
        <v>388.077972</v>
      </c>
      <c r="C701" s="0">
        <v>-49707.152344</v>
      </c>
      <c r="D701" s="0">
        <v>20561.28125</v>
      </c>
      <c r="E701" s="0">
        <v>-0.037272</v>
      </c>
      <c r="F701" s="0">
        <v>9.952257</v>
      </c>
      <c r="G701" s="0">
        <v>-0.423956</v>
      </c>
      <c r="H701" s="0">
        <v>0.06</v>
      </c>
      <c r="I701" s="0">
        <v>0.012792</v>
      </c>
      <c r="J701" s="0">
        <v>-0.018659</v>
      </c>
      <c r="K701" s="0">
        <v>1013.119995</v>
      </c>
      <c r="L701" s="0">
        <v>42.225899</v>
      </c>
      <c r="W701" s="0">
        <f t="shared" si="10"/>
        <v>53793.288478243994</v>
      </c>
    </row>
    <row r="702">
      <c r="A702" s="0">
        <v>272.6325</v>
      </c>
      <c r="B702" s="0">
        <v>418.12085</v>
      </c>
      <c r="C702" s="0">
        <v>-49683.847656</v>
      </c>
      <c r="D702" s="0">
        <v>20642.683594</v>
      </c>
      <c r="E702" s="0">
        <v>-0.046444</v>
      </c>
      <c r="F702" s="0">
        <v>9.95592</v>
      </c>
      <c r="G702" s="0">
        <v>-0.42147</v>
      </c>
      <c r="H702" s="0">
        <v>0.040993</v>
      </c>
      <c r="I702" s="0">
        <v>0.010407</v>
      </c>
      <c r="J702" s="0">
        <v>-0.012709</v>
      </c>
      <c r="K702" s="0">
        <v>1013.119995</v>
      </c>
      <c r="L702" s="0">
        <v>42.225899</v>
      </c>
      <c r="W702" s="0">
        <f t="shared" si="10"/>
        <v>53803.159097880278</v>
      </c>
    </row>
    <row r="703">
      <c r="A703" s="0">
        <v>272.64375</v>
      </c>
      <c r="B703" s="0">
        <v>429.12558</v>
      </c>
      <c r="C703" s="0">
        <v>-49684.632812</v>
      </c>
      <c r="D703" s="0">
        <v>20456.660156</v>
      </c>
      <c r="E703" s="0">
        <v>-0.031251</v>
      </c>
      <c r="F703" s="0">
        <v>9.956106</v>
      </c>
      <c r="G703" s="0">
        <v>-0.434166</v>
      </c>
      <c r="H703" s="0">
        <v>0.013739</v>
      </c>
      <c r="I703" s="0">
        <v>0.006742</v>
      </c>
      <c r="J703" s="0">
        <v>-0.008104</v>
      </c>
      <c r="K703" s="0">
        <v>1013.119995</v>
      </c>
      <c r="L703" s="0">
        <v>42.225899</v>
      </c>
      <c r="W703" s="0">
        <f t="shared" si="10"/>
        <v>53732.87477108177</v>
      </c>
    </row>
    <row r="704">
      <c r="A704" s="0">
        <v>272.655</v>
      </c>
      <c r="B704" s="0">
        <v>490.381256</v>
      </c>
      <c r="C704" s="0">
        <v>-49686.191406</v>
      </c>
      <c r="D704" s="0">
        <v>20506.318359</v>
      </c>
      <c r="E704" s="0">
        <v>-0.030024</v>
      </c>
      <c r="F704" s="0">
        <v>9.961893</v>
      </c>
      <c r="G704" s="0">
        <v>-0.42903</v>
      </c>
      <c r="H704" s="0">
        <v>-0.012101</v>
      </c>
      <c r="I704" s="0">
        <v>0.002965</v>
      </c>
      <c r="J704" s="0">
        <v>-0.003306</v>
      </c>
      <c r="K704" s="0">
        <v>1013.119995</v>
      </c>
      <c r="L704" s="0">
        <v>42.225899</v>
      </c>
      <c r="W704" s="0">
        <f t="shared" si="10"/>
        <v>53753.764359815439</v>
      </c>
    </row>
    <row r="705">
      <c r="A705" s="0">
        <v>272.66625</v>
      </c>
      <c r="B705" s="0">
        <v>465.100006</v>
      </c>
      <c r="C705" s="0">
        <v>-49724.996094</v>
      </c>
      <c r="D705" s="0">
        <v>20434.814453</v>
      </c>
      <c r="E705" s="0">
        <v>-0.036849</v>
      </c>
      <c r="F705" s="0">
        <v>9.962066</v>
      </c>
      <c r="G705" s="0">
        <v>-0.413802</v>
      </c>
      <c r="H705" s="0">
        <v>-0.026074</v>
      </c>
      <c r="I705" s="0">
        <v>0.001168</v>
      </c>
      <c r="J705" s="0">
        <v>0.00012</v>
      </c>
      <c r="K705" s="0">
        <v>1013.119995</v>
      </c>
      <c r="L705" s="0">
        <v>42.225899</v>
      </c>
      <c r="W705" s="0">
        <f t="shared" si="10"/>
        <v>53762.191141102448</v>
      </c>
    </row>
    <row r="706">
      <c r="A706" s="0">
        <v>272.6775</v>
      </c>
      <c r="B706" s="0">
        <v>451.820068</v>
      </c>
      <c r="C706" s="0">
        <v>-49704.222656</v>
      </c>
      <c r="D706" s="0">
        <v>20581.384766</v>
      </c>
      <c r="E706" s="0">
        <v>-0.031733</v>
      </c>
      <c r="F706" s="0">
        <v>9.966776</v>
      </c>
      <c r="G706" s="0">
        <v>-0.430553</v>
      </c>
      <c r="H706" s="0">
        <v>-0.031045</v>
      </c>
      <c r="I706" s="0">
        <v>0.000136</v>
      </c>
      <c r="J706" s="0">
        <v>0.001606</v>
      </c>
      <c r="K706" s="0">
        <v>1013.119995</v>
      </c>
      <c r="L706" s="0">
        <v>42.225899</v>
      </c>
      <c r="W706" s="0">
        <f ref="W706:W769" t="shared" si="11">SQRT((B706)^2+(C706)^2+(D706)^2)</f>
        <v>53798.766622453419</v>
      </c>
    </row>
    <row r="707">
      <c r="A707" s="0">
        <v>272.68875</v>
      </c>
      <c r="B707" s="0">
        <v>548.657532</v>
      </c>
      <c r="C707" s="0">
        <v>-49712.734375</v>
      </c>
      <c r="D707" s="0">
        <v>20549.263672</v>
      </c>
      <c r="E707" s="0">
        <v>-0.037365</v>
      </c>
      <c r="F707" s="0">
        <v>9.953913</v>
      </c>
      <c r="G707" s="0">
        <v>-0.4193</v>
      </c>
      <c r="H707" s="0">
        <v>-0.030098</v>
      </c>
      <c r="I707" s="0">
        <v>4.403905E-05</v>
      </c>
      <c r="J707" s="0">
        <v>0.000483</v>
      </c>
      <c r="K707" s="0">
        <v>1013.119995</v>
      </c>
      <c r="L707" s="0">
        <v>42.225899</v>
      </c>
      <c r="W707" s="0">
        <f t="shared" si="11"/>
        <v>53795.252779293696</v>
      </c>
    </row>
    <row r="708">
      <c r="A708" s="0">
        <v>272.7</v>
      </c>
      <c r="B708" s="0">
        <v>528.529602</v>
      </c>
      <c r="C708" s="0">
        <v>-49705.066406</v>
      </c>
      <c r="D708" s="0">
        <v>20410.910156</v>
      </c>
      <c r="E708" s="0">
        <v>-0.034293</v>
      </c>
      <c r="F708" s="0">
        <v>9.942517</v>
      </c>
      <c r="G708" s="0">
        <v>-0.42133</v>
      </c>
      <c r="H708" s="0">
        <v>-0.011141</v>
      </c>
      <c r="I708" s="0">
        <v>0.002519</v>
      </c>
      <c r="J708" s="0">
        <v>-0.005779</v>
      </c>
      <c r="K708" s="0">
        <v>1013.149963</v>
      </c>
      <c r="L708" s="0">
        <v>42.233124</v>
      </c>
      <c r="W708" s="0">
        <f t="shared" si="11"/>
        <v>53735.260521945587</v>
      </c>
    </row>
    <row r="709">
      <c r="A709" s="0">
        <v>272.71125</v>
      </c>
      <c r="B709" s="0">
        <v>480.841431</v>
      </c>
      <c r="C709" s="0">
        <v>-49720.578125</v>
      </c>
      <c r="D709" s="0">
        <v>20471.345703</v>
      </c>
      <c r="E709" s="0">
        <v>-0.042591</v>
      </c>
      <c r="F709" s="0">
        <v>9.951592</v>
      </c>
      <c r="G709" s="0">
        <v>-0.424605</v>
      </c>
      <c r="H709" s="0">
        <v>0.013331</v>
      </c>
      <c r="I709" s="0">
        <v>0.006184</v>
      </c>
      <c r="J709" s="0">
        <v>-0.013323</v>
      </c>
      <c r="K709" s="0">
        <v>1013.149963</v>
      </c>
      <c r="L709" s="0">
        <v>42.233124</v>
      </c>
      <c r="W709" s="0">
        <f t="shared" si="11"/>
        <v>53772.140486107965</v>
      </c>
    </row>
    <row r="710">
      <c r="A710" s="0">
        <v>272.7225</v>
      </c>
      <c r="B710" s="0">
        <v>422.766144</v>
      </c>
      <c r="C710" s="0">
        <v>-49745.628906</v>
      </c>
      <c r="D710" s="0">
        <v>20433.646484</v>
      </c>
      <c r="E710" s="0">
        <v>-0.047989</v>
      </c>
      <c r="F710" s="0">
        <v>9.954062</v>
      </c>
      <c r="G710" s="0">
        <v>-0.425523</v>
      </c>
      <c r="H710" s="0">
        <v>0.046187</v>
      </c>
      <c r="I710" s="0">
        <v>0.009627</v>
      </c>
      <c r="J710" s="0">
        <v>-0.022925</v>
      </c>
      <c r="K710" s="0">
        <v>1013.149963</v>
      </c>
      <c r="L710" s="0">
        <v>42.233124</v>
      </c>
      <c r="W710" s="0">
        <f t="shared" si="11"/>
        <v>53780.481915831333</v>
      </c>
    </row>
    <row r="711">
      <c r="A711" s="0">
        <v>272.73375</v>
      </c>
      <c r="B711" s="0">
        <v>516.103149</v>
      </c>
      <c r="C711" s="0">
        <v>-49758.628906</v>
      </c>
      <c r="D711" s="0">
        <v>20461.105469</v>
      </c>
      <c r="E711" s="0">
        <v>-0.034262</v>
      </c>
      <c r="F711" s="0">
        <v>9.950226</v>
      </c>
      <c r="G711" s="0">
        <v>-0.426608</v>
      </c>
      <c r="H711" s="0">
        <v>0.054557</v>
      </c>
      <c r="I711" s="0">
        <v>0.011811</v>
      </c>
      <c r="J711" s="0">
        <v>-0.023701</v>
      </c>
      <c r="K711" s="0">
        <v>1013.149963</v>
      </c>
      <c r="L711" s="0">
        <v>42.233124</v>
      </c>
      <c r="W711" s="0">
        <f t="shared" si="11"/>
        <v>53803.757769127689</v>
      </c>
    </row>
    <row r="712">
      <c r="A712" s="0">
        <v>272.745</v>
      </c>
      <c r="B712" s="0">
        <v>512.380066</v>
      </c>
      <c r="C712" s="0">
        <v>-49734.847656</v>
      </c>
      <c r="D712" s="0">
        <v>20394.576172</v>
      </c>
      <c r="E712" s="0">
        <v>-0.038107</v>
      </c>
      <c r="F712" s="0">
        <v>9.954149</v>
      </c>
      <c r="G712" s="0">
        <v>-0.416817</v>
      </c>
      <c r="H712" s="0">
        <v>0.066371</v>
      </c>
      <c r="I712" s="0">
        <v>0.013504</v>
      </c>
      <c r="J712" s="0">
        <v>-0.023649</v>
      </c>
      <c r="K712" s="0">
        <v>1013.149963</v>
      </c>
      <c r="L712" s="0">
        <v>42.233124</v>
      </c>
      <c r="W712" s="0">
        <f t="shared" si="11"/>
        <v>53756.4539560886</v>
      </c>
    </row>
    <row r="713">
      <c r="A713" s="0">
        <v>272.75625</v>
      </c>
      <c r="B713" s="0">
        <v>468.501221</v>
      </c>
      <c r="C713" s="0">
        <v>-49744.574219</v>
      </c>
      <c r="D713" s="0">
        <v>20406.011719</v>
      </c>
      <c r="E713" s="0">
        <v>-0.038284</v>
      </c>
      <c r="F713" s="0">
        <v>9.959455</v>
      </c>
      <c r="G713" s="0">
        <v>-0.428115</v>
      </c>
      <c r="H713" s="0">
        <v>0.054613</v>
      </c>
      <c r="I713" s="0">
        <v>0.011514</v>
      </c>
      <c r="J713" s="0">
        <v>-0.016681</v>
      </c>
      <c r="K713" s="0">
        <v>1013.149963</v>
      </c>
      <c r="L713" s="0">
        <v>42.233124</v>
      </c>
      <c r="W713" s="0">
        <f t="shared" si="11"/>
        <v>53769.39158945025</v>
      </c>
    </row>
    <row r="714">
      <c r="A714" s="0">
        <v>272.7675</v>
      </c>
      <c r="B714" s="0">
        <v>449.367554</v>
      </c>
      <c r="C714" s="0">
        <v>-49711.710937</v>
      </c>
      <c r="D714" s="0">
        <v>20522.103516</v>
      </c>
      <c r="E714" s="0">
        <v>-0.04023</v>
      </c>
      <c r="F714" s="0">
        <v>9.958167</v>
      </c>
      <c r="G714" s="0">
        <v>-0.414919</v>
      </c>
      <c r="H714" s="0">
        <v>0.045395</v>
      </c>
      <c r="I714" s="0">
        <v>0.009391</v>
      </c>
      <c r="J714" s="0">
        <v>-0.014569</v>
      </c>
      <c r="K714" s="0">
        <v>1013.149963</v>
      </c>
      <c r="L714" s="0">
        <v>42.233124</v>
      </c>
      <c r="W714" s="0">
        <f t="shared" si="11"/>
        <v>53783.016540575831</v>
      </c>
    </row>
    <row r="715">
      <c r="A715" s="0">
        <v>272.77875</v>
      </c>
      <c r="B715" s="0">
        <v>537.642395</v>
      </c>
      <c r="C715" s="0">
        <v>-49712.75</v>
      </c>
      <c r="D715" s="0">
        <v>20523.380859</v>
      </c>
      <c r="E715" s="0">
        <v>-0.038498</v>
      </c>
      <c r="F715" s="0">
        <v>9.969328</v>
      </c>
      <c r="G715" s="0">
        <v>-0.412275</v>
      </c>
      <c r="H715" s="0">
        <v>0.018933</v>
      </c>
      <c r="I715" s="0">
        <v>0.006926</v>
      </c>
      <c r="J715" s="0">
        <v>-0.008296</v>
      </c>
      <c r="K715" s="0">
        <v>1013.149963</v>
      </c>
      <c r="L715" s="0">
        <v>42.233124</v>
      </c>
      <c r="W715" s="0">
        <f t="shared" si="11"/>
        <v>53785.274321053432</v>
      </c>
    </row>
    <row r="716">
      <c r="A716" s="0">
        <v>272.79</v>
      </c>
      <c r="B716" s="0">
        <v>382.854492</v>
      </c>
      <c r="C716" s="0">
        <v>-49702.140625</v>
      </c>
      <c r="D716" s="0">
        <v>20680.433594</v>
      </c>
      <c r="E716" s="0">
        <v>-0.034747</v>
      </c>
      <c r="F716" s="0">
        <v>9.964149</v>
      </c>
      <c r="G716" s="0">
        <v>-0.428756</v>
      </c>
      <c r="H716" s="0">
        <v>-0.005886</v>
      </c>
      <c r="I716" s="0">
        <v>0.004477</v>
      </c>
      <c r="J716" s="0">
        <v>-0.003644</v>
      </c>
      <c r="K716" s="0">
        <v>1013.149963</v>
      </c>
      <c r="L716" s="0">
        <v>42.233124</v>
      </c>
      <c r="W716" s="0">
        <f t="shared" si="11"/>
        <v>53834.279914429651</v>
      </c>
    </row>
    <row r="717">
      <c r="A717" s="0">
        <v>272.80125</v>
      </c>
      <c r="B717" s="0">
        <v>364.863403</v>
      </c>
      <c r="C717" s="0">
        <v>-49675.492187</v>
      </c>
      <c r="D717" s="0">
        <v>20701.392578</v>
      </c>
      <c r="E717" s="0">
        <v>-0.03938</v>
      </c>
      <c r="F717" s="0">
        <v>9.963047</v>
      </c>
      <c r="G717" s="0">
        <v>-0.423586</v>
      </c>
      <c r="H717" s="0">
        <v>-0.025</v>
      </c>
      <c r="I717" s="0">
        <v>0.001943</v>
      </c>
      <c r="J717" s="0">
        <v>0.000641</v>
      </c>
      <c r="K717" s="0">
        <v>1013.119995</v>
      </c>
      <c r="L717" s="0">
        <v>42.225899</v>
      </c>
      <c r="W717" s="0">
        <f t="shared" si="11"/>
        <v>53817.611466805371</v>
      </c>
    </row>
    <row r="718">
      <c r="A718" s="0">
        <v>272.8125</v>
      </c>
      <c r="B718" s="0">
        <v>458.387787</v>
      </c>
      <c r="C718" s="0">
        <v>-49702.910156</v>
      </c>
      <c r="D718" s="0">
        <v>20554.912109</v>
      </c>
      <c r="E718" s="0">
        <v>-0.045241</v>
      </c>
      <c r="F718" s="0">
        <v>9.959434</v>
      </c>
      <c r="G718" s="0">
        <v>-0.427873</v>
      </c>
      <c r="H718" s="0">
        <v>-0.034408</v>
      </c>
      <c r="I718" s="0">
        <v>0.000158</v>
      </c>
      <c r="J718" s="0">
        <v>0.003659</v>
      </c>
      <c r="K718" s="0">
        <v>1013.119995</v>
      </c>
      <c r="L718" s="0">
        <v>42.225899</v>
      </c>
      <c r="W718" s="0">
        <f t="shared" si="11"/>
        <v>53787.487477548093</v>
      </c>
    </row>
    <row r="719">
      <c r="A719" s="0">
        <v>272.82375</v>
      </c>
      <c r="B719" s="0">
        <v>440.272522</v>
      </c>
      <c r="C719" s="0">
        <v>-49701.050781</v>
      </c>
      <c r="D719" s="0">
        <v>20516.816406</v>
      </c>
      <c r="E719" s="0">
        <v>-0.03426</v>
      </c>
      <c r="F719" s="0">
        <v>9.959912</v>
      </c>
      <c r="G719" s="0">
        <v>-0.420646</v>
      </c>
      <c r="H719" s="0">
        <v>-0.030837</v>
      </c>
      <c r="I719" s="0">
        <v>0.00063</v>
      </c>
      <c r="J719" s="0">
        <v>0.002719</v>
      </c>
      <c r="K719" s="0">
        <v>1013.119995</v>
      </c>
      <c r="L719" s="0">
        <v>42.225899</v>
      </c>
      <c r="W719" s="0">
        <f t="shared" si="11"/>
        <v>53771.070698533418</v>
      </c>
    </row>
    <row r="720">
      <c r="A720" s="0">
        <v>272.835</v>
      </c>
      <c r="B720" s="0">
        <v>482.615997</v>
      </c>
      <c r="C720" s="0">
        <v>-49697.449219</v>
      </c>
      <c r="D720" s="0">
        <v>20512.617187</v>
      </c>
      <c r="E720" s="0">
        <v>-0.038027</v>
      </c>
      <c r="F720" s="0">
        <v>9.957397</v>
      </c>
      <c r="G720" s="0">
        <v>-0.420938</v>
      </c>
      <c r="H720" s="0">
        <v>-0.009893</v>
      </c>
      <c r="I720" s="0">
        <v>0.002873</v>
      </c>
      <c r="J720" s="0">
        <v>-0.003733</v>
      </c>
      <c r="K720" s="0">
        <v>1013.119995</v>
      </c>
      <c r="L720" s="0">
        <v>42.225899</v>
      </c>
      <c r="W720" s="0">
        <f t="shared" si="11"/>
        <v>53766.502963611572</v>
      </c>
    </row>
    <row r="721">
      <c r="A721" s="0">
        <v>272.84625</v>
      </c>
      <c r="B721" s="0">
        <v>334.943115</v>
      </c>
      <c r="C721" s="0">
        <v>-49684.34375</v>
      </c>
      <c r="D721" s="0">
        <v>20524.34375</v>
      </c>
      <c r="E721" s="0">
        <v>-0.034346</v>
      </c>
      <c r="F721" s="0">
        <v>9.95823</v>
      </c>
      <c r="G721" s="0">
        <v>-0.416961</v>
      </c>
      <c r="H721" s="0">
        <v>0.014566</v>
      </c>
      <c r="I721" s="0">
        <v>0.005593</v>
      </c>
      <c r="J721" s="0">
        <v>-0.012021</v>
      </c>
      <c r="K721" s="0">
        <v>1013.119995</v>
      </c>
      <c r="L721" s="0">
        <v>42.225899</v>
      </c>
      <c r="W721" s="0">
        <f t="shared" si="11"/>
        <v>53757.742578410172</v>
      </c>
    </row>
    <row r="722">
      <c r="A722" s="0">
        <v>272.8575</v>
      </c>
      <c r="B722" s="0">
        <v>460.0177</v>
      </c>
      <c r="C722" s="0">
        <v>-49710.214844</v>
      </c>
      <c r="D722" s="0">
        <v>20584.873047</v>
      </c>
      <c r="E722" s="0">
        <v>-0.025954</v>
      </c>
      <c r="F722" s="0">
        <v>9.961857</v>
      </c>
      <c r="G722" s="0">
        <v>-0.424401</v>
      </c>
      <c r="H722" s="0">
        <v>0.036505</v>
      </c>
      <c r="I722" s="0">
        <v>0.008401</v>
      </c>
      <c r="J722" s="0">
        <v>-0.019996</v>
      </c>
      <c r="K722" s="0">
        <v>1013.119995</v>
      </c>
      <c r="L722" s="0">
        <v>42.225899</v>
      </c>
      <c r="W722" s="0">
        <f t="shared" si="11"/>
        <v>53805.706709252117</v>
      </c>
    </row>
    <row r="723">
      <c r="A723" s="0">
        <v>272.86875</v>
      </c>
      <c r="B723" s="0">
        <v>487.287201</v>
      </c>
      <c r="C723" s="0">
        <v>-49703.527344</v>
      </c>
      <c r="D723" s="0">
        <v>20616.351562</v>
      </c>
      <c r="E723" s="0">
        <v>-0.035314</v>
      </c>
      <c r="F723" s="0">
        <v>9.953303</v>
      </c>
      <c r="G723" s="0">
        <v>-0.410611</v>
      </c>
      <c r="H723" s="0">
        <v>0.057828</v>
      </c>
      <c r="I723" s="0">
        <v>0.011646</v>
      </c>
      <c r="J723" s="0">
        <v>-0.023212</v>
      </c>
      <c r="K723" s="0">
        <v>1013.119995</v>
      </c>
      <c r="L723" s="0">
        <v>42.225899</v>
      </c>
      <c r="W723" s="0">
        <f t="shared" si="11"/>
        <v>53811.820550693075</v>
      </c>
    </row>
    <row r="724">
      <c r="A724" s="0">
        <v>272.88</v>
      </c>
      <c r="B724" s="0">
        <v>443.324707</v>
      </c>
      <c r="C724" s="0">
        <v>-49710.339844</v>
      </c>
      <c r="D724" s="0">
        <v>20568.71875</v>
      </c>
      <c r="E724" s="0">
        <v>-0.039801</v>
      </c>
      <c r="F724" s="0">
        <v>9.957415</v>
      </c>
      <c r="G724" s="0">
        <v>-0.417656</v>
      </c>
      <c r="H724" s="0">
        <v>0.064661</v>
      </c>
      <c r="I724" s="0">
        <v>0.013159</v>
      </c>
      <c r="J724" s="0">
        <v>-0.023005</v>
      </c>
      <c r="K724" s="0">
        <v>1013.119995</v>
      </c>
      <c r="L724" s="0">
        <v>42.225899</v>
      </c>
      <c r="W724" s="0">
        <f t="shared" si="11"/>
        <v>53799.503856619456</v>
      </c>
    </row>
    <row r="725">
      <c r="A725" s="0">
        <v>272.89125</v>
      </c>
      <c r="B725" s="0">
        <v>349.644562</v>
      </c>
      <c r="C725" s="0">
        <v>-49709.144531</v>
      </c>
      <c r="D725" s="0">
        <v>20520.402344</v>
      </c>
      <c r="E725" s="0">
        <v>-0.044426</v>
      </c>
      <c r="F725" s="0">
        <v>9.968856</v>
      </c>
      <c r="G725" s="0">
        <v>-0.423834</v>
      </c>
      <c r="H725" s="0">
        <v>0.059879</v>
      </c>
      <c r="I725" s="0">
        <v>0.01192</v>
      </c>
      <c r="J725" s="0">
        <v>-0.0185</v>
      </c>
      <c r="K725" s="0">
        <v>1013.119995</v>
      </c>
      <c r="L725" s="0">
        <v>42.225899</v>
      </c>
      <c r="W725" s="0">
        <f t="shared" si="11"/>
        <v>53779.254491701759</v>
      </c>
    </row>
    <row r="726">
      <c r="A726" s="0">
        <v>272.9025</v>
      </c>
      <c r="B726" s="0">
        <v>354.164124</v>
      </c>
      <c r="C726" s="0">
        <v>-49704.238281</v>
      </c>
      <c r="D726" s="0">
        <v>20473.257812</v>
      </c>
      <c r="E726" s="0">
        <v>-0.028864</v>
      </c>
      <c r="F726" s="0">
        <v>9.955015</v>
      </c>
      <c r="G726" s="0">
        <v>-0.426228</v>
      </c>
      <c r="H726" s="0">
        <v>0.04825</v>
      </c>
      <c r="I726" s="0">
        <v>0.010661</v>
      </c>
      <c r="J726" s="0">
        <v>-0.014503</v>
      </c>
      <c r="K726" s="0">
        <v>1013.149963</v>
      </c>
      <c r="L726" s="0">
        <v>42.233124</v>
      </c>
      <c r="W726" s="0">
        <f t="shared" si="11"/>
        <v>53756.776510108692</v>
      </c>
    </row>
    <row r="727">
      <c r="A727" s="0">
        <v>272.91375</v>
      </c>
      <c r="B727" s="0">
        <v>380.138916</v>
      </c>
      <c r="C727" s="0">
        <v>-49708.078125</v>
      </c>
      <c r="D727" s="0">
        <v>20507.609375</v>
      </c>
      <c r="E727" s="0">
        <v>-0.041423</v>
      </c>
      <c r="F727" s="0">
        <v>9.956048</v>
      </c>
      <c r="G727" s="0">
        <v>-0.426851</v>
      </c>
      <c r="H727" s="0">
        <v>0.017655</v>
      </c>
      <c r="I727" s="0">
        <v>0.006417</v>
      </c>
      <c r="J727" s="0">
        <v>-0.009096</v>
      </c>
      <c r="K727" s="0">
        <v>1013.149963</v>
      </c>
      <c r="L727" s="0">
        <v>42.233124</v>
      </c>
      <c r="W727" s="0">
        <f t="shared" si="11"/>
        <v>53773.595553525607</v>
      </c>
    </row>
    <row r="728">
      <c r="A728" s="0">
        <v>272.925</v>
      </c>
      <c r="B728" s="0">
        <v>370.606903</v>
      </c>
      <c r="C728" s="0">
        <v>-49697.050781</v>
      </c>
      <c r="D728" s="0">
        <v>20632.402344</v>
      </c>
      <c r="E728" s="0">
        <v>-0.028279</v>
      </c>
      <c r="F728" s="0">
        <v>9.958568</v>
      </c>
      <c r="G728" s="0">
        <v>-0.430641</v>
      </c>
      <c r="H728" s="0">
        <v>-0.005703</v>
      </c>
      <c r="I728" s="0">
        <v>0.003207</v>
      </c>
      <c r="J728" s="0">
        <v>-0.005614</v>
      </c>
      <c r="K728" s="0">
        <v>1013.149963</v>
      </c>
      <c r="L728" s="0">
        <v>42.233124</v>
      </c>
      <c r="W728" s="0">
        <f t="shared" si="11"/>
        <v>53811.060501448395</v>
      </c>
    </row>
    <row r="729">
      <c r="A729" s="0">
        <v>272.93625</v>
      </c>
      <c r="B729" s="0">
        <v>315.743011</v>
      </c>
      <c r="C729" s="0">
        <v>-49694.726562</v>
      </c>
      <c r="D729" s="0">
        <v>20572.726562</v>
      </c>
      <c r="E729" s="0">
        <v>-0.036997</v>
      </c>
      <c r="F729" s="0">
        <v>9.960702</v>
      </c>
      <c r="G729" s="0">
        <v>-0.420215</v>
      </c>
      <c r="H729" s="0">
        <v>-0.02387</v>
      </c>
      <c r="I729" s="0">
        <v>0.001657</v>
      </c>
      <c r="J729" s="0">
        <v>0.00102</v>
      </c>
      <c r="K729" s="0">
        <v>1013.149963</v>
      </c>
      <c r="L729" s="0">
        <v>42.233124</v>
      </c>
      <c r="W729" s="0">
        <f t="shared" si="11"/>
        <v>53785.710183242576</v>
      </c>
    </row>
    <row r="730">
      <c r="A730" s="0">
        <v>272.9475</v>
      </c>
      <c r="B730" s="0">
        <v>391.737762</v>
      </c>
      <c r="C730" s="0">
        <v>-49710</v>
      </c>
      <c r="D730" s="0">
        <v>20569.035156</v>
      </c>
      <c r="E730" s="0">
        <v>-0.047364</v>
      </c>
      <c r="F730" s="0">
        <v>9.953185</v>
      </c>
      <c r="G730" s="0">
        <v>-0.42228</v>
      </c>
      <c r="H730" s="0">
        <v>-0.034801</v>
      </c>
      <c r="I730" s="0">
        <v>-0.000257</v>
      </c>
      <c r="J730" s="0">
        <v>0.003891</v>
      </c>
      <c r="K730" s="0">
        <v>1013.149963</v>
      </c>
      <c r="L730" s="0">
        <v>42.233124</v>
      </c>
      <c r="W730" s="0">
        <f t="shared" si="11"/>
        <v>53798.91045107643</v>
      </c>
    </row>
    <row r="731">
      <c r="A731" s="0">
        <v>272.95875</v>
      </c>
      <c r="B731" s="0">
        <v>436.713959</v>
      </c>
      <c r="C731" s="0">
        <v>-49719.84375</v>
      </c>
      <c r="D731" s="0">
        <v>20539.298828</v>
      </c>
      <c r="E731" s="0">
        <v>-0.036788</v>
      </c>
      <c r="F731" s="0">
        <v>9.954249</v>
      </c>
      <c r="G731" s="0">
        <v>-0.412053</v>
      </c>
      <c r="H731" s="0">
        <v>-0.030843</v>
      </c>
      <c r="I731" s="0">
        <v>-0.000237</v>
      </c>
      <c r="J731" s="0">
        <v>0.002281</v>
      </c>
      <c r="K731" s="0">
        <v>1013.149963</v>
      </c>
      <c r="L731" s="0">
        <v>42.233124</v>
      </c>
      <c r="W731" s="0">
        <f t="shared" si="11"/>
        <v>53796.992276076933</v>
      </c>
    </row>
    <row r="732">
      <c r="A732" s="0">
        <v>272.97</v>
      </c>
      <c r="B732" s="0">
        <v>412.258453</v>
      </c>
      <c r="C732" s="0">
        <v>-49745.429687</v>
      </c>
      <c r="D732" s="0">
        <v>20551.919922</v>
      </c>
      <c r="E732" s="0">
        <v>-0.043225</v>
      </c>
      <c r="F732" s="0">
        <v>9.958799</v>
      </c>
      <c r="G732" s="0">
        <v>-0.422216</v>
      </c>
      <c r="H732" s="0">
        <v>-0.012604</v>
      </c>
      <c r="I732" s="0">
        <v>0.001511</v>
      </c>
      <c r="J732" s="0">
        <v>-0.003194</v>
      </c>
      <c r="K732" s="0">
        <v>1013.149963</v>
      </c>
      <c r="L732" s="0">
        <v>42.233124</v>
      </c>
      <c r="W732" s="0">
        <f t="shared" si="11"/>
        <v>53825.264925094722</v>
      </c>
    </row>
    <row r="733">
      <c r="A733" s="0">
        <v>272.98125</v>
      </c>
      <c r="B733" s="0">
        <v>299.456177</v>
      </c>
      <c r="C733" s="0">
        <v>-49711.941406</v>
      </c>
      <c r="D733" s="0">
        <v>20642.246094</v>
      </c>
      <c r="E733" s="0">
        <v>-0.032529</v>
      </c>
      <c r="F733" s="0">
        <v>9.957828</v>
      </c>
      <c r="G733" s="0">
        <v>-0.41986</v>
      </c>
      <c r="H733" s="0">
        <v>0.010147</v>
      </c>
      <c r="I733" s="0">
        <v>0.005456</v>
      </c>
      <c r="J733" s="0">
        <v>-0.011429</v>
      </c>
      <c r="K733" s="0">
        <v>1013.149963</v>
      </c>
      <c r="L733" s="0">
        <v>42.233124</v>
      </c>
      <c r="W733" s="0">
        <f t="shared" si="11"/>
        <v>53828.144275655453</v>
      </c>
    </row>
    <row r="734">
      <c r="A734" s="0">
        <v>272.9925</v>
      </c>
      <c r="B734" s="0">
        <v>354.399414</v>
      </c>
      <c r="C734" s="0">
        <v>-49701.144531</v>
      </c>
      <c r="D734" s="0">
        <v>20553.587891</v>
      </c>
      <c r="E734" s="0">
        <v>-0.040219</v>
      </c>
      <c r="F734" s="0">
        <v>9.96074</v>
      </c>
      <c r="G734" s="0">
        <v>-0.431164</v>
      </c>
      <c r="H734" s="0">
        <v>0.037754</v>
      </c>
      <c r="I734" s="0">
        <v>0.009285</v>
      </c>
      <c r="J734" s="0">
        <v>-0.019807</v>
      </c>
      <c r="K734" s="0">
        <v>1013.149963</v>
      </c>
      <c r="L734" s="0">
        <v>42.233124</v>
      </c>
      <c r="W734" s="0">
        <f t="shared" si="11"/>
        <v>53784.564159515656</v>
      </c>
    </row>
    <row r="735">
      <c r="A735" s="0">
        <v>273.00375</v>
      </c>
      <c r="B735" s="0">
        <v>300.471649</v>
      </c>
      <c r="C735" s="0">
        <v>-49694.574219</v>
      </c>
      <c r="D735" s="0">
        <v>20572.464844</v>
      </c>
      <c r="E735" s="0">
        <v>-0.04123</v>
      </c>
      <c r="F735" s="0">
        <v>9.951207</v>
      </c>
      <c r="G735" s="0">
        <v>-0.42629</v>
      </c>
      <c r="H735" s="0">
        <v>0.055737</v>
      </c>
      <c r="I735" s="0">
        <v>0.011512</v>
      </c>
      <c r="J735" s="0">
        <v>-0.022993</v>
      </c>
      <c r="K735" s="0">
        <v>1013.130005</v>
      </c>
      <c r="L735" s="0">
        <v>42.233124</v>
      </c>
      <c r="W735" s="0">
        <f t="shared" si="11"/>
        <v>53785.38184095348</v>
      </c>
    </row>
    <row r="736">
      <c r="A736" s="0">
        <v>273.015</v>
      </c>
      <c r="B736" s="0">
        <v>317.988281</v>
      </c>
      <c r="C736" s="0">
        <v>-49702.402344</v>
      </c>
      <c r="D736" s="0">
        <v>20332.542969</v>
      </c>
      <c r="E736" s="0">
        <v>-0.034863</v>
      </c>
      <c r="F736" s="0">
        <v>9.954937</v>
      </c>
      <c r="G736" s="0">
        <v>-0.420946</v>
      </c>
      <c r="H736" s="0">
        <v>0.068454</v>
      </c>
      <c r="I736" s="0">
        <v>0.012483</v>
      </c>
      <c r="J736" s="0">
        <v>-0.02451</v>
      </c>
      <c r="K736" s="0">
        <v>1013.130005</v>
      </c>
      <c r="L736" s="0">
        <v>42.233124</v>
      </c>
      <c r="W736" s="0">
        <f t="shared" si="11"/>
        <v>53701.417289471436</v>
      </c>
    </row>
    <row r="737">
      <c r="A737" s="0">
        <v>273.02625</v>
      </c>
      <c r="B737" s="0">
        <v>360.169769</v>
      </c>
      <c r="C737" s="0">
        <v>-49713.582031</v>
      </c>
      <c r="D737" s="0">
        <v>20508.095703</v>
      </c>
      <c r="E737" s="0">
        <v>-0.036134</v>
      </c>
      <c r="F737" s="0">
        <v>9.953068</v>
      </c>
      <c r="G737" s="0">
        <v>-0.416018</v>
      </c>
      <c r="H737" s="0">
        <v>0.062595</v>
      </c>
      <c r="I737" s="0">
        <v>0.012869</v>
      </c>
      <c r="J737" s="0">
        <v>-0.0202</v>
      </c>
      <c r="K737" s="0">
        <v>1013.130005</v>
      </c>
      <c r="L737" s="0">
        <v>42.233124</v>
      </c>
      <c r="W737" s="0">
        <f t="shared" si="11"/>
        <v>53778.7313905681</v>
      </c>
    </row>
    <row r="738">
      <c r="A738" s="0">
        <v>273.0375</v>
      </c>
      <c r="B738" s="0">
        <v>371.87558</v>
      </c>
      <c r="C738" s="0">
        <v>-49707.4375</v>
      </c>
      <c r="D738" s="0">
        <v>20581.765625</v>
      </c>
      <c r="E738" s="0">
        <v>-0.045429</v>
      </c>
      <c r="F738" s="0">
        <v>9.952424</v>
      </c>
      <c r="G738" s="0">
        <v>-0.416824</v>
      </c>
      <c r="H738" s="0">
        <v>0.044388</v>
      </c>
      <c r="I738" s="0">
        <v>0.010231</v>
      </c>
      <c r="J738" s="0">
        <v>-0.014262</v>
      </c>
      <c r="K738" s="0">
        <v>1013.130005</v>
      </c>
      <c r="L738" s="0">
        <v>42.233124</v>
      </c>
      <c r="W738" s="0">
        <f t="shared" si="11"/>
        <v>53801.2705287323</v>
      </c>
    </row>
    <row r="739">
      <c r="A739" s="0">
        <v>273.04875</v>
      </c>
      <c r="B739" s="0">
        <v>382.506714</v>
      </c>
      <c r="C739" s="0">
        <v>-49714.757812</v>
      </c>
      <c r="D739" s="0">
        <v>20528.251953</v>
      </c>
      <c r="E739" s="0">
        <v>-0.042299</v>
      </c>
      <c r="F739" s="0">
        <v>9.956176</v>
      </c>
      <c r="G739" s="0">
        <v>-0.415056</v>
      </c>
      <c r="H739" s="0">
        <v>0.024336</v>
      </c>
      <c r="I739" s="0">
        <v>0.007014</v>
      </c>
      <c r="J739" s="0">
        <v>-0.010692</v>
      </c>
      <c r="K739" s="0">
        <v>1013.130005</v>
      </c>
      <c r="L739" s="0">
        <v>42.233124</v>
      </c>
      <c r="W739" s="0">
        <f t="shared" si="11"/>
        <v>53787.662004756428</v>
      </c>
    </row>
    <row r="740">
      <c r="A740" s="0">
        <v>273.06</v>
      </c>
      <c r="B740" s="0">
        <v>420.616058</v>
      </c>
      <c r="C740" s="0">
        <v>-49686.640625</v>
      </c>
      <c r="D740" s="0">
        <v>20568.263672</v>
      </c>
      <c r="E740" s="0">
        <v>-0.034406</v>
      </c>
      <c r="F740" s="0">
        <v>9.971497</v>
      </c>
      <c r="G740" s="0">
        <v>-0.42336</v>
      </c>
      <c r="H740" s="0">
        <v>-0.004304</v>
      </c>
      <c r="I740" s="0">
        <v>0.004318</v>
      </c>
      <c r="J740" s="0">
        <v>-0.004516</v>
      </c>
      <c r="K740" s="0">
        <v>1013.130005</v>
      </c>
      <c r="L740" s="0">
        <v>42.233124</v>
      </c>
      <c r="W740" s="0">
        <f t="shared" si="11"/>
        <v>53777.250254611041</v>
      </c>
    </row>
    <row r="741">
      <c r="A741" s="0">
        <v>273.07125</v>
      </c>
      <c r="B741" s="0">
        <v>410.68042</v>
      </c>
      <c r="C741" s="0">
        <v>-49715.6875</v>
      </c>
      <c r="D741" s="0">
        <v>20581.857422</v>
      </c>
      <c r="E741" s="0">
        <v>-0.039189</v>
      </c>
      <c r="F741" s="0">
        <v>9.948952</v>
      </c>
      <c r="G741" s="0">
        <v>-0.42015</v>
      </c>
      <c r="H741" s="0">
        <v>-0.026672</v>
      </c>
      <c r="I741" s="0">
        <v>0.001775</v>
      </c>
      <c r="J741" s="0">
        <v>-7.813116E-05</v>
      </c>
      <c r="K741" s="0">
        <v>1013.130005</v>
      </c>
      <c r="L741" s="0">
        <v>42.233124</v>
      </c>
      <c r="W741" s="0">
        <f t="shared" si="11"/>
        <v>53809.2101497928</v>
      </c>
    </row>
    <row r="742">
      <c r="A742" s="0">
        <v>273.0825</v>
      </c>
      <c r="B742" s="0">
        <v>429.825745</v>
      </c>
      <c r="C742" s="0">
        <v>-49717.550781</v>
      </c>
      <c r="D742" s="0">
        <v>20562.669922</v>
      </c>
      <c r="E742" s="0">
        <v>-0.051</v>
      </c>
      <c r="F742" s="0">
        <v>9.949819</v>
      </c>
      <c r="G742" s="0">
        <v>-0.421739</v>
      </c>
      <c r="H742" s="0">
        <v>-0.033787</v>
      </c>
      <c r="I742" s="0">
        <v>-0.000557</v>
      </c>
      <c r="J742" s="0">
        <v>0.002251</v>
      </c>
      <c r="K742" s="0">
        <v>1013.130005</v>
      </c>
      <c r="L742" s="0">
        <v>42.233124</v>
      </c>
      <c r="W742" s="0">
        <f t="shared" si="11"/>
        <v>53803.745224226739</v>
      </c>
    </row>
    <row r="743">
      <c r="A743" s="0">
        <v>273.09375</v>
      </c>
      <c r="B743" s="0">
        <v>469.388062</v>
      </c>
      <c r="C743" s="0">
        <v>-49704.515625</v>
      </c>
      <c r="D743" s="0">
        <v>20601.837891</v>
      </c>
      <c r="E743" s="0">
        <v>-0.042131</v>
      </c>
      <c r="F743" s="0">
        <v>9.957798</v>
      </c>
      <c r="G743" s="0">
        <v>-0.41546</v>
      </c>
      <c r="H743" s="0">
        <v>-0.029447</v>
      </c>
      <c r="I743" s="0">
        <v>-0.000409</v>
      </c>
      <c r="J743" s="0">
        <v>0.001933</v>
      </c>
      <c r="K743" s="0">
        <v>1013.130005</v>
      </c>
      <c r="L743" s="0">
        <v>42.233124</v>
      </c>
      <c r="W743" s="0">
        <f t="shared" si="11"/>
        <v>53807.015557041079</v>
      </c>
    </row>
    <row r="744">
      <c r="A744" s="0">
        <v>273.105</v>
      </c>
      <c r="B744" s="0">
        <v>403.056732</v>
      </c>
      <c r="C744" s="0">
        <v>-49732.195312</v>
      </c>
      <c r="D744" s="0">
        <v>20342.792969</v>
      </c>
      <c r="E744" s="0">
        <v>-0.035971</v>
      </c>
      <c r="F744" s="0">
        <v>9.952813</v>
      </c>
      <c r="G744" s="0">
        <v>-0.419693</v>
      </c>
      <c r="H744" s="0">
        <v>-0.017654</v>
      </c>
      <c r="I744" s="0">
        <v>0.001865</v>
      </c>
      <c r="J744" s="0">
        <v>-0.004917</v>
      </c>
      <c r="K744" s="0">
        <v>1013.159973</v>
      </c>
      <c r="L744" s="0">
        <v>42.233124</v>
      </c>
      <c r="W744" s="0">
        <f t="shared" si="11"/>
        <v>53733.443320335631</v>
      </c>
    </row>
    <row r="745">
      <c r="A745" s="0">
        <v>273.11625</v>
      </c>
      <c r="B745" s="0">
        <v>436.911346</v>
      </c>
      <c r="C745" s="0">
        <v>-49682.660156</v>
      </c>
      <c r="D745" s="0">
        <v>20597.880859</v>
      </c>
      <c r="E745" s="0">
        <v>-0.036138</v>
      </c>
      <c r="F745" s="0">
        <v>9.952646</v>
      </c>
      <c r="G745" s="0">
        <v>-0.415018</v>
      </c>
      <c r="H745" s="0">
        <v>0.005675</v>
      </c>
      <c r="I745" s="0">
        <v>0.004251</v>
      </c>
      <c r="J745" s="0">
        <v>-0.010854</v>
      </c>
      <c r="K745" s="0">
        <v>1013.159973</v>
      </c>
      <c r="L745" s="0">
        <v>42.233124</v>
      </c>
      <c r="W745" s="0">
        <f t="shared" si="11"/>
        <v>53785.037952783969</v>
      </c>
    </row>
    <row r="746">
      <c r="A746" s="0">
        <v>273.1275</v>
      </c>
      <c r="B746" s="0">
        <v>437.899689</v>
      </c>
      <c r="C746" s="0">
        <v>-49723.722656</v>
      </c>
      <c r="D746" s="0">
        <v>20650.902344</v>
      </c>
      <c r="E746" s="0">
        <v>-0.034959</v>
      </c>
      <c r="F746" s="0">
        <v>9.955935</v>
      </c>
      <c r="G746" s="0">
        <v>-0.414941</v>
      </c>
      <c r="H746" s="0">
        <v>0.031248</v>
      </c>
      <c r="I746" s="0">
        <v>0.007302</v>
      </c>
      <c r="J746" s="0">
        <v>-0.017804</v>
      </c>
      <c r="K746" s="0">
        <v>1013.159973</v>
      </c>
      <c r="L746" s="0">
        <v>42.233124</v>
      </c>
      <c r="W746" s="0">
        <f t="shared" si="11"/>
        <v>53843.2922333865</v>
      </c>
    </row>
    <row r="747">
      <c r="A747" s="0">
        <v>273.13875</v>
      </c>
      <c r="B747" s="0">
        <v>442.661713</v>
      </c>
      <c r="C747" s="0">
        <v>-49697.054687</v>
      </c>
      <c r="D747" s="0">
        <v>20526.859375</v>
      </c>
      <c r="E747" s="0">
        <v>-0.023788</v>
      </c>
      <c r="F747" s="0">
        <v>9.956858</v>
      </c>
      <c r="G747" s="0">
        <v>-0.420304</v>
      </c>
      <c r="H747" s="0">
        <v>0.05581</v>
      </c>
      <c r="I747" s="0">
        <v>0.010375</v>
      </c>
      <c r="J747" s="0">
        <v>-0.022794</v>
      </c>
      <c r="K747" s="0">
        <v>1013.159973</v>
      </c>
      <c r="L747" s="0">
        <v>42.233124</v>
      </c>
      <c r="W747" s="0">
        <f t="shared" si="11"/>
        <v>53771.229758634407</v>
      </c>
    </row>
    <row r="748">
      <c r="A748" s="0">
        <v>273.15</v>
      </c>
      <c r="B748" s="0">
        <v>375.692596</v>
      </c>
      <c r="C748" s="0">
        <v>-49688.921875</v>
      </c>
      <c r="D748" s="0">
        <v>20491.128906</v>
      </c>
      <c r="E748" s="0">
        <v>-0.022254</v>
      </c>
      <c r="F748" s="0">
        <v>9.965992</v>
      </c>
      <c r="G748" s="0">
        <v>-0.418886</v>
      </c>
      <c r="H748" s="0">
        <v>0.064951</v>
      </c>
      <c r="I748" s="0">
        <v>0.012827</v>
      </c>
      <c r="J748" s="0">
        <v>-0.023431</v>
      </c>
      <c r="K748" s="0">
        <v>1013.159973</v>
      </c>
      <c r="L748" s="0">
        <v>42.233124</v>
      </c>
      <c r="W748" s="0">
        <f t="shared" si="11"/>
        <v>53749.571773818359</v>
      </c>
    </row>
    <row r="749">
      <c r="A749" s="0">
        <v>273.16125</v>
      </c>
      <c r="B749" s="0">
        <v>534.247864</v>
      </c>
      <c r="C749" s="0">
        <v>-49701.121094</v>
      </c>
      <c r="D749" s="0">
        <v>20565.169922</v>
      </c>
      <c r="E749" s="0">
        <v>-0.038693</v>
      </c>
      <c r="F749" s="0">
        <v>9.958047</v>
      </c>
      <c r="G749" s="0">
        <v>-0.421073</v>
      </c>
      <c r="H749" s="0">
        <v>0.064831</v>
      </c>
      <c r="I749" s="0">
        <v>0.012255</v>
      </c>
      <c r="J749" s="0">
        <v>-0.020114</v>
      </c>
      <c r="K749" s="0">
        <v>1013.159973</v>
      </c>
      <c r="L749" s="0">
        <v>42.233124</v>
      </c>
      <c r="W749" s="0">
        <f t="shared" si="11"/>
        <v>53790.455219317249</v>
      </c>
    </row>
    <row r="750">
      <c r="A750" s="0">
        <v>273.1725</v>
      </c>
      <c r="B750" s="0">
        <v>549.548645</v>
      </c>
      <c r="C750" s="0">
        <v>-49685.300781</v>
      </c>
      <c r="D750" s="0">
        <v>20570.177734</v>
      </c>
      <c r="E750" s="0">
        <v>-0.034463</v>
      </c>
      <c r="F750" s="0">
        <v>9.962623</v>
      </c>
      <c r="G750" s="0">
        <v>-0.433978</v>
      </c>
      <c r="H750" s="0">
        <v>0.048757</v>
      </c>
      <c r="I750" s="0">
        <v>0.0109</v>
      </c>
      <c r="J750" s="0">
        <v>-0.014837</v>
      </c>
      <c r="K750" s="0">
        <v>1013.159973</v>
      </c>
      <c r="L750" s="0">
        <v>42.233124</v>
      </c>
      <c r="W750" s="0">
        <f t="shared" si="11"/>
        <v>53777.907447389676</v>
      </c>
    </row>
    <row r="751">
      <c r="A751" s="0">
        <v>273.18375</v>
      </c>
      <c r="B751" s="0">
        <v>396.547241</v>
      </c>
      <c r="C751" s="0">
        <v>-49711.332031</v>
      </c>
      <c r="D751" s="0">
        <v>20496.330078</v>
      </c>
      <c r="E751" s="0">
        <v>-0.035255</v>
      </c>
      <c r="F751" s="0">
        <v>9.97092</v>
      </c>
      <c r="G751" s="0">
        <v>-0.427792</v>
      </c>
      <c r="H751" s="0">
        <v>0.027901</v>
      </c>
      <c r="I751" s="0">
        <v>0.008137</v>
      </c>
      <c r="J751" s="0">
        <v>-0.010187</v>
      </c>
      <c r="K751" s="0">
        <v>1013.159973</v>
      </c>
      <c r="L751" s="0">
        <v>42.233124</v>
      </c>
      <c r="W751" s="0">
        <f t="shared" si="11"/>
        <v>53772.421636718187</v>
      </c>
    </row>
    <row r="752">
      <c r="A752" s="0">
        <v>273.195</v>
      </c>
      <c r="B752" s="0">
        <v>395.624969</v>
      </c>
      <c r="C752" s="0">
        <v>-49720.726562</v>
      </c>
      <c r="D752" s="0">
        <v>20451.613281</v>
      </c>
      <c r="E752" s="0">
        <v>-0.041332</v>
      </c>
      <c r="F752" s="0">
        <v>9.968642</v>
      </c>
      <c r="G752" s="0">
        <v>-0.426865</v>
      </c>
      <c r="H752" s="0">
        <v>0.000994</v>
      </c>
      <c r="I752" s="0">
        <v>0.004916</v>
      </c>
      <c r="J752" s="0">
        <v>-0.004534</v>
      </c>
      <c r="K752" s="0">
        <v>1013.159973</v>
      </c>
      <c r="L752" s="0">
        <v>42.233124</v>
      </c>
      <c r="W752" s="0">
        <f t="shared" si="11"/>
        <v>53764.074015692342</v>
      </c>
    </row>
    <row r="753">
      <c r="A753" s="0">
        <v>273.20625</v>
      </c>
      <c r="B753" s="0">
        <v>469.47934</v>
      </c>
      <c r="C753" s="0">
        <v>-49706.46875</v>
      </c>
      <c r="D753" s="0">
        <v>20544.894531</v>
      </c>
      <c r="E753" s="0">
        <v>-0.048337</v>
      </c>
      <c r="F753" s="0">
        <v>9.95432</v>
      </c>
      <c r="G753" s="0">
        <v>-0.425109</v>
      </c>
      <c r="H753" s="0">
        <v>-0.019863</v>
      </c>
      <c r="I753" s="0">
        <v>0.003003</v>
      </c>
      <c r="J753" s="0">
        <v>-0.00027</v>
      </c>
      <c r="K753" s="0">
        <v>1013.139954</v>
      </c>
      <c r="L753" s="0">
        <v>42.238007</v>
      </c>
      <c r="W753" s="0">
        <f t="shared" si="11"/>
        <v>53787.044329794953</v>
      </c>
    </row>
    <row r="754">
      <c r="A754" s="0">
        <v>273.2175</v>
      </c>
      <c r="B754" s="0">
        <v>412.054474</v>
      </c>
      <c r="C754" s="0">
        <v>-49708.046875</v>
      </c>
      <c r="D754" s="0">
        <v>20512.574219</v>
      </c>
      <c r="E754" s="0">
        <v>-0.039011</v>
      </c>
      <c r="F754" s="0">
        <v>9.954051</v>
      </c>
      <c r="G754" s="0">
        <v>-0.429164</v>
      </c>
      <c r="H754" s="0">
        <v>-0.030842</v>
      </c>
      <c r="I754" s="0">
        <v>0.000605</v>
      </c>
      <c r="J754" s="0">
        <v>0.001669</v>
      </c>
      <c r="K754" s="0">
        <v>1013.139954</v>
      </c>
      <c r="L754" s="0">
        <v>42.238007</v>
      </c>
      <c r="W754" s="0">
        <f t="shared" si="11"/>
        <v>53775.695384687722</v>
      </c>
    </row>
    <row r="755">
      <c r="A755" s="0">
        <v>273.22875</v>
      </c>
      <c r="B755" s="0">
        <v>352.370422</v>
      </c>
      <c r="C755" s="0">
        <v>-49707.253906</v>
      </c>
      <c r="D755" s="0">
        <v>20435.583984</v>
      </c>
      <c r="E755" s="0">
        <v>-0.041187</v>
      </c>
      <c r="F755" s="0">
        <v>9.958698</v>
      </c>
      <c r="G755" s="0">
        <v>-0.422375</v>
      </c>
      <c r="H755" s="0">
        <v>-0.027878</v>
      </c>
      <c r="I755" s="0">
        <v>0.00077</v>
      </c>
      <c r="J755" s="0">
        <v>0.001571</v>
      </c>
      <c r="K755" s="0">
        <v>1013.139954</v>
      </c>
      <c r="L755" s="0">
        <v>42.238007</v>
      </c>
      <c r="W755" s="0">
        <f t="shared" si="11"/>
        <v>53745.216983067156</v>
      </c>
    </row>
    <row r="756">
      <c r="A756" s="0">
        <v>273.24</v>
      </c>
      <c r="B756" s="0">
        <v>375.690521</v>
      </c>
      <c r="C756" s="0">
        <v>-49702.140625</v>
      </c>
      <c r="D756" s="0">
        <v>20505.492187</v>
      </c>
      <c r="E756" s="0">
        <v>-0.041319</v>
      </c>
      <c r="F756" s="0">
        <v>9.963005</v>
      </c>
      <c r="G756" s="0">
        <v>-0.408314</v>
      </c>
      <c r="H756" s="0">
        <v>-0.020788</v>
      </c>
      <c r="I756" s="0">
        <v>0.001269</v>
      </c>
      <c r="J756" s="0">
        <v>-0.001181</v>
      </c>
      <c r="K756" s="0">
        <v>1013.139954</v>
      </c>
      <c r="L756" s="0">
        <v>42.238007</v>
      </c>
      <c r="W756" s="0">
        <f t="shared" si="11"/>
        <v>53767.268257797543</v>
      </c>
    </row>
    <row r="757">
      <c r="A757" s="0">
        <v>273.25125</v>
      </c>
      <c r="B757" s="0">
        <v>522.921143</v>
      </c>
      <c r="C757" s="0">
        <v>-49724.050781</v>
      </c>
      <c r="D757" s="0">
        <v>20652.535156</v>
      </c>
      <c r="E757" s="0">
        <v>-0.043557</v>
      </c>
      <c r="F757" s="0">
        <v>9.944594</v>
      </c>
      <c r="G757" s="0">
        <v>-0.418708</v>
      </c>
      <c r="H757" s="0">
        <v>0.001044</v>
      </c>
      <c r="I757" s="0">
        <v>0.00458</v>
      </c>
      <c r="J757" s="0">
        <v>-0.007042</v>
      </c>
      <c r="K757" s="0">
        <v>1013.139954</v>
      </c>
      <c r="L757" s="0">
        <v>42.238007</v>
      </c>
      <c r="W757" s="0">
        <f t="shared" si="11"/>
        <v>53844.980090655423</v>
      </c>
    </row>
    <row r="758">
      <c r="A758" s="0">
        <v>273.2625</v>
      </c>
      <c r="B758" s="0">
        <v>320.257477</v>
      </c>
      <c r="C758" s="0">
        <v>-49727.984375</v>
      </c>
      <c r="D758" s="0">
        <v>20452.115234</v>
      </c>
      <c r="E758" s="0">
        <v>-0.042122</v>
      </c>
      <c r="F758" s="0">
        <v>9.953371</v>
      </c>
      <c r="G758" s="0">
        <v>-0.432998</v>
      </c>
      <c r="H758" s="0">
        <v>0.031758</v>
      </c>
      <c r="I758" s="0">
        <v>0.008038</v>
      </c>
      <c r="J758" s="0">
        <v>-0.01729</v>
      </c>
      <c r="K758" s="0">
        <v>1013.139954</v>
      </c>
      <c r="L758" s="0">
        <v>42.238007</v>
      </c>
      <c r="W758" s="0">
        <f t="shared" si="11"/>
        <v>53770.475285203065</v>
      </c>
    </row>
    <row r="759">
      <c r="A759" s="0">
        <v>273.27375</v>
      </c>
      <c r="B759" s="0">
        <v>284.193878</v>
      </c>
      <c r="C759" s="0">
        <v>-49732.492187</v>
      </c>
      <c r="D759" s="0">
        <v>20545.142578</v>
      </c>
      <c r="E759" s="0">
        <v>-0.031427</v>
      </c>
      <c r="F759" s="0">
        <v>9.956948</v>
      </c>
      <c r="G759" s="0">
        <v>-0.422949</v>
      </c>
      <c r="H759" s="0">
        <v>0.046367</v>
      </c>
      <c r="I759" s="0">
        <v>0.009627</v>
      </c>
      <c r="J759" s="0">
        <v>-0.020611</v>
      </c>
      <c r="K759" s="0">
        <v>1013.139954</v>
      </c>
      <c r="L759" s="0">
        <v>42.238007</v>
      </c>
      <c r="W759" s="0">
        <f t="shared" si="11"/>
        <v>53809.891552024681</v>
      </c>
    </row>
    <row r="760">
      <c r="A760" s="0">
        <v>273.285</v>
      </c>
      <c r="B760" s="0">
        <v>327.514709</v>
      </c>
      <c r="C760" s="0">
        <v>-49714.328125</v>
      </c>
      <c r="D760" s="0">
        <v>20655.740234</v>
      </c>
      <c r="E760" s="0">
        <v>-0.042377</v>
      </c>
      <c r="F760" s="0">
        <v>9.961327</v>
      </c>
      <c r="G760" s="0">
        <v>-0.424332</v>
      </c>
      <c r="H760" s="0">
        <v>0.060692</v>
      </c>
      <c r="I760" s="0">
        <v>0.012217</v>
      </c>
      <c r="J760" s="0">
        <v>-0.022328</v>
      </c>
      <c r="K760" s="0">
        <v>1013.139954</v>
      </c>
      <c r="L760" s="0">
        <v>42.238007</v>
      </c>
      <c r="W760" s="0">
        <f t="shared" si="11"/>
        <v>53835.687897706513</v>
      </c>
    </row>
    <row r="761">
      <c r="A761" s="0">
        <v>273.29625</v>
      </c>
      <c r="B761" s="0">
        <v>419.890106</v>
      </c>
      <c r="C761" s="0">
        <v>-49708.59375</v>
      </c>
      <c r="D761" s="0">
        <v>20574.904297</v>
      </c>
      <c r="E761" s="0">
        <v>-0.054322</v>
      </c>
      <c r="F761" s="0">
        <v>9.960469</v>
      </c>
      <c r="G761" s="0">
        <v>-0.419278</v>
      </c>
      <c r="H761" s="0">
        <v>0.064357</v>
      </c>
      <c r="I761" s="0">
        <v>0.012712</v>
      </c>
      <c r="J761" s="0">
        <v>-0.021388</v>
      </c>
      <c r="K761" s="0">
        <v>1013.139954</v>
      </c>
      <c r="L761" s="0">
        <v>42.238007</v>
      </c>
      <c r="W761" s="0">
        <f t="shared" si="11"/>
        <v>53800.067724254441</v>
      </c>
    </row>
    <row r="762">
      <c r="A762" s="0">
        <v>273.3075</v>
      </c>
      <c r="B762" s="0">
        <v>475.551025</v>
      </c>
      <c r="C762" s="0">
        <v>-49701.003906</v>
      </c>
      <c r="D762" s="0">
        <v>20483.353516</v>
      </c>
      <c r="E762" s="0">
        <v>-0.046627</v>
      </c>
      <c r="F762" s="0">
        <v>9.948836</v>
      </c>
      <c r="G762" s="0">
        <v>-0.417144</v>
      </c>
      <c r="H762" s="0">
        <v>0.051569</v>
      </c>
      <c r="I762" s="0">
        <v>0.010625</v>
      </c>
      <c r="J762" s="0">
        <v>-0.016568</v>
      </c>
      <c r="K762" s="0">
        <v>1013.130005</v>
      </c>
      <c r="L762" s="0">
        <v>42.243084</v>
      </c>
      <c r="W762" s="0">
        <f t="shared" si="11"/>
        <v>53758.568705863392</v>
      </c>
    </row>
    <row r="763">
      <c r="A763" s="0">
        <v>273.31875</v>
      </c>
      <c r="B763" s="0">
        <v>449.611572</v>
      </c>
      <c r="C763" s="0">
        <v>-49650.207031</v>
      </c>
      <c r="D763" s="0">
        <v>20565.599609</v>
      </c>
      <c r="E763" s="0">
        <v>-0.040577</v>
      </c>
      <c r="F763" s="0">
        <v>9.951847</v>
      </c>
      <c r="G763" s="0">
        <v>-0.417477</v>
      </c>
      <c r="H763" s="0">
        <v>0.025232</v>
      </c>
      <c r="I763" s="0">
        <v>0.007777</v>
      </c>
      <c r="J763" s="0">
        <v>-0.009486</v>
      </c>
      <c r="K763" s="0">
        <v>1013.130005</v>
      </c>
      <c r="L763" s="0">
        <v>42.243084</v>
      </c>
      <c r="W763" s="0">
        <f t="shared" si="11"/>
        <v>53742.805063231848</v>
      </c>
    </row>
    <row r="764">
      <c r="A764" s="0">
        <v>273.33</v>
      </c>
      <c r="B764" s="0">
        <v>444.608337</v>
      </c>
      <c r="C764" s="0">
        <v>-49716.167969</v>
      </c>
      <c r="D764" s="0">
        <v>20592.892578</v>
      </c>
      <c r="E764" s="0">
        <v>-0.039785</v>
      </c>
      <c r="F764" s="0">
        <v>9.956688</v>
      </c>
      <c r="G764" s="0">
        <v>-0.426065</v>
      </c>
      <c r="H764" s="0">
        <v>-0.000501</v>
      </c>
      <c r="I764" s="0">
        <v>0.004506</v>
      </c>
      <c r="J764" s="0">
        <v>-0.005152</v>
      </c>
      <c r="K764" s="0">
        <v>1013.130005</v>
      </c>
      <c r="L764" s="0">
        <v>42.243084</v>
      </c>
      <c r="W764" s="0">
        <f t="shared" si="11"/>
        <v>53814.145527214307</v>
      </c>
    </row>
    <row r="765">
      <c r="A765" s="0">
        <v>273.34125</v>
      </c>
      <c r="B765" s="0">
        <v>401.099792</v>
      </c>
      <c r="C765" s="0">
        <v>-49704.269531</v>
      </c>
      <c r="D765" s="0">
        <v>20501.576172</v>
      </c>
      <c r="E765" s="0">
        <v>-0.03438</v>
      </c>
      <c r="F765" s="0">
        <v>9.957766</v>
      </c>
      <c r="G765" s="0">
        <v>-0.429923</v>
      </c>
      <c r="H765" s="0">
        <v>-0.019151</v>
      </c>
      <c r="I765" s="0">
        <v>0.002091</v>
      </c>
      <c r="J765" s="0">
        <v>-0.000617</v>
      </c>
      <c r="K765" s="0">
        <v>1013.130005</v>
      </c>
      <c r="L765" s="0">
        <v>42.243084</v>
      </c>
      <c r="W765" s="0">
        <f t="shared" si="11"/>
        <v>53767.926463550328</v>
      </c>
    </row>
    <row r="766">
      <c r="A766" s="0">
        <v>273.3525</v>
      </c>
      <c r="B766" s="0">
        <v>317.112061</v>
      </c>
      <c r="C766" s="0">
        <v>-49714.992187</v>
      </c>
      <c r="D766" s="0">
        <v>20611.085937</v>
      </c>
      <c r="E766" s="0">
        <v>-0.041103</v>
      </c>
      <c r="F766" s="0">
        <v>9.953433</v>
      </c>
      <c r="G766" s="0">
        <v>-0.426345</v>
      </c>
      <c r="H766" s="0">
        <v>-0.030898</v>
      </c>
      <c r="I766" s="0">
        <v>0.000515</v>
      </c>
      <c r="J766" s="0">
        <v>0.002504</v>
      </c>
      <c r="K766" s="0">
        <v>1013.130005</v>
      </c>
      <c r="L766" s="0">
        <v>42.243084</v>
      </c>
      <c r="W766" s="0">
        <f t="shared" si="11"/>
        <v>53819.121803640592</v>
      </c>
    </row>
    <row r="767">
      <c r="A767" s="0">
        <v>273.36375</v>
      </c>
      <c r="B767" s="0">
        <v>426.277954</v>
      </c>
      <c r="C767" s="0">
        <v>-49697.269531</v>
      </c>
      <c r="D767" s="0">
        <v>20619.607422</v>
      </c>
      <c r="E767" s="0">
        <v>-0.037843</v>
      </c>
      <c r="F767" s="0">
        <v>9.955959</v>
      </c>
      <c r="G767" s="0">
        <v>-0.415697</v>
      </c>
      <c r="H767" s="0">
        <v>-0.031529</v>
      </c>
      <c r="I767" s="0">
        <v>0.00085</v>
      </c>
      <c r="J767" s="0">
        <v>0.002096</v>
      </c>
      <c r="K767" s="0">
        <v>1013.130005</v>
      </c>
      <c r="L767" s="0">
        <v>42.243084</v>
      </c>
      <c r="W767" s="0">
        <f t="shared" si="11"/>
        <v>53806.7702242787</v>
      </c>
    </row>
    <row r="768">
      <c r="A768" s="0">
        <v>273.375</v>
      </c>
      <c r="B768" s="0">
        <v>402.865997</v>
      </c>
      <c r="C768" s="0">
        <v>-49698.742187</v>
      </c>
      <c r="D768" s="0">
        <v>20434.435547</v>
      </c>
      <c r="E768" s="0">
        <v>-0.050778</v>
      </c>
      <c r="F768" s="0">
        <v>9.951021</v>
      </c>
      <c r="G768" s="0">
        <v>-0.424287</v>
      </c>
      <c r="H768" s="0">
        <v>-0.022206</v>
      </c>
      <c r="I768" s="0">
        <v>0.000643</v>
      </c>
      <c r="J768" s="0">
        <v>-0.000964</v>
      </c>
      <c r="K768" s="0">
        <v>1013.130005</v>
      </c>
      <c r="L768" s="0">
        <v>42.243084</v>
      </c>
      <c r="W768" s="0">
        <f t="shared" si="11"/>
        <v>53737.262975573387</v>
      </c>
    </row>
    <row r="769">
      <c r="A769" s="0">
        <v>273.38625</v>
      </c>
      <c r="B769" s="0">
        <v>421.978546</v>
      </c>
      <c r="C769" s="0">
        <v>-49730.800781</v>
      </c>
      <c r="D769" s="0">
        <v>20627.078125</v>
      </c>
      <c r="E769" s="0">
        <v>-0.035665</v>
      </c>
      <c r="F769" s="0">
        <v>9.956029</v>
      </c>
      <c r="G769" s="0">
        <v>-0.417154</v>
      </c>
      <c r="H769" s="0">
        <v>0.002212</v>
      </c>
      <c r="I769" s="0">
        <v>0.003566</v>
      </c>
      <c r="J769" s="0">
        <v>-0.009165</v>
      </c>
      <c r="K769" s="0">
        <v>1013.130005</v>
      </c>
      <c r="L769" s="0">
        <v>42.243084</v>
      </c>
      <c r="W769" s="0">
        <f t="shared" si="11"/>
        <v>53840.569872426575</v>
      </c>
    </row>
    <row r="770">
      <c r="A770" s="0">
        <v>273.3975</v>
      </c>
      <c r="B770" s="0">
        <v>331.496429</v>
      </c>
      <c r="C770" s="0">
        <v>-49704.5625</v>
      </c>
      <c r="D770" s="0">
        <v>20571.751953</v>
      </c>
      <c r="E770" s="0">
        <v>-0.038241</v>
      </c>
      <c r="F770" s="0">
        <v>9.953748</v>
      </c>
      <c r="G770" s="0">
        <v>-0.425805</v>
      </c>
      <c r="H770" s="0">
        <v>0.028142</v>
      </c>
      <c r="I770" s="0">
        <v>0.00765</v>
      </c>
      <c r="J770" s="0">
        <v>-0.017282</v>
      </c>
      <c r="K770" s="0">
        <v>1013.130005</v>
      </c>
      <c r="L770" s="0">
        <v>42.243084</v>
      </c>
      <c r="W770" s="0">
        <f ref="W770:W833" t="shared" si="12">SQRT((B770)^2+(C770)^2+(D770)^2)</f>
        <v>53794.520182027882</v>
      </c>
    </row>
    <row r="771">
      <c r="A771" s="0">
        <v>273.40875</v>
      </c>
      <c r="B771" s="0">
        <v>486.809448</v>
      </c>
      <c r="C771" s="0">
        <v>-49715.484375</v>
      </c>
      <c r="D771" s="0">
        <v>20549.332031</v>
      </c>
      <c r="E771" s="0">
        <v>-0.033806</v>
      </c>
      <c r="F771" s="0">
        <v>9.961611</v>
      </c>
      <c r="G771" s="0">
        <v>-0.406057</v>
      </c>
      <c r="H771" s="0">
        <v>0.049204</v>
      </c>
      <c r="I771" s="0">
        <v>0.010674</v>
      </c>
      <c r="J771" s="0">
        <v>-0.02268</v>
      </c>
      <c r="K771" s="0">
        <v>1013.139954</v>
      </c>
      <c r="L771" s="0">
        <v>42.240742</v>
      </c>
      <c r="W771" s="0">
        <f t="shared" si="12"/>
        <v>53797.224993486554</v>
      </c>
    </row>
    <row r="772">
      <c r="A772" s="0">
        <v>273.42</v>
      </c>
      <c r="B772" s="0">
        <v>381.937988</v>
      </c>
      <c r="C772" s="0">
        <v>-49722.109375</v>
      </c>
      <c r="D772" s="0">
        <v>20600.029297</v>
      </c>
      <c r="E772" s="0">
        <v>-0.036795</v>
      </c>
      <c r="F772" s="0">
        <v>9.958748</v>
      </c>
      <c r="G772" s="0">
        <v>-0.422597</v>
      </c>
      <c r="H772" s="0">
        <v>0.064165</v>
      </c>
      <c r="I772" s="0">
        <v>0.012864</v>
      </c>
      <c r="J772" s="0">
        <v>-0.025732</v>
      </c>
      <c r="K772" s="0">
        <v>1013.139954</v>
      </c>
      <c r="L772" s="0">
        <v>42.240742</v>
      </c>
      <c r="W772" s="0">
        <f t="shared" si="12"/>
        <v>53821.884437126486</v>
      </c>
    </row>
    <row r="773">
      <c r="A773" s="0">
        <v>273.43125</v>
      </c>
      <c r="B773" s="0">
        <v>376.279663</v>
      </c>
      <c r="C773" s="0">
        <v>-49728.480469</v>
      </c>
      <c r="D773" s="0">
        <v>20588.294922</v>
      </c>
      <c r="E773" s="0">
        <v>-0.030473</v>
      </c>
      <c r="F773" s="0">
        <v>9.96322</v>
      </c>
      <c r="G773" s="0">
        <v>-0.416592</v>
      </c>
      <c r="H773" s="0">
        <v>0.063628</v>
      </c>
      <c r="I773" s="0">
        <v>0.012129</v>
      </c>
      <c r="J773" s="0">
        <v>-0.021382</v>
      </c>
      <c r="K773" s="0">
        <v>1013.139954</v>
      </c>
      <c r="L773" s="0">
        <v>42.240742</v>
      </c>
      <c r="W773" s="0">
        <f t="shared" si="12"/>
        <v>53823.240741669884</v>
      </c>
    </row>
    <row r="774">
      <c r="A774" s="0">
        <v>273.4425</v>
      </c>
      <c r="B774" s="0">
        <v>260.599091</v>
      </c>
      <c r="C774" s="0">
        <v>-49713.90625</v>
      </c>
      <c r="D774" s="0">
        <v>20423.142578</v>
      </c>
      <c r="E774" s="0">
        <v>-0.036315</v>
      </c>
      <c r="F774" s="0">
        <v>9.96462</v>
      </c>
      <c r="G774" s="0">
        <v>-0.426706</v>
      </c>
      <c r="H774" s="0">
        <v>0.054286</v>
      </c>
      <c r="I774" s="0">
        <v>0.011094</v>
      </c>
      <c r="J774" s="0">
        <v>-0.016776</v>
      </c>
      <c r="K774" s="0">
        <v>1013.139954</v>
      </c>
      <c r="L774" s="0">
        <v>42.240742</v>
      </c>
      <c r="W774" s="0">
        <f t="shared" si="12"/>
        <v>53746.117434483909</v>
      </c>
    </row>
    <row r="775">
      <c r="A775" s="0">
        <v>273.45375</v>
      </c>
      <c r="B775" s="0">
        <v>348.742615</v>
      </c>
      <c r="C775" s="0">
        <v>-49729.8125</v>
      </c>
      <c r="D775" s="0">
        <v>20489.646484</v>
      </c>
      <c r="E775" s="0">
        <v>-0.027438</v>
      </c>
      <c r="F775" s="0">
        <v>9.961465</v>
      </c>
      <c r="G775" s="0">
        <v>-0.419728</v>
      </c>
      <c r="H775" s="0">
        <v>0.031874</v>
      </c>
      <c r="I775" s="0">
        <v>0.009201</v>
      </c>
      <c r="J775" s="0">
        <v>-0.011396</v>
      </c>
      <c r="K775" s="0">
        <v>1013.139954</v>
      </c>
      <c r="L775" s="0">
        <v>42.240742</v>
      </c>
      <c r="W775" s="0">
        <f t="shared" si="12"/>
        <v>53786.629246830176</v>
      </c>
    </row>
    <row r="776">
      <c r="A776" s="0">
        <v>273.465</v>
      </c>
      <c r="B776" s="0">
        <v>384.53717</v>
      </c>
      <c r="C776" s="0">
        <v>-49712.8125</v>
      </c>
      <c r="D776" s="0">
        <v>20579.091797</v>
      </c>
      <c r="E776" s="0">
        <v>-0.046608</v>
      </c>
      <c r="F776" s="0">
        <v>9.949366</v>
      </c>
      <c r="G776" s="0">
        <v>-0.428142</v>
      </c>
      <c r="H776" s="0">
        <v>0.003818</v>
      </c>
      <c r="I776" s="0">
        <v>0.004892</v>
      </c>
      <c r="J776" s="0">
        <v>-0.006432</v>
      </c>
      <c r="K776" s="0">
        <v>1013.139954</v>
      </c>
      <c r="L776" s="0">
        <v>42.240742</v>
      </c>
      <c r="W776" s="0">
        <f t="shared" si="12"/>
        <v>53805.302849111635</v>
      </c>
    </row>
    <row r="777">
      <c r="A777" s="0">
        <v>273.47625</v>
      </c>
      <c r="B777" s="0">
        <v>454.248993</v>
      </c>
      <c r="C777" s="0">
        <v>-49705.960937</v>
      </c>
      <c r="D777" s="0">
        <v>20530.472656</v>
      </c>
      <c r="E777" s="0">
        <v>-0.04814</v>
      </c>
      <c r="F777" s="0">
        <v>9.957018</v>
      </c>
      <c r="G777" s="0">
        <v>-0.420589</v>
      </c>
      <c r="H777" s="0">
        <v>-0.015517</v>
      </c>
      <c r="I777" s="0">
        <v>0.002978</v>
      </c>
      <c r="J777" s="0">
        <v>-0.002729</v>
      </c>
      <c r="K777" s="0">
        <v>1013.139954</v>
      </c>
      <c r="L777" s="0">
        <v>42.240742</v>
      </c>
      <c r="W777" s="0">
        <f t="shared" si="12"/>
        <v>53780.937164547213</v>
      </c>
    </row>
    <row r="778">
      <c r="A778" s="0">
        <v>273.4875</v>
      </c>
      <c r="B778" s="0">
        <v>428.873108</v>
      </c>
      <c r="C778" s="0">
        <v>-49720.71875</v>
      </c>
      <c r="D778" s="0">
        <v>20430.197266</v>
      </c>
      <c r="E778" s="0">
        <v>-0.031358</v>
      </c>
      <c r="F778" s="0">
        <v>9.947351</v>
      </c>
      <c r="G778" s="0">
        <v>-0.41406</v>
      </c>
      <c r="H778" s="0">
        <v>-0.034252</v>
      </c>
      <c r="I778" s="0">
        <v>-0.000206</v>
      </c>
      <c r="J778" s="0">
        <v>0.002232</v>
      </c>
      <c r="K778" s="0">
        <v>1013.139954</v>
      </c>
      <c r="L778" s="0">
        <v>42.240742</v>
      </c>
      <c r="W778" s="0">
        <f t="shared" si="12"/>
        <v>53756.178858686013</v>
      </c>
    </row>
    <row r="779">
      <c r="A779" s="0">
        <v>273.49875</v>
      </c>
      <c r="B779" s="0">
        <v>410.61496</v>
      </c>
      <c r="C779" s="0">
        <v>-49707.292969</v>
      </c>
      <c r="D779" s="0">
        <v>20434.365234</v>
      </c>
      <c r="E779" s="0">
        <v>-0.035452</v>
      </c>
      <c r="F779" s="0">
        <v>9.958258</v>
      </c>
      <c r="G779" s="0">
        <v>-0.416678</v>
      </c>
      <c r="H779" s="0">
        <v>-0.030488</v>
      </c>
      <c r="I779" s="0">
        <v>-0.000189</v>
      </c>
      <c r="J779" s="0">
        <v>0.002503</v>
      </c>
      <c r="K779" s="0">
        <v>1013.139954</v>
      </c>
      <c r="L779" s="0">
        <v>42.240742</v>
      </c>
      <c r="W779" s="0">
        <f t="shared" si="12"/>
        <v>53745.203148447406</v>
      </c>
    </row>
    <row r="780">
      <c r="A780" s="0">
        <v>273.51</v>
      </c>
      <c r="B780" s="0">
        <v>446.208466</v>
      </c>
      <c r="C780" s="0">
        <v>-49713.007812</v>
      </c>
      <c r="D780" s="0">
        <v>20553.021484</v>
      </c>
      <c r="E780" s="0">
        <v>-0.042458</v>
      </c>
      <c r="F780" s="0">
        <v>9.958536</v>
      </c>
      <c r="G780" s="0">
        <v>-0.411718</v>
      </c>
      <c r="H780" s="0">
        <v>-0.02427</v>
      </c>
      <c r="I780" s="0">
        <v>0.000487</v>
      </c>
      <c r="J780" s="0">
        <v>-0.001825</v>
      </c>
      <c r="K780" s="0">
        <v>1013.119995</v>
      </c>
      <c r="L780" s="0">
        <v>42.240742</v>
      </c>
      <c r="W780" s="0">
        <f t="shared" si="12"/>
        <v>53795.993715451237</v>
      </c>
    </row>
    <row r="781">
      <c r="A781" s="0">
        <v>273.52125</v>
      </c>
      <c r="B781" s="0">
        <v>423.921448</v>
      </c>
      <c r="C781" s="0">
        <v>-49722.929687</v>
      </c>
      <c r="D781" s="0">
        <v>20487.818359</v>
      </c>
      <c r="E781" s="0">
        <v>-0.040476</v>
      </c>
      <c r="F781" s="0">
        <v>9.955126</v>
      </c>
      <c r="G781" s="0">
        <v>-0.411011</v>
      </c>
      <c r="H781" s="0">
        <v>-0.001751</v>
      </c>
      <c r="I781" s="0">
        <v>0.003907</v>
      </c>
      <c r="J781" s="0">
        <v>-0.00864</v>
      </c>
      <c r="K781" s="0">
        <v>1013.119995</v>
      </c>
      <c r="L781" s="0">
        <v>42.240742</v>
      </c>
      <c r="W781" s="0">
        <f t="shared" si="12"/>
        <v>53780.109214874217</v>
      </c>
    </row>
    <row r="782">
      <c r="A782" s="0">
        <v>273.5325</v>
      </c>
      <c r="B782" s="0">
        <v>398.636597</v>
      </c>
      <c r="C782" s="0">
        <v>-49715.503906</v>
      </c>
      <c r="D782" s="0">
        <v>20465.347656</v>
      </c>
      <c r="E782" s="0">
        <v>-0.045231</v>
      </c>
      <c r="F782" s="0">
        <v>9.949384</v>
      </c>
      <c r="G782" s="0">
        <v>-0.422272</v>
      </c>
      <c r="H782" s="0">
        <v>0.023096</v>
      </c>
      <c r="I782" s="0">
        <v>0.006996</v>
      </c>
      <c r="J782" s="0">
        <v>-0.017194</v>
      </c>
      <c r="K782" s="0">
        <v>1013.119995</v>
      </c>
      <c r="L782" s="0">
        <v>42.240742</v>
      </c>
      <c r="W782" s="0">
        <f t="shared" si="12"/>
        <v>53764.49287815253</v>
      </c>
    </row>
    <row r="783">
      <c r="A783" s="0">
        <v>273.54375</v>
      </c>
      <c r="B783" s="0">
        <v>411.709167</v>
      </c>
      <c r="C783" s="0">
        <v>-49702.242187</v>
      </c>
      <c r="D783" s="0">
        <v>20550.476562</v>
      </c>
      <c r="E783" s="0">
        <v>-0.042497</v>
      </c>
      <c r="F783" s="0">
        <v>9.961305</v>
      </c>
      <c r="G783" s="0">
        <v>-0.424387</v>
      </c>
      <c r="H783" s="0">
        <v>0.043152</v>
      </c>
      <c r="I783" s="0">
        <v>0.009585</v>
      </c>
      <c r="J783" s="0">
        <v>-0.021126</v>
      </c>
      <c r="K783" s="0">
        <v>1013.119995</v>
      </c>
      <c r="L783" s="0">
        <v>42.240742</v>
      </c>
      <c r="W783" s="0">
        <f t="shared" si="12"/>
        <v>53784.797757160959</v>
      </c>
    </row>
    <row r="784">
      <c r="A784" s="0">
        <v>273.555</v>
      </c>
      <c r="B784" s="0">
        <v>444.446228</v>
      </c>
      <c r="C784" s="0">
        <v>-49695.824219</v>
      </c>
      <c r="D784" s="0">
        <v>20467.464844</v>
      </c>
      <c r="E784" s="0">
        <v>-0.042339</v>
      </c>
      <c r="F784" s="0">
        <v>9.958795</v>
      </c>
      <c r="G784" s="0">
        <v>-0.425975</v>
      </c>
      <c r="H784" s="0">
        <v>0.058873</v>
      </c>
      <c r="I784" s="0">
        <v>0.012141</v>
      </c>
      <c r="J784" s="0">
        <v>-0.023457</v>
      </c>
      <c r="K784" s="0">
        <v>1013.119995</v>
      </c>
      <c r="L784" s="0">
        <v>42.240742</v>
      </c>
      <c r="W784" s="0">
        <f t="shared" si="12"/>
        <v>53747.461283261611</v>
      </c>
    </row>
    <row r="785">
      <c r="A785" s="0">
        <v>273.56625</v>
      </c>
      <c r="B785" s="0">
        <v>432.231079</v>
      </c>
      <c r="C785" s="0">
        <v>-49712.96875</v>
      </c>
      <c r="D785" s="0">
        <v>20579.453125</v>
      </c>
      <c r="E785" s="0">
        <v>-0.043338</v>
      </c>
      <c r="F785" s="0">
        <v>9.961755</v>
      </c>
      <c r="G785" s="0">
        <v>-0.430388</v>
      </c>
      <c r="H785" s="0">
        <v>0.063004</v>
      </c>
      <c r="I785" s="0">
        <v>0.012356</v>
      </c>
      <c r="J785" s="0">
        <v>-0.020574</v>
      </c>
      <c r="K785" s="0">
        <v>1013.119995</v>
      </c>
      <c r="L785" s="0">
        <v>42.240742</v>
      </c>
      <c r="W785" s="0">
        <f t="shared" si="12"/>
        <v>53805.947408889682</v>
      </c>
    </row>
    <row r="786">
      <c r="A786" s="0">
        <v>273.5775</v>
      </c>
      <c r="B786" s="0">
        <v>465.374359</v>
      </c>
      <c r="C786" s="0">
        <v>-49713.039062</v>
      </c>
      <c r="D786" s="0">
        <v>20680.199219</v>
      </c>
      <c r="E786" s="0">
        <v>-0.040961</v>
      </c>
      <c r="F786" s="0">
        <v>9.95661</v>
      </c>
      <c r="G786" s="0">
        <v>-0.425591</v>
      </c>
      <c r="H786" s="0">
        <v>0.05775</v>
      </c>
      <c r="I786" s="0">
        <v>0.011155</v>
      </c>
      <c r="J786" s="0">
        <v>-0.017016</v>
      </c>
      <c r="K786" s="0">
        <v>1013.119995</v>
      </c>
      <c r="L786" s="0">
        <v>42.240742</v>
      </c>
      <c r="W786" s="0">
        <f t="shared" si="12"/>
        <v>53844.901948201936</v>
      </c>
    </row>
    <row r="787">
      <c r="A787" s="0">
        <v>273.58875</v>
      </c>
      <c r="B787" s="0">
        <v>426.495209</v>
      </c>
      <c r="C787" s="0">
        <v>-49687.820312</v>
      </c>
      <c r="D787" s="0">
        <v>20542.509766</v>
      </c>
      <c r="E787" s="0">
        <v>-0.033642</v>
      </c>
      <c r="F787" s="0">
        <v>9.958749</v>
      </c>
      <c r="G787" s="0">
        <v>-0.402997</v>
      </c>
      <c r="H787" s="0">
        <v>0.03656</v>
      </c>
      <c r="I787" s="0">
        <v>0.009848</v>
      </c>
      <c r="J787" s="0">
        <v>-0.012908</v>
      </c>
      <c r="K787" s="0">
        <v>1013.119995</v>
      </c>
      <c r="L787" s="0">
        <v>42.240742</v>
      </c>
      <c r="W787" s="0">
        <f t="shared" si="12"/>
        <v>53768.541853086419</v>
      </c>
    </row>
    <row r="788">
      <c r="A788" s="0">
        <v>273.6</v>
      </c>
      <c r="B788" s="0">
        <v>426.88623</v>
      </c>
      <c r="C788" s="0">
        <v>-49697.210937</v>
      </c>
      <c r="D788" s="0">
        <v>20440.273437</v>
      </c>
      <c r="E788" s="0">
        <v>-0.03516</v>
      </c>
      <c r="F788" s="0">
        <v>9.957667</v>
      </c>
      <c r="G788" s="0">
        <v>-0.407104</v>
      </c>
      <c r="H788" s="0">
        <v>0.0123</v>
      </c>
      <c r="I788" s="0">
        <v>0.006417</v>
      </c>
      <c r="J788" s="0">
        <v>-0.006578</v>
      </c>
      <c r="K788" s="0">
        <v>1013.139954</v>
      </c>
      <c r="L788" s="0">
        <v>42.243084</v>
      </c>
      <c r="W788" s="0">
        <f t="shared" si="12"/>
        <v>53738.252529733087</v>
      </c>
    </row>
    <row r="789">
      <c r="A789" s="0">
        <v>273.61125</v>
      </c>
      <c r="B789" s="0">
        <v>500.300873</v>
      </c>
      <c r="C789" s="0">
        <v>-49694.433594</v>
      </c>
      <c r="D789" s="0">
        <v>20507.996094</v>
      </c>
      <c r="E789" s="0">
        <v>-0.031456</v>
      </c>
      <c r="F789" s="0">
        <v>9.961905</v>
      </c>
      <c r="G789" s="0">
        <v>-0.434736</v>
      </c>
      <c r="H789" s="0">
        <v>-0.014596</v>
      </c>
      <c r="I789" s="0">
        <v>0.003136</v>
      </c>
      <c r="J789" s="0">
        <v>-0.001096</v>
      </c>
      <c r="K789" s="0">
        <v>1013.139954</v>
      </c>
      <c r="L789" s="0">
        <v>42.243084</v>
      </c>
      <c r="W789" s="0">
        <f t="shared" si="12"/>
        <v>53762.1143090887</v>
      </c>
    </row>
    <row r="790">
      <c r="A790" s="0">
        <v>273.6225</v>
      </c>
      <c r="B790" s="0">
        <v>401.303741</v>
      </c>
      <c r="C790" s="0">
        <v>-49702.199219</v>
      </c>
      <c r="D790" s="0">
        <v>20518.53125</v>
      </c>
      <c r="E790" s="0">
        <v>-0.036532</v>
      </c>
      <c r="F790" s="0">
        <v>9.952026</v>
      </c>
      <c r="G790" s="0">
        <v>-0.426294</v>
      </c>
      <c r="H790" s="0">
        <v>-0.030478</v>
      </c>
      <c r="I790" s="0">
        <v>0.000605</v>
      </c>
      <c r="J790" s="0">
        <v>0.002509</v>
      </c>
      <c r="K790" s="0">
        <v>1013.139954</v>
      </c>
      <c r="L790" s="0">
        <v>42.243084</v>
      </c>
      <c r="W790" s="0">
        <f t="shared" si="12"/>
        <v>53772.481591934469</v>
      </c>
    </row>
    <row r="791">
      <c r="A791" s="0">
        <v>273.63375</v>
      </c>
      <c r="B791" s="0">
        <v>359.005219</v>
      </c>
      <c r="C791" s="0">
        <v>-49708.183594</v>
      </c>
      <c r="D791" s="0">
        <v>20516.519531</v>
      </c>
      <c r="E791" s="0">
        <v>-0.052077</v>
      </c>
      <c r="F791" s="0">
        <v>9.958455</v>
      </c>
      <c r="G791" s="0">
        <v>-0.426371</v>
      </c>
      <c r="H791" s="0">
        <v>-0.030877</v>
      </c>
      <c r="I791" s="0">
        <v>0.000558</v>
      </c>
      <c r="J791" s="0">
        <v>0.002948</v>
      </c>
      <c r="K791" s="0">
        <v>1013.139954</v>
      </c>
      <c r="L791" s="0">
        <v>42.243084</v>
      </c>
      <c r="W791" s="0">
        <f t="shared" si="12"/>
        <v>53776.946497806886</v>
      </c>
    </row>
    <row r="792">
      <c r="A792" s="0">
        <v>273.645</v>
      </c>
      <c r="B792" s="0">
        <v>379.869354</v>
      </c>
      <c r="C792" s="0">
        <v>-49707.328125</v>
      </c>
      <c r="D792" s="0">
        <v>20580.730469</v>
      </c>
      <c r="E792" s="0">
        <v>-0.029096</v>
      </c>
      <c r="F792" s="0">
        <v>9.954303</v>
      </c>
      <c r="G792" s="0">
        <v>-0.431398</v>
      </c>
      <c r="H792" s="0">
        <v>-0.022011</v>
      </c>
      <c r="I792" s="0">
        <v>0.001337</v>
      </c>
      <c r="J792" s="0">
        <v>-0.001431</v>
      </c>
      <c r="K792" s="0">
        <v>1013.139954</v>
      </c>
      <c r="L792" s="0">
        <v>42.243084</v>
      </c>
      <c r="W792" s="0">
        <f t="shared" si="12"/>
        <v>53800.82933087695</v>
      </c>
    </row>
    <row r="793">
      <c r="A793" s="0">
        <v>273.65625</v>
      </c>
      <c r="B793" s="0">
        <v>530.781982</v>
      </c>
      <c r="C793" s="0">
        <v>-49731.066406</v>
      </c>
      <c r="D793" s="0">
        <v>20535.929687</v>
      </c>
      <c r="E793" s="0">
        <v>-0.029068</v>
      </c>
      <c r="F793" s="0">
        <v>9.947036</v>
      </c>
      <c r="G793" s="0">
        <v>-0.428307</v>
      </c>
      <c r="H793" s="0">
        <v>-0.002733</v>
      </c>
      <c r="I793" s="0">
        <v>0.003924</v>
      </c>
      <c r="J793" s="0">
        <v>-0.006811</v>
      </c>
      <c r="K793" s="0">
        <v>1013.139954</v>
      </c>
      <c r="L793" s="0">
        <v>42.243084</v>
      </c>
      <c r="W793" s="0">
        <f t="shared" si="12"/>
        <v>53806.92430812047</v>
      </c>
    </row>
    <row r="794">
      <c r="A794" s="0">
        <v>273.6675</v>
      </c>
      <c r="B794" s="0">
        <v>502.899567</v>
      </c>
      <c r="C794" s="0">
        <v>-49737.785156</v>
      </c>
      <c r="D794" s="0">
        <v>20493.007812</v>
      </c>
      <c r="E794" s="0">
        <v>-0.02416</v>
      </c>
      <c r="F794" s="0">
        <v>9.960363</v>
      </c>
      <c r="G794" s="0">
        <v>-0.426764</v>
      </c>
      <c r="H794" s="0">
        <v>0.02299</v>
      </c>
      <c r="I794" s="0">
        <v>0.006967</v>
      </c>
      <c r="J794" s="0">
        <v>-0.015691</v>
      </c>
      <c r="K794" s="0">
        <v>1013.139954</v>
      </c>
      <c r="L794" s="0">
        <v>42.243084</v>
      </c>
      <c r="W794" s="0">
        <f t="shared" si="12"/>
        <v>53796.501274540111</v>
      </c>
    </row>
    <row r="795">
      <c r="A795" s="0">
        <v>273.67875</v>
      </c>
      <c r="B795" s="0">
        <v>498.980225</v>
      </c>
      <c r="C795" s="0">
        <v>-49703.535156</v>
      </c>
      <c r="D795" s="0">
        <v>20391.611328</v>
      </c>
      <c r="E795" s="0">
        <v>-0.034194</v>
      </c>
      <c r="F795" s="0">
        <v>9.955853</v>
      </c>
      <c r="G795" s="0">
        <v>-0.407499</v>
      </c>
      <c r="H795" s="0">
        <v>0.040603</v>
      </c>
      <c r="I795" s="0">
        <v>0.009122</v>
      </c>
      <c r="J795" s="0">
        <v>-0.019628</v>
      </c>
      <c r="K795" s="0">
        <v>1013.139954</v>
      </c>
      <c r="L795" s="0">
        <v>42.243084</v>
      </c>
      <c r="W795" s="0">
        <f t="shared" si="12"/>
        <v>53726.233823160241</v>
      </c>
    </row>
    <row r="796">
      <c r="A796" s="0">
        <v>273.69</v>
      </c>
      <c r="B796" s="0">
        <v>424.581543</v>
      </c>
      <c r="C796" s="0">
        <v>-49682.378906</v>
      </c>
      <c r="D796" s="0">
        <v>20555.505859</v>
      </c>
      <c r="E796" s="0">
        <v>-0.033884</v>
      </c>
      <c r="F796" s="0">
        <v>9.949588</v>
      </c>
      <c r="G796" s="0">
        <v>-0.420762</v>
      </c>
      <c r="H796" s="0">
        <v>0.060809</v>
      </c>
      <c r="I796" s="0">
        <v>0.011448</v>
      </c>
      <c r="J796" s="0">
        <v>-0.023608</v>
      </c>
      <c r="K796" s="0">
        <v>1013.139954</v>
      </c>
      <c r="L796" s="0">
        <v>42.243084</v>
      </c>
      <c r="W796" s="0">
        <f t="shared" si="12"/>
        <v>53768.465333924061</v>
      </c>
    </row>
    <row r="797">
      <c r="A797" s="0">
        <v>273.70125</v>
      </c>
      <c r="B797" s="0">
        <v>406.409149</v>
      </c>
      <c r="C797" s="0">
        <v>-49688.046875</v>
      </c>
      <c r="D797" s="0">
        <v>20461.255859</v>
      </c>
      <c r="E797" s="0">
        <v>-0.042469</v>
      </c>
      <c r="F797" s="0">
        <v>9.960303</v>
      </c>
      <c r="G797" s="0">
        <v>-0.425848</v>
      </c>
      <c r="H797" s="0">
        <v>0.066839</v>
      </c>
      <c r="I797" s="0">
        <v>0.012447</v>
      </c>
      <c r="J797" s="0">
        <v>-0.022652</v>
      </c>
      <c r="K797" s="0">
        <v>1013.149963</v>
      </c>
      <c r="L797" s="0">
        <v>42.243084</v>
      </c>
      <c r="W797" s="0">
        <f t="shared" si="12"/>
        <v>53737.60472868185</v>
      </c>
    </row>
    <row r="798">
      <c r="A798" s="0">
        <v>273.7125</v>
      </c>
      <c r="B798" s="0">
        <v>453.352997</v>
      </c>
      <c r="C798" s="0">
        <v>-49682.4375</v>
      </c>
      <c r="D798" s="0">
        <v>20587.404297</v>
      </c>
      <c r="E798" s="0">
        <v>-0.029316</v>
      </c>
      <c r="F798" s="0">
        <v>9.955384</v>
      </c>
      <c r="G798" s="0">
        <v>-0.420481</v>
      </c>
      <c r="H798" s="0">
        <v>0.058709</v>
      </c>
      <c r="I798" s="0">
        <v>0.011014</v>
      </c>
      <c r="J798" s="0">
        <v>-0.017645</v>
      </c>
      <c r="K798" s="0">
        <v>1013.149963</v>
      </c>
      <c r="L798" s="0">
        <v>42.243084</v>
      </c>
      <c r="W798" s="0">
        <f t="shared" si="12"/>
        <v>53780.957044007962</v>
      </c>
    </row>
    <row r="799">
      <c r="A799" s="0">
        <v>273.72375</v>
      </c>
      <c r="B799" s="0">
        <v>475.111572</v>
      </c>
      <c r="C799" s="0">
        <v>-49696.695312</v>
      </c>
      <c r="D799" s="0">
        <v>20649.832031</v>
      </c>
      <c r="E799" s="0">
        <v>-0.023199</v>
      </c>
      <c r="F799" s="0">
        <v>9.949803</v>
      </c>
      <c r="G799" s="0">
        <v>-0.427844</v>
      </c>
      <c r="H799" s="0">
        <v>0.03998</v>
      </c>
      <c r="I799" s="0">
        <v>0.008649</v>
      </c>
      <c r="J799" s="0">
        <v>-0.013343</v>
      </c>
      <c r="K799" s="0">
        <v>1013.149963</v>
      </c>
      <c r="L799" s="0">
        <v>42.243084</v>
      </c>
      <c r="W799" s="0">
        <f t="shared" si="12"/>
        <v>53818.238719305235</v>
      </c>
    </row>
    <row r="800">
      <c r="A800" s="0">
        <v>273.735</v>
      </c>
      <c r="B800" s="0">
        <v>423.030853</v>
      </c>
      <c r="C800" s="0">
        <v>-49718.5625</v>
      </c>
      <c r="D800" s="0">
        <v>20551.140625</v>
      </c>
      <c r="E800" s="0">
        <v>-0.040181</v>
      </c>
      <c r="F800" s="0">
        <v>9.954781</v>
      </c>
      <c r="G800" s="0">
        <v>-0.429842</v>
      </c>
      <c r="H800" s="0">
        <v>0.007354</v>
      </c>
      <c r="I800" s="0">
        <v>0.005098</v>
      </c>
      <c r="J800" s="0">
        <v>-0.007261</v>
      </c>
      <c r="K800" s="0">
        <v>1013.149963</v>
      </c>
      <c r="L800" s="0">
        <v>42.243084</v>
      </c>
      <c r="W800" s="0">
        <f t="shared" si="12"/>
        <v>53800.221125544842</v>
      </c>
    </row>
    <row r="801">
      <c r="A801" s="0">
        <v>273.74625</v>
      </c>
      <c r="B801" s="0">
        <v>480.596436</v>
      </c>
      <c r="C801" s="0">
        <v>-49702.507812</v>
      </c>
      <c r="D801" s="0">
        <v>20558.871094</v>
      </c>
      <c r="E801" s="0">
        <v>-0.042175</v>
      </c>
      <c r="F801" s="0">
        <v>9.95327</v>
      </c>
      <c r="G801" s="0">
        <v>-0.434801</v>
      </c>
      <c r="H801" s="0">
        <v>-0.015682</v>
      </c>
      <c r="I801" s="0">
        <v>0.001055</v>
      </c>
      <c r="J801" s="0">
        <v>-0.002543</v>
      </c>
      <c r="K801" s="0">
        <v>1013.149963</v>
      </c>
      <c r="L801" s="0">
        <v>42.243084</v>
      </c>
      <c r="W801" s="0">
        <f t="shared" si="12"/>
        <v>53788.8225972267</v>
      </c>
    </row>
    <row r="802">
      <c r="A802" s="0">
        <v>273.7575</v>
      </c>
      <c r="B802" s="0">
        <v>420.598755</v>
      </c>
      <c r="C802" s="0">
        <v>-49707.6875</v>
      </c>
      <c r="D802" s="0">
        <v>20559.058594</v>
      </c>
      <c r="E802" s="0">
        <v>-0.043648</v>
      </c>
      <c r="F802" s="0">
        <v>9.957741</v>
      </c>
      <c r="G802" s="0">
        <v>-0.42887</v>
      </c>
      <c r="H802" s="0">
        <v>-0.02805</v>
      </c>
      <c r="I802" s="0">
        <v>4.92347E-05</v>
      </c>
      <c r="J802" s="0">
        <v>0.001498</v>
      </c>
      <c r="K802" s="0">
        <v>1013.149963</v>
      </c>
      <c r="L802" s="0">
        <v>42.243084</v>
      </c>
      <c r="W802" s="0">
        <f t="shared" si="12"/>
        <v>53793.17791487959</v>
      </c>
    </row>
    <row r="803">
      <c r="A803" s="0">
        <v>273.76875</v>
      </c>
      <c r="B803" s="0">
        <v>416.931824</v>
      </c>
      <c r="C803" s="0">
        <v>-49686.605469</v>
      </c>
      <c r="D803" s="0">
        <v>20651.251953</v>
      </c>
      <c r="E803" s="0">
        <v>-0.045193</v>
      </c>
      <c r="F803" s="0">
        <v>9.955712</v>
      </c>
      <c r="G803" s="0">
        <v>-0.412129</v>
      </c>
      <c r="H803" s="0">
        <v>-0.027258</v>
      </c>
      <c r="I803" s="0">
        <v>-0.00035</v>
      </c>
      <c r="J803" s="0">
        <v>0.001227</v>
      </c>
      <c r="K803" s="0">
        <v>1013.149963</v>
      </c>
      <c r="L803" s="0">
        <v>42.243084</v>
      </c>
      <c r="W803" s="0">
        <f t="shared" si="12"/>
        <v>53808.984402274415</v>
      </c>
    </row>
    <row r="804">
      <c r="A804" s="0">
        <v>273.78</v>
      </c>
      <c r="B804" s="0">
        <v>347.011444</v>
      </c>
      <c r="C804" s="0">
        <v>-49677.902344</v>
      </c>
      <c r="D804" s="0">
        <v>20496.580078</v>
      </c>
      <c r="E804" s="0">
        <v>-0.037648</v>
      </c>
      <c r="F804" s="0">
        <v>9.952849</v>
      </c>
      <c r="G804" s="0">
        <v>-0.408325</v>
      </c>
      <c r="H804" s="0">
        <v>-0.02271</v>
      </c>
      <c r="I804" s="0">
        <v>-0.000174</v>
      </c>
      <c r="J804" s="0">
        <v>-0.002242</v>
      </c>
      <c r="K804" s="0">
        <v>1013.149963</v>
      </c>
      <c r="L804" s="0">
        <v>42.243084</v>
      </c>
      <c r="W804" s="0">
        <f t="shared" si="12"/>
        <v>53741.270855238756</v>
      </c>
    </row>
    <row r="805">
      <c r="A805" s="0">
        <v>273.79125</v>
      </c>
      <c r="B805" s="0">
        <v>490.509125</v>
      </c>
      <c r="C805" s="0">
        <v>-49696.6875</v>
      </c>
      <c r="D805" s="0">
        <v>20496.636719</v>
      </c>
      <c r="E805" s="0">
        <v>-0.044341</v>
      </c>
      <c r="F805" s="0">
        <v>9.968969</v>
      </c>
      <c r="G805" s="0">
        <v>-0.41535</v>
      </c>
      <c r="H805" s="0">
        <v>-0.004456</v>
      </c>
      <c r="I805" s="0">
        <v>0.003097</v>
      </c>
      <c r="J805" s="0">
        <v>-0.007535</v>
      </c>
      <c r="K805" s="0">
        <v>1013.149963</v>
      </c>
      <c r="L805" s="0">
        <v>42.243084</v>
      </c>
      <c r="W805" s="0">
        <f t="shared" si="12"/>
        <v>53759.775524689678</v>
      </c>
    </row>
    <row r="806">
      <c r="A806" s="0">
        <v>273.8025</v>
      </c>
      <c r="B806" s="0">
        <v>408.40451</v>
      </c>
      <c r="C806" s="0">
        <v>-49700.867187</v>
      </c>
      <c r="D806" s="0">
        <v>20463.404297</v>
      </c>
      <c r="E806" s="0">
        <v>-0.048408</v>
      </c>
      <c r="F806" s="0">
        <v>9.958758</v>
      </c>
      <c r="G806" s="0">
        <v>-0.423066</v>
      </c>
      <c r="H806" s="0">
        <v>0.019434</v>
      </c>
      <c r="I806" s="0">
        <v>0.006102</v>
      </c>
      <c r="J806" s="0">
        <v>-0.015435</v>
      </c>
      <c r="K806" s="0">
        <v>1013.119995</v>
      </c>
      <c r="L806" s="0">
        <v>42.245625</v>
      </c>
      <c r="W806" s="0">
        <f t="shared" si="12"/>
        <v>53750.292174146176</v>
      </c>
    </row>
    <row r="807">
      <c r="A807" s="0">
        <v>273.81375</v>
      </c>
      <c r="B807" s="0">
        <v>435.85437</v>
      </c>
      <c r="C807" s="0">
        <v>-49694.753906</v>
      </c>
      <c r="D807" s="0">
        <v>20563.689453</v>
      </c>
      <c r="E807" s="0">
        <v>-0.049321</v>
      </c>
      <c r="F807" s="0">
        <v>9.958241</v>
      </c>
      <c r="G807" s="0">
        <v>-0.42081</v>
      </c>
      <c r="H807" s="0">
        <v>0.045028</v>
      </c>
      <c r="I807" s="0">
        <v>0.009963</v>
      </c>
      <c r="J807" s="0">
        <v>-0.021756</v>
      </c>
      <c r="K807" s="0">
        <v>1013.119995</v>
      </c>
      <c r="L807" s="0">
        <v>42.245625</v>
      </c>
      <c r="W807" s="0">
        <f t="shared" si="12"/>
        <v>53783.118715161669</v>
      </c>
    </row>
    <row r="808">
      <c r="A808" s="0">
        <v>273.825</v>
      </c>
      <c r="B808" s="0">
        <v>437.453918</v>
      </c>
      <c r="C808" s="0">
        <v>-49696.1875</v>
      </c>
      <c r="D808" s="0">
        <v>20536.429687</v>
      </c>
      <c r="E808" s="0">
        <v>-0.040487</v>
      </c>
      <c r="F808" s="0">
        <v>9.959489</v>
      </c>
      <c r="G808" s="0">
        <v>-0.417116</v>
      </c>
      <c r="H808" s="0">
        <v>0.06204</v>
      </c>
      <c r="I808" s="0">
        <v>0.012273</v>
      </c>
      <c r="J808" s="0">
        <v>-0.024523</v>
      </c>
      <c r="K808" s="0">
        <v>1013.119995</v>
      </c>
      <c r="L808" s="0">
        <v>42.245625</v>
      </c>
      <c r="W808" s="0">
        <f t="shared" si="12"/>
        <v>53774.039854325849</v>
      </c>
    </row>
    <row r="809">
      <c r="A809" s="0">
        <v>273.83625</v>
      </c>
      <c r="B809" s="0">
        <v>468.129639</v>
      </c>
      <c r="C809" s="0">
        <v>-49697.835937</v>
      </c>
      <c r="D809" s="0">
        <v>20571.533203</v>
      </c>
      <c r="E809" s="0">
        <v>-0.036085</v>
      </c>
      <c r="F809" s="0">
        <v>9.955517</v>
      </c>
      <c r="G809" s="0">
        <v>-0.412945</v>
      </c>
      <c r="H809" s="0">
        <v>0.061649</v>
      </c>
      <c r="I809" s="0">
        <v>0.012182</v>
      </c>
      <c r="J809" s="0">
        <v>-0.022296</v>
      </c>
      <c r="K809" s="0">
        <v>1013.119995</v>
      </c>
      <c r="L809" s="0">
        <v>42.245625</v>
      </c>
      <c r="W809" s="0">
        <f t="shared" si="12"/>
        <v>53789.237032161094</v>
      </c>
    </row>
    <row r="810">
      <c r="A810" s="0">
        <v>273.8475</v>
      </c>
      <c r="B810" s="0">
        <v>360.490692</v>
      </c>
      <c r="C810" s="0">
        <v>-49698.914062</v>
      </c>
      <c r="D810" s="0">
        <v>20465.896484</v>
      </c>
      <c r="E810" s="0">
        <v>-0.03867</v>
      </c>
      <c r="F810" s="0">
        <v>9.954498</v>
      </c>
      <c r="G810" s="0">
        <v>-0.420201</v>
      </c>
      <c r="H810" s="0">
        <v>0.060421</v>
      </c>
      <c r="I810" s="0">
        <v>0.012612</v>
      </c>
      <c r="J810" s="0">
        <v>-0.019908</v>
      </c>
      <c r="K810" s="0">
        <v>1013.119995</v>
      </c>
      <c r="L810" s="0">
        <v>42.245625</v>
      </c>
      <c r="W810" s="0">
        <f t="shared" si="12"/>
        <v>53749.092377219582</v>
      </c>
    </row>
    <row r="811">
      <c r="A811" s="0">
        <v>273.85875</v>
      </c>
      <c r="B811" s="0">
        <v>351.777435</v>
      </c>
      <c r="C811" s="0">
        <v>-49719.566406</v>
      </c>
      <c r="D811" s="0">
        <v>20551.914062</v>
      </c>
      <c r="E811" s="0">
        <v>-0.048498</v>
      </c>
      <c r="F811" s="0">
        <v>9.962808</v>
      </c>
      <c r="G811" s="0">
        <v>-0.428338</v>
      </c>
      <c r="H811" s="0">
        <v>0.038436</v>
      </c>
      <c r="I811" s="0">
        <v>0.010129</v>
      </c>
      <c r="J811" s="0">
        <v>-0.012961</v>
      </c>
      <c r="K811" s="0">
        <v>1013.119995</v>
      </c>
      <c r="L811" s="0">
        <v>42.245625</v>
      </c>
      <c r="W811" s="0">
        <f t="shared" si="12"/>
        <v>53800.931242649065</v>
      </c>
    </row>
    <row r="812">
      <c r="A812" s="0">
        <v>273.87</v>
      </c>
      <c r="B812" s="0">
        <v>332.037262</v>
      </c>
      <c r="C812" s="0">
        <v>-49704.796875</v>
      </c>
      <c r="D812" s="0">
        <v>20481.599609</v>
      </c>
      <c r="E812" s="0">
        <v>-0.037991</v>
      </c>
      <c r="F812" s="0">
        <v>9.94727</v>
      </c>
      <c r="G812" s="0">
        <v>-0.416435</v>
      </c>
      <c r="H812" s="0">
        <v>0.009418</v>
      </c>
      <c r="I812" s="0">
        <v>0.006345</v>
      </c>
      <c r="J812" s="0">
        <v>-0.00717</v>
      </c>
      <c r="K812" s="0">
        <v>1013.119995</v>
      </c>
      <c r="L812" s="0">
        <v>42.245625</v>
      </c>
      <c r="W812" s="0">
        <f t="shared" si="12"/>
        <v>53760.329274212549</v>
      </c>
    </row>
    <row r="813">
      <c r="A813" s="0">
        <v>273.88125</v>
      </c>
      <c r="B813" s="0">
        <v>376.482727</v>
      </c>
      <c r="C813" s="0">
        <v>-49696.640625</v>
      </c>
      <c r="D813" s="0">
        <v>20562.935547</v>
      </c>
      <c r="E813" s="0">
        <v>-0.041087</v>
      </c>
      <c r="F813" s="0">
        <v>9.969115</v>
      </c>
      <c r="G813" s="0">
        <v>-0.420269</v>
      </c>
      <c r="H813" s="0">
        <v>-0.007694</v>
      </c>
      <c r="I813" s="0">
        <v>0.00454</v>
      </c>
      <c r="J813" s="0">
        <v>-0.004038</v>
      </c>
      <c r="K813" s="0">
        <v>1013.119995</v>
      </c>
      <c r="L813" s="0">
        <v>42.245625</v>
      </c>
      <c r="W813" s="0">
        <f t="shared" si="12"/>
        <v>53784.12541786104</v>
      </c>
    </row>
    <row r="814">
      <c r="A814" s="0">
        <v>273.8925</v>
      </c>
      <c r="B814" s="0">
        <v>376.00351</v>
      </c>
      <c r="C814" s="0">
        <v>-49697.523437</v>
      </c>
      <c r="D814" s="0">
        <v>20560.914062</v>
      </c>
      <c r="E814" s="0">
        <v>-0.045932</v>
      </c>
      <c r="F814" s="0">
        <v>9.959774</v>
      </c>
      <c r="G814" s="0">
        <v>-0.40645</v>
      </c>
      <c r="H814" s="0">
        <v>-0.028189</v>
      </c>
      <c r="I814" s="0">
        <v>0.001807</v>
      </c>
      <c r="J814" s="0">
        <v>0.001005</v>
      </c>
      <c r="K814" s="0">
        <v>1013.119995</v>
      </c>
      <c r="L814" s="0">
        <v>42.245625</v>
      </c>
      <c r="W814" s="0">
        <f t="shared" si="12"/>
        <v>53784.16496958604</v>
      </c>
    </row>
    <row r="815">
      <c r="A815" s="0">
        <v>273.90375</v>
      </c>
      <c r="B815" s="0">
        <v>470.425842</v>
      </c>
      <c r="C815" s="0">
        <v>-49695.085937</v>
      </c>
      <c r="D815" s="0">
        <v>20602.949219</v>
      </c>
      <c r="E815" s="0">
        <v>-0.037853</v>
      </c>
      <c r="F815" s="0">
        <v>9.96036</v>
      </c>
      <c r="G815" s="0">
        <v>-0.418024</v>
      </c>
      <c r="H815" s="0">
        <v>-0.031849</v>
      </c>
      <c r="I815" s="0">
        <v>0.000664</v>
      </c>
      <c r="J815" s="0">
        <v>0.00219</v>
      </c>
      <c r="K815" s="0">
        <v>1013.139954</v>
      </c>
      <c r="L815" s="0">
        <v>42.250507</v>
      </c>
      <c r="W815" s="0">
        <f t="shared" si="12"/>
        <v>53798.739606791249</v>
      </c>
    </row>
    <row r="816">
      <c r="A816" s="0">
        <v>273.915</v>
      </c>
      <c r="B816" s="0">
        <v>428.151398</v>
      </c>
      <c r="C816" s="0">
        <v>-49698.882812</v>
      </c>
      <c r="D816" s="0">
        <v>20525.271484</v>
      </c>
      <c r="E816" s="0">
        <v>-0.03306</v>
      </c>
      <c r="F816" s="0">
        <v>9.953561</v>
      </c>
      <c r="G816" s="0">
        <v>-0.42459</v>
      </c>
      <c r="H816" s="0">
        <v>-0.021221</v>
      </c>
      <c r="I816" s="0">
        <v>0.000821</v>
      </c>
      <c r="J816" s="0">
        <v>-0.000421</v>
      </c>
      <c r="K816" s="0">
        <v>1013.139954</v>
      </c>
      <c r="L816" s="0">
        <v>42.250507</v>
      </c>
      <c r="W816" s="0">
        <f t="shared" si="12"/>
        <v>53772.195750893625</v>
      </c>
    </row>
    <row r="817">
      <c r="A817" s="0">
        <v>273.92625</v>
      </c>
      <c r="B817" s="0">
        <v>433.458984</v>
      </c>
      <c r="C817" s="0">
        <v>-49710.28125</v>
      </c>
      <c r="D817" s="0">
        <v>20543.539062</v>
      </c>
      <c r="E817" s="0">
        <v>-0.025689</v>
      </c>
      <c r="F817" s="0">
        <v>9.956943</v>
      </c>
      <c r="G817" s="0">
        <v>-0.42662</v>
      </c>
      <c r="H817" s="0">
        <v>-0.011925</v>
      </c>
      <c r="I817" s="0">
        <v>0.002036</v>
      </c>
      <c r="J817" s="0">
        <v>-0.005568</v>
      </c>
      <c r="K817" s="0">
        <v>1013.139954</v>
      </c>
      <c r="L817" s="0">
        <v>42.250507</v>
      </c>
      <c r="W817" s="0">
        <f t="shared" si="12"/>
        <v>53789.747590380379</v>
      </c>
    </row>
    <row r="818">
      <c r="A818" s="0">
        <v>273.9375</v>
      </c>
      <c r="B818" s="0">
        <v>405.60141</v>
      </c>
      <c r="C818" s="0">
        <v>-49714.449219</v>
      </c>
      <c r="D818" s="0">
        <v>20570.705078</v>
      </c>
      <c r="E818" s="0">
        <v>-0.03896</v>
      </c>
      <c r="F818" s="0">
        <v>9.954286</v>
      </c>
      <c r="G818" s="0">
        <v>-0.438027</v>
      </c>
      <c r="H818" s="0">
        <v>0.018569</v>
      </c>
      <c r="I818" s="0">
        <v>0.005861</v>
      </c>
      <c r="J818" s="0">
        <v>-0.015266</v>
      </c>
      <c r="K818" s="0">
        <v>1013.139954</v>
      </c>
      <c r="L818" s="0">
        <v>42.250507</v>
      </c>
      <c r="W818" s="0">
        <f t="shared" si="12"/>
        <v>53803.7627035357</v>
      </c>
    </row>
    <row r="819">
      <c r="A819" s="0">
        <v>273.94875</v>
      </c>
      <c r="B819" s="0">
        <v>462.718201</v>
      </c>
      <c r="C819" s="0">
        <v>-49722.089844</v>
      </c>
      <c r="D819" s="0">
        <v>20543.433594</v>
      </c>
      <c r="E819" s="0">
        <v>-0.053991</v>
      </c>
      <c r="F819" s="0">
        <v>9.951809</v>
      </c>
      <c r="G819" s="0">
        <v>-0.420468</v>
      </c>
      <c r="H819" s="0">
        <v>0.044857</v>
      </c>
      <c r="I819" s="0">
        <v>0.009268</v>
      </c>
      <c r="J819" s="0">
        <v>-0.021743</v>
      </c>
      <c r="K819" s="0">
        <v>1013.139954</v>
      </c>
      <c r="L819" s="0">
        <v>42.250507</v>
      </c>
      <c r="W819" s="0">
        <f t="shared" si="12"/>
        <v>53800.864216287759</v>
      </c>
    </row>
    <row r="820">
      <c r="A820" s="0">
        <v>273.96</v>
      </c>
      <c r="B820" s="0">
        <v>459.775116</v>
      </c>
      <c r="C820" s="0">
        <v>-49712.390625</v>
      </c>
      <c r="D820" s="0">
        <v>20476.447266</v>
      </c>
      <c r="E820" s="0">
        <v>-0.04208</v>
      </c>
      <c r="F820" s="0">
        <v>9.95839</v>
      </c>
      <c r="G820" s="0">
        <v>-0.424857</v>
      </c>
      <c r="H820" s="0">
        <v>0.063475</v>
      </c>
      <c r="I820" s="0">
        <v>0.012365</v>
      </c>
      <c r="J820" s="0">
        <v>-0.025932</v>
      </c>
      <c r="K820" s="0">
        <v>1013.139954</v>
      </c>
      <c r="L820" s="0">
        <v>42.250507</v>
      </c>
      <c r="W820" s="0">
        <f t="shared" si="12"/>
        <v>53766.328379824859</v>
      </c>
    </row>
    <row r="821">
      <c r="A821" s="0">
        <v>273.97125</v>
      </c>
      <c r="B821" s="0">
        <v>473.791199</v>
      </c>
      <c r="C821" s="0">
        <v>-49683.820312</v>
      </c>
      <c r="D821" s="0">
        <v>20401.382812</v>
      </c>
      <c r="E821" s="0">
        <v>-0.036693</v>
      </c>
      <c r="F821" s="0">
        <v>9.959771</v>
      </c>
      <c r="G821" s="0">
        <v>-0.421561</v>
      </c>
      <c r="H821" s="0">
        <v>0.062427</v>
      </c>
      <c r="I821" s="0">
        <v>0.012485</v>
      </c>
      <c r="J821" s="0">
        <v>-0.021163</v>
      </c>
      <c r="K821" s="0">
        <v>1013.139954</v>
      </c>
      <c r="L821" s="0">
        <v>42.250507</v>
      </c>
      <c r="W821" s="0">
        <f t="shared" si="12"/>
        <v>53711.47828478679</v>
      </c>
    </row>
    <row r="822">
      <c r="A822" s="0">
        <v>273.9825</v>
      </c>
      <c r="B822" s="0">
        <v>320.865265</v>
      </c>
      <c r="C822" s="0">
        <v>-49731.714844</v>
      </c>
      <c r="D822" s="0">
        <v>20504.785156</v>
      </c>
      <c r="E822" s="0">
        <v>-0.039477</v>
      </c>
      <c r="F822" s="0">
        <v>9.945743</v>
      </c>
      <c r="G822" s="0">
        <v>-0.422163</v>
      </c>
      <c r="H822" s="0">
        <v>0.05732</v>
      </c>
      <c r="I822" s="0">
        <v>0.012748</v>
      </c>
      <c r="J822" s="0">
        <v>-0.017423</v>
      </c>
      <c r="K822" s="0">
        <v>1013.139954</v>
      </c>
      <c r="L822" s="0">
        <v>42.250507</v>
      </c>
      <c r="W822" s="0">
        <f t="shared" si="12"/>
        <v>53793.983215011431</v>
      </c>
    </row>
    <row r="823">
      <c r="A823" s="0">
        <v>273.99375</v>
      </c>
      <c r="B823" s="0">
        <v>419.305786</v>
      </c>
      <c r="C823" s="0">
        <v>-49717.796875</v>
      </c>
      <c r="D823" s="0">
        <v>20525.128906</v>
      </c>
      <c r="E823" s="0">
        <v>-0.035088</v>
      </c>
      <c r="F823" s="0">
        <v>9.959096</v>
      </c>
      <c r="G823" s="0">
        <v>-0.42887</v>
      </c>
      <c r="H823" s="0">
        <v>0.036861</v>
      </c>
      <c r="I823" s="0">
        <v>0.009962</v>
      </c>
      <c r="J823" s="0">
        <v>-0.011099</v>
      </c>
      <c r="K823" s="0">
        <v>1013.139954</v>
      </c>
      <c r="L823" s="0">
        <v>42.250507</v>
      </c>
      <c r="W823" s="0">
        <f t="shared" si="12"/>
        <v>53789.553447243357</v>
      </c>
    </row>
    <row r="824">
      <c r="A824" s="0">
        <v>274.005</v>
      </c>
      <c r="B824" s="0">
        <v>323.408813</v>
      </c>
      <c r="C824" s="0">
        <v>-49711.695312</v>
      </c>
      <c r="D824" s="0">
        <v>20526.175781</v>
      </c>
      <c r="E824" s="0">
        <v>-0.039334</v>
      </c>
      <c r="F824" s="0">
        <v>9.948801</v>
      </c>
      <c r="G824" s="0">
        <v>-0.436913</v>
      </c>
      <c r="H824" s="0">
        <v>0.018741</v>
      </c>
      <c r="I824" s="0">
        <v>0.00822</v>
      </c>
      <c r="J824" s="0">
        <v>-0.008858</v>
      </c>
      <c r="K824" s="0">
        <v>1013.139954</v>
      </c>
      <c r="L824" s="0">
        <v>42.245625</v>
      </c>
      <c r="W824" s="0">
        <f t="shared" si="12"/>
        <v>53783.651198537649</v>
      </c>
    </row>
    <row r="825">
      <c r="A825" s="0">
        <v>274.01625</v>
      </c>
      <c r="B825" s="0">
        <v>453.331329</v>
      </c>
      <c r="C825" s="0">
        <v>-49728.417969</v>
      </c>
      <c r="D825" s="0">
        <v>20497.068359</v>
      </c>
      <c r="E825" s="0">
        <v>-0.036765</v>
      </c>
      <c r="F825" s="0">
        <v>9.958909</v>
      </c>
      <c r="G825" s="0">
        <v>-0.417672</v>
      </c>
      <c r="H825" s="0">
        <v>-0.005346</v>
      </c>
      <c r="I825" s="0">
        <v>0.005179</v>
      </c>
      <c r="J825" s="0">
        <v>-0.003425</v>
      </c>
      <c r="K825" s="0">
        <v>1013.139954</v>
      </c>
      <c r="L825" s="0">
        <v>42.245625</v>
      </c>
      <c r="W825" s="0">
        <f t="shared" si="12"/>
        <v>53788.947510682287</v>
      </c>
    </row>
    <row r="826">
      <c r="A826" s="0">
        <v>274.0275</v>
      </c>
      <c r="B826" s="0">
        <v>328.307281</v>
      </c>
      <c r="C826" s="0">
        <v>-49708.40625</v>
      </c>
      <c r="D826" s="0">
        <v>20548.474609</v>
      </c>
      <c r="E826" s="0">
        <v>-0.049559</v>
      </c>
      <c r="F826" s="0">
        <v>9.961075</v>
      </c>
      <c r="G826" s="0">
        <v>-0.424866</v>
      </c>
      <c r="H826" s="0">
        <v>-0.025619</v>
      </c>
      <c r="I826" s="0">
        <v>0.003282</v>
      </c>
      <c r="J826" s="0">
        <v>0.000549</v>
      </c>
      <c r="K826" s="0">
        <v>1013.139954</v>
      </c>
      <c r="L826" s="0">
        <v>42.245625</v>
      </c>
      <c r="W826" s="0">
        <f t="shared" si="12"/>
        <v>53789.155471549413</v>
      </c>
    </row>
    <row r="827">
      <c r="A827" s="0">
        <v>274.03875</v>
      </c>
      <c r="B827" s="0">
        <v>406.203705</v>
      </c>
      <c r="C827" s="0">
        <v>-49707.488281</v>
      </c>
      <c r="D827" s="0">
        <v>20521.125</v>
      </c>
      <c r="E827" s="0">
        <v>-0.034784</v>
      </c>
      <c r="F827" s="0">
        <v>9.948721</v>
      </c>
      <c r="G827" s="0">
        <v>-0.415835</v>
      </c>
      <c r="H827" s="0">
        <v>-0.032632</v>
      </c>
      <c r="I827" s="0">
        <v>0.001491</v>
      </c>
      <c r="J827" s="0">
        <v>0.003549</v>
      </c>
      <c r="K827" s="0">
        <v>1013.139954</v>
      </c>
      <c r="L827" s="0">
        <v>42.245625</v>
      </c>
      <c r="W827" s="0">
        <f t="shared" si="12"/>
        <v>53778.396814346685</v>
      </c>
    </row>
    <row r="828">
      <c r="A828" s="0">
        <v>274.05</v>
      </c>
      <c r="B828" s="0">
        <v>381.953796</v>
      </c>
      <c r="C828" s="0">
        <v>-49719.914062</v>
      </c>
      <c r="D828" s="0">
        <v>20402</v>
      </c>
      <c r="E828" s="0">
        <v>-0.028941</v>
      </c>
      <c r="F828" s="0">
        <v>9.951591</v>
      </c>
      <c r="G828" s="0">
        <v>-0.418816</v>
      </c>
      <c r="H828" s="0">
        <v>-0.027152</v>
      </c>
      <c r="I828" s="0">
        <v>0.002278</v>
      </c>
      <c r="J828" s="0">
        <v>0.001125</v>
      </c>
      <c r="K828" s="0">
        <v>1013.139954</v>
      </c>
      <c r="L828" s="0">
        <v>42.245625</v>
      </c>
      <c r="W828" s="0">
        <f t="shared" si="12"/>
        <v>53744.370375276929</v>
      </c>
    </row>
    <row r="829">
      <c r="A829" s="0">
        <v>274.06125</v>
      </c>
      <c r="B829" s="0">
        <v>392.627319</v>
      </c>
      <c r="C829" s="0">
        <v>-49725.5625</v>
      </c>
      <c r="D829" s="0">
        <v>20475.056641</v>
      </c>
      <c r="E829" s="0">
        <v>-0.035195</v>
      </c>
      <c r="F829" s="0">
        <v>9.953147</v>
      </c>
      <c r="G829" s="0">
        <v>-0.419614</v>
      </c>
      <c r="H829" s="0">
        <v>-0.008564</v>
      </c>
      <c r="I829" s="0">
        <v>0.00393</v>
      </c>
      <c r="J829" s="0">
        <v>-0.004672</v>
      </c>
      <c r="K829" s="0">
        <v>1013.139954</v>
      </c>
      <c r="L829" s="0">
        <v>42.245625</v>
      </c>
      <c r="W829" s="0">
        <f t="shared" si="12"/>
        <v>53777.445705473867</v>
      </c>
    </row>
    <row r="830">
      <c r="A830" s="0">
        <v>274.0725</v>
      </c>
      <c r="B830" s="0">
        <v>472.469391</v>
      </c>
      <c r="C830" s="0">
        <v>-49716.335937</v>
      </c>
      <c r="D830" s="0">
        <v>20459.082031</v>
      </c>
      <c r="E830" s="0">
        <v>-0.038528</v>
      </c>
      <c r="F830" s="0">
        <v>9.9551</v>
      </c>
      <c r="G830" s="0">
        <v>-0.417551</v>
      </c>
      <c r="H830" s="0">
        <v>0.014614</v>
      </c>
      <c r="I830" s="0">
        <v>0.007531</v>
      </c>
      <c r="J830" s="0">
        <v>-0.011985</v>
      </c>
      <c r="K830" s="0">
        <v>1013.139954</v>
      </c>
      <c r="L830" s="0">
        <v>42.245625</v>
      </c>
      <c r="W830" s="0">
        <f t="shared" si="12"/>
        <v>53763.4757421547</v>
      </c>
    </row>
    <row r="831">
      <c r="A831" s="0">
        <v>274.08375</v>
      </c>
      <c r="B831" s="0">
        <v>386.00531</v>
      </c>
      <c r="C831" s="0">
        <v>-49679.921875</v>
      </c>
      <c r="D831" s="0">
        <v>20422.402344</v>
      </c>
      <c r="E831" s="0">
        <v>-0.040819</v>
      </c>
      <c r="F831" s="0">
        <v>9.964837</v>
      </c>
      <c r="G831" s="0">
        <v>-0.427805</v>
      </c>
      <c r="H831" s="0">
        <v>0.036975</v>
      </c>
      <c r="I831" s="0">
        <v>0.009605</v>
      </c>
      <c r="J831" s="0">
        <v>-0.01937</v>
      </c>
      <c r="K831" s="0">
        <v>1013.139954</v>
      </c>
      <c r="L831" s="0">
        <v>42.245625</v>
      </c>
      <c r="W831" s="0">
        <f t="shared" si="12"/>
        <v>53715.1575917419</v>
      </c>
    </row>
    <row r="832">
      <c r="A832" s="0">
        <v>274.095</v>
      </c>
      <c r="B832" s="0">
        <v>457.653564</v>
      </c>
      <c r="C832" s="0">
        <v>-49682.230469</v>
      </c>
      <c r="D832" s="0">
        <v>20711.050781</v>
      </c>
      <c r="E832" s="0">
        <v>-0.029234</v>
      </c>
      <c r="F832" s="0">
        <v>9.958867</v>
      </c>
      <c r="G832" s="0">
        <v>-0.432573</v>
      </c>
      <c r="H832" s="0">
        <v>0.056613</v>
      </c>
      <c r="I832" s="0">
        <v>0.012857</v>
      </c>
      <c r="J832" s="0">
        <v>-0.023811</v>
      </c>
      <c r="K832" s="0">
        <v>1013.139954</v>
      </c>
      <c r="L832" s="0">
        <v>42.245625</v>
      </c>
      <c r="W832" s="0">
        <f t="shared" si="12"/>
        <v>53828.255550525086</v>
      </c>
    </row>
    <row r="833">
      <c r="A833" s="0">
        <v>274.10625</v>
      </c>
      <c r="B833" s="0">
        <v>506.87561</v>
      </c>
      <c r="C833" s="0">
        <v>-49687.574219</v>
      </c>
      <c r="D833" s="0">
        <v>20527.777344</v>
      </c>
      <c r="E833" s="0">
        <v>-0.029651</v>
      </c>
      <c r="F833" s="0">
        <v>9.974356</v>
      </c>
      <c r="G833" s="0">
        <v>-0.424534</v>
      </c>
      <c r="H833" s="0">
        <v>0.066236</v>
      </c>
      <c r="I833" s="0">
        <v>0.013054</v>
      </c>
      <c r="J833" s="0">
        <v>-0.023746</v>
      </c>
      <c r="K833" s="0">
        <v>1013.130005</v>
      </c>
      <c r="L833" s="0">
        <v>42.247967</v>
      </c>
      <c r="W833" s="0">
        <f t="shared" si="12"/>
        <v>53763.385285317425</v>
      </c>
    </row>
    <row r="834">
      <c r="A834" s="0">
        <v>274.1175</v>
      </c>
      <c r="B834" s="0">
        <v>498.184662</v>
      </c>
      <c r="C834" s="0">
        <v>-49675.5</v>
      </c>
      <c r="D834" s="0">
        <v>20513.394531</v>
      </c>
      <c r="E834" s="0">
        <v>-0.026221</v>
      </c>
      <c r="F834" s="0">
        <v>9.964961</v>
      </c>
      <c r="G834" s="0">
        <v>-0.411966</v>
      </c>
      <c r="H834" s="0">
        <v>0.060823</v>
      </c>
      <c r="I834" s="0">
        <v>0.012685</v>
      </c>
      <c r="J834" s="0">
        <v>-0.01867</v>
      </c>
      <c r="K834" s="0">
        <v>1013.130005</v>
      </c>
      <c r="L834" s="0">
        <v>42.247967</v>
      </c>
      <c r="W834" s="0">
        <f ref="W834:W897" t="shared" si="13">SQRT((B834)^2+(C834)^2+(D834)^2)</f>
        <v>53746.654253003624</v>
      </c>
    </row>
    <row r="835">
      <c r="A835" s="0">
        <v>274.12875</v>
      </c>
      <c r="B835" s="0">
        <v>262.435089</v>
      </c>
      <c r="C835" s="0">
        <v>-49699.265625</v>
      </c>
      <c r="D835" s="0">
        <v>20574.300781</v>
      </c>
      <c r="E835" s="0">
        <v>-0.028254</v>
      </c>
      <c r="F835" s="0">
        <v>9.960881</v>
      </c>
      <c r="G835" s="0">
        <v>-0.413216</v>
      </c>
      <c r="H835" s="0">
        <v>0.04645</v>
      </c>
      <c r="I835" s="0">
        <v>0.010529</v>
      </c>
      <c r="J835" s="0">
        <v>-0.015593</v>
      </c>
      <c r="K835" s="0">
        <v>1013.130005</v>
      </c>
      <c r="L835" s="0">
        <v>42.247967</v>
      </c>
      <c r="W835" s="0">
        <f t="shared" si="13"/>
        <v>53790.2196357972</v>
      </c>
    </row>
    <row r="836">
      <c r="A836" s="0">
        <v>274.14</v>
      </c>
      <c r="B836" s="0">
        <v>420.888214</v>
      </c>
      <c r="C836" s="0">
        <v>-49686.6875</v>
      </c>
      <c r="D836" s="0">
        <v>20501.416016</v>
      </c>
      <c r="E836" s="0">
        <v>-0.035651</v>
      </c>
      <c r="F836" s="0">
        <v>9.955923</v>
      </c>
      <c r="G836" s="0">
        <v>-0.41648</v>
      </c>
      <c r="H836" s="0">
        <v>0.016862</v>
      </c>
      <c r="I836" s="0">
        <v>0.00745</v>
      </c>
      <c r="J836" s="0">
        <v>-0.009016</v>
      </c>
      <c r="K836" s="0">
        <v>1013.130005</v>
      </c>
      <c r="L836" s="0">
        <v>42.247967</v>
      </c>
      <c r="W836" s="0">
        <f t="shared" si="13"/>
        <v>53751.763880569</v>
      </c>
    </row>
    <row r="837">
      <c r="A837" s="0">
        <v>274.15125</v>
      </c>
      <c r="B837" s="0">
        <v>431.0784</v>
      </c>
      <c r="C837" s="0">
        <v>-49698.308594</v>
      </c>
      <c r="D837" s="0">
        <v>20476.082031</v>
      </c>
      <c r="E837" s="0">
        <v>-0.044587</v>
      </c>
      <c r="F837" s="0">
        <v>9.955045</v>
      </c>
      <c r="G837" s="0">
        <v>-0.416726</v>
      </c>
      <c r="H837" s="0">
        <v>-0.00678</v>
      </c>
      <c r="I837" s="0">
        <v>0.003915</v>
      </c>
      <c r="J837" s="0">
        <v>-0.005366</v>
      </c>
      <c r="K837" s="0">
        <v>1013.130005</v>
      </c>
      <c r="L837" s="0">
        <v>42.247967</v>
      </c>
      <c r="W837" s="0">
        <f t="shared" si="13"/>
        <v>53752.931464541</v>
      </c>
    </row>
    <row r="838">
      <c r="A838" s="0">
        <v>274.1625</v>
      </c>
      <c r="B838" s="0">
        <v>480.071625</v>
      </c>
      <c r="C838" s="0">
        <v>-49711.144531</v>
      </c>
      <c r="D838" s="0">
        <v>20504.556641</v>
      </c>
      <c r="E838" s="0">
        <v>-0.042687</v>
      </c>
      <c r="F838" s="0">
        <v>9.958251</v>
      </c>
      <c r="G838" s="0">
        <v>-0.43032</v>
      </c>
      <c r="H838" s="0">
        <v>-0.027431</v>
      </c>
      <c r="I838" s="0">
        <v>0.000899</v>
      </c>
      <c r="J838" s="0">
        <v>0.00106</v>
      </c>
      <c r="K838" s="0">
        <v>1013.130005</v>
      </c>
      <c r="L838" s="0">
        <v>42.247967</v>
      </c>
      <c r="W838" s="0">
        <f t="shared" si="13"/>
        <v>53776.065330136218</v>
      </c>
    </row>
    <row r="839">
      <c r="A839" s="0">
        <v>274.17375</v>
      </c>
      <c r="B839" s="0">
        <v>348.874268</v>
      </c>
      <c r="C839" s="0">
        <v>-49715.835937</v>
      </c>
      <c r="D839" s="0">
        <v>20622.947266</v>
      </c>
      <c r="E839" s="0">
        <v>-0.042026</v>
      </c>
      <c r="F839" s="0">
        <v>9.958906</v>
      </c>
      <c r="G839" s="0">
        <v>-0.431803</v>
      </c>
      <c r="H839" s="0">
        <v>-0.031962</v>
      </c>
      <c r="I839" s="0">
        <v>0.000596</v>
      </c>
      <c r="J839" s="0">
        <v>0.003049</v>
      </c>
      <c r="K839" s="0">
        <v>1013.130005</v>
      </c>
      <c r="L839" s="0">
        <v>42.247967</v>
      </c>
      <c r="W839" s="0">
        <f t="shared" si="13"/>
        <v>53824.641291008993</v>
      </c>
    </row>
    <row r="840">
      <c r="A840" s="0">
        <v>274.185</v>
      </c>
      <c r="B840" s="0">
        <v>563.384644</v>
      </c>
      <c r="C840" s="0">
        <v>-49700.144531</v>
      </c>
      <c r="D840" s="0">
        <v>20541.519531</v>
      </c>
      <c r="E840" s="0">
        <v>-0.043869</v>
      </c>
      <c r="F840" s="0">
        <v>9.963007</v>
      </c>
      <c r="G840" s="0">
        <v>-0.429361</v>
      </c>
      <c r="H840" s="0">
        <v>-0.029672</v>
      </c>
      <c r="I840" s="0">
        <v>-0.000271</v>
      </c>
      <c r="J840" s="0">
        <v>0.000962</v>
      </c>
      <c r="K840" s="0">
        <v>1013.130005</v>
      </c>
      <c r="L840" s="0">
        <v>42.247967</v>
      </c>
      <c r="W840" s="0">
        <f t="shared" si="13"/>
        <v>53780.812501317218</v>
      </c>
    </row>
    <row r="841">
      <c r="A841" s="0">
        <v>274.19625</v>
      </c>
      <c r="B841" s="0">
        <v>365.281708</v>
      </c>
      <c r="C841" s="0">
        <v>-49712.152344</v>
      </c>
      <c r="D841" s="0">
        <v>20541.222656</v>
      </c>
      <c r="E841" s="0">
        <v>-0.04596</v>
      </c>
      <c r="F841" s="0">
        <v>9.955305</v>
      </c>
      <c r="G841" s="0">
        <v>-0.424164</v>
      </c>
      <c r="H841" s="0">
        <v>-0.015541</v>
      </c>
      <c r="I841" s="0">
        <v>0.001455</v>
      </c>
      <c r="J841" s="0">
        <v>-0.003933</v>
      </c>
      <c r="K841" s="0">
        <v>1013.130005</v>
      </c>
      <c r="L841" s="0">
        <v>42.247967</v>
      </c>
      <c r="W841" s="0">
        <f t="shared" si="13"/>
        <v>53790.085978762218</v>
      </c>
    </row>
    <row r="842">
      <c r="A842" s="0">
        <v>274.2075</v>
      </c>
      <c r="B842" s="0">
        <v>389.222595</v>
      </c>
      <c r="C842" s="0">
        <v>-49668.285156</v>
      </c>
      <c r="D842" s="0">
        <v>20445.466797</v>
      </c>
      <c r="E842" s="0">
        <v>-0.052515</v>
      </c>
      <c r="F842" s="0">
        <v>9.958217</v>
      </c>
      <c r="G842" s="0">
        <v>-0.422576</v>
      </c>
      <c r="H842" s="0">
        <v>0.010872</v>
      </c>
      <c r="I842" s="0">
        <v>0.004889</v>
      </c>
      <c r="J842" s="0">
        <v>-0.012743</v>
      </c>
      <c r="K842" s="0">
        <v>1013.109985</v>
      </c>
      <c r="L842" s="0">
        <v>42.247967</v>
      </c>
      <c r="W842" s="0">
        <f t="shared" si="13"/>
        <v>53713.193510658231</v>
      </c>
    </row>
    <row r="843">
      <c r="A843" s="0">
        <v>274.21875</v>
      </c>
      <c r="B843" s="0">
        <v>328.532959</v>
      </c>
      <c r="C843" s="0">
        <v>-49680.066406</v>
      </c>
      <c r="D843" s="0">
        <v>20528.105469</v>
      </c>
      <c r="E843" s="0">
        <v>-0.044521</v>
      </c>
      <c r="F843" s="0">
        <v>9.964959</v>
      </c>
      <c r="G843" s="0">
        <v>-0.434299</v>
      </c>
      <c r="H843" s="0">
        <v>0.041262</v>
      </c>
      <c r="I843" s="0">
        <v>0.008948</v>
      </c>
      <c r="J843" s="0">
        <v>-0.020452</v>
      </c>
      <c r="K843" s="0">
        <v>1013.109985</v>
      </c>
      <c r="L843" s="0">
        <v>42.247967</v>
      </c>
      <c r="W843" s="0">
        <f t="shared" si="13"/>
        <v>53755.186225666694</v>
      </c>
    </row>
    <row r="844">
      <c r="A844" s="0">
        <v>274.23</v>
      </c>
      <c r="B844" s="0">
        <v>387.0448</v>
      </c>
      <c r="C844" s="0">
        <v>-49673.074219</v>
      </c>
      <c r="D844" s="0">
        <v>20620.800781</v>
      </c>
      <c r="E844" s="0">
        <v>-0.039729</v>
      </c>
      <c r="F844" s="0">
        <v>9.965116</v>
      </c>
      <c r="G844" s="0">
        <v>-0.423355</v>
      </c>
      <c r="H844" s="0">
        <v>0.059936</v>
      </c>
      <c r="I844" s="0">
        <v>0.012315</v>
      </c>
      <c r="J844" s="0">
        <v>-0.024805</v>
      </c>
      <c r="K844" s="0">
        <v>1013.109985</v>
      </c>
      <c r="L844" s="0">
        <v>42.247967</v>
      </c>
      <c r="W844" s="0">
        <f t="shared" si="13"/>
        <v>53784.584509812659</v>
      </c>
    </row>
    <row r="845">
      <c r="A845" s="0">
        <v>274.24125</v>
      </c>
      <c r="B845" s="0">
        <v>479.965576</v>
      </c>
      <c r="C845" s="0">
        <v>-49713.507812</v>
      </c>
      <c r="D845" s="0">
        <v>20760.835937</v>
      </c>
      <c r="E845" s="0">
        <v>-0.053183</v>
      </c>
      <c r="F845" s="0">
        <v>9.950963</v>
      </c>
      <c r="G845" s="0">
        <v>-0.421239</v>
      </c>
      <c r="H845" s="0">
        <v>0.064868</v>
      </c>
      <c r="I845" s="0">
        <v>0.011695</v>
      </c>
      <c r="J845" s="0">
        <v>-0.023917</v>
      </c>
      <c r="K845" s="0">
        <v>1013.109985</v>
      </c>
      <c r="L845" s="0">
        <v>42.247967</v>
      </c>
      <c r="W845" s="0">
        <f t="shared" si="13"/>
        <v>53876.484060589559</v>
      </c>
    </row>
    <row r="846">
      <c r="A846" s="0">
        <v>274.2525</v>
      </c>
      <c r="B846" s="0">
        <v>350.77536</v>
      </c>
      <c r="C846" s="0">
        <v>-49703.722656</v>
      </c>
      <c r="D846" s="0">
        <v>20757.080078</v>
      </c>
      <c r="E846" s="0">
        <v>-0.049495</v>
      </c>
      <c r="F846" s="0">
        <v>9.959922</v>
      </c>
      <c r="G846" s="0">
        <v>-0.41465</v>
      </c>
      <c r="H846" s="0">
        <v>0.062557</v>
      </c>
      <c r="I846" s="0">
        <v>0.011596</v>
      </c>
      <c r="J846" s="0">
        <v>-0.020425</v>
      </c>
      <c r="K846" s="0">
        <v>1013.109985</v>
      </c>
      <c r="L846" s="0">
        <v>42.247967</v>
      </c>
      <c r="W846" s="0">
        <f t="shared" si="13"/>
        <v>53865.011487813266</v>
      </c>
    </row>
    <row r="847">
      <c r="A847" s="0">
        <v>274.26375</v>
      </c>
      <c r="B847" s="0">
        <v>379.12027</v>
      </c>
      <c r="C847" s="0">
        <v>-49710.3125</v>
      </c>
      <c r="D847" s="0">
        <v>20548.498047</v>
      </c>
      <c r="E847" s="0">
        <v>-0.030847</v>
      </c>
      <c r="F847" s="0">
        <v>9.961177</v>
      </c>
      <c r="G847" s="0">
        <v>-0.428172</v>
      </c>
      <c r="H847" s="0">
        <v>0.040726</v>
      </c>
      <c r="I847" s="0">
        <v>0.009628</v>
      </c>
      <c r="J847" s="0">
        <v>-0.013946</v>
      </c>
      <c r="K847" s="0">
        <v>1013.109985</v>
      </c>
      <c r="L847" s="0">
        <v>42.247967</v>
      </c>
      <c r="W847" s="0">
        <f t="shared" si="13"/>
        <v>53791.260191729511</v>
      </c>
    </row>
    <row r="848">
      <c r="A848" s="0">
        <v>274.275</v>
      </c>
      <c r="B848" s="0">
        <v>424.460632</v>
      </c>
      <c r="C848" s="0">
        <v>-49698.863281</v>
      </c>
      <c r="D848" s="0">
        <v>20698.853516</v>
      </c>
      <c r="E848" s="0">
        <v>-0.036673</v>
      </c>
      <c r="F848" s="0">
        <v>9.962382</v>
      </c>
      <c r="G848" s="0">
        <v>-0.421199</v>
      </c>
      <c r="H848" s="0">
        <v>0.018628</v>
      </c>
      <c r="I848" s="0">
        <v>0.006797</v>
      </c>
      <c r="J848" s="0">
        <v>-0.008614</v>
      </c>
      <c r="K848" s="0">
        <v>1013.109985</v>
      </c>
      <c r="L848" s="0">
        <v>42.247967</v>
      </c>
      <c r="W848" s="0">
        <f t="shared" si="13"/>
        <v>53838.645182883949</v>
      </c>
    </row>
    <row r="849">
      <c r="A849" s="0">
        <v>274.28625</v>
      </c>
      <c r="B849" s="0">
        <v>418.994812</v>
      </c>
      <c r="C849" s="0">
        <v>-49687.917969</v>
      </c>
      <c r="D849" s="0">
        <v>20683.191406</v>
      </c>
      <c r="E849" s="0">
        <v>-0.041119</v>
      </c>
      <c r="F849" s="0">
        <v>9.952921</v>
      </c>
      <c r="G849" s="0">
        <v>-0.439284</v>
      </c>
      <c r="H849" s="0">
        <v>-0.002558</v>
      </c>
      <c r="I849" s="0">
        <v>0.00335</v>
      </c>
      <c r="J849" s="0">
        <v>-0.004936</v>
      </c>
      <c r="K849" s="0">
        <v>1013.109985</v>
      </c>
      <c r="L849" s="0">
        <v>42.247967</v>
      </c>
      <c r="W849" s="0">
        <f t="shared" si="13"/>
        <v>53822.478161859</v>
      </c>
    </row>
    <row r="850">
      <c r="A850" s="0">
        <v>274.2975</v>
      </c>
      <c r="B850" s="0">
        <v>556.17688</v>
      </c>
      <c r="C850" s="0">
        <v>-49695.894531</v>
      </c>
      <c r="D850" s="0">
        <v>20527.279297</v>
      </c>
      <c r="E850" s="0">
        <v>-0.038552</v>
      </c>
      <c r="F850" s="0">
        <v>9.956747</v>
      </c>
      <c r="G850" s="0">
        <v>-0.425798</v>
      </c>
      <c r="H850" s="0">
        <v>-0.025592</v>
      </c>
      <c r="I850" s="0">
        <v>0.001013</v>
      </c>
      <c r="J850" s="0">
        <v>0.000495</v>
      </c>
      <c r="K850" s="0">
        <v>1013.109985</v>
      </c>
      <c r="L850" s="0">
        <v>42.247967</v>
      </c>
      <c r="W850" s="0">
        <f t="shared" si="13"/>
        <v>53771.372135134945</v>
      </c>
    </row>
    <row r="851">
      <c r="A851" s="0">
        <v>274.30875</v>
      </c>
      <c r="B851" s="0">
        <v>494.552673</v>
      </c>
      <c r="C851" s="0">
        <v>-49680.246094</v>
      </c>
      <c r="D851" s="0">
        <v>20502.554687</v>
      </c>
      <c r="E851" s="0">
        <v>-0.047053</v>
      </c>
      <c r="F851" s="0">
        <v>9.963033</v>
      </c>
      <c r="G851" s="0">
        <v>-0.415886</v>
      </c>
      <c r="H851" s="0">
        <v>-0.035052</v>
      </c>
      <c r="I851" s="0">
        <v>-1.823019E-05</v>
      </c>
      <c r="J851" s="0">
        <v>0.003304</v>
      </c>
      <c r="K851" s="0">
        <v>1013.149963</v>
      </c>
      <c r="L851" s="0">
        <v>42.250507</v>
      </c>
      <c r="W851" s="0">
        <f t="shared" si="13"/>
        <v>53746.871378715616</v>
      </c>
    </row>
    <row r="852">
      <c r="A852" s="0">
        <v>274.32</v>
      </c>
      <c r="B852" s="0">
        <v>487.709991</v>
      </c>
      <c r="C852" s="0">
        <v>-49722.964844</v>
      </c>
      <c r="D852" s="0">
        <v>20497.65625</v>
      </c>
      <c r="E852" s="0">
        <v>-0.042785</v>
      </c>
      <c r="F852" s="0">
        <v>9.94468</v>
      </c>
      <c r="G852" s="0">
        <v>-0.414944</v>
      </c>
      <c r="H852" s="0">
        <v>-0.027756</v>
      </c>
      <c r="I852" s="0">
        <v>0.000175</v>
      </c>
      <c r="J852" s="0">
        <v>0.001857</v>
      </c>
      <c r="K852" s="0">
        <v>1013.149963</v>
      </c>
      <c r="L852" s="0">
        <v>42.250507</v>
      </c>
      <c r="W852" s="0">
        <f t="shared" si="13"/>
        <v>53784.430885304959</v>
      </c>
    </row>
    <row r="853">
      <c r="A853" s="0">
        <v>274.33125</v>
      </c>
      <c r="B853" s="0">
        <v>497.311035</v>
      </c>
      <c r="C853" s="0">
        <v>-49706.046875</v>
      </c>
      <c r="D853" s="0">
        <v>20515.861328</v>
      </c>
      <c r="E853" s="0">
        <v>-0.034459</v>
      </c>
      <c r="F853" s="0">
        <v>9.955023</v>
      </c>
      <c r="G853" s="0">
        <v>-0.42227</v>
      </c>
      <c r="H853" s="0">
        <v>-0.016811</v>
      </c>
      <c r="I853" s="0">
        <v>0.001034</v>
      </c>
      <c r="J853" s="0">
        <v>-0.003763</v>
      </c>
      <c r="K853" s="0">
        <v>1013.149963</v>
      </c>
      <c r="L853" s="0">
        <v>42.250507</v>
      </c>
      <c r="W853" s="0">
        <f t="shared" si="13"/>
        <v>53775.821520781588</v>
      </c>
    </row>
    <row r="854">
      <c r="A854" s="0">
        <v>274.3425</v>
      </c>
      <c r="B854" s="0">
        <v>497.437744</v>
      </c>
      <c r="C854" s="0">
        <v>-49723.367187</v>
      </c>
      <c r="D854" s="0">
        <v>20494.945312</v>
      </c>
      <c r="E854" s="0">
        <v>-0.042278</v>
      </c>
      <c r="F854" s="0">
        <v>9.954844</v>
      </c>
      <c r="G854" s="0">
        <v>-0.42204</v>
      </c>
      <c r="H854" s="0">
        <v>0.005506</v>
      </c>
      <c r="I854" s="0">
        <v>0.003516</v>
      </c>
      <c r="J854" s="0">
        <v>-0.011676</v>
      </c>
      <c r="K854" s="0">
        <v>1013.149963</v>
      </c>
      <c r="L854" s="0">
        <v>42.250507</v>
      </c>
      <c r="W854" s="0">
        <f t="shared" si="13"/>
        <v>53783.858843190632</v>
      </c>
    </row>
    <row r="855">
      <c r="A855" s="0">
        <v>274.35375</v>
      </c>
      <c r="B855" s="0">
        <v>489.258636</v>
      </c>
      <c r="C855" s="0">
        <v>-49716.25</v>
      </c>
      <c r="D855" s="0">
        <v>20643.416016</v>
      </c>
      <c r="E855" s="0">
        <v>-0.062134</v>
      </c>
      <c r="F855" s="0">
        <v>9.959064</v>
      </c>
      <c r="G855" s="0">
        <v>-0.428712</v>
      </c>
      <c r="H855" s="0">
        <v>0.039753</v>
      </c>
      <c r="I855" s="0">
        <v>0.00943</v>
      </c>
      <c r="J855" s="0">
        <v>-0.02073</v>
      </c>
      <c r="K855" s="0">
        <v>1013.149963</v>
      </c>
      <c r="L855" s="0">
        <v>42.250507</v>
      </c>
      <c r="W855" s="0">
        <f t="shared" si="13"/>
        <v>53833.962448300663</v>
      </c>
    </row>
    <row r="856">
      <c r="A856" s="0">
        <v>274.365</v>
      </c>
      <c r="B856" s="0">
        <v>334.428375</v>
      </c>
      <c r="C856" s="0">
        <v>-49713.652344</v>
      </c>
      <c r="D856" s="0">
        <v>20572.865234</v>
      </c>
      <c r="E856" s="0">
        <v>-0.049096</v>
      </c>
      <c r="F856" s="0">
        <v>9.959527</v>
      </c>
      <c r="G856" s="0">
        <v>-0.413997</v>
      </c>
      <c r="H856" s="0">
        <v>0.056474</v>
      </c>
      <c r="I856" s="0">
        <v>0.012209</v>
      </c>
      <c r="J856" s="0">
        <v>-0.023984</v>
      </c>
      <c r="K856" s="0">
        <v>1013.149963</v>
      </c>
      <c r="L856" s="0">
        <v>42.250507</v>
      </c>
      <c r="W856" s="0">
        <f t="shared" si="13"/>
        <v>53803.362865665076</v>
      </c>
    </row>
    <row r="857">
      <c r="A857" s="0">
        <v>274.37625</v>
      </c>
      <c r="B857" s="0">
        <v>315.835022</v>
      </c>
      <c r="C857" s="0">
        <v>-49690.1875</v>
      </c>
      <c r="D857" s="0">
        <v>20522.386719</v>
      </c>
      <c r="E857" s="0">
        <v>-0.041409</v>
      </c>
      <c r="F857" s="0">
        <v>9.948198</v>
      </c>
      <c r="G857" s="0">
        <v>-0.421639</v>
      </c>
      <c r="H857" s="0">
        <v>0.063483</v>
      </c>
      <c r="I857" s="0">
        <v>0.013236</v>
      </c>
      <c r="J857" s="0">
        <v>-0.022699</v>
      </c>
      <c r="K857" s="0">
        <v>1013.149963</v>
      </c>
      <c r="L857" s="0">
        <v>42.250507</v>
      </c>
      <c r="W857" s="0">
        <f t="shared" si="13"/>
        <v>53762.280849964554</v>
      </c>
    </row>
    <row r="858">
      <c r="A858" s="0">
        <v>274.3875</v>
      </c>
      <c r="B858" s="0">
        <v>434.447021</v>
      </c>
      <c r="C858" s="0">
        <v>-49700.746094</v>
      </c>
      <c r="D858" s="0">
        <v>20439.46875</v>
      </c>
      <c r="E858" s="0">
        <v>-0.037307</v>
      </c>
      <c r="F858" s="0">
        <v>9.952649</v>
      </c>
      <c r="G858" s="0">
        <v>-0.421222</v>
      </c>
      <c r="H858" s="0">
        <v>0.063672</v>
      </c>
      <c r="I858" s="0">
        <v>0.0123</v>
      </c>
      <c r="J858" s="0">
        <v>-0.020929</v>
      </c>
      <c r="K858" s="0">
        <v>1013.149963</v>
      </c>
      <c r="L858" s="0">
        <v>42.250507</v>
      </c>
      <c r="W858" s="0">
        <f t="shared" si="13"/>
        <v>53741.276401817428</v>
      </c>
    </row>
    <row r="859">
      <c r="A859" s="0">
        <v>274.39875</v>
      </c>
      <c r="B859" s="0">
        <v>373.409271</v>
      </c>
      <c r="C859" s="0">
        <v>-49696.792969</v>
      </c>
      <c r="D859" s="0">
        <v>20498.302734</v>
      </c>
      <c r="E859" s="0">
        <v>-0.05405</v>
      </c>
      <c r="F859" s="0">
        <v>9.947461</v>
      </c>
      <c r="G859" s="0">
        <v>-0.429704</v>
      </c>
      <c r="H859" s="0">
        <v>0.047918</v>
      </c>
      <c r="I859" s="0">
        <v>0.011745</v>
      </c>
      <c r="J859" s="0">
        <v>-0.014919</v>
      </c>
      <c r="K859" s="0">
        <v>1013.149963</v>
      </c>
      <c r="L859" s="0">
        <v>42.250507</v>
      </c>
      <c r="W859" s="0">
        <f t="shared" si="13"/>
        <v>53759.5673425859</v>
      </c>
    </row>
    <row r="860">
      <c r="A860" s="0">
        <v>274.41</v>
      </c>
      <c r="B860" s="0">
        <v>418.505035</v>
      </c>
      <c r="C860" s="0">
        <v>-49719.566406</v>
      </c>
      <c r="D860" s="0">
        <v>20604.09375</v>
      </c>
      <c r="E860" s="0">
        <v>-0.048363</v>
      </c>
      <c r="F860" s="0">
        <v>9.957691</v>
      </c>
      <c r="G860" s="0">
        <v>-0.425639</v>
      </c>
      <c r="H860" s="0">
        <v>0.020441</v>
      </c>
      <c r="I860" s="0">
        <v>0.00844</v>
      </c>
      <c r="J860" s="0">
        <v>-0.007982</v>
      </c>
      <c r="K860" s="0">
        <v>1013.139954</v>
      </c>
      <c r="L860" s="0">
        <v>42.255196</v>
      </c>
      <c r="W860" s="0">
        <f t="shared" si="13"/>
        <v>53821.362945616238</v>
      </c>
    </row>
    <row r="861">
      <c r="A861" s="0">
        <v>274.42125</v>
      </c>
      <c r="B861" s="0">
        <v>433.748627</v>
      </c>
      <c r="C861" s="0">
        <v>-49707.808594</v>
      </c>
      <c r="D861" s="0">
        <v>20563.373047</v>
      </c>
      <c r="E861" s="0">
        <v>-0.050543</v>
      </c>
      <c r="F861" s="0">
        <v>9.958346</v>
      </c>
      <c r="G861" s="0">
        <v>-0.426138</v>
      </c>
      <c r="H861" s="0">
        <v>-0.001326</v>
      </c>
      <c r="I861" s="0">
        <v>0.005296</v>
      </c>
      <c r="J861" s="0">
        <v>-0.00309</v>
      </c>
      <c r="K861" s="0">
        <v>1013.139954</v>
      </c>
      <c r="L861" s="0">
        <v>42.255196</v>
      </c>
      <c r="W861" s="0">
        <f t="shared" si="13"/>
        <v>53795.0433047437</v>
      </c>
    </row>
    <row r="862">
      <c r="A862" s="0">
        <v>274.4325</v>
      </c>
      <c r="B862" s="0">
        <v>457.141815</v>
      </c>
      <c r="C862" s="0">
        <v>-49733.230469</v>
      </c>
      <c r="D862" s="0">
        <v>20589.427734</v>
      </c>
      <c r="E862" s="0">
        <v>-0.047929</v>
      </c>
      <c r="F862" s="0">
        <v>9.957788</v>
      </c>
      <c r="G862" s="0">
        <v>-0.414636</v>
      </c>
      <c r="H862" s="0">
        <v>-0.022075</v>
      </c>
      <c r="I862" s="0">
        <v>0.002139</v>
      </c>
      <c r="J862" s="0">
        <v>0.000812</v>
      </c>
      <c r="K862" s="0">
        <v>1013.139954</v>
      </c>
      <c r="L862" s="0">
        <v>42.255196</v>
      </c>
      <c r="W862" s="0">
        <f t="shared" si="13"/>
        <v>53828.688688610091</v>
      </c>
    </row>
    <row r="863">
      <c r="A863" s="0">
        <v>274.44375</v>
      </c>
      <c r="B863" s="0">
        <v>398.718323</v>
      </c>
      <c r="C863" s="0">
        <v>-49715.464844</v>
      </c>
      <c r="D863" s="0">
        <v>20516.84375</v>
      </c>
      <c r="E863" s="0">
        <v>-0.042652</v>
      </c>
      <c r="F863" s="0">
        <v>9.959455</v>
      </c>
      <c r="G863" s="0">
        <v>-0.424571</v>
      </c>
      <c r="H863" s="0">
        <v>-0.03448</v>
      </c>
      <c r="I863" s="0">
        <v>0.000774</v>
      </c>
      <c r="J863" s="0">
        <v>0.003932</v>
      </c>
      <c r="K863" s="0">
        <v>1013.139954</v>
      </c>
      <c r="L863" s="0">
        <v>42.255196</v>
      </c>
      <c r="W863" s="0">
        <f t="shared" si="13"/>
        <v>53784.08034370403</v>
      </c>
    </row>
    <row r="864">
      <c r="A864" s="0">
        <v>274.455</v>
      </c>
      <c r="B864" s="0">
        <v>525.873108</v>
      </c>
      <c r="C864" s="0">
        <v>-49710.75</v>
      </c>
      <c r="D864" s="0">
        <v>20504.767578</v>
      </c>
      <c r="E864" s="0">
        <v>-0.045073</v>
      </c>
      <c r="F864" s="0">
        <v>9.971832</v>
      </c>
      <c r="G864" s="0">
        <v>-0.42847</v>
      </c>
      <c r="H864" s="0">
        <v>-0.033216</v>
      </c>
      <c r="I864" s="0">
        <v>-0.000533</v>
      </c>
      <c r="J864" s="0">
        <v>0.003355</v>
      </c>
      <c r="K864" s="0">
        <v>1013.139954</v>
      </c>
      <c r="L864" s="0">
        <v>42.255196</v>
      </c>
      <c r="W864" s="0">
        <f t="shared" si="13"/>
        <v>53776.209437966318</v>
      </c>
    </row>
    <row r="865">
      <c r="A865" s="0">
        <v>274.46625</v>
      </c>
      <c r="B865" s="0">
        <v>408.305206</v>
      </c>
      <c r="C865" s="0">
        <v>-49714.089844</v>
      </c>
      <c r="D865" s="0">
        <v>20571.410156</v>
      </c>
      <c r="E865" s="0">
        <v>-0.048941</v>
      </c>
      <c r="F865" s="0">
        <v>9.966645</v>
      </c>
      <c r="G865" s="0">
        <v>-0.423941</v>
      </c>
      <c r="H865" s="0">
        <v>-0.015362</v>
      </c>
      <c r="I865" s="0">
        <v>0.001334</v>
      </c>
      <c r="J865" s="0">
        <v>-0.00292</v>
      </c>
      <c r="K865" s="0">
        <v>1013.139954</v>
      </c>
      <c r="L865" s="0">
        <v>42.255196</v>
      </c>
      <c r="W865" s="0">
        <f t="shared" si="13"/>
        <v>53803.720670274568</v>
      </c>
    </row>
    <row r="866">
      <c r="A866" s="0">
        <v>274.4775</v>
      </c>
      <c r="B866" s="0">
        <v>273.825104</v>
      </c>
      <c r="C866" s="0">
        <v>-49682.398437</v>
      </c>
      <c r="D866" s="0">
        <v>20604.730469</v>
      </c>
      <c r="E866" s="0">
        <v>-0.031881</v>
      </c>
      <c r="F866" s="0">
        <v>9.955914</v>
      </c>
      <c r="G866" s="0">
        <v>-0.413399</v>
      </c>
      <c r="H866" s="0">
        <v>0.007105</v>
      </c>
      <c r="I866" s="0">
        <v>0.005232</v>
      </c>
      <c r="J866" s="0">
        <v>-0.011106</v>
      </c>
      <c r="K866" s="0">
        <v>1013.139954</v>
      </c>
      <c r="L866" s="0">
        <v>42.255196</v>
      </c>
      <c r="W866" s="0">
        <f t="shared" si="13"/>
        <v>53786.34224727071</v>
      </c>
    </row>
    <row r="867">
      <c r="A867" s="0">
        <v>274.48875</v>
      </c>
      <c r="B867" s="0">
        <v>488.143188</v>
      </c>
      <c r="C867" s="0">
        <v>-49687.574219</v>
      </c>
      <c r="D867" s="0">
        <v>20609.710937</v>
      </c>
      <c r="E867" s="0">
        <v>-0.054037</v>
      </c>
      <c r="F867" s="0">
        <v>9.964721</v>
      </c>
      <c r="G867" s="0">
        <v>-0.424045</v>
      </c>
      <c r="H867" s="0">
        <v>0.037834</v>
      </c>
      <c r="I867" s="0">
        <v>0.010016</v>
      </c>
      <c r="J867" s="0">
        <v>-0.019747</v>
      </c>
      <c r="K867" s="0">
        <v>1013.139954</v>
      </c>
      <c r="L867" s="0">
        <v>42.255196</v>
      </c>
      <c r="W867" s="0">
        <f t="shared" si="13"/>
        <v>53794.548984514426</v>
      </c>
    </row>
    <row r="868">
      <c r="A868" s="0">
        <v>274.5</v>
      </c>
      <c r="B868" s="0">
        <v>453.629272</v>
      </c>
      <c r="C868" s="0">
        <v>-49702.355469</v>
      </c>
      <c r="D868" s="0">
        <v>20515.292969</v>
      </c>
      <c r="E868" s="0">
        <v>-0.040056</v>
      </c>
      <c r="F868" s="0">
        <v>9.95789</v>
      </c>
      <c r="G868" s="0">
        <v>-0.408827</v>
      </c>
      <c r="H868" s="0">
        <v>0.05528</v>
      </c>
      <c r="I868" s="0">
        <v>0.010797</v>
      </c>
      <c r="J868" s="0">
        <v>-0.023649</v>
      </c>
      <c r="K868" s="0">
        <v>1013.159973</v>
      </c>
      <c r="L868" s="0">
        <v>42.250507</v>
      </c>
      <c r="W868" s="0">
        <f t="shared" si="13"/>
        <v>53771.806407141936</v>
      </c>
    </row>
    <row r="869">
      <c r="A869" s="0">
        <v>274.51125</v>
      </c>
      <c r="B869" s="0">
        <v>414.31012</v>
      </c>
      <c r="C869" s="0">
        <v>-49688.589844</v>
      </c>
      <c r="D869" s="0">
        <v>20543.322266</v>
      </c>
      <c r="E869" s="0">
        <v>-0.031342</v>
      </c>
      <c r="F869" s="0">
        <v>9.952784</v>
      </c>
      <c r="G869" s="0">
        <v>-0.405116</v>
      </c>
      <c r="H869" s="0">
        <v>0.065441</v>
      </c>
      <c r="I869" s="0">
        <v>0.012278</v>
      </c>
      <c r="J869" s="0">
        <v>-0.024147</v>
      </c>
      <c r="K869" s="0">
        <v>1013.159973</v>
      </c>
      <c r="L869" s="0">
        <v>42.250507</v>
      </c>
      <c r="W869" s="0">
        <f t="shared" si="13"/>
        <v>53769.468132812384</v>
      </c>
    </row>
    <row r="870">
      <c r="A870" s="0">
        <v>274.5225</v>
      </c>
      <c r="B870" s="0">
        <v>479.419556</v>
      </c>
      <c r="C870" s="0">
        <v>-49690.710937</v>
      </c>
      <c r="D870" s="0">
        <v>20577.132812</v>
      </c>
      <c r="E870" s="0">
        <v>-0.039891</v>
      </c>
      <c r="F870" s="0">
        <v>9.964084</v>
      </c>
      <c r="G870" s="0">
        <v>-0.410607</v>
      </c>
      <c r="H870" s="0">
        <v>0.064279</v>
      </c>
      <c r="I870" s="0">
        <v>0.012202</v>
      </c>
      <c r="J870" s="0">
        <v>-0.020559</v>
      </c>
      <c r="K870" s="0">
        <v>1013.159973</v>
      </c>
      <c r="L870" s="0">
        <v>42.250507</v>
      </c>
      <c r="W870" s="0">
        <f t="shared" si="13"/>
        <v>53784.895568345717</v>
      </c>
    </row>
    <row r="871">
      <c r="A871" s="0">
        <v>274.53375</v>
      </c>
      <c r="B871" s="0">
        <v>488.947876</v>
      </c>
      <c r="C871" s="0">
        <v>-49657.71875</v>
      </c>
      <c r="D871" s="0">
        <v>20566.191406</v>
      </c>
      <c r="E871" s="0">
        <v>-0.048101</v>
      </c>
      <c r="F871" s="0">
        <v>9.962114</v>
      </c>
      <c r="G871" s="0">
        <v>-0.428022</v>
      </c>
      <c r="H871" s="0">
        <v>0.04739</v>
      </c>
      <c r="I871" s="0">
        <v>0.010807</v>
      </c>
      <c r="J871" s="0">
        <v>-0.015564</v>
      </c>
      <c r="K871" s="0">
        <v>1013.159973</v>
      </c>
      <c r="L871" s="0">
        <v>42.250507</v>
      </c>
      <c r="W871" s="0">
        <f t="shared" si="13"/>
        <v>53750.314700732451</v>
      </c>
    </row>
    <row r="872">
      <c r="A872" s="0">
        <v>274.545</v>
      </c>
      <c r="B872" s="0">
        <v>431.124664</v>
      </c>
      <c r="C872" s="0">
        <v>-49695.476562</v>
      </c>
      <c r="D872" s="0">
        <v>20505.162109</v>
      </c>
      <c r="E872" s="0">
        <v>-0.037555</v>
      </c>
      <c r="F872" s="0">
        <v>9.951495</v>
      </c>
      <c r="G872" s="0">
        <v>-0.433608</v>
      </c>
      <c r="H872" s="0">
        <v>0.019478</v>
      </c>
      <c r="I872" s="0">
        <v>0.007357</v>
      </c>
      <c r="J872" s="0">
        <v>-0.008388</v>
      </c>
      <c r="K872" s="0">
        <v>1013.159973</v>
      </c>
      <c r="L872" s="0">
        <v>42.250507</v>
      </c>
      <c r="W872" s="0">
        <f t="shared" si="13"/>
        <v>53761.398161846293</v>
      </c>
    </row>
    <row r="873">
      <c r="A873" s="0">
        <v>274.55625</v>
      </c>
      <c r="B873" s="0">
        <v>419.866943</v>
      </c>
      <c r="C873" s="0">
        <v>-49709.105469</v>
      </c>
      <c r="D873" s="0">
        <v>20509.789062</v>
      </c>
      <c r="E873" s="0">
        <v>-0.03987</v>
      </c>
      <c r="F873" s="0">
        <v>9.953227</v>
      </c>
      <c r="G873" s="0">
        <v>-0.417655</v>
      </c>
      <c r="H873" s="0">
        <v>0.002618</v>
      </c>
      <c r="I873" s="0">
        <v>0.005454</v>
      </c>
      <c r="J873" s="0">
        <v>-0.006084</v>
      </c>
      <c r="K873" s="0">
        <v>1013.159973</v>
      </c>
      <c r="L873" s="0">
        <v>42.250507</v>
      </c>
      <c r="W873" s="0">
        <f t="shared" si="13"/>
        <v>53775.672028768968</v>
      </c>
    </row>
    <row r="874">
      <c r="A874" s="0">
        <v>274.5675</v>
      </c>
      <c r="B874" s="0">
        <v>357.872681</v>
      </c>
      <c r="C874" s="0">
        <v>-49699.875</v>
      </c>
      <c r="D874" s="0">
        <v>20621.173828</v>
      </c>
      <c r="E874" s="0">
        <v>-0.043988</v>
      </c>
      <c r="F874" s="0">
        <v>9.949523</v>
      </c>
      <c r="G874" s="0">
        <v>-0.410943</v>
      </c>
      <c r="H874" s="0">
        <v>-0.021425</v>
      </c>
      <c r="I874" s="0">
        <v>0.002154</v>
      </c>
      <c r="J874" s="0">
        <v>-0.001113</v>
      </c>
      <c r="K874" s="0">
        <v>1013.159973</v>
      </c>
      <c r="L874" s="0">
        <v>42.250507</v>
      </c>
      <c r="W874" s="0">
        <f t="shared" si="13"/>
        <v>53809.27854855539</v>
      </c>
    </row>
    <row r="875">
      <c r="A875" s="0">
        <v>274.57875</v>
      </c>
      <c r="B875" s="0">
        <v>304.095032</v>
      </c>
      <c r="C875" s="0">
        <v>-49704.246094</v>
      </c>
      <c r="D875" s="0">
        <v>20576.908203</v>
      </c>
      <c r="E875" s="0">
        <v>-0.040857</v>
      </c>
      <c r="F875" s="0">
        <v>9.947321</v>
      </c>
      <c r="G875" s="0">
        <v>-0.425208</v>
      </c>
      <c r="H875" s="0">
        <v>-0.030258</v>
      </c>
      <c r="I875" s="0">
        <v>0.000193</v>
      </c>
      <c r="J875" s="0">
        <v>0.000999</v>
      </c>
      <c r="K875" s="0">
        <v>1013.159973</v>
      </c>
      <c r="L875" s="0">
        <v>42.250507</v>
      </c>
      <c r="W875" s="0">
        <f t="shared" si="13"/>
        <v>53796.038002403955</v>
      </c>
    </row>
    <row r="876">
      <c r="A876" s="0">
        <v>274.59</v>
      </c>
      <c r="B876" s="0">
        <v>411.834595</v>
      </c>
      <c r="C876" s="0">
        <v>-49714.878906</v>
      </c>
      <c r="D876" s="0">
        <v>20552.494141</v>
      </c>
      <c r="E876" s="0">
        <v>-0.038446</v>
      </c>
      <c r="F876" s="0">
        <v>9.963911</v>
      </c>
      <c r="G876" s="0">
        <v>-0.413655</v>
      </c>
      <c r="H876" s="0">
        <v>-0.03123</v>
      </c>
      <c r="I876" s="0">
        <v>-0.000619</v>
      </c>
      <c r="J876" s="0">
        <v>0.00052</v>
      </c>
      <c r="K876" s="0">
        <v>1013.159973</v>
      </c>
      <c r="L876" s="0">
        <v>42.250507</v>
      </c>
      <c r="W876" s="0">
        <f t="shared" si="13"/>
        <v>53797.24721384656</v>
      </c>
    </row>
    <row r="877">
      <c r="A877" s="0">
        <v>274.60125</v>
      </c>
      <c r="B877" s="0">
        <v>444.338226</v>
      </c>
      <c r="C877" s="0">
        <v>-49739.164062</v>
      </c>
      <c r="D877" s="0">
        <v>20596.517578</v>
      </c>
      <c r="E877" s="0">
        <v>-0.02679</v>
      </c>
      <c r="F877" s="0">
        <v>9.945078</v>
      </c>
      <c r="G877" s="0">
        <v>-0.415565</v>
      </c>
      <c r="H877" s="0">
        <v>-0.019082</v>
      </c>
      <c r="I877" s="0">
        <v>0.001268</v>
      </c>
      <c r="J877" s="0">
        <v>-0.003963</v>
      </c>
      <c r="K877" s="0">
        <v>1013.159973</v>
      </c>
      <c r="L877" s="0">
        <v>42.25285</v>
      </c>
      <c r="W877" s="0">
        <f t="shared" si="13"/>
        <v>53836.775668556715</v>
      </c>
    </row>
    <row r="878">
      <c r="A878" s="0">
        <v>274.6125</v>
      </c>
      <c r="B878" s="0">
        <v>525.282227</v>
      </c>
      <c r="C878" s="0">
        <v>-49679.472656</v>
      </c>
      <c r="D878" s="0">
        <v>20590.412109</v>
      </c>
      <c r="E878" s="0">
        <v>-0.028339</v>
      </c>
      <c r="F878" s="0">
        <v>9.957685</v>
      </c>
      <c r="G878" s="0">
        <v>-0.42862</v>
      </c>
      <c r="H878" s="0">
        <v>0.003459</v>
      </c>
      <c r="I878" s="0">
        <v>0.00332</v>
      </c>
      <c r="J878" s="0">
        <v>-0.009387</v>
      </c>
      <c r="K878" s="0">
        <v>1013.159973</v>
      </c>
      <c r="L878" s="0">
        <v>42.25285</v>
      </c>
      <c r="W878" s="0">
        <f t="shared" si="13"/>
        <v>53780.024131778773</v>
      </c>
    </row>
    <row r="879">
      <c r="A879" s="0">
        <v>274.62375</v>
      </c>
      <c r="B879" s="0">
        <v>490.786926</v>
      </c>
      <c r="C879" s="0">
        <v>-49661.984375</v>
      </c>
      <c r="D879" s="0">
        <v>20441.197266</v>
      </c>
      <c r="E879" s="0">
        <v>-0.054218</v>
      </c>
      <c r="F879" s="0">
        <v>9.960592</v>
      </c>
      <c r="G879" s="0">
        <v>-0.422534</v>
      </c>
      <c r="H879" s="0">
        <v>0.027806</v>
      </c>
      <c r="I879" s="0">
        <v>0.007177</v>
      </c>
      <c r="J879" s="0">
        <v>-0.01634</v>
      </c>
      <c r="K879" s="0">
        <v>1013.159973</v>
      </c>
      <c r="L879" s="0">
        <v>42.25285</v>
      </c>
      <c r="W879" s="0">
        <f t="shared" si="13"/>
        <v>53706.574174275935</v>
      </c>
    </row>
    <row r="880">
      <c r="A880" s="0">
        <v>274.635</v>
      </c>
      <c r="B880" s="0">
        <v>352.541992</v>
      </c>
      <c r="C880" s="0">
        <v>-49664.101562</v>
      </c>
      <c r="D880" s="0">
        <v>20594.25</v>
      </c>
      <c r="E880" s="0">
        <v>-0.048607</v>
      </c>
      <c r="F880" s="0">
        <v>9.960884</v>
      </c>
      <c r="G880" s="0">
        <v>-0.423522</v>
      </c>
      <c r="H880" s="0">
        <v>0.054701</v>
      </c>
      <c r="I880" s="0">
        <v>0.011169</v>
      </c>
      <c r="J880" s="0">
        <v>-0.023778</v>
      </c>
      <c r="K880" s="0">
        <v>1013.159973</v>
      </c>
      <c r="L880" s="0">
        <v>42.25285</v>
      </c>
      <c r="W880" s="0">
        <f t="shared" si="13"/>
        <v>53765.885121322746</v>
      </c>
    </row>
    <row r="881">
      <c r="A881" s="0">
        <v>274.64625</v>
      </c>
      <c r="B881" s="0">
        <v>389.498688</v>
      </c>
      <c r="C881" s="0">
        <v>-49665.167969</v>
      </c>
      <c r="D881" s="0">
        <v>20457.988281</v>
      </c>
      <c r="E881" s="0">
        <v>-0.041626</v>
      </c>
      <c r="F881" s="0">
        <v>9.94693</v>
      </c>
      <c r="G881" s="0">
        <v>-0.432868</v>
      </c>
      <c r="H881" s="0">
        <v>0.060831</v>
      </c>
      <c r="I881" s="0">
        <v>0.011906</v>
      </c>
      <c r="J881" s="0">
        <v>-0.024301</v>
      </c>
      <c r="K881" s="0">
        <v>1013.159973</v>
      </c>
      <c r="L881" s="0">
        <v>42.25285</v>
      </c>
      <c r="W881" s="0">
        <f t="shared" si="13"/>
        <v>53715.08077926041</v>
      </c>
    </row>
    <row r="882">
      <c r="A882" s="0">
        <v>274.6575</v>
      </c>
      <c r="B882" s="0">
        <v>422.991852</v>
      </c>
      <c r="C882" s="0">
        <v>-49683.132812</v>
      </c>
      <c r="D882" s="0">
        <v>20374.224609</v>
      </c>
      <c r="E882" s="0">
        <v>-0.036771</v>
      </c>
      <c r="F882" s="0">
        <v>9.950189</v>
      </c>
      <c r="G882" s="0">
        <v>-0.420029</v>
      </c>
      <c r="H882" s="0">
        <v>0.062819</v>
      </c>
      <c r="I882" s="0">
        <v>0.011487</v>
      </c>
      <c r="J882" s="0">
        <v>-0.022354</v>
      </c>
      <c r="K882" s="0">
        <v>1013.159973</v>
      </c>
      <c r="L882" s="0">
        <v>42.25285</v>
      </c>
      <c r="W882" s="0">
        <f t="shared" si="13"/>
        <v>53700.108347559886</v>
      </c>
    </row>
    <row r="883">
      <c r="A883" s="0">
        <v>274.66875</v>
      </c>
      <c r="B883" s="0">
        <v>424.005981</v>
      </c>
      <c r="C883" s="0">
        <v>-49736.550781</v>
      </c>
      <c r="D883" s="0">
        <v>20539.287109</v>
      </c>
      <c r="E883" s="0">
        <v>-0.046607</v>
      </c>
      <c r="F883" s="0">
        <v>9.96704</v>
      </c>
      <c r="G883" s="0">
        <v>-0.418522</v>
      </c>
      <c r="H883" s="0">
        <v>0.053859</v>
      </c>
      <c r="I883" s="0">
        <v>0.011382</v>
      </c>
      <c r="J883" s="0">
        <v>-0.018277</v>
      </c>
      <c r="K883" s="0">
        <v>1013.159973</v>
      </c>
      <c r="L883" s="0">
        <v>42.25285</v>
      </c>
      <c r="W883" s="0">
        <f t="shared" si="13"/>
        <v>53812.327394462773</v>
      </c>
    </row>
    <row r="884">
      <c r="A884" s="0">
        <v>274.68</v>
      </c>
      <c r="B884" s="0">
        <v>373.953186</v>
      </c>
      <c r="C884" s="0">
        <v>-49686.207031</v>
      </c>
      <c r="D884" s="0">
        <v>20389.605469</v>
      </c>
      <c r="E884" s="0">
        <v>-0.042857</v>
      </c>
      <c r="F884" s="0">
        <v>9.957031</v>
      </c>
      <c r="G884" s="0">
        <v>-0.42124</v>
      </c>
      <c r="H884" s="0">
        <v>0.030436</v>
      </c>
      <c r="I884" s="0">
        <v>0.00881</v>
      </c>
      <c r="J884" s="0">
        <v>-0.011525</v>
      </c>
      <c r="K884" s="0">
        <v>1013.159973</v>
      </c>
      <c r="L884" s="0">
        <v>42.25285</v>
      </c>
      <c r="W884" s="0">
        <f t="shared" si="13"/>
        <v>53708.425980419386</v>
      </c>
    </row>
    <row r="885">
      <c r="A885" s="0">
        <v>274.69125</v>
      </c>
      <c r="B885" s="0">
        <v>371.832275</v>
      </c>
      <c r="C885" s="0">
        <v>-49701.804687</v>
      </c>
      <c r="D885" s="0">
        <v>20485.658203</v>
      </c>
      <c r="E885" s="0">
        <v>-0.035603</v>
      </c>
      <c r="F885" s="0">
        <v>9.949844</v>
      </c>
      <c r="G885" s="0">
        <v>-0.422179</v>
      </c>
      <c r="H885" s="0">
        <v>0.00529</v>
      </c>
      <c r="I885" s="0">
        <v>0.005334</v>
      </c>
      <c r="J885" s="0">
        <v>-0.00671</v>
      </c>
      <c r="K885" s="0">
        <v>1013.159973</v>
      </c>
      <c r="L885" s="0">
        <v>42.25285</v>
      </c>
      <c r="W885" s="0">
        <f t="shared" si="13"/>
        <v>53759.369791651836</v>
      </c>
    </row>
    <row r="886">
      <c r="A886" s="0">
        <v>274.7025</v>
      </c>
      <c r="B886" s="0">
        <v>412.208344</v>
      </c>
      <c r="C886" s="0">
        <v>-49688.007812</v>
      </c>
      <c r="D886" s="0">
        <v>20466.923828</v>
      </c>
      <c r="E886" s="0">
        <v>-0.031515</v>
      </c>
      <c r="F886" s="0">
        <v>9.949259</v>
      </c>
      <c r="G886" s="0">
        <v>-0.415578</v>
      </c>
      <c r="H886" s="0">
        <v>-0.016983</v>
      </c>
      <c r="I886" s="0">
        <v>0.001713</v>
      </c>
      <c r="J886" s="0">
        <v>-0.001362</v>
      </c>
      <c r="K886" s="0">
        <v>1013.149963</v>
      </c>
      <c r="L886" s="0">
        <v>42.257732</v>
      </c>
      <c r="W886" s="0">
        <f t="shared" si="13"/>
        <v>53739.771185085912</v>
      </c>
    </row>
    <row r="887">
      <c r="A887" s="0">
        <v>274.71375</v>
      </c>
      <c r="B887" s="0">
        <v>414.971191</v>
      </c>
      <c r="C887" s="0">
        <v>-49661.40625</v>
      </c>
      <c r="D887" s="0">
        <v>20521.773437</v>
      </c>
      <c r="E887" s="0">
        <v>-0.032883</v>
      </c>
      <c r="F887" s="0">
        <v>9.949693</v>
      </c>
      <c r="G887" s="0">
        <v>-0.423676</v>
      </c>
      <c r="H887" s="0">
        <v>-0.031793</v>
      </c>
      <c r="I887" s="0">
        <v>-0.000596</v>
      </c>
      <c r="J887" s="0">
        <v>0.00164</v>
      </c>
      <c r="K887" s="0">
        <v>1013.149963</v>
      </c>
      <c r="L887" s="0">
        <v>42.257732</v>
      </c>
      <c r="W887" s="0">
        <f t="shared" si="13"/>
        <v>53736.120597010515</v>
      </c>
    </row>
    <row r="888">
      <c r="A888" s="0">
        <v>274.725</v>
      </c>
      <c r="B888" s="0">
        <v>412.268463</v>
      </c>
      <c r="C888" s="0">
        <v>-49651.988281</v>
      </c>
      <c r="D888" s="0">
        <v>20628.175781</v>
      </c>
      <c r="E888" s="0">
        <v>-0.038594</v>
      </c>
      <c r="F888" s="0">
        <v>9.95175</v>
      </c>
      <c r="G888" s="0">
        <v>-0.430913</v>
      </c>
      <c r="H888" s="0">
        <v>-0.036273</v>
      </c>
      <c r="I888" s="0">
        <v>-0.0014</v>
      </c>
      <c r="J888" s="0">
        <v>0.004047</v>
      </c>
      <c r="K888" s="0">
        <v>1013.149963</v>
      </c>
      <c r="L888" s="0">
        <v>42.257732</v>
      </c>
      <c r="W888" s="0">
        <f t="shared" si="13"/>
        <v>53768.127562655376</v>
      </c>
    </row>
    <row r="889">
      <c r="A889" s="0">
        <v>274.73625</v>
      </c>
      <c r="B889" s="0">
        <v>485.386993</v>
      </c>
      <c r="C889" s="0">
        <v>-49687.992187</v>
      </c>
      <c r="D889" s="0">
        <v>20608.662109</v>
      </c>
      <c r="E889" s="0">
        <v>-0.044514</v>
      </c>
      <c r="F889" s="0">
        <v>9.949152</v>
      </c>
      <c r="G889" s="0">
        <v>-0.419952</v>
      </c>
      <c r="H889" s="0">
        <v>-0.020467</v>
      </c>
      <c r="I889" s="0">
        <v>0.000649</v>
      </c>
      <c r="J889" s="0">
        <v>-0.000814</v>
      </c>
      <c r="K889" s="0">
        <v>1013.149963</v>
      </c>
      <c r="L889" s="0">
        <v>42.257732</v>
      </c>
      <c r="W889" s="0">
        <f t="shared" si="13"/>
        <v>53794.508288776837</v>
      </c>
    </row>
    <row r="890">
      <c r="A890" s="0">
        <v>274.7475</v>
      </c>
      <c r="B890" s="0">
        <v>381.156555</v>
      </c>
      <c r="C890" s="0">
        <v>-49676.519531</v>
      </c>
      <c r="D890" s="0">
        <v>20557.548828</v>
      </c>
      <c r="E890" s="0">
        <v>-0.045569</v>
      </c>
      <c r="F890" s="0">
        <v>9.965682</v>
      </c>
      <c r="G890" s="0">
        <v>-0.422768</v>
      </c>
      <c r="H890" s="0">
        <v>-0.000451</v>
      </c>
      <c r="I890" s="0">
        <v>0.003291</v>
      </c>
      <c r="J890" s="0">
        <v>-0.009294</v>
      </c>
      <c r="K890" s="0">
        <v>1013.149963</v>
      </c>
      <c r="L890" s="0">
        <v>42.257732</v>
      </c>
      <c r="W890" s="0">
        <f t="shared" si="13"/>
        <v>53763.507017761105</v>
      </c>
    </row>
    <row r="891">
      <c r="A891" s="0">
        <v>274.75875</v>
      </c>
      <c r="B891" s="0">
        <v>433.072876</v>
      </c>
      <c r="C891" s="0">
        <v>-49690.886719</v>
      </c>
      <c r="D891" s="0">
        <v>20528.615234</v>
      </c>
      <c r="E891" s="0">
        <v>-0.042792</v>
      </c>
      <c r="F891" s="0">
        <v>9.959565</v>
      </c>
      <c r="G891" s="0">
        <v>-0.421792</v>
      </c>
      <c r="H891" s="0">
        <v>0.024652</v>
      </c>
      <c r="I891" s="0">
        <v>0.006391</v>
      </c>
      <c r="J891" s="0">
        <v>-0.016849</v>
      </c>
      <c r="K891" s="0">
        <v>1013.149963</v>
      </c>
      <c r="L891" s="0">
        <v>42.257732</v>
      </c>
      <c r="W891" s="0">
        <f t="shared" si="13"/>
        <v>53766.121474977474</v>
      </c>
    </row>
    <row r="892">
      <c r="A892" s="0">
        <v>274.77</v>
      </c>
      <c r="B892" s="0">
        <v>632.429626</v>
      </c>
      <c r="C892" s="0">
        <v>-49722.566406</v>
      </c>
      <c r="D892" s="0">
        <v>20669.587891</v>
      </c>
      <c r="E892" s="0">
        <v>-0.045416</v>
      </c>
      <c r="F892" s="0">
        <v>9.958206</v>
      </c>
      <c r="G892" s="0">
        <v>-0.432411</v>
      </c>
      <c r="H892" s="0">
        <v>0.049338</v>
      </c>
      <c r="I892" s="0">
        <v>0.010605</v>
      </c>
      <c r="J892" s="0">
        <v>-0.022468</v>
      </c>
      <c r="K892" s="0">
        <v>1013.149963</v>
      </c>
      <c r="L892" s="0">
        <v>42.257732</v>
      </c>
      <c r="W892" s="0">
        <f t="shared" si="13"/>
        <v>53851.327196408965</v>
      </c>
    </row>
    <row r="893">
      <c r="A893" s="0">
        <v>274.78125</v>
      </c>
      <c r="B893" s="0">
        <v>482.518524</v>
      </c>
      <c r="C893" s="0">
        <v>-49686.542969</v>
      </c>
      <c r="D893" s="0">
        <v>20572.074219</v>
      </c>
      <c r="E893" s="0">
        <v>-0.041856</v>
      </c>
      <c r="F893" s="0">
        <v>9.963922</v>
      </c>
      <c r="G893" s="0">
        <v>-0.421691</v>
      </c>
      <c r="H893" s="0">
        <v>0.064805</v>
      </c>
      <c r="I893" s="0">
        <v>0.012876</v>
      </c>
      <c r="J893" s="0">
        <v>-0.023769</v>
      </c>
      <c r="K893" s="0">
        <v>1013.149963</v>
      </c>
      <c r="L893" s="0">
        <v>42.257732</v>
      </c>
      <c r="W893" s="0">
        <f t="shared" si="13"/>
        <v>53779.137349053221</v>
      </c>
    </row>
    <row r="894">
      <c r="A894" s="0">
        <v>274.7925</v>
      </c>
      <c r="B894" s="0">
        <v>431.815247</v>
      </c>
      <c r="C894" s="0">
        <v>-49707.546875</v>
      </c>
      <c r="D894" s="0">
        <v>20489.933594</v>
      </c>
      <c r="E894" s="0">
        <v>-0.044859</v>
      </c>
      <c r="F894" s="0">
        <v>9.958956</v>
      </c>
      <c r="G894" s="0">
        <v>-0.411925</v>
      </c>
      <c r="H894" s="0">
        <v>0.064729</v>
      </c>
      <c r="I894" s="0">
        <v>0.012829</v>
      </c>
      <c r="J894" s="0">
        <v>-0.020496</v>
      </c>
      <c r="K894" s="0">
        <v>1013.149963</v>
      </c>
      <c r="L894" s="0">
        <v>42.257732</v>
      </c>
      <c r="W894" s="0">
        <f t="shared" si="13"/>
        <v>53766.75608054101</v>
      </c>
    </row>
    <row r="895">
      <c r="A895" s="0">
        <v>274.80375</v>
      </c>
      <c r="B895" s="0">
        <v>320.34906</v>
      </c>
      <c r="C895" s="0">
        <v>-49686.550781</v>
      </c>
      <c r="D895" s="0">
        <v>20705.751953</v>
      </c>
      <c r="E895" s="0">
        <v>-0.050071</v>
      </c>
      <c r="F895" s="0">
        <v>9.950284</v>
      </c>
      <c r="G895" s="0">
        <v>-0.428838</v>
      </c>
      <c r="H895" s="0">
        <v>0.052467</v>
      </c>
      <c r="I895" s="0">
        <v>0.010492</v>
      </c>
      <c r="J895" s="0">
        <v>-0.016125</v>
      </c>
      <c r="K895" s="0">
        <v>1013.169983</v>
      </c>
      <c r="L895" s="0">
        <v>42.257732</v>
      </c>
      <c r="W895" s="0">
        <f t="shared" si="13"/>
        <v>53829.21247772716</v>
      </c>
    </row>
    <row r="896">
      <c r="A896" s="0">
        <v>274.815</v>
      </c>
      <c r="B896" s="0">
        <v>419.046265</v>
      </c>
      <c r="C896" s="0">
        <v>-49670.84375</v>
      </c>
      <c r="D896" s="0">
        <v>20517.335937</v>
      </c>
      <c r="E896" s="0">
        <v>-0.049752</v>
      </c>
      <c r="F896" s="0">
        <v>9.963004</v>
      </c>
      <c r="G896" s="0">
        <v>-0.435059</v>
      </c>
      <c r="H896" s="0">
        <v>0.031065</v>
      </c>
      <c r="I896" s="0">
        <v>0.008131</v>
      </c>
      <c r="J896" s="0">
        <v>-0.010605</v>
      </c>
      <c r="K896" s="0">
        <v>1013.169983</v>
      </c>
      <c r="L896" s="0">
        <v>42.257732</v>
      </c>
      <c r="W896" s="0">
        <f t="shared" si="13"/>
        <v>53743.1799632366</v>
      </c>
    </row>
    <row r="897">
      <c r="A897" s="0">
        <v>274.82625</v>
      </c>
      <c r="B897" s="0">
        <v>402.995056</v>
      </c>
      <c r="C897" s="0">
        <v>-49711.566406</v>
      </c>
      <c r="D897" s="0">
        <v>20446.326172</v>
      </c>
      <c r="E897" s="0">
        <v>-0.040241</v>
      </c>
      <c r="F897" s="0">
        <v>9.958378</v>
      </c>
      <c r="G897" s="0">
        <v>-0.433981</v>
      </c>
      <c r="H897" s="0">
        <v>0.008179</v>
      </c>
      <c r="I897" s="0">
        <v>0.00636</v>
      </c>
      <c r="J897" s="0">
        <v>-0.005644</v>
      </c>
      <c r="K897" s="0">
        <v>1013.169983</v>
      </c>
      <c r="L897" s="0">
        <v>42.257732</v>
      </c>
      <c r="W897" s="0">
        <f t="shared" si="13"/>
        <v>53753.646327343413</v>
      </c>
    </row>
    <row r="898">
      <c r="A898" s="0">
        <v>274.8375</v>
      </c>
      <c r="B898" s="0">
        <v>509.679413</v>
      </c>
      <c r="C898" s="0">
        <v>-49684.121094</v>
      </c>
      <c r="D898" s="0">
        <v>20604.017578</v>
      </c>
      <c r="E898" s="0">
        <v>-0.037887</v>
      </c>
      <c r="F898" s="0">
        <v>9.964581</v>
      </c>
      <c r="G898" s="0">
        <v>-0.43915</v>
      </c>
      <c r="H898" s="0">
        <v>-0.016398</v>
      </c>
      <c r="I898" s="0">
        <v>0.002411</v>
      </c>
      <c r="J898" s="0">
        <v>-0.00038</v>
      </c>
      <c r="K898" s="0">
        <v>1013.169983</v>
      </c>
      <c r="L898" s="0">
        <v>42.257732</v>
      </c>
      <c r="W898" s="0">
        <f ref="W898:W961" t="shared" si="14">SQRT((B898)^2+(C898)^2+(D898)^2)</f>
        <v>53789.37815537399</v>
      </c>
    </row>
    <row r="899">
      <c r="A899" s="0">
        <v>274.84875</v>
      </c>
      <c r="B899" s="0">
        <v>324.043915</v>
      </c>
      <c r="C899" s="0">
        <v>-49695.472656</v>
      </c>
      <c r="D899" s="0">
        <v>20591.869141</v>
      </c>
      <c r="E899" s="0">
        <v>-0.042967</v>
      </c>
      <c r="F899" s="0">
        <v>9.956032</v>
      </c>
      <c r="G899" s="0">
        <v>-0.425403</v>
      </c>
      <c r="H899" s="0">
        <v>-0.030295</v>
      </c>
      <c r="I899" s="0">
        <v>0.000906</v>
      </c>
      <c r="J899" s="0">
        <v>0.002541</v>
      </c>
      <c r="K899" s="0">
        <v>1013.169983</v>
      </c>
      <c r="L899" s="0">
        <v>42.257732</v>
      </c>
      <c r="W899" s="0">
        <f t="shared" si="14"/>
        <v>53793.773633034521</v>
      </c>
    </row>
    <row r="900">
      <c r="A900" s="0">
        <v>274.86</v>
      </c>
      <c r="B900" s="0">
        <v>432.955109</v>
      </c>
      <c r="C900" s="0">
        <v>-49711.496094</v>
      </c>
      <c r="D900" s="0">
        <v>20642.449219</v>
      </c>
      <c r="E900" s="0">
        <v>-0.048615</v>
      </c>
      <c r="F900" s="0">
        <v>9.951995</v>
      </c>
      <c r="G900" s="0">
        <v>-0.416917</v>
      </c>
      <c r="H900" s="0">
        <v>-0.034527</v>
      </c>
      <c r="I900" s="0">
        <v>-0.000346</v>
      </c>
      <c r="J900" s="0">
        <v>0.003402</v>
      </c>
      <c r="K900" s="0">
        <v>1013.169983</v>
      </c>
      <c r="L900" s="0">
        <v>42.257732</v>
      </c>
      <c r="W900" s="0">
        <f t="shared" si="14"/>
        <v>53828.719135691688</v>
      </c>
    </row>
    <row r="901">
      <c r="A901" s="0">
        <v>274.87125</v>
      </c>
      <c r="B901" s="0">
        <v>443.364075</v>
      </c>
      <c r="C901" s="0">
        <v>-49686.488281</v>
      </c>
      <c r="D901" s="0">
        <v>20604.283203</v>
      </c>
      <c r="E901" s="0">
        <v>-0.041734</v>
      </c>
      <c r="F901" s="0">
        <v>9.955156</v>
      </c>
      <c r="G901" s="0">
        <v>-0.408557</v>
      </c>
      <c r="H901" s="0">
        <v>-0.019551</v>
      </c>
      <c r="I901" s="0">
        <v>0.001572</v>
      </c>
      <c r="J901" s="0">
        <v>-0.001735</v>
      </c>
      <c r="K901" s="0">
        <v>1013.169983</v>
      </c>
      <c r="L901" s="0">
        <v>42.257732</v>
      </c>
      <c r="W901" s="0">
        <f t="shared" si="14"/>
        <v>53791.0789602735</v>
      </c>
    </row>
    <row r="902">
      <c r="A902" s="0">
        <v>274.8825</v>
      </c>
      <c r="B902" s="0">
        <v>347.123474</v>
      </c>
      <c r="C902" s="0">
        <v>-49694.058594</v>
      </c>
      <c r="D902" s="0">
        <v>20530.294922</v>
      </c>
      <c r="E902" s="0">
        <v>-0.046587</v>
      </c>
      <c r="F902" s="0">
        <v>9.951944</v>
      </c>
      <c r="G902" s="0">
        <v>-0.416066</v>
      </c>
      <c r="H902" s="0">
        <v>0.003383</v>
      </c>
      <c r="I902" s="0">
        <v>0.00396</v>
      </c>
      <c r="J902" s="0">
        <v>-0.008486</v>
      </c>
      <c r="K902" s="0">
        <v>1013.169983</v>
      </c>
      <c r="L902" s="0">
        <v>42.257732</v>
      </c>
      <c r="W902" s="0">
        <f t="shared" si="14"/>
        <v>53769.070699003219</v>
      </c>
    </row>
    <row r="903">
      <c r="A903" s="0">
        <v>274.89375</v>
      </c>
      <c r="B903" s="0">
        <v>417.63208</v>
      </c>
      <c r="C903" s="0">
        <v>-49710.355469</v>
      </c>
      <c r="D903" s="0">
        <v>20493.283203</v>
      </c>
      <c r="E903" s="0">
        <v>-0.04565</v>
      </c>
      <c r="F903" s="0">
        <v>9.951976</v>
      </c>
      <c r="G903" s="0">
        <v>-0.424019</v>
      </c>
      <c r="H903" s="0">
        <v>0.026425</v>
      </c>
      <c r="I903" s="0">
        <v>0.007552</v>
      </c>
      <c r="J903" s="0">
        <v>-0.016613</v>
      </c>
      <c r="K903" s="0">
        <v>1013.169983</v>
      </c>
      <c r="L903" s="0">
        <v>42.257732</v>
      </c>
      <c r="W903" s="0">
        <f t="shared" si="14"/>
        <v>53770.517143197954</v>
      </c>
    </row>
    <row r="904">
      <c r="A904" s="0">
        <v>274.905</v>
      </c>
      <c r="B904" s="0">
        <v>365.953735</v>
      </c>
      <c r="C904" s="0">
        <v>-49702.589844</v>
      </c>
      <c r="D904" s="0">
        <v>20631.853516</v>
      </c>
      <c r="E904" s="0">
        <v>-0.040181</v>
      </c>
      <c r="F904" s="0">
        <v>9.953515</v>
      </c>
      <c r="G904" s="0">
        <v>-0.426452</v>
      </c>
      <c r="H904" s="0">
        <v>0.050166</v>
      </c>
      <c r="I904" s="0">
        <v>0.010841</v>
      </c>
      <c r="J904" s="0">
        <v>-0.022291</v>
      </c>
      <c r="K904" s="0">
        <v>1013.149963</v>
      </c>
      <c r="L904" s="0">
        <v>42.260078</v>
      </c>
      <c r="W904" s="0">
        <f t="shared" si="14"/>
        <v>53815.933875040522</v>
      </c>
    </row>
    <row r="905">
      <c r="A905" s="0">
        <v>274.91625</v>
      </c>
      <c r="B905" s="0">
        <v>520.684753</v>
      </c>
      <c r="C905" s="0">
        <v>-49688.175781</v>
      </c>
      <c r="D905" s="0">
        <v>20584.740234</v>
      </c>
      <c r="E905" s="0">
        <v>-0.052325</v>
      </c>
      <c r="F905" s="0">
        <v>9.955217</v>
      </c>
      <c r="G905" s="0">
        <v>-0.432398</v>
      </c>
      <c r="H905" s="0">
        <v>0.062304</v>
      </c>
      <c r="I905" s="0">
        <v>0.012115</v>
      </c>
      <c r="J905" s="0">
        <v>-0.023275</v>
      </c>
      <c r="K905" s="0">
        <v>1013.149963</v>
      </c>
      <c r="L905" s="0">
        <v>42.260078</v>
      </c>
      <c r="W905" s="0">
        <f t="shared" si="14"/>
        <v>53785.848097402166</v>
      </c>
    </row>
    <row r="906">
      <c r="A906" s="0">
        <v>274.9275</v>
      </c>
      <c r="B906" s="0">
        <v>440.123871</v>
      </c>
      <c r="C906" s="0">
        <v>-49699.875</v>
      </c>
      <c r="D906" s="0">
        <v>20577.232422</v>
      </c>
      <c r="E906" s="0">
        <v>-0.03658</v>
      </c>
      <c r="F906" s="0">
        <v>9.956596</v>
      </c>
      <c r="G906" s="0">
        <v>-0.439587</v>
      </c>
      <c r="H906" s="0">
        <v>0.066954</v>
      </c>
      <c r="I906" s="0">
        <v>0.01292</v>
      </c>
      <c r="J906" s="0">
        <v>-0.02181</v>
      </c>
      <c r="K906" s="0">
        <v>1013.149963</v>
      </c>
      <c r="L906" s="0">
        <v>42.260078</v>
      </c>
      <c r="W906" s="0">
        <f t="shared" si="14"/>
        <v>53793.06440598506</v>
      </c>
    </row>
    <row r="907">
      <c r="A907" s="0">
        <v>274.93875</v>
      </c>
      <c r="B907" s="0">
        <v>447.520508</v>
      </c>
      <c r="C907" s="0">
        <v>-49690.261719</v>
      </c>
      <c r="D907" s="0">
        <v>20668.105469</v>
      </c>
      <c r="E907" s="0">
        <v>-0.023833</v>
      </c>
      <c r="F907" s="0">
        <v>9.962154</v>
      </c>
      <c r="G907" s="0">
        <v>-0.418324</v>
      </c>
      <c r="H907" s="0">
        <v>0.058681</v>
      </c>
      <c r="I907" s="0">
        <v>0.012185</v>
      </c>
      <c r="J907" s="0">
        <v>-0.017898</v>
      </c>
      <c r="K907" s="0">
        <v>1013.149963</v>
      </c>
      <c r="L907" s="0">
        <v>42.260078</v>
      </c>
      <c r="W907" s="0">
        <f t="shared" si="14"/>
        <v>53819.076246118391</v>
      </c>
    </row>
    <row r="908">
      <c r="A908" s="0">
        <v>274.95</v>
      </c>
      <c r="B908" s="0">
        <v>367.008698</v>
      </c>
      <c r="C908" s="0">
        <v>-49702.738281</v>
      </c>
      <c r="D908" s="0">
        <v>20523.539062</v>
      </c>
      <c r="E908" s="0">
        <v>-0.030681</v>
      </c>
      <c r="F908" s="0">
        <v>9.950517</v>
      </c>
      <c r="G908" s="0">
        <v>-0.426696</v>
      </c>
      <c r="H908" s="0">
        <v>0.037155</v>
      </c>
      <c r="I908" s="0">
        <v>0.008787</v>
      </c>
      <c r="J908" s="0">
        <v>-0.012062</v>
      </c>
      <c r="K908" s="0">
        <v>1013.149963</v>
      </c>
      <c r="L908" s="0">
        <v>42.260078</v>
      </c>
      <c r="W908" s="0">
        <f t="shared" si="14"/>
        <v>53774.645918345479</v>
      </c>
    </row>
    <row r="909">
      <c r="A909" s="0">
        <v>274.96125</v>
      </c>
      <c r="B909" s="0">
        <v>343.608185</v>
      </c>
      <c r="C909" s="0">
        <v>-49687.726562</v>
      </c>
      <c r="D909" s="0">
        <v>20601.162109</v>
      </c>
      <c r="E909" s="0">
        <v>-0.036603</v>
      </c>
      <c r="F909" s="0">
        <v>9.969131</v>
      </c>
      <c r="G909" s="0">
        <v>-0.424449</v>
      </c>
      <c r="H909" s="0">
        <v>0.005345</v>
      </c>
      <c r="I909" s="0">
        <v>0.004387</v>
      </c>
      <c r="J909" s="0">
        <v>-0.006488</v>
      </c>
      <c r="K909" s="0">
        <v>1013.149963</v>
      </c>
      <c r="L909" s="0">
        <v>42.260078</v>
      </c>
      <c r="W909" s="0">
        <f t="shared" si="14"/>
        <v>53790.297617006887</v>
      </c>
    </row>
    <row r="910">
      <c r="A910" s="0">
        <v>274.9725</v>
      </c>
      <c r="B910" s="0">
        <v>376.129883</v>
      </c>
      <c r="C910" s="0">
        <v>-49697.683594</v>
      </c>
      <c r="D910" s="0">
        <v>20705.675781</v>
      </c>
      <c r="E910" s="0">
        <v>-0.035695</v>
      </c>
      <c r="F910" s="0">
        <v>9.963075</v>
      </c>
      <c r="G910" s="0">
        <v>-0.41534</v>
      </c>
      <c r="H910" s="0">
        <v>-0.017851</v>
      </c>
      <c r="I910" s="0">
        <v>0.002257</v>
      </c>
      <c r="J910" s="0">
        <v>-0.002179</v>
      </c>
      <c r="K910" s="0">
        <v>1013.149963</v>
      </c>
      <c r="L910" s="0">
        <v>42.260078</v>
      </c>
      <c r="W910" s="0">
        <f t="shared" si="14"/>
        <v>53839.820187720841</v>
      </c>
    </row>
    <row r="911">
      <c r="A911" s="0">
        <v>274.98375</v>
      </c>
      <c r="B911" s="0">
        <v>470.699493</v>
      </c>
      <c r="C911" s="0">
        <v>-49691.527344</v>
      </c>
      <c r="D911" s="0">
        <v>20603.632812</v>
      </c>
      <c r="E911" s="0">
        <v>-0.036692</v>
      </c>
      <c r="F911" s="0">
        <v>9.956769</v>
      </c>
      <c r="G911" s="0">
        <v>-0.429021</v>
      </c>
      <c r="H911" s="0">
        <v>-0.030906</v>
      </c>
      <c r="I911" s="0">
        <v>0.000922</v>
      </c>
      <c r="J911" s="0">
        <v>0.00135</v>
      </c>
      <c r="K911" s="0">
        <v>1013.149963</v>
      </c>
      <c r="L911" s="0">
        <v>42.260078</v>
      </c>
      <c r="W911" s="0">
        <f t="shared" si="14"/>
        <v>53795.716677482174</v>
      </c>
    </row>
    <row r="912">
      <c r="A912" s="0">
        <v>274.995</v>
      </c>
      <c r="B912" s="0">
        <v>508.026245</v>
      </c>
      <c r="C912" s="0">
        <v>-49671.273437</v>
      </c>
      <c r="D912" s="0">
        <v>20594.4375</v>
      </c>
      <c r="E912" s="0">
        <v>-0.031386</v>
      </c>
      <c r="F912" s="0">
        <v>9.957433</v>
      </c>
      <c r="G912" s="0">
        <v>-0.423698</v>
      </c>
      <c r="H912" s="0">
        <v>-0.035127</v>
      </c>
      <c r="I912" s="0">
        <v>9.894175E-06</v>
      </c>
      <c r="J912" s="0">
        <v>0.003396</v>
      </c>
      <c r="K912" s="0">
        <v>1013.149963</v>
      </c>
      <c r="L912" s="0">
        <v>42.260078</v>
      </c>
      <c r="W912" s="0">
        <f t="shared" si="14"/>
        <v>53773.825895692389</v>
      </c>
    </row>
    <row r="913">
      <c r="A913" s="0">
        <v>275.00625</v>
      </c>
      <c r="B913" s="0">
        <v>446.027802</v>
      </c>
      <c r="C913" s="0">
        <v>-49672.117187</v>
      </c>
      <c r="D913" s="0">
        <v>20465.634766</v>
      </c>
      <c r="E913" s="0">
        <v>-0.03024</v>
      </c>
      <c r="F913" s="0">
        <v>9.959157</v>
      </c>
      <c r="G913" s="0">
        <v>-0.426969</v>
      </c>
      <c r="H913" s="0">
        <v>-0.022967</v>
      </c>
      <c r="I913" s="0">
        <v>0.001416</v>
      </c>
      <c r="J913" s="0">
        <v>-0.001768</v>
      </c>
      <c r="K913" s="0">
        <v>1013.149963</v>
      </c>
      <c r="L913" s="0">
        <v>42.257732</v>
      </c>
      <c r="W913" s="0">
        <f t="shared" si="14"/>
        <v>53724.858054856937</v>
      </c>
    </row>
    <row r="914">
      <c r="A914" s="0">
        <v>275.0175</v>
      </c>
      <c r="B914" s="0">
        <v>459.554749</v>
      </c>
      <c r="C914" s="0">
        <v>-49724.886719</v>
      </c>
      <c r="D914" s="0">
        <v>20384.433594</v>
      </c>
      <c r="E914" s="0">
        <v>-0.036621</v>
      </c>
      <c r="F914" s="0">
        <v>9.956004</v>
      </c>
      <c r="G914" s="0">
        <v>-0.424655</v>
      </c>
      <c r="H914" s="0">
        <v>-0.00324</v>
      </c>
      <c r="I914" s="0">
        <v>0.002505</v>
      </c>
      <c r="J914" s="0">
        <v>-0.008614</v>
      </c>
      <c r="K914" s="0">
        <v>1013.149963</v>
      </c>
      <c r="L914" s="0">
        <v>42.257732</v>
      </c>
      <c r="W914" s="0">
        <f t="shared" si="14"/>
        <v>53742.912860514989</v>
      </c>
    </row>
    <row r="915">
      <c r="A915" s="0">
        <v>275.02875</v>
      </c>
      <c r="B915" s="0">
        <v>514.444214</v>
      </c>
      <c r="C915" s="0">
        <v>-49712.285156</v>
      </c>
      <c r="D915" s="0">
        <v>20457.271484</v>
      </c>
      <c r="E915" s="0">
        <v>-0.037873</v>
      </c>
      <c r="F915" s="0">
        <v>9.953104</v>
      </c>
      <c r="G915" s="0">
        <v>-0.433754</v>
      </c>
      <c r="H915" s="0">
        <v>0.024114</v>
      </c>
      <c r="I915" s="0">
        <v>0.006772</v>
      </c>
      <c r="J915" s="0">
        <v>-0.015711</v>
      </c>
      <c r="K915" s="0">
        <v>1013.149963</v>
      </c>
      <c r="L915" s="0">
        <v>42.257732</v>
      </c>
      <c r="W915" s="0">
        <f t="shared" si="14"/>
        <v>53759.426195327411</v>
      </c>
    </row>
    <row r="916">
      <c r="A916" s="0">
        <v>275.04</v>
      </c>
      <c r="B916" s="0">
        <v>398.571564</v>
      </c>
      <c r="C916" s="0">
        <v>-49710.546875</v>
      </c>
      <c r="D916" s="0">
        <v>20461.632812</v>
      </c>
      <c r="E916" s="0">
        <v>-0.051547</v>
      </c>
      <c r="F916" s="0">
        <v>9.962048</v>
      </c>
      <c r="G916" s="0">
        <v>-0.423496</v>
      </c>
      <c r="H916" s="0">
        <v>0.04735</v>
      </c>
      <c r="I916" s="0">
        <v>0.010608</v>
      </c>
      <c r="J916" s="0">
        <v>-0.022211</v>
      </c>
      <c r="K916" s="0">
        <v>1013.149963</v>
      </c>
      <c r="L916" s="0">
        <v>42.257732</v>
      </c>
      <c r="W916" s="0">
        <f t="shared" si="14"/>
        <v>53758.494651880988</v>
      </c>
    </row>
    <row r="917">
      <c r="A917" s="0">
        <v>275.05125</v>
      </c>
      <c r="B917" s="0">
        <v>460.932465</v>
      </c>
      <c r="C917" s="0">
        <v>-49691.699219</v>
      </c>
      <c r="D917" s="0">
        <v>20589.703125</v>
      </c>
      <c r="E917" s="0">
        <v>-0.043146</v>
      </c>
      <c r="F917" s="0">
        <v>9.957348</v>
      </c>
      <c r="G917" s="0">
        <v>-0.429102</v>
      </c>
      <c r="H917" s="0">
        <v>0.065478</v>
      </c>
      <c r="I917" s="0">
        <v>0.011986</v>
      </c>
      <c r="J917" s="0">
        <v>-0.025413</v>
      </c>
      <c r="K917" s="0">
        <v>1013.149963</v>
      </c>
      <c r="L917" s="0">
        <v>42.257732</v>
      </c>
      <c r="W917" s="0">
        <f t="shared" si="14"/>
        <v>53790.457376606224</v>
      </c>
    </row>
    <row r="918">
      <c r="A918" s="0">
        <v>275.0625</v>
      </c>
      <c r="B918" s="0">
        <v>427.712494</v>
      </c>
      <c r="C918" s="0">
        <v>-49699.957031</v>
      </c>
      <c r="D918" s="0">
        <v>20606.273437</v>
      </c>
      <c r="E918" s="0">
        <v>-0.038193</v>
      </c>
      <c r="F918" s="0">
        <v>9.955204</v>
      </c>
      <c r="G918" s="0">
        <v>-0.411498</v>
      </c>
      <c r="H918" s="0">
        <v>0.062612</v>
      </c>
      <c r="I918" s="0">
        <v>0.011907</v>
      </c>
      <c r="J918" s="0">
        <v>-0.021292</v>
      </c>
      <c r="K918" s="0">
        <v>1013.149963</v>
      </c>
      <c r="L918" s="0">
        <v>42.257732</v>
      </c>
      <c r="W918" s="0">
        <f t="shared" si="14"/>
        <v>53804.155711442785</v>
      </c>
    </row>
    <row r="919">
      <c r="A919" s="0">
        <v>275.07375</v>
      </c>
      <c r="B919" s="0">
        <v>427.862183</v>
      </c>
      <c r="C919" s="0">
        <v>-49679.171875</v>
      </c>
      <c r="D919" s="0">
        <v>20512.480469</v>
      </c>
      <c r="E919" s="0">
        <v>-0.041609</v>
      </c>
      <c r="F919" s="0">
        <v>9.958718</v>
      </c>
      <c r="G919" s="0">
        <v>-0.415679</v>
      </c>
      <c r="H919" s="0">
        <v>0.056194</v>
      </c>
      <c r="I919" s="0">
        <v>0.01127</v>
      </c>
      <c r="J919" s="0">
        <v>-0.018325</v>
      </c>
      <c r="K919" s="0">
        <v>1013.149963</v>
      </c>
      <c r="L919" s="0">
        <v>42.257732</v>
      </c>
      <c r="W919" s="0">
        <f t="shared" si="14"/>
        <v>53749.093380489117</v>
      </c>
    </row>
    <row r="920">
      <c r="A920" s="0">
        <v>275.085</v>
      </c>
      <c r="B920" s="0">
        <v>430.884918</v>
      </c>
      <c r="C920" s="0">
        <v>-49668.164062</v>
      </c>
      <c r="D920" s="0">
        <v>20381.048828</v>
      </c>
      <c r="E920" s="0">
        <v>-0.037791</v>
      </c>
      <c r="F920" s="0">
        <v>9.958209</v>
      </c>
      <c r="G920" s="0">
        <v>-0.425474</v>
      </c>
      <c r="H920" s="0">
        <v>0.033011</v>
      </c>
      <c r="I920" s="0">
        <v>0.009146</v>
      </c>
      <c r="J920" s="0">
        <v>-0.011459</v>
      </c>
      <c r="K920" s="0">
        <v>1013.149963</v>
      </c>
      <c r="L920" s="0">
        <v>42.257732</v>
      </c>
      <c r="W920" s="0">
        <f t="shared" si="14"/>
        <v>53688.912583806617</v>
      </c>
    </row>
    <row r="921">
      <c r="A921" s="0">
        <v>275.09625</v>
      </c>
      <c r="B921" s="0">
        <v>493.013794</v>
      </c>
      <c r="C921" s="0">
        <v>-49688.113281</v>
      </c>
      <c r="D921" s="0">
        <v>20462.685547</v>
      </c>
      <c r="E921" s="0">
        <v>-0.042273</v>
      </c>
      <c r="F921" s="0">
        <v>9.967765</v>
      </c>
      <c r="G921" s="0">
        <v>-0.424344</v>
      </c>
      <c r="H921" s="0">
        <v>0.010756</v>
      </c>
      <c r="I921" s="0">
        <v>0.006006</v>
      </c>
      <c r="J921" s="0">
        <v>-0.00775</v>
      </c>
      <c r="K921" s="0">
        <v>1013.149963</v>
      </c>
      <c r="L921" s="0">
        <v>42.257732</v>
      </c>
      <c r="W921" s="0">
        <f t="shared" si="14"/>
        <v>53738.935268778492</v>
      </c>
    </row>
    <row r="922">
      <c r="A922" s="0">
        <v>275.1075</v>
      </c>
      <c r="B922" s="0">
        <v>414.082123</v>
      </c>
      <c r="C922" s="0">
        <v>-49704.015625</v>
      </c>
      <c r="D922" s="0">
        <v>20495.945312</v>
      </c>
      <c r="E922" s="0">
        <v>-0.043366</v>
      </c>
      <c r="F922" s="0">
        <v>9.955631</v>
      </c>
      <c r="G922" s="0">
        <v>-0.416145</v>
      </c>
      <c r="H922" s="0">
        <v>-0.017077</v>
      </c>
      <c r="I922" s="0">
        <v>0.002341</v>
      </c>
      <c r="J922" s="0">
        <v>-0.001426</v>
      </c>
      <c r="K922" s="0">
        <v>1013.130005</v>
      </c>
      <c r="L922" s="0">
        <v>42.257732</v>
      </c>
      <c r="W922" s="0">
        <f t="shared" si="14"/>
        <v>53765.64337462472</v>
      </c>
    </row>
    <row r="923">
      <c r="A923" s="0">
        <v>275.11875</v>
      </c>
      <c r="B923" s="0">
        <v>401.169464</v>
      </c>
      <c r="C923" s="0">
        <v>-49711.867187</v>
      </c>
      <c r="D923" s="0">
        <v>20424.699219</v>
      </c>
      <c r="E923" s="0">
        <v>-0.043055</v>
      </c>
      <c r="F923" s="0">
        <v>9.958475</v>
      </c>
      <c r="G923" s="0">
        <v>-0.415819</v>
      </c>
      <c r="H923" s="0">
        <v>-0.030438</v>
      </c>
      <c r="I923" s="0">
        <v>0.000559</v>
      </c>
      <c r="J923" s="0">
        <v>0.001719</v>
      </c>
      <c r="K923" s="0">
        <v>1013.130005</v>
      </c>
      <c r="L923" s="0">
        <v>42.257732</v>
      </c>
      <c r="W923" s="0">
        <f t="shared" si="14"/>
        <v>53745.688332585276</v>
      </c>
    </row>
    <row r="924">
      <c r="A924" s="0">
        <v>275.13</v>
      </c>
      <c r="B924" s="0">
        <v>399.925049</v>
      </c>
      <c r="C924" s="0">
        <v>-49679.832031</v>
      </c>
      <c r="D924" s="0">
        <v>20507.806641</v>
      </c>
      <c r="E924" s="0">
        <v>-0.055305</v>
      </c>
      <c r="F924" s="0">
        <v>9.96329</v>
      </c>
      <c r="G924" s="0">
        <v>-0.4219</v>
      </c>
      <c r="H924" s="0">
        <v>-0.03226</v>
      </c>
      <c r="I924" s="0">
        <v>0.000131</v>
      </c>
      <c r="J924" s="0">
        <v>0.00365</v>
      </c>
      <c r="K924" s="0">
        <v>1013.130005</v>
      </c>
      <c r="L924" s="0">
        <v>42.257732</v>
      </c>
      <c r="W924" s="0">
        <f t="shared" si="14"/>
        <v>53747.704917492381</v>
      </c>
    </row>
    <row r="925">
      <c r="A925" s="0">
        <v>275.14125</v>
      </c>
      <c r="B925" s="0">
        <v>363.085785</v>
      </c>
      <c r="C925" s="0">
        <v>-49679.578125</v>
      </c>
      <c r="D925" s="0">
        <v>20489.091797</v>
      </c>
      <c r="E925" s="0">
        <v>-0.059187</v>
      </c>
      <c r="F925" s="0">
        <v>9.95196</v>
      </c>
      <c r="G925" s="0">
        <v>-0.418616</v>
      </c>
      <c r="H925" s="0">
        <v>-0.021766</v>
      </c>
      <c r="I925" s="0">
        <v>0.001225</v>
      </c>
      <c r="J925" s="0">
        <v>0.000283</v>
      </c>
      <c r="K925" s="0">
        <v>1013.130005</v>
      </c>
      <c r="L925" s="0">
        <v>42.257732</v>
      </c>
      <c r="W925" s="0">
        <f t="shared" si="14"/>
        <v>53740.070679439377</v>
      </c>
    </row>
    <row r="926">
      <c r="A926" s="0">
        <v>275.1525</v>
      </c>
      <c r="B926" s="0">
        <v>376.710266</v>
      </c>
      <c r="C926" s="0">
        <v>-49656.316406</v>
      </c>
      <c r="D926" s="0">
        <v>20559.253906</v>
      </c>
      <c r="E926" s="0">
        <v>-0.042968</v>
      </c>
      <c r="F926" s="0">
        <v>9.960896</v>
      </c>
      <c r="G926" s="0">
        <v>-0.417372</v>
      </c>
      <c r="H926" s="0">
        <v>-0.006329</v>
      </c>
      <c r="I926" s="0">
        <v>0.001907</v>
      </c>
      <c r="J926" s="0">
        <v>-0.006213</v>
      </c>
      <c r="K926" s="0">
        <v>1013.130005</v>
      </c>
      <c r="L926" s="0">
        <v>42.257732</v>
      </c>
      <c r="W926" s="0">
        <f t="shared" si="14"/>
        <v>53745.461118206724</v>
      </c>
    </row>
    <row r="927">
      <c r="A927" s="0">
        <v>275.16375</v>
      </c>
      <c r="B927" s="0">
        <v>326.939545</v>
      </c>
      <c r="C927" s="0">
        <v>-49726.851562</v>
      </c>
      <c r="D927" s="0">
        <v>20563.416016</v>
      </c>
      <c r="E927" s="0">
        <v>-0.044329</v>
      </c>
      <c r="F927" s="0">
        <v>9.951747</v>
      </c>
      <c r="G927" s="0">
        <v>-0.421817</v>
      </c>
      <c r="H927" s="0">
        <v>0.021507</v>
      </c>
      <c r="I927" s="0">
        <v>0.005969</v>
      </c>
      <c r="J927" s="0">
        <v>-0.014894</v>
      </c>
      <c r="K927" s="0">
        <v>1013.130005</v>
      </c>
      <c r="L927" s="0">
        <v>42.257732</v>
      </c>
      <c r="W927" s="0">
        <f t="shared" si="14"/>
        <v>53811.90141578675</v>
      </c>
    </row>
    <row r="928">
      <c r="A928" s="0">
        <v>275.175</v>
      </c>
      <c r="B928" s="0">
        <v>373.589417</v>
      </c>
      <c r="C928" s="0">
        <v>-49691.355469</v>
      </c>
      <c r="D928" s="0">
        <v>20556.748047</v>
      </c>
      <c r="E928" s="0">
        <v>-0.035605</v>
      </c>
      <c r="F928" s="0">
        <v>9.959355</v>
      </c>
      <c r="G928" s="0">
        <v>-0.417274</v>
      </c>
      <c r="H928" s="0">
        <v>0.046241</v>
      </c>
      <c r="I928" s="0">
        <v>0.01036</v>
      </c>
      <c r="J928" s="0">
        <v>-0.021148</v>
      </c>
      <c r="K928" s="0">
        <v>1013.130005</v>
      </c>
      <c r="L928" s="0">
        <v>42.257732</v>
      </c>
      <c r="W928" s="0">
        <f t="shared" si="14"/>
        <v>53776.856245664356</v>
      </c>
    </row>
    <row r="929">
      <c r="A929" s="0">
        <v>275.18625</v>
      </c>
      <c r="B929" s="0">
        <v>461.291382</v>
      </c>
      <c r="C929" s="0">
        <v>-49723.480469</v>
      </c>
      <c r="D929" s="0">
        <v>20576.115234</v>
      </c>
      <c r="E929" s="0">
        <v>-0.035753</v>
      </c>
      <c r="F929" s="0">
        <v>9.961847</v>
      </c>
      <c r="G929" s="0">
        <v>-0.415409</v>
      </c>
      <c r="H929" s="0">
        <v>0.058576</v>
      </c>
      <c r="I929" s="0">
        <v>0.01136</v>
      </c>
      <c r="J929" s="0">
        <v>-0.022008</v>
      </c>
      <c r="K929" s="0">
        <v>1013.130005</v>
      </c>
      <c r="L929" s="0">
        <v>42.257732</v>
      </c>
      <c r="W929" s="0">
        <f t="shared" si="14"/>
        <v>53814.62457188547</v>
      </c>
    </row>
    <row r="930">
      <c r="A930" s="0">
        <v>275.1975</v>
      </c>
      <c r="B930" s="0">
        <v>439.821106</v>
      </c>
      <c r="C930" s="0">
        <v>-49685.117187</v>
      </c>
      <c r="D930" s="0">
        <v>20633.5</v>
      </c>
      <c r="E930" s="0">
        <v>-0.039294</v>
      </c>
      <c r="F930" s="0">
        <v>9.958051</v>
      </c>
      <c r="G930" s="0">
        <v>-0.431353</v>
      </c>
      <c r="H930" s="0">
        <v>0.067438</v>
      </c>
      <c r="I930" s="0">
        <v>0.012366</v>
      </c>
      <c r="J930" s="0">
        <v>-0.021541</v>
      </c>
      <c r="K930" s="0">
        <v>1013.130005</v>
      </c>
      <c r="L930" s="0">
        <v>42.257732</v>
      </c>
      <c r="W930" s="0">
        <f t="shared" si="14"/>
        <v>53800.98172655594</v>
      </c>
    </row>
    <row r="931">
      <c r="A931" s="0">
        <v>275.20875</v>
      </c>
      <c r="B931" s="0">
        <v>454.461884</v>
      </c>
      <c r="C931" s="0">
        <v>-49673.980469</v>
      </c>
      <c r="D931" s="0">
        <v>20692.289062</v>
      </c>
      <c r="E931" s="0">
        <v>-0.026979</v>
      </c>
      <c r="F931" s="0">
        <v>9.962478</v>
      </c>
      <c r="G931" s="0">
        <v>-0.42721</v>
      </c>
      <c r="H931" s="0">
        <v>0.060449</v>
      </c>
      <c r="I931" s="0">
        <v>0.011818</v>
      </c>
      <c r="J931" s="0">
        <v>-0.017777</v>
      </c>
      <c r="K931" s="0">
        <v>1013.119995</v>
      </c>
      <c r="L931" s="0">
        <v>42.260078</v>
      </c>
      <c r="W931" s="0">
        <f t="shared" si="14"/>
        <v>53813.3970110043</v>
      </c>
    </row>
    <row r="932">
      <c r="A932" s="0">
        <v>275.22</v>
      </c>
      <c r="B932" s="0">
        <v>502.181183</v>
      </c>
      <c r="C932" s="0">
        <v>-49761.019531</v>
      </c>
      <c r="D932" s="0">
        <v>20538.396484</v>
      </c>
      <c r="E932" s="0">
        <v>-0.038642</v>
      </c>
      <c r="F932" s="0">
        <v>9.958119</v>
      </c>
      <c r="G932" s="0">
        <v>-0.427192</v>
      </c>
      <c r="H932" s="0">
        <v>0.035974</v>
      </c>
      <c r="I932" s="0">
        <v>0.009767</v>
      </c>
      <c r="J932" s="0">
        <v>-0.011869</v>
      </c>
      <c r="K932" s="0">
        <v>1013.119995</v>
      </c>
      <c r="L932" s="0">
        <v>42.260078</v>
      </c>
      <c r="W932" s="0">
        <f t="shared" si="14"/>
        <v>53835.276360757227</v>
      </c>
    </row>
    <row r="933">
      <c r="A933" s="0">
        <v>275.23125</v>
      </c>
      <c r="B933" s="0">
        <v>461.441803</v>
      </c>
      <c r="C933" s="0">
        <v>-49687.292969</v>
      </c>
      <c r="D933" s="0">
        <v>20580.265625</v>
      </c>
      <c r="E933" s="0">
        <v>-0.02897</v>
      </c>
      <c r="F933" s="0">
        <v>9.963106</v>
      </c>
      <c r="G933" s="0">
        <v>-0.420247</v>
      </c>
      <c r="H933" s="0">
        <v>0.012415</v>
      </c>
      <c r="I933" s="0">
        <v>0.00617</v>
      </c>
      <c r="J933" s="0">
        <v>-0.008421</v>
      </c>
      <c r="K933" s="0">
        <v>1013.119995</v>
      </c>
      <c r="L933" s="0">
        <v>42.260078</v>
      </c>
      <c r="W933" s="0">
        <f t="shared" si="14"/>
        <v>53782.779254333342</v>
      </c>
    </row>
    <row r="934">
      <c r="A934" s="0">
        <v>275.2425</v>
      </c>
      <c r="B934" s="0">
        <v>467.157959</v>
      </c>
      <c r="C934" s="0">
        <v>-49669.957031</v>
      </c>
      <c r="D934" s="0">
        <v>20386.3125</v>
      </c>
      <c r="E934" s="0">
        <v>-0.026379</v>
      </c>
      <c r="F934" s="0">
        <v>9.956981</v>
      </c>
      <c r="G934" s="0">
        <v>-0.420466</v>
      </c>
      <c r="H934" s="0">
        <v>-0.011273</v>
      </c>
      <c r="I934" s="0">
        <v>0.003355</v>
      </c>
      <c r="J934" s="0">
        <v>-0.001564</v>
      </c>
      <c r="K934" s="0">
        <v>1013.119995</v>
      </c>
      <c r="L934" s="0">
        <v>42.260078</v>
      </c>
      <c r="W934" s="0">
        <f t="shared" si="14"/>
        <v>53692.872947605436</v>
      </c>
    </row>
    <row r="935">
      <c r="A935" s="0">
        <v>275.25375</v>
      </c>
      <c r="B935" s="0">
        <v>435.097382</v>
      </c>
      <c r="C935" s="0">
        <v>-49695.996094</v>
      </c>
      <c r="D935" s="0">
        <v>20404.285156</v>
      </c>
      <c r="E935" s="0">
        <v>-0.054258</v>
      </c>
      <c r="F935" s="0">
        <v>9.956522</v>
      </c>
      <c r="G935" s="0">
        <v>-0.419675</v>
      </c>
      <c r="H935" s="0">
        <v>-0.026396</v>
      </c>
      <c r="I935" s="0">
        <v>0.001909</v>
      </c>
      <c r="J935" s="0">
        <v>0.001542</v>
      </c>
      <c r="K935" s="0">
        <v>1013.119995</v>
      </c>
      <c r="L935" s="0">
        <v>42.260078</v>
      </c>
      <c r="W935" s="0">
        <f t="shared" si="14"/>
        <v>53723.516175265824</v>
      </c>
    </row>
    <row r="936">
      <c r="A936" s="0">
        <v>275.265</v>
      </c>
      <c r="B936" s="0">
        <v>548.116638</v>
      </c>
      <c r="C936" s="0">
        <v>-49729.339844</v>
      </c>
      <c r="D936" s="0">
        <v>20511.345703</v>
      </c>
      <c r="E936" s="0">
        <v>-0.034802</v>
      </c>
      <c r="F936" s="0">
        <v>9.950686</v>
      </c>
      <c r="G936" s="0">
        <v>-0.416503</v>
      </c>
      <c r="H936" s="0">
        <v>-0.030933</v>
      </c>
      <c r="I936" s="0">
        <v>0.000482</v>
      </c>
      <c r="J936" s="0">
        <v>0.001746</v>
      </c>
      <c r="K936" s="0">
        <v>1013.119995</v>
      </c>
      <c r="L936" s="0">
        <v>42.260078</v>
      </c>
      <c r="W936" s="0">
        <f t="shared" si="14"/>
        <v>53796.124170026182</v>
      </c>
    </row>
    <row r="937">
      <c r="A937" s="0">
        <v>275.27625</v>
      </c>
      <c r="B937" s="0">
        <v>423.193909</v>
      </c>
      <c r="C937" s="0">
        <v>-49698.472656</v>
      </c>
      <c r="D937" s="0">
        <v>20625.841797</v>
      </c>
      <c r="E937" s="0">
        <v>-0.045753</v>
      </c>
      <c r="F937" s="0">
        <v>9.964447</v>
      </c>
      <c r="G937" s="0">
        <v>-0.423996</v>
      </c>
      <c r="H937" s="0">
        <v>-0.024242</v>
      </c>
      <c r="I937" s="0">
        <v>-6.218175E-05</v>
      </c>
      <c r="J937" s="0">
        <v>-0.000395</v>
      </c>
      <c r="K937" s="0">
        <v>1013.119995</v>
      </c>
      <c r="L937" s="0">
        <v>42.260078</v>
      </c>
      <c r="W937" s="0">
        <f t="shared" si="14"/>
        <v>53810.246489480669</v>
      </c>
    </row>
    <row r="938">
      <c r="A938" s="0">
        <v>275.2875</v>
      </c>
      <c r="B938" s="0">
        <v>366.239075</v>
      </c>
      <c r="C938" s="0">
        <v>-49687.632812</v>
      </c>
      <c r="D938" s="0">
        <v>20511.943359</v>
      </c>
      <c r="E938" s="0">
        <v>-0.046142</v>
      </c>
      <c r="F938" s="0">
        <v>9.956747</v>
      </c>
      <c r="G938" s="0">
        <v>-0.43257</v>
      </c>
      <c r="H938" s="0">
        <v>-0.003379</v>
      </c>
      <c r="I938" s="0">
        <v>0.003232</v>
      </c>
      <c r="J938" s="0">
        <v>-0.006639</v>
      </c>
      <c r="K938" s="0">
        <v>1013.119995</v>
      </c>
      <c r="L938" s="0">
        <v>42.260078</v>
      </c>
      <c r="W938" s="0">
        <f t="shared" si="14"/>
        <v>53756.253644418161</v>
      </c>
    </row>
    <row r="939">
      <c r="A939" s="0">
        <v>275.29875</v>
      </c>
      <c r="B939" s="0">
        <v>355.415314</v>
      </c>
      <c r="C939" s="0">
        <v>-49703.945312</v>
      </c>
      <c r="D939" s="0">
        <v>20496.638672</v>
      </c>
      <c r="E939" s="0">
        <v>-0.048843</v>
      </c>
      <c r="F939" s="0">
        <v>9.955788</v>
      </c>
      <c r="G939" s="0">
        <v>-0.428428</v>
      </c>
      <c r="H939" s="0">
        <v>0.022092</v>
      </c>
      <c r="I939" s="0">
        <v>0.006277</v>
      </c>
      <c r="J939" s="0">
        <v>-0.015872</v>
      </c>
      <c r="K939" s="0">
        <v>1013.119995</v>
      </c>
      <c r="L939" s="0">
        <v>42.260078</v>
      </c>
      <c r="W939" s="0">
        <f t="shared" si="14"/>
        <v>53765.422870784147</v>
      </c>
    </row>
    <row r="940">
      <c r="A940" s="0">
        <v>275.31</v>
      </c>
      <c r="B940" s="0">
        <v>488.331543</v>
      </c>
      <c r="C940" s="0">
        <v>-49696.523437</v>
      </c>
      <c r="D940" s="0">
        <v>20655.722656</v>
      </c>
      <c r="E940" s="0">
        <v>-0.041741</v>
      </c>
      <c r="F940" s="0">
        <v>9.958815</v>
      </c>
      <c r="G940" s="0">
        <v>-0.419665</v>
      </c>
      <c r="H940" s="0">
        <v>0.043814</v>
      </c>
      <c r="I940" s="0">
        <v>0.009782</v>
      </c>
      <c r="J940" s="0">
        <v>-0.022111</v>
      </c>
      <c r="K940" s="0">
        <v>1013.109985</v>
      </c>
      <c r="L940" s="0">
        <v>42.260078</v>
      </c>
      <c r="W940" s="0">
        <f t="shared" si="14"/>
        <v>53820.458822475412</v>
      </c>
    </row>
    <row r="941">
      <c r="A941" s="0">
        <v>275.32125</v>
      </c>
      <c r="B941" s="0">
        <v>515.052429</v>
      </c>
      <c r="C941" s="0">
        <v>-49695.023437</v>
      </c>
      <c r="D941" s="0">
        <v>20540.449219</v>
      </c>
      <c r="E941" s="0">
        <v>-0.040764</v>
      </c>
      <c r="F941" s="0">
        <v>9.956156</v>
      </c>
      <c r="G941" s="0">
        <v>-0.42423</v>
      </c>
      <c r="H941" s="0">
        <v>0.05814</v>
      </c>
      <c r="I941" s="0">
        <v>0.011101</v>
      </c>
      <c r="J941" s="0">
        <v>-0.023826</v>
      </c>
      <c r="K941" s="0">
        <v>1013.109985</v>
      </c>
      <c r="L941" s="0">
        <v>42.260078</v>
      </c>
      <c r="W941" s="0">
        <f t="shared" si="14"/>
        <v>53775.186541070369</v>
      </c>
    </row>
    <row r="942">
      <c r="A942" s="0">
        <v>275.3325</v>
      </c>
      <c r="B942" s="0">
        <v>537.940308</v>
      </c>
      <c r="C942" s="0">
        <v>-49688.328125</v>
      </c>
      <c r="D942" s="0">
        <v>20550.882812</v>
      </c>
      <c r="E942" s="0">
        <v>-0.049641</v>
      </c>
      <c r="F942" s="0">
        <v>9.954606</v>
      </c>
      <c r="G942" s="0">
        <v>-0.43196</v>
      </c>
      <c r="H942" s="0">
        <v>0.067072</v>
      </c>
      <c r="I942" s="0">
        <v>0.013099</v>
      </c>
      <c r="J942" s="0">
        <v>-0.022468</v>
      </c>
      <c r="K942" s="0">
        <v>1013.109985</v>
      </c>
      <c r="L942" s="0">
        <v>42.260078</v>
      </c>
      <c r="W942" s="0">
        <f t="shared" si="14"/>
        <v>53773.210021210325</v>
      </c>
    </row>
    <row r="943">
      <c r="A943" s="0">
        <v>275.34375</v>
      </c>
      <c r="B943" s="0">
        <v>424.713043</v>
      </c>
      <c r="C943" s="0">
        <v>-49673.386719</v>
      </c>
      <c r="D943" s="0">
        <v>20454.726562</v>
      </c>
      <c r="E943" s="0">
        <v>-0.040936</v>
      </c>
      <c r="F943" s="0">
        <v>9.962902</v>
      </c>
      <c r="G943" s="0">
        <v>-0.419404</v>
      </c>
      <c r="H943" s="0">
        <v>0.055189</v>
      </c>
      <c r="I943" s="0">
        <v>0.010569</v>
      </c>
      <c r="J943" s="0">
        <v>-0.018216</v>
      </c>
      <c r="K943" s="0">
        <v>1013.109985</v>
      </c>
      <c r="L943" s="0">
        <v>42.260078</v>
      </c>
      <c r="W943" s="0">
        <f t="shared" si="14"/>
        <v>53721.704813142409</v>
      </c>
    </row>
    <row r="944">
      <c r="A944" s="0">
        <v>275.355</v>
      </c>
      <c r="B944" s="0">
        <v>546.352417</v>
      </c>
      <c r="C944" s="0">
        <v>-49658.375</v>
      </c>
      <c r="D944" s="0">
        <v>20391.582031</v>
      </c>
      <c r="E944" s="0">
        <v>-0.043789</v>
      </c>
      <c r="F944" s="0">
        <v>9.960003</v>
      </c>
      <c r="G944" s="0">
        <v>-0.426523</v>
      </c>
      <c r="H944" s="0">
        <v>0.038861</v>
      </c>
      <c r="I944" s="0">
        <v>0.009485</v>
      </c>
      <c r="J944" s="0">
        <v>-0.012859</v>
      </c>
      <c r="K944" s="0">
        <v>1013.109985</v>
      </c>
      <c r="L944" s="0">
        <v>42.260078</v>
      </c>
      <c r="W944" s="0">
        <f t="shared" si="14"/>
        <v>53684.907807792581</v>
      </c>
    </row>
    <row r="945">
      <c r="A945" s="0">
        <v>275.36625</v>
      </c>
      <c r="B945" s="0">
        <v>374.663544</v>
      </c>
      <c r="C945" s="0">
        <v>-49648.617187</v>
      </c>
      <c r="D945" s="0">
        <v>20596.068359</v>
      </c>
      <c r="E945" s="0">
        <v>-0.053281</v>
      </c>
      <c r="F945" s="0">
        <v>9.95486</v>
      </c>
      <c r="G945" s="0">
        <v>-0.424129</v>
      </c>
      <c r="H945" s="0">
        <v>0.010784</v>
      </c>
      <c r="I945" s="0">
        <v>0.005885</v>
      </c>
      <c r="J945" s="0">
        <v>-0.006901</v>
      </c>
      <c r="K945" s="0">
        <v>1013.109985</v>
      </c>
      <c r="L945" s="0">
        <v>42.260078</v>
      </c>
      <c r="W945" s="0">
        <f t="shared" si="14"/>
        <v>53752.428719092088</v>
      </c>
    </row>
    <row r="946">
      <c r="A946" s="0">
        <v>275.3775</v>
      </c>
      <c r="B946" s="0">
        <v>454.444336</v>
      </c>
      <c r="C946" s="0">
        <v>-49647.167969</v>
      </c>
      <c r="D946" s="0">
        <v>20640.490234</v>
      </c>
      <c r="E946" s="0">
        <v>-0.039877</v>
      </c>
      <c r="F946" s="0">
        <v>9.952178</v>
      </c>
      <c r="G946" s="0">
        <v>-0.422018</v>
      </c>
      <c r="H946" s="0">
        <v>-0.010027</v>
      </c>
      <c r="I946" s="0">
        <v>0.003865</v>
      </c>
      <c r="J946" s="0">
        <v>-0.004253</v>
      </c>
      <c r="K946" s="0">
        <v>1013.109985</v>
      </c>
      <c r="L946" s="0">
        <v>42.260078</v>
      </c>
      <c r="W946" s="0">
        <f t="shared" si="14"/>
        <v>53768.742258829814</v>
      </c>
    </row>
    <row r="947">
      <c r="A947" s="0">
        <v>275.38875</v>
      </c>
      <c r="B947" s="0">
        <v>435.667267</v>
      </c>
      <c r="C947" s="0">
        <v>-49648.675781</v>
      </c>
      <c r="D947" s="0">
        <v>20531.699219</v>
      </c>
      <c r="E947" s="0">
        <v>-0.048103</v>
      </c>
      <c r="F947" s="0">
        <v>9.948028</v>
      </c>
      <c r="G947" s="0">
        <v>-0.428081</v>
      </c>
      <c r="H947" s="0">
        <v>-0.027995</v>
      </c>
      <c r="I947" s="0">
        <v>0.002087</v>
      </c>
      <c r="J947" s="0">
        <v>-5.873745E-05</v>
      </c>
      <c r="K947" s="0">
        <v>1013.109985</v>
      </c>
      <c r="L947" s="0">
        <v>42.260078</v>
      </c>
      <c r="W947" s="0">
        <f t="shared" si="14"/>
        <v>53728.311769437496</v>
      </c>
    </row>
    <row r="948">
      <c r="A948" s="0">
        <v>275.4</v>
      </c>
      <c r="B948" s="0">
        <v>417.469879</v>
      </c>
      <c r="C948" s="0">
        <v>-49655.769531</v>
      </c>
      <c r="D948" s="0">
        <v>20550.582031</v>
      </c>
      <c r="E948" s="0">
        <v>-0.053348</v>
      </c>
      <c r="F948" s="0">
        <v>9.955993</v>
      </c>
      <c r="G948" s="0">
        <v>-0.428349</v>
      </c>
      <c r="H948" s="0">
        <v>-0.035045</v>
      </c>
      <c r="I948" s="0">
        <v>0.000964</v>
      </c>
      <c r="J948" s="0">
        <v>0.003194</v>
      </c>
      <c r="K948" s="0">
        <v>1013.119995</v>
      </c>
      <c r="L948" s="0">
        <v>42.267498</v>
      </c>
      <c r="W948" s="0">
        <f t="shared" si="14"/>
        <v>53741.940331816455</v>
      </c>
    </row>
    <row r="949">
      <c r="A949" s="0">
        <v>275.41125</v>
      </c>
      <c r="B949" s="0">
        <v>445.660309</v>
      </c>
      <c r="C949" s="0">
        <v>-49646.886719</v>
      </c>
      <c r="D949" s="0">
        <v>20426.050781</v>
      </c>
      <c r="E949" s="0">
        <v>-0.036151</v>
      </c>
      <c r="F949" s="0">
        <v>9.956992</v>
      </c>
      <c r="G949" s="0">
        <v>-0.428963</v>
      </c>
      <c r="H949" s="0">
        <v>-0.025241</v>
      </c>
      <c r="I949" s="0">
        <v>0.00105</v>
      </c>
      <c r="J949" s="0">
        <v>8.09741E-05</v>
      </c>
      <c r="K949" s="0">
        <v>1013.119995</v>
      </c>
      <c r="L949" s="0">
        <v>42.267498</v>
      </c>
      <c r="W949" s="0">
        <f t="shared" si="14"/>
        <v>53686.455689570605</v>
      </c>
    </row>
    <row r="950">
      <c r="A950" s="0">
        <v>275.4225</v>
      </c>
      <c r="B950" s="0">
        <v>434.628296</v>
      </c>
      <c r="C950" s="0">
        <v>-49651.257812</v>
      </c>
      <c r="D950" s="0">
        <v>20540.306641</v>
      </c>
      <c r="E950" s="0">
        <v>-0.042443</v>
      </c>
      <c r="F950" s="0">
        <v>9.959726</v>
      </c>
      <c r="G950" s="0">
        <v>-0.417539</v>
      </c>
      <c r="H950" s="0">
        <v>-0.012082</v>
      </c>
      <c r="I950" s="0">
        <v>0.003136</v>
      </c>
      <c r="J950" s="0">
        <v>-0.004677</v>
      </c>
      <c r="K950" s="0">
        <v>1013.119995</v>
      </c>
      <c r="L950" s="0">
        <v>42.267498</v>
      </c>
      <c r="W950" s="0">
        <f t="shared" si="14"/>
        <v>53733.979016779354</v>
      </c>
    </row>
    <row r="951">
      <c r="A951" s="0">
        <v>275.43375</v>
      </c>
      <c r="B951" s="0">
        <v>492.274872</v>
      </c>
      <c r="C951" s="0">
        <v>-49695.480469</v>
      </c>
      <c r="D951" s="0">
        <v>20485.847656</v>
      </c>
      <c r="E951" s="0">
        <v>-0.051985</v>
      </c>
      <c r="F951" s="0">
        <v>9.963369</v>
      </c>
      <c r="G951" s="0">
        <v>-0.424387</v>
      </c>
      <c r="H951" s="0">
        <v>0.020154</v>
      </c>
      <c r="I951" s="0">
        <v>0.006091</v>
      </c>
      <c r="J951" s="0">
        <v>-0.015464</v>
      </c>
      <c r="K951" s="0">
        <v>1013.119995</v>
      </c>
      <c r="L951" s="0">
        <v>42.267498</v>
      </c>
      <c r="W951" s="0">
        <f t="shared" si="14"/>
        <v>53754.563227499151</v>
      </c>
    </row>
    <row r="952">
      <c r="A952" s="0">
        <v>275.445</v>
      </c>
      <c r="B952" s="0">
        <v>375.117249</v>
      </c>
      <c r="C952" s="0">
        <v>-49681.777344</v>
      </c>
      <c r="D952" s="0">
        <v>20632.126953</v>
      </c>
      <c r="E952" s="0">
        <v>-0.047417</v>
      </c>
      <c r="F952" s="0">
        <v>9.952782</v>
      </c>
      <c r="G952" s="0">
        <v>-0.42162</v>
      </c>
      <c r="H952" s="0">
        <v>0.049222</v>
      </c>
      <c r="I952" s="0">
        <v>0.010102</v>
      </c>
      <c r="J952" s="0">
        <v>-0.022552</v>
      </c>
      <c r="K952" s="0">
        <v>1013.119995</v>
      </c>
      <c r="L952" s="0">
        <v>42.267498</v>
      </c>
      <c r="W952" s="0">
        <f t="shared" si="14"/>
        <v>53796.880723830058</v>
      </c>
    </row>
    <row r="953">
      <c r="A953" s="0">
        <v>275.45625</v>
      </c>
      <c r="B953" s="0">
        <v>443.340149</v>
      </c>
      <c r="C953" s="0">
        <v>-49701.167969</v>
      </c>
      <c r="D953" s="0">
        <v>20484.722656</v>
      </c>
      <c r="E953" s="0">
        <v>-0.036959</v>
      </c>
      <c r="F953" s="0">
        <v>9.964211</v>
      </c>
      <c r="G953" s="0">
        <v>-0.422526</v>
      </c>
      <c r="H953" s="0">
        <v>0.060265</v>
      </c>
      <c r="I953" s="0">
        <v>0.011895</v>
      </c>
      <c r="J953" s="0">
        <v>-0.023894</v>
      </c>
      <c r="K953" s="0">
        <v>1013.119995</v>
      </c>
      <c r="L953" s="0">
        <v>42.267498</v>
      </c>
      <c r="W953" s="0">
        <f t="shared" si="14"/>
        <v>53758.966789399019</v>
      </c>
    </row>
    <row r="954">
      <c r="A954" s="0">
        <v>275.4675</v>
      </c>
      <c r="B954" s="0">
        <v>423.773315</v>
      </c>
      <c r="C954" s="0">
        <v>-49692.070312</v>
      </c>
      <c r="D954" s="0">
        <v>20493.830078</v>
      </c>
      <c r="E954" s="0">
        <v>-0.037222</v>
      </c>
      <c r="F954" s="0">
        <v>9.967032</v>
      </c>
      <c r="G954" s="0">
        <v>-0.422717</v>
      </c>
      <c r="H954" s="0">
        <v>0.06624</v>
      </c>
      <c r="I954" s="0">
        <v>0.012655</v>
      </c>
      <c r="J954" s="0">
        <v>-0.023555</v>
      </c>
      <c r="K954" s="0">
        <v>1013.119995</v>
      </c>
      <c r="L954" s="0">
        <v>42.267498</v>
      </c>
      <c r="W954" s="0">
        <f t="shared" si="14"/>
        <v>53753.869693085311</v>
      </c>
    </row>
    <row r="955">
      <c r="A955" s="0">
        <v>275.47875</v>
      </c>
      <c r="B955" s="0">
        <v>489.884155</v>
      </c>
      <c r="C955" s="0">
        <v>-49669.460937</v>
      </c>
      <c r="D955" s="0">
        <v>20542.417969</v>
      </c>
      <c r="E955" s="0">
        <v>-0.035529</v>
      </c>
      <c r="F955" s="0">
        <v>9.972137</v>
      </c>
      <c r="G955" s="0">
        <v>-0.426619</v>
      </c>
      <c r="H955" s="0">
        <v>0.056955</v>
      </c>
      <c r="I955" s="0">
        <v>0.011387</v>
      </c>
      <c r="J955" s="0">
        <v>-0.018404</v>
      </c>
      <c r="K955" s="0">
        <v>1013.119995</v>
      </c>
      <c r="L955" s="0">
        <v>42.267498</v>
      </c>
      <c r="W955" s="0">
        <f t="shared" si="14"/>
        <v>53752.081562210995</v>
      </c>
    </row>
    <row r="956">
      <c r="A956" s="0">
        <v>275.49</v>
      </c>
      <c r="B956" s="0">
        <v>463.612396</v>
      </c>
      <c r="C956" s="0">
        <v>-49668.003906</v>
      </c>
      <c r="D956" s="0">
        <v>20591.847656</v>
      </c>
      <c r="E956" s="0">
        <v>-0.039113</v>
      </c>
      <c r="F956" s="0">
        <v>9.964635</v>
      </c>
      <c r="G956" s="0">
        <v>-0.428774</v>
      </c>
      <c r="H956" s="0">
        <v>0.043347</v>
      </c>
      <c r="I956" s="0">
        <v>0.010827</v>
      </c>
      <c r="J956" s="0">
        <v>-0.015177</v>
      </c>
      <c r="K956" s="0">
        <v>1013.119995</v>
      </c>
      <c r="L956" s="0">
        <v>42.267498</v>
      </c>
      <c r="W956" s="0">
        <f t="shared" si="14"/>
        <v>53769.41266508375</v>
      </c>
    </row>
    <row r="957">
      <c r="A957" s="0">
        <v>275.50125</v>
      </c>
      <c r="B957" s="0">
        <v>373.531158</v>
      </c>
      <c r="C957" s="0">
        <v>-49680.164062</v>
      </c>
      <c r="D957" s="0">
        <v>20643.486328</v>
      </c>
      <c r="E957" s="0">
        <v>-0.033654</v>
      </c>
      <c r="F957" s="0">
        <v>9.952337</v>
      </c>
      <c r="G957" s="0">
        <v>-0.424706</v>
      </c>
      <c r="H957" s="0">
        <v>0.019228</v>
      </c>
      <c r="I957" s="0">
        <v>0.007415</v>
      </c>
      <c r="J957" s="0">
        <v>-0.009663</v>
      </c>
      <c r="K957" s="0">
        <v>1013.130005</v>
      </c>
      <c r="L957" s="0">
        <v>42.264961</v>
      </c>
      <c r="W957" s="0">
        <f t="shared" si="14"/>
        <v>53799.737494968846</v>
      </c>
    </row>
    <row r="958">
      <c r="A958" s="0">
        <v>275.5125</v>
      </c>
      <c r="B958" s="0">
        <v>410.874481</v>
      </c>
      <c r="C958" s="0">
        <v>-49682.746094</v>
      </c>
      <c r="D958" s="0">
        <v>20644.763672</v>
      </c>
      <c r="E958" s="0">
        <v>-0.052626</v>
      </c>
      <c r="F958" s="0">
        <v>9.959892</v>
      </c>
      <c r="G958" s="0">
        <v>-0.420787</v>
      </c>
      <c r="H958" s="0">
        <v>-0.008654</v>
      </c>
      <c r="I958" s="0">
        <v>0.003374</v>
      </c>
      <c r="J958" s="0">
        <v>-0.002703</v>
      </c>
      <c r="K958" s="0">
        <v>1013.130005</v>
      </c>
      <c r="L958" s="0">
        <v>42.264961</v>
      </c>
      <c r="W958" s="0">
        <f t="shared" si="14"/>
        <v>53802.884163887909</v>
      </c>
    </row>
    <row r="959">
      <c r="A959" s="0">
        <v>275.52375</v>
      </c>
      <c r="B959" s="0">
        <v>500.54245</v>
      </c>
      <c r="C959" s="0">
        <v>-49655.378906</v>
      </c>
      <c r="D959" s="0">
        <v>20520.230469</v>
      </c>
      <c r="E959" s="0">
        <v>-0.040733</v>
      </c>
      <c r="F959" s="0">
        <v>9.972504</v>
      </c>
      <c r="G959" s="0">
        <v>-0.41506</v>
      </c>
      <c r="H959" s="0">
        <v>-0.025438</v>
      </c>
      <c r="I959" s="0">
        <v>0.001383</v>
      </c>
      <c r="J959" s="0">
        <v>0.001247</v>
      </c>
      <c r="K959" s="0">
        <v>1013.130005</v>
      </c>
      <c r="L959" s="0">
        <v>42.264961</v>
      </c>
      <c r="W959" s="0">
        <f t="shared" si="14"/>
        <v>53730.690071350822</v>
      </c>
    </row>
    <row r="960">
      <c r="A960" s="0">
        <v>275.535</v>
      </c>
      <c r="B960" s="0">
        <v>548.068054</v>
      </c>
      <c r="C960" s="0">
        <v>-49680.761719</v>
      </c>
      <c r="D960" s="0">
        <v>20424.337891</v>
      </c>
      <c r="E960" s="0">
        <v>-0.047976</v>
      </c>
      <c r="F960" s="0">
        <v>9.961901</v>
      </c>
      <c r="G960" s="0">
        <v>-0.420967</v>
      </c>
      <c r="H960" s="0">
        <v>-0.035307</v>
      </c>
      <c r="I960" s="0">
        <v>-0.000673</v>
      </c>
      <c r="J960" s="0">
        <v>0.003817</v>
      </c>
      <c r="K960" s="0">
        <v>1013.130005</v>
      </c>
      <c r="L960" s="0">
        <v>42.264961</v>
      </c>
      <c r="W960" s="0">
        <f t="shared" si="14"/>
        <v>53718.079283027328</v>
      </c>
    </row>
    <row r="961">
      <c r="A961" s="0">
        <v>275.54625</v>
      </c>
      <c r="B961" s="0">
        <v>417.679443</v>
      </c>
      <c r="C961" s="0">
        <v>-49704.125</v>
      </c>
      <c r="D961" s="0">
        <v>20647.550781</v>
      </c>
      <c r="E961" s="0">
        <v>-0.041939</v>
      </c>
      <c r="F961" s="0">
        <v>9.953425</v>
      </c>
      <c r="G961" s="0">
        <v>-0.423556</v>
      </c>
      <c r="H961" s="0">
        <v>-0.025673</v>
      </c>
      <c r="I961" s="0">
        <v>0.00038</v>
      </c>
      <c r="J961" s="0">
        <v>0.002414</v>
      </c>
      <c r="K961" s="0">
        <v>1013.130005</v>
      </c>
      <c r="L961" s="0">
        <v>42.264961</v>
      </c>
      <c r="W961" s="0">
        <f t="shared" si="14"/>
        <v>53823.748024331268</v>
      </c>
    </row>
    <row r="962">
      <c r="A962" s="0">
        <v>275.5575</v>
      </c>
      <c r="B962" s="0">
        <v>495.973022</v>
      </c>
      <c r="C962" s="0">
        <v>-49659.867187</v>
      </c>
      <c r="D962" s="0">
        <v>20483.072266</v>
      </c>
      <c r="E962" s="0">
        <v>-0.034173</v>
      </c>
      <c r="F962" s="0">
        <v>9.953564</v>
      </c>
      <c r="G962" s="0">
        <v>-0.427776</v>
      </c>
      <c r="H962" s="0">
        <v>-0.006865</v>
      </c>
      <c r="I962" s="0">
        <v>0.002941</v>
      </c>
      <c r="J962" s="0">
        <v>-0.005087</v>
      </c>
      <c r="K962" s="0">
        <v>1013.130005</v>
      </c>
      <c r="L962" s="0">
        <v>42.264961</v>
      </c>
      <c r="W962" s="0">
        <f ref="W962:W1025" t="shared" si="15">SQRT((B962)^2+(C962)^2+(D962)^2)</f>
        <v>53720.616598501634</v>
      </c>
    </row>
    <row r="963">
      <c r="A963" s="0">
        <v>275.56875</v>
      </c>
      <c r="B963" s="0">
        <v>541.526917</v>
      </c>
      <c r="C963" s="0">
        <v>-49666.527344</v>
      </c>
      <c r="D963" s="0">
        <v>20493.505859</v>
      </c>
      <c r="E963" s="0">
        <v>-0.045705</v>
      </c>
      <c r="F963" s="0">
        <v>9.958288</v>
      </c>
      <c r="G963" s="0">
        <v>-0.427499</v>
      </c>
      <c r="H963" s="0">
        <v>0.018007</v>
      </c>
      <c r="I963" s="0">
        <v>0.004898</v>
      </c>
      <c r="J963" s="0">
        <v>-0.013812</v>
      </c>
      <c r="K963" s="0">
        <v>1013.130005</v>
      </c>
      <c r="L963" s="0">
        <v>42.264961</v>
      </c>
      <c r="W963" s="0">
        <f t="shared" si="15"/>
        <v>53731.1917996149</v>
      </c>
    </row>
    <row r="964">
      <c r="A964" s="0">
        <v>275.58</v>
      </c>
      <c r="B964" s="0">
        <v>352.272064</v>
      </c>
      <c r="C964" s="0">
        <v>-49662.214844</v>
      </c>
      <c r="D964" s="0">
        <v>20591.634766</v>
      </c>
      <c r="E964" s="0">
        <v>-0.038943</v>
      </c>
      <c r="F964" s="0">
        <v>9.957335</v>
      </c>
      <c r="G964" s="0">
        <v>-0.431549</v>
      </c>
      <c r="H964" s="0">
        <v>0.038558</v>
      </c>
      <c r="I964" s="0">
        <v>0.008486</v>
      </c>
      <c r="J964" s="0">
        <v>-0.0197</v>
      </c>
      <c r="K964" s="0">
        <v>1013.130005</v>
      </c>
      <c r="L964" s="0">
        <v>42.264961</v>
      </c>
      <c r="W964" s="0">
        <f t="shared" si="15"/>
        <v>53763.138870001152</v>
      </c>
    </row>
    <row r="965">
      <c r="A965" s="0">
        <v>275.59125</v>
      </c>
      <c r="B965" s="0">
        <v>376.008179</v>
      </c>
      <c r="C965" s="0">
        <v>-49642.210937</v>
      </c>
      <c r="D965" s="0">
        <v>20660.720703</v>
      </c>
      <c r="E965" s="0">
        <v>-0.040281</v>
      </c>
      <c r="F965" s="0">
        <v>9.959884</v>
      </c>
      <c r="G965" s="0">
        <v>-0.426117</v>
      </c>
      <c r="H965" s="0">
        <v>0.055188</v>
      </c>
      <c r="I965" s="0">
        <v>0.010555</v>
      </c>
      <c r="J965" s="0">
        <v>-0.022895</v>
      </c>
      <c r="K965" s="0">
        <v>1013.130005</v>
      </c>
      <c r="L965" s="0">
        <v>42.264961</v>
      </c>
      <c r="W965" s="0">
        <f t="shared" si="15"/>
        <v>53771.329431506994</v>
      </c>
    </row>
    <row r="966">
      <c r="A966" s="0">
        <v>275.6025</v>
      </c>
      <c r="B966" s="0">
        <v>361.758911</v>
      </c>
      <c r="C966" s="0">
        <v>-49654.863281</v>
      </c>
      <c r="D966" s="0">
        <v>20408.904297</v>
      </c>
      <c r="E966" s="0">
        <v>-0.040036</v>
      </c>
      <c r="F966" s="0">
        <v>9.95142</v>
      </c>
      <c r="G966" s="0">
        <v>-0.43152</v>
      </c>
      <c r="H966" s="0">
        <v>0.065326</v>
      </c>
      <c r="I966" s="0">
        <v>0.012234</v>
      </c>
      <c r="J966" s="0">
        <v>-0.023733</v>
      </c>
      <c r="K966" s="0">
        <v>1013.130005</v>
      </c>
      <c r="L966" s="0">
        <v>42.264961</v>
      </c>
      <c r="W966" s="0">
        <f t="shared" si="15"/>
        <v>53686.680765051911</v>
      </c>
    </row>
    <row r="967">
      <c r="A967" s="0">
        <v>275.61375</v>
      </c>
      <c r="B967" s="0">
        <v>394.158661</v>
      </c>
      <c r="C967" s="0">
        <v>-49664.9375</v>
      </c>
      <c r="D967" s="0">
        <v>20501.306641</v>
      </c>
      <c r="E967" s="0">
        <v>-0.045277</v>
      </c>
      <c r="F967" s="0">
        <v>9.965653</v>
      </c>
      <c r="G967" s="0">
        <v>-0.422357</v>
      </c>
      <c r="H967" s="0">
        <v>0.058264</v>
      </c>
      <c r="I967" s="0">
        <v>0.012083</v>
      </c>
      <c r="J967" s="0">
        <v>-0.017713</v>
      </c>
      <c r="K967" s="0">
        <v>1013.130005</v>
      </c>
      <c r="L967" s="0">
        <v>42.264961</v>
      </c>
      <c r="W967" s="0">
        <f t="shared" si="15"/>
        <v>53731.414944306634</v>
      </c>
    </row>
    <row r="968">
      <c r="A968" s="0">
        <v>275.625</v>
      </c>
      <c r="B968" s="0">
        <v>387.166016</v>
      </c>
      <c r="C968" s="0">
        <v>-49669.765625</v>
      </c>
      <c r="D968" s="0">
        <v>20536.828125</v>
      </c>
      <c r="E968" s="0">
        <v>-0.053619</v>
      </c>
      <c r="F968" s="0">
        <v>9.958095</v>
      </c>
      <c r="G968" s="0">
        <v>-0.43494</v>
      </c>
      <c r="H968" s="0">
        <v>0.040626</v>
      </c>
      <c r="I968" s="0">
        <v>0.009307</v>
      </c>
      <c r="J968" s="0">
        <v>-0.013067</v>
      </c>
      <c r="K968" s="0">
        <v>1013.130005</v>
      </c>
      <c r="L968" s="0">
        <v>42.264961</v>
      </c>
      <c r="W968" s="0">
        <f t="shared" si="15"/>
        <v>53749.389058873661</v>
      </c>
    </row>
    <row r="969">
      <c r="A969" s="0">
        <v>275.63625</v>
      </c>
      <c r="B969" s="0">
        <v>459.430023</v>
      </c>
      <c r="C969" s="0">
        <v>-49646.371094</v>
      </c>
      <c r="D969" s="0">
        <v>20515.505859</v>
      </c>
      <c r="E969" s="0">
        <v>-0.034227</v>
      </c>
      <c r="F969" s="0">
        <v>9.96418</v>
      </c>
      <c r="G969" s="0">
        <v>-0.426108</v>
      </c>
      <c r="H969" s="0">
        <v>0.018404</v>
      </c>
      <c r="I969" s="0">
        <v>0.005968</v>
      </c>
      <c r="J969" s="0">
        <v>-0.008462</v>
      </c>
      <c r="K969" s="0">
        <v>1013.130005</v>
      </c>
      <c r="L969" s="0">
        <v>42.264961</v>
      </c>
      <c r="W969" s="0">
        <f t="shared" si="15"/>
        <v>53720.193776640976</v>
      </c>
    </row>
    <row r="970">
      <c r="A970" s="0">
        <v>275.6475</v>
      </c>
      <c r="B970" s="0">
        <v>414.219666</v>
      </c>
      <c r="C970" s="0">
        <v>-49675.386719</v>
      </c>
      <c r="D970" s="0">
        <v>20568.347656</v>
      </c>
      <c r="E970" s="0">
        <v>-0.039695</v>
      </c>
      <c r="F970" s="0">
        <v>9.961382</v>
      </c>
      <c r="G970" s="0">
        <v>-0.420704</v>
      </c>
      <c r="H970" s="0">
        <v>-0.006734</v>
      </c>
      <c r="I970" s="0">
        <v>0.003839</v>
      </c>
      <c r="J970" s="0">
        <v>-0.0023</v>
      </c>
      <c r="K970" s="0">
        <v>1013.130005</v>
      </c>
      <c r="L970" s="0">
        <v>42.264961</v>
      </c>
      <c r="W970" s="0">
        <f t="shared" si="15"/>
        <v>53766.8350278495</v>
      </c>
    </row>
    <row r="971">
      <c r="A971" s="0">
        <v>275.65875</v>
      </c>
      <c r="B971" s="0">
        <v>460.256805</v>
      </c>
      <c r="C971" s="0">
        <v>-49652.828125</v>
      </c>
      <c r="D971" s="0">
        <v>20365.841797</v>
      </c>
      <c r="E971" s="0">
        <v>-0.02682</v>
      </c>
      <c r="F971" s="0">
        <v>9.957466</v>
      </c>
      <c r="G971" s="0">
        <v>-0.437147</v>
      </c>
      <c r="H971" s="0">
        <v>-0.027148</v>
      </c>
      <c r="I971" s="0">
        <v>0.000861</v>
      </c>
      <c r="J971" s="0">
        <v>0.002407</v>
      </c>
      <c r="K971" s="0">
        <v>1013.130005</v>
      </c>
      <c r="L971" s="0">
        <v>42.264961</v>
      </c>
      <c r="W971" s="0">
        <f t="shared" si="15"/>
        <v>53669.196838016607</v>
      </c>
    </row>
    <row r="972">
      <c r="A972" s="0">
        <v>275.67</v>
      </c>
      <c r="B972" s="0">
        <v>390.629333</v>
      </c>
      <c r="C972" s="0">
        <v>-49675.78125</v>
      </c>
      <c r="D972" s="0">
        <v>20572.410156</v>
      </c>
      <c r="E972" s="0">
        <v>-0.038872</v>
      </c>
      <c r="F972" s="0">
        <v>9.959351</v>
      </c>
      <c r="G972" s="0">
        <v>-0.436086</v>
      </c>
      <c r="H972" s="0">
        <v>-0.033105</v>
      </c>
      <c r="I972" s="0">
        <v>0.00048</v>
      </c>
      <c r="J972" s="0">
        <v>0.002713</v>
      </c>
      <c r="K972" s="0">
        <v>1013.130005</v>
      </c>
      <c r="L972" s="0">
        <v>42.264961</v>
      </c>
      <c r="W972" s="0">
        <f t="shared" si="15"/>
        <v>53768.577196168619</v>
      </c>
    </row>
    <row r="973">
      <c r="A973" s="0">
        <v>275.68125</v>
      </c>
      <c r="B973" s="0">
        <v>348.370422</v>
      </c>
      <c r="C973" s="0">
        <v>-49655.761719</v>
      </c>
      <c r="D973" s="0">
        <v>20450.669922</v>
      </c>
      <c r="E973" s="0">
        <v>-0.053114</v>
      </c>
      <c r="F973" s="0">
        <v>9.96209</v>
      </c>
      <c r="G973" s="0">
        <v>-0.427461</v>
      </c>
      <c r="H973" s="0">
        <v>-0.029411</v>
      </c>
      <c r="I973" s="0">
        <v>-0.000624</v>
      </c>
      <c r="J973" s="0">
        <v>0.000532</v>
      </c>
      <c r="K973" s="0">
        <v>1013.130005</v>
      </c>
      <c r="L973" s="0">
        <v>42.264961</v>
      </c>
      <c r="W973" s="0">
        <f t="shared" si="15"/>
        <v>53703.313995540593</v>
      </c>
    </row>
    <row r="974">
      <c r="A974" s="0">
        <v>275.6925</v>
      </c>
      <c r="B974" s="0">
        <v>497.664307</v>
      </c>
      <c r="C974" s="0">
        <v>-49662.429687</v>
      </c>
      <c r="D974" s="0">
        <v>20563.507812</v>
      </c>
      <c r="E974" s="0">
        <v>-0.037166</v>
      </c>
      <c r="F974" s="0">
        <v>9.954259</v>
      </c>
      <c r="G974" s="0">
        <v>-0.426481</v>
      </c>
      <c r="H974" s="0">
        <v>-0.011477</v>
      </c>
      <c r="I974" s="0">
        <v>0.001948</v>
      </c>
      <c r="J974" s="0">
        <v>-0.004028</v>
      </c>
      <c r="K974" s="0">
        <v>1013.130005</v>
      </c>
      <c r="L974" s="0">
        <v>42.264961</v>
      </c>
      <c r="W974" s="0">
        <f t="shared" si="15"/>
        <v>53753.720296486135</v>
      </c>
    </row>
    <row r="975">
      <c r="A975" s="0">
        <v>275.70375</v>
      </c>
      <c r="B975" s="0">
        <v>434.38208</v>
      </c>
      <c r="C975" s="0">
        <v>-49655.246094</v>
      </c>
      <c r="D975" s="0">
        <v>20627.541016</v>
      </c>
      <c r="E975" s="0">
        <v>-0.042771</v>
      </c>
      <c r="F975" s="0">
        <v>9.95502</v>
      </c>
      <c r="G975" s="0">
        <v>-0.427341</v>
      </c>
      <c r="H975" s="0">
        <v>0.014193</v>
      </c>
      <c r="I975" s="0">
        <v>0.004932</v>
      </c>
      <c r="J975" s="0">
        <v>-0.012822</v>
      </c>
      <c r="K975" s="0">
        <v>1013.130005</v>
      </c>
      <c r="L975" s="0">
        <v>42.264961</v>
      </c>
      <c r="W975" s="0">
        <f t="shared" si="15"/>
        <v>53771.066576867248</v>
      </c>
    </row>
    <row r="976">
      <c r="A976" s="0">
        <v>275.715</v>
      </c>
      <c r="B976" s="0">
        <v>452.011505</v>
      </c>
      <c r="C976" s="0">
        <v>-49659.003906</v>
      </c>
      <c r="D976" s="0">
        <v>20594.376953</v>
      </c>
      <c r="E976" s="0">
        <v>-0.052351</v>
      </c>
      <c r="F976" s="0">
        <v>9.963813</v>
      </c>
      <c r="G976" s="0">
        <v>-0.422323</v>
      </c>
      <c r="H976" s="0">
        <v>0.045556</v>
      </c>
      <c r="I976" s="0">
        <v>0.009688</v>
      </c>
      <c r="J976" s="0">
        <v>-0.021269</v>
      </c>
      <c r="K976" s="0">
        <v>1013.130005</v>
      </c>
      <c r="L976" s="0">
        <v>42.264961</v>
      </c>
      <c r="W976" s="0">
        <f t="shared" si="15"/>
        <v>53761.969322366094</v>
      </c>
    </row>
    <row r="977">
      <c r="A977" s="0">
        <v>275.72625</v>
      </c>
      <c r="B977" s="0">
        <v>489.265289</v>
      </c>
      <c r="C977" s="0">
        <v>-49656.636719</v>
      </c>
      <c r="D977" s="0">
        <v>20414.101562</v>
      </c>
      <c r="E977" s="0">
        <v>-0.043072</v>
      </c>
      <c r="F977" s="0">
        <v>9.962551</v>
      </c>
      <c r="G977" s="0">
        <v>-0.423014</v>
      </c>
      <c r="H977" s="0">
        <v>0.053474</v>
      </c>
      <c r="I977" s="0">
        <v>0.011304</v>
      </c>
      <c r="J977" s="0">
        <v>-0.02236</v>
      </c>
      <c r="K977" s="0">
        <v>1013.130005</v>
      </c>
      <c r="L977" s="0">
        <v>42.264961</v>
      </c>
      <c r="W977" s="0">
        <f t="shared" si="15"/>
        <v>53691.30742819931</v>
      </c>
    </row>
    <row r="978">
      <c r="A978" s="0">
        <v>275.7375</v>
      </c>
      <c r="B978" s="0">
        <v>445.316284</v>
      </c>
      <c r="C978" s="0">
        <v>-49632.410156</v>
      </c>
      <c r="D978" s="0">
        <v>20548.574219</v>
      </c>
      <c r="E978" s="0">
        <v>-0.046029</v>
      </c>
      <c r="F978" s="0">
        <v>9.95688</v>
      </c>
      <c r="G978" s="0">
        <v>-0.434337</v>
      </c>
      <c r="H978" s="0">
        <v>0.065968</v>
      </c>
      <c r="I978" s="0">
        <v>0.012281</v>
      </c>
      <c r="J978" s="0">
        <v>-0.023566</v>
      </c>
      <c r="K978" s="0">
        <v>1013.130005</v>
      </c>
      <c r="L978" s="0">
        <v>42.264961</v>
      </c>
      <c r="W978" s="0">
        <f t="shared" si="15"/>
        <v>53719.813355222657</v>
      </c>
    </row>
    <row r="979">
      <c r="A979" s="0">
        <v>275.74875</v>
      </c>
      <c r="B979" s="0">
        <v>393.167908</v>
      </c>
      <c r="C979" s="0">
        <v>-49695.773437</v>
      </c>
      <c r="D979" s="0">
        <v>20363.230469</v>
      </c>
      <c r="E979" s="0">
        <v>-0.040564</v>
      </c>
      <c r="F979" s="0">
        <v>9.957593</v>
      </c>
      <c r="G979" s="0">
        <v>-0.439977</v>
      </c>
      <c r="H979" s="0">
        <v>0.059214</v>
      </c>
      <c r="I979" s="0">
        <v>0.012713</v>
      </c>
      <c r="J979" s="0">
        <v>-0.01801</v>
      </c>
      <c r="K979" s="0">
        <v>1013.130005</v>
      </c>
      <c r="L979" s="0">
        <v>42.264961</v>
      </c>
      <c r="W979" s="0">
        <f t="shared" si="15"/>
        <v>53707.407623521787</v>
      </c>
    </row>
    <row r="980">
      <c r="A980" s="0">
        <v>275.76</v>
      </c>
      <c r="B980" s="0">
        <v>379.465454</v>
      </c>
      <c r="C980" s="0">
        <v>-49675.101562</v>
      </c>
      <c r="D980" s="0">
        <v>20617.943359</v>
      </c>
      <c r="E980" s="0">
        <v>-0.035793</v>
      </c>
      <c r="F980" s="0">
        <v>9.969752</v>
      </c>
      <c r="G980" s="0">
        <v>-0.423064</v>
      </c>
      <c r="H980" s="0">
        <v>0.046501</v>
      </c>
      <c r="I980" s="0">
        <v>0.010613</v>
      </c>
      <c r="J980" s="0">
        <v>-0.014206</v>
      </c>
      <c r="K980" s="0">
        <v>1013.130005</v>
      </c>
      <c r="L980" s="0">
        <v>42.264961</v>
      </c>
      <c r="W980" s="0">
        <f t="shared" si="15"/>
        <v>53785.307450833883</v>
      </c>
    </row>
    <row r="981">
      <c r="A981" s="0">
        <v>275.77125</v>
      </c>
      <c r="B981" s="0">
        <v>343.492065</v>
      </c>
      <c r="C981" s="0">
        <v>-49651.121094</v>
      </c>
      <c r="D981" s="0">
        <v>20542.865234</v>
      </c>
      <c r="E981" s="0">
        <v>-0.032628</v>
      </c>
      <c r="F981" s="0">
        <v>9.968884</v>
      </c>
      <c r="G981" s="0">
        <v>-0.424426</v>
      </c>
      <c r="H981" s="0">
        <v>0.021875</v>
      </c>
      <c r="I981" s="0">
        <v>0.007384</v>
      </c>
      <c r="J981" s="0">
        <v>-0.010026</v>
      </c>
      <c r="K981" s="0">
        <v>1013.130005</v>
      </c>
      <c r="L981" s="0">
        <v>42.264961</v>
      </c>
      <c r="W981" s="0">
        <f t="shared" si="15"/>
        <v>53734.170922347505</v>
      </c>
    </row>
    <row r="982">
      <c r="A982" s="0">
        <v>275.7825</v>
      </c>
      <c r="B982" s="0">
        <v>403.709473</v>
      </c>
      <c r="C982" s="0">
        <v>-49665.25</v>
      </c>
      <c r="D982" s="0">
        <v>20612.244141</v>
      </c>
      <c r="E982" s="0">
        <v>-0.038481</v>
      </c>
      <c r="F982" s="0">
        <v>9.964903</v>
      </c>
      <c r="G982" s="0">
        <v>-0.426557</v>
      </c>
      <c r="H982" s="0">
        <v>-0.00592</v>
      </c>
      <c r="I982" s="0">
        <v>0.003649</v>
      </c>
      <c r="J982" s="0">
        <v>-0.003835</v>
      </c>
      <c r="K982" s="0">
        <v>1013.130005</v>
      </c>
      <c r="L982" s="0">
        <v>42.264961</v>
      </c>
      <c r="W982" s="0">
        <f t="shared" si="15"/>
        <v>53774.200574525319</v>
      </c>
    </row>
    <row r="983">
      <c r="A983" s="0">
        <v>275.79375</v>
      </c>
      <c r="B983" s="0">
        <v>393.602692</v>
      </c>
      <c r="C983" s="0">
        <v>-49671.527344</v>
      </c>
      <c r="D983" s="0">
        <v>20393.431641</v>
      </c>
      <c r="E983" s="0">
        <v>-0.035957</v>
      </c>
      <c r="F983" s="0">
        <v>9.964498</v>
      </c>
      <c r="G983" s="0">
        <v>-0.424058</v>
      </c>
      <c r="H983" s="0">
        <v>-0.02799</v>
      </c>
      <c r="I983" s="0">
        <v>0.001571</v>
      </c>
      <c r="J983" s="0">
        <v>0.000639</v>
      </c>
      <c r="K983" s="0">
        <v>1013.130005</v>
      </c>
      <c r="L983" s="0">
        <v>42.264961</v>
      </c>
      <c r="W983" s="0">
        <f t="shared" si="15"/>
        <v>53696.4394151142</v>
      </c>
    </row>
    <row r="984">
      <c r="A984" s="0">
        <v>275.805</v>
      </c>
      <c r="B984" s="0">
        <v>418.830414</v>
      </c>
      <c r="C984" s="0">
        <v>-49659.203125</v>
      </c>
      <c r="D984" s="0">
        <v>20529.908203</v>
      </c>
      <c r="E984" s="0">
        <v>-0.039341</v>
      </c>
      <c r="F984" s="0">
        <v>9.957427</v>
      </c>
      <c r="G984" s="0">
        <v>-0.416508</v>
      </c>
      <c r="H984" s="0">
        <v>-0.03486</v>
      </c>
      <c r="I984" s="0">
        <v>-0.000232</v>
      </c>
      <c r="J984" s="0">
        <v>0.002449</v>
      </c>
      <c r="K984" s="0">
        <v>1013.109985</v>
      </c>
      <c r="L984" s="0">
        <v>42.262615</v>
      </c>
      <c r="W984" s="0">
        <f t="shared" si="15"/>
        <v>53737.221781083063</v>
      </c>
    </row>
    <row r="985">
      <c r="A985" s="0">
        <v>275.81625</v>
      </c>
      <c r="B985" s="0">
        <v>345.741211</v>
      </c>
      <c r="C985" s="0">
        <v>-49687.148437</v>
      </c>
      <c r="D985" s="0">
        <v>20434.001953</v>
      </c>
      <c r="E985" s="0">
        <v>-0.04375</v>
      </c>
      <c r="F985" s="0">
        <v>9.955767</v>
      </c>
      <c r="G985" s="0">
        <v>-0.413141</v>
      </c>
      <c r="H985" s="0">
        <v>-0.026649</v>
      </c>
      <c r="I985" s="0">
        <v>0.000641</v>
      </c>
      <c r="J985" s="0">
        <v>-1.440371E-05</v>
      </c>
      <c r="K985" s="0">
        <v>1013.109985</v>
      </c>
      <c r="L985" s="0">
        <v>42.262615</v>
      </c>
      <c r="W985" s="0">
        <f t="shared" si="15"/>
        <v>53725.977818934705</v>
      </c>
    </row>
    <row r="986">
      <c r="A986" s="0">
        <v>275.8275</v>
      </c>
      <c r="B986" s="0">
        <v>448.511566</v>
      </c>
      <c r="C986" s="0">
        <v>-49704.765625</v>
      </c>
      <c r="D986" s="0">
        <v>20569.511719</v>
      </c>
      <c r="E986" s="0">
        <v>-0.03863</v>
      </c>
      <c r="F986" s="0">
        <v>9.955155</v>
      </c>
      <c r="G986" s="0">
        <v>-0.435172</v>
      </c>
      <c r="H986" s="0">
        <v>-0.010614</v>
      </c>
      <c r="I986" s="0">
        <v>0.002117</v>
      </c>
      <c r="J986" s="0">
        <v>-0.006432</v>
      </c>
      <c r="K986" s="0">
        <v>1013.109985</v>
      </c>
      <c r="L986" s="0">
        <v>42.262615</v>
      </c>
      <c r="W986" s="0">
        <f t="shared" si="15"/>
        <v>53794.699560636043</v>
      </c>
    </row>
    <row r="987">
      <c r="A987" s="0">
        <v>275.83875</v>
      </c>
      <c r="B987" s="0">
        <v>339.485535</v>
      </c>
      <c r="C987" s="0">
        <v>-49677.851562</v>
      </c>
      <c r="D987" s="0">
        <v>20539.365234</v>
      </c>
      <c r="E987" s="0">
        <v>-0.041992</v>
      </c>
      <c r="F987" s="0">
        <v>9.958902</v>
      </c>
      <c r="G987" s="0">
        <v>-0.441383</v>
      </c>
      <c r="H987" s="0">
        <v>0.013095</v>
      </c>
      <c r="I987" s="0">
        <v>0.005506</v>
      </c>
      <c r="J987" s="0">
        <v>-0.013189</v>
      </c>
      <c r="K987" s="0">
        <v>1013.109985</v>
      </c>
      <c r="L987" s="0">
        <v>42.262615</v>
      </c>
      <c r="W987" s="0">
        <f t="shared" si="15"/>
        <v>53757.508410083785</v>
      </c>
    </row>
    <row r="988">
      <c r="A988" s="0">
        <v>275.85</v>
      </c>
      <c r="B988" s="0">
        <v>483.437775</v>
      </c>
      <c r="C988" s="0">
        <v>-49648.183594</v>
      </c>
      <c r="D988" s="0">
        <v>20639.552734</v>
      </c>
      <c r="E988" s="0">
        <v>-0.032393</v>
      </c>
      <c r="F988" s="0">
        <v>9.955864</v>
      </c>
      <c r="G988" s="0">
        <v>-0.433518</v>
      </c>
      <c r="H988" s="0">
        <v>0.041605</v>
      </c>
      <c r="I988" s="0">
        <v>0.009352</v>
      </c>
      <c r="J988" s="0">
        <v>-0.020037</v>
      </c>
      <c r="K988" s="0">
        <v>1013.109985</v>
      </c>
      <c r="L988" s="0">
        <v>42.262615</v>
      </c>
      <c r="W988" s="0">
        <f t="shared" si="15"/>
        <v>53769.573025321624</v>
      </c>
    </row>
    <row r="989">
      <c r="A989" s="0">
        <v>275.86125</v>
      </c>
      <c r="B989" s="0">
        <v>413.650116</v>
      </c>
      <c r="C989" s="0">
        <v>-49627.148437</v>
      </c>
      <c r="D989" s="0">
        <v>20600.753906</v>
      </c>
      <c r="E989" s="0">
        <v>-0.035186</v>
      </c>
      <c r="F989" s="0">
        <v>9.957593</v>
      </c>
      <c r="G989" s="0">
        <v>-0.429221</v>
      </c>
      <c r="H989" s="0">
        <v>0.057231</v>
      </c>
      <c r="I989" s="0">
        <v>0.011224</v>
      </c>
      <c r="J989" s="0">
        <v>-0.023118</v>
      </c>
      <c r="K989" s="0">
        <v>1013.109985</v>
      </c>
      <c r="L989" s="0">
        <v>42.262615</v>
      </c>
      <c r="W989" s="0">
        <f t="shared" si="15"/>
        <v>53734.681816328579</v>
      </c>
    </row>
    <row r="990">
      <c r="A990" s="0">
        <v>275.8725</v>
      </c>
      <c r="B990" s="0">
        <v>389.014709</v>
      </c>
      <c r="C990" s="0">
        <v>-49633.429687</v>
      </c>
      <c r="D990" s="0">
        <v>20596.099609</v>
      </c>
      <c r="E990" s="0">
        <v>-0.047942</v>
      </c>
      <c r="F990" s="0">
        <v>9.966184</v>
      </c>
      <c r="G990" s="0">
        <v>-0.418724</v>
      </c>
      <c r="H990" s="0">
        <v>0.068658</v>
      </c>
      <c r="I990" s="0">
        <v>0.012601</v>
      </c>
      <c r="J990" s="0">
        <v>-0.025343</v>
      </c>
      <c r="K990" s="0">
        <v>1013.109985</v>
      </c>
      <c r="L990" s="0">
        <v>42.262615</v>
      </c>
      <c r="W990" s="0">
        <f t="shared" si="15"/>
        <v>53738.514996620826</v>
      </c>
    </row>
    <row r="991">
      <c r="A991" s="0">
        <v>275.88375</v>
      </c>
      <c r="B991" s="0">
        <v>451.864075</v>
      </c>
      <c r="C991" s="0">
        <v>-49670.449219</v>
      </c>
      <c r="D991" s="0">
        <v>20485.001953</v>
      </c>
      <c r="E991" s="0">
        <v>-0.041809</v>
      </c>
      <c r="F991" s="0">
        <v>9.962365</v>
      </c>
      <c r="G991" s="0">
        <v>-0.429859</v>
      </c>
      <c r="H991" s="0">
        <v>0.06253</v>
      </c>
      <c r="I991" s="0">
        <v>0.012666</v>
      </c>
      <c r="J991" s="0">
        <v>-0.020435</v>
      </c>
      <c r="K991" s="0">
        <v>1013.109985</v>
      </c>
      <c r="L991" s="0">
        <v>42.262615</v>
      </c>
      <c r="W991" s="0">
        <f t="shared" si="15"/>
        <v>53730.745498028853</v>
      </c>
    </row>
    <row r="992">
      <c r="A992" s="0">
        <v>275.895</v>
      </c>
      <c r="B992" s="0">
        <v>332.40097</v>
      </c>
      <c r="C992" s="0">
        <v>-49694.363281</v>
      </c>
      <c r="D992" s="0">
        <v>20510.208984</v>
      </c>
      <c r="E992" s="0">
        <v>-0.040915</v>
      </c>
      <c r="F992" s="0">
        <v>9.957793</v>
      </c>
      <c r="G992" s="0">
        <v>-0.424782</v>
      </c>
      <c r="H992" s="0">
        <v>0.044616</v>
      </c>
      <c r="I992" s="0">
        <v>0.011039</v>
      </c>
      <c r="J992" s="0">
        <v>-0.014253</v>
      </c>
      <c r="K992" s="0">
        <v>1013.109985</v>
      </c>
      <c r="L992" s="0">
        <v>42.262615</v>
      </c>
      <c r="W992" s="0">
        <f t="shared" si="15"/>
        <v>53761.59321370798</v>
      </c>
    </row>
    <row r="993">
      <c r="A993" s="0">
        <v>275.90625</v>
      </c>
      <c r="B993" s="0">
        <v>363.869141</v>
      </c>
      <c r="C993" s="0">
        <v>-49654.394531</v>
      </c>
      <c r="D993" s="0">
        <v>20520.048828</v>
      </c>
      <c r="E993" s="0">
        <v>-0.036393</v>
      </c>
      <c r="F993" s="0">
        <v>9.965835</v>
      </c>
      <c r="G993" s="0">
        <v>-0.424316</v>
      </c>
      <c r="H993" s="0">
        <v>0.0245</v>
      </c>
      <c r="I993" s="0">
        <v>0.007986</v>
      </c>
      <c r="J993" s="0">
        <v>-0.010019</v>
      </c>
      <c r="K993" s="0">
        <v>1013.169983</v>
      </c>
      <c r="L993" s="0">
        <v>42.269844</v>
      </c>
      <c r="W993" s="0">
        <f t="shared" si="15"/>
        <v>53728.611566794447</v>
      </c>
    </row>
    <row r="994">
      <c r="A994" s="0">
        <v>275.9175</v>
      </c>
      <c r="B994" s="0">
        <v>431.363831</v>
      </c>
      <c r="C994" s="0">
        <v>-49684.953125</v>
      </c>
      <c r="D994" s="0">
        <v>20534.279297</v>
      </c>
      <c r="E994" s="0">
        <v>-0.03652</v>
      </c>
      <c r="F994" s="0">
        <v>9.955938</v>
      </c>
      <c r="G994" s="0">
        <v>-0.423048</v>
      </c>
      <c r="H994" s="0">
        <v>-0.004673</v>
      </c>
      <c r="I994" s="0">
        <v>0.005032</v>
      </c>
      <c r="J994" s="0">
        <v>-0.00349</v>
      </c>
      <c r="K994" s="0">
        <v>1013.169983</v>
      </c>
      <c r="L994" s="0">
        <v>42.269844</v>
      </c>
      <c r="W994" s="0">
        <f t="shared" si="15"/>
        <v>53762.787018860407</v>
      </c>
    </row>
    <row r="995">
      <c r="A995" s="0">
        <v>275.92875</v>
      </c>
      <c r="B995" s="0">
        <v>345.472504</v>
      </c>
      <c r="C995" s="0">
        <v>-49660.640625</v>
      </c>
      <c r="D995" s="0">
        <v>20516.644531</v>
      </c>
      <c r="E995" s="0">
        <v>-0.043653</v>
      </c>
      <c r="F995" s="0">
        <v>9.966135</v>
      </c>
      <c r="G995" s="0">
        <v>-0.430449</v>
      </c>
      <c r="H995" s="0">
        <v>-0.027333</v>
      </c>
      <c r="I995" s="0">
        <v>0.001447</v>
      </c>
      <c r="J995" s="0">
        <v>0.001035</v>
      </c>
      <c r="K995" s="0">
        <v>1013.169983</v>
      </c>
      <c r="L995" s="0">
        <v>42.269844</v>
      </c>
      <c r="W995" s="0">
        <f t="shared" si="15"/>
        <v>53732.962707707011</v>
      </c>
    </row>
    <row r="996">
      <c r="A996" s="0">
        <v>275.94</v>
      </c>
      <c r="B996" s="0">
        <v>408.262299</v>
      </c>
      <c r="C996" s="0">
        <v>-49664.761719</v>
      </c>
      <c r="D996" s="0">
        <v>20726.767578</v>
      </c>
      <c r="E996" s="0">
        <v>-0.042012</v>
      </c>
      <c r="F996" s="0">
        <v>9.959521</v>
      </c>
      <c r="G996" s="0">
        <v>-0.439702</v>
      </c>
      <c r="H996" s="0">
        <v>-0.033696</v>
      </c>
      <c r="I996" s="0">
        <v>0.000715</v>
      </c>
      <c r="J996" s="0">
        <v>0.002811</v>
      </c>
      <c r="K996" s="0">
        <v>1013.169983</v>
      </c>
      <c r="L996" s="0">
        <v>42.269844</v>
      </c>
      <c r="W996" s="0">
        <f t="shared" si="15"/>
        <v>53817.786362338105</v>
      </c>
    </row>
    <row r="997">
      <c r="A997" s="0">
        <v>275.95125</v>
      </c>
      <c r="B997" s="0">
        <v>369.220154</v>
      </c>
      <c r="C997" s="0">
        <v>-49632.152344</v>
      </c>
      <c r="D997" s="0">
        <v>20677.175781</v>
      </c>
      <c r="E997" s="0">
        <v>-0.037472</v>
      </c>
      <c r="F997" s="0">
        <v>9.952262</v>
      </c>
      <c r="G997" s="0">
        <v>-0.433486</v>
      </c>
      <c r="H997" s="0">
        <v>-0.029209</v>
      </c>
      <c r="I997" s="0">
        <v>0.001805</v>
      </c>
      <c r="J997" s="0">
        <v>0.001623</v>
      </c>
      <c r="K997" s="0">
        <v>1013.169983</v>
      </c>
      <c r="L997" s="0">
        <v>42.269844</v>
      </c>
      <c r="W997" s="0">
        <f t="shared" si="15"/>
        <v>53768.32216183166</v>
      </c>
    </row>
    <row r="998">
      <c r="A998" s="0">
        <v>275.9625</v>
      </c>
      <c r="B998" s="0">
        <v>464.637909</v>
      </c>
      <c r="C998" s="0">
        <v>-49665.539062</v>
      </c>
      <c r="D998" s="0">
        <v>20554.126953</v>
      </c>
      <c r="E998" s="0">
        <v>-0.041902</v>
      </c>
      <c r="F998" s="0">
        <v>9.950053</v>
      </c>
      <c r="G998" s="0">
        <v>-0.434811</v>
      </c>
      <c r="H998" s="0">
        <v>-0.013556</v>
      </c>
      <c r="I998" s="0">
        <v>0.002601</v>
      </c>
      <c r="J998" s="0">
        <v>-0.002505</v>
      </c>
      <c r="K998" s="0">
        <v>1013.169983</v>
      </c>
      <c r="L998" s="0">
        <v>42.269844</v>
      </c>
      <c r="W998" s="0">
        <f t="shared" si="15"/>
        <v>53752.709638729561</v>
      </c>
    </row>
    <row r="999">
      <c r="A999" s="0">
        <v>275.97375</v>
      </c>
      <c r="B999" s="0">
        <v>401.307678</v>
      </c>
      <c r="C999" s="0">
        <v>-49674.789062</v>
      </c>
      <c r="D999" s="0">
        <v>20550.078125</v>
      </c>
      <c r="E999" s="0">
        <v>-0.037671</v>
      </c>
      <c r="F999" s="0">
        <v>9.965476</v>
      </c>
      <c r="G999" s="0">
        <v>-0.429588</v>
      </c>
      <c r="H999" s="0">
        <v>0.01131</v>
      </c>
      <c r="I999" s="0">
        <v>0.005455</v>
      </c>
      <c r="J999" s="0">
        <v>-0.011121</v>
      </c>
      <c r="K999" s="0">
        <v>1013.169983</v>
      </c>
      <c r="L999" s="0">
        <v>42.269844</v>
      </c>
      <c r="W999" s="0">
        <f t="shared" si="15"/>
        <v>53759.198535229487</v>
      </c>
    </row>
    <row r="1000">
      <c r="A1000" s="0">
        <v>275.985</v>
      </c>
      <c r="B1000" s="0">
        <v>359.209686</v>
      </c>
      <c r="C1000" s="0">
        <v>-49656.648437</v>
      </c>
      <c r="D1000" s="0">
        <v>20518.802734</v>
      </c>
      <c r="E1000" s="0">
        <v>-0.038549</v>
      </c>
      <c r="F1000" s="0">
        <v>9.953049</v>
      </c>
      <c r="G1000" s="0">
        <v>-0.421796</v>
      </c>
      <c r="H1000" s="0">
        <v>0.03815</v>
      </c>
      <c r="I1000" s="0">
        <v>0.007575</v>
      </c>
      <c r="J1000" s="0">
        <v>-0.019749</v>
      </c>
      <c r="K1000" s="0">
        <v>1013.169983</v>
      </c>
      <c r="L1000" s="0">
        <v>42.269844</v>
      </c>
      <c r="W1000" s="0">
        <f t="shared" si="15"/>
        <v>53730.187336646581</v>
      </c>
    </row>
    <row r="1001">
      <c r="A1001" s="0">
        <v>275.99625</v>
      </c>
      <c r="B1001" s="0">
        <v>434.515839</v>
      </c>
      <c r="C1001" s="0">
        <v>-49676.082031</v>
      </c>
      <c r="D1001" s="0">
        <v>20586.658203</v>
      </c>
      <c r="E1001" s="0">
        <v>-0.043662</v>
      </c>
      <c r="F1001" s="0">
        <v>9.958947</v>
      </c>
      <c r="G1001" s="0">
        <v>-0.423903</v>
      </c>
      <c r="H1001" s="0">
        <v>0.05307</v>
      </c>
      <c r="I1001" s="0">
        <v>0.010807</v>
      </c>
      <c r="J1001" s="0">
        <v>-0.022662</v>
      </c>
      <c r="K1001" s="0">
        <v>1013.169983</v>
      </c>
      <c r="L1001" s="0">
        <v>42.269844</v>
      </c>
      <c r="W1001" s="0">
        <f t="shared" si="15"/>
        <v>53774.644823858485</v>
      </c>
    </row>
    <row r="1002">
      <c r="A1002" s="0">
        <v>276.0075</v>
      </c>
      <c r="B1002" s="0">
        <v>445.008575</v>
      </c>
      <c r="C1002" s="0">
        <v>-49660.125</v>
      </c>
      <c r="D1002" s="0">
        <v>20613.330078</v>
      </c>
      <c r="E1002" s="0">
        <v>-0.034809</v>
      </c>
      <c r="F1002" s="0">
        <v>9.956181</v>
      </c>
      <c r="G1002" s="0">
        <v>-0.423938</v>
      </c>
      <c r="H1002" s="0">
        <v>0.065127</v>
      </c>
      <c r="I1002" s="0">
        <v>0.01212</v>
      </c>
      <c r="J1002" s="0">
        <v>-0.022543</v>
      </c>
      <c r="K1002" s="0">
        <v>1013.149963</v>
      </c>
      <c r="L1002" s="0">
        <v>42.269844</v>
      </c>
      <c r="W1002" s="0">
        <f t="shared" si="15"/>
        <v>53770.209452372677</v>
      </c>
    </row>
    <row r="1003">
      <c r="A1003" s="0">
        <v>276.01875</v>
      </c>
      <c r="B1003" s="0">
        <v>323.871735</v>
      </c>
      <c r="C1003" s="0">
        <v>-49686.527344</v>
      </c>
      <c r="D1003" s="0">
        <v>20659.326172</v>
      </c>
      <c r="E1003" s="0">
        <v>-0.03619</v>
      </c>
      <c r="F1003" s="0">
        <v>9.960647</v>
      </c>
      <c r="G1003" s="0">
        <v>-0.427745</v>
      </c>
      <c r="H1003" s="0">
        <v>0.06169</v>
      </c>
      <c r="I1003" s="0">
        <v>0.011711</v>
      </c>
      <c r="J1003" s="0">
        <v>-0.018974</v>
      </c>
      <c r="K1003" s="0">
        <v>1013.149963</v>
      </c>
      <c r="L1003" s="0">
        <v>42.269844</v>
      </c>
      <c r="W1003" s="0">
        <f t="shared" si="15"/>
        <v>53811.371012899086</v>
      </c>
    </row>
    <row r="1004">
      <c r="A1004" s="0">
        <v>276.03</v>
      </c>
      <c r="B1004" s="0">
        <v>411.412689</v>
      </c>
      <c r="C1004" s="0">
        <v>-49687.527344</v>
      </c>
      <c r="D1004" s="0">
        <v>20562.853516</v>
      </c>
      <c r="E1004" s="0">
        <v>-0.032547</v>
      </c>
      <c r="F1004" s="0">
        <v>9.953451</v>
      </c>
      <c r="G1004" s="0">
        <v>-0.435949</v>
      </c>
      <c r="H1004" s="0">
        <v>0.044796</v>
      </c>
      <c r="I1004" s="0">
        <v>0.008962</v>
      </c>
      <c r="J1004" s="0">
        <v>-0.013546</v>
      </c>
      <c r="K1004" s="0">
        <v>1013.149963</v>
      </c>
      <c r="L1004" s="0">
        <v>42.269844</v>
      </c>
      <c r="W1004" s="0">
        <f t="shared" si="15"/>
        <v>53775.92936139636</v>
      </c>
    </row>
    <row r="1005">
      <c r="A1005" s="0">
        <v>276.04125</v>
      </c>
      <c r="B1005" s="0">
        <v>449.80191</v>
      </c>
      <c r="C1005" s="0">
        <v>-49675.347656</v>
      </c>
      <c r="D1005" s="0">
        <v>20600.480469</v>
      </c>
      <c r="E1005" s="0">
        <v>-0.045049</v>
      </c>
      <c r="F1005" s="0">
        <v>9.954466</v>
      </c>
      <c r="G1005" s="0">
        <v>-0.433886</v>
      </c>
      <c r="H1005" s="0">
        <v>0.019469</v>
      </c>
      <c r="I1005" s="0">
        <v>0.005865</v>
      </c>
      <c r="J1005" s="0">
        <v>-0.009131</v>
      </c>
      <c r="K1005" s="0">
        <v>1013.149963</v>
      </c>
      <c r="L1005" s="0">
        <v>42.269844</v>
      </c>
      <c r="W1005" s="0">
        <f t="shared" si="15"/>
        <v>53779.385288940917</v>
      </c>
    </row>
    <row r="1006">
      <c r="A1006" s="0">
        <v>276.0525</v>
      </c>
      <c r="B1006" s="0">
        <v>440.395599</v>
      </c>
      <c r="C1006" s="0">
        <v>-49670.589844</v>
      </c>
      <c r="D1006" s="0">
        <v>20604.054687</v>
      </c>
      <c r="E1006" s="0">
        <v>-0.048181</v>
      </c>
      <c r="F1006" s="0">
        <v>9.965852</v>
      </c>
      <c r="G1006" s="0">
        <v>-0.438649</v>
      </c>
      <c r="H1006" s="0">
        <v>-0.008469</v>
      </c>
      <c r="I1006" s="0">
        <v>0.002709</v>
      </c>
      <c r="J1006" s="0">
        <v>-0.00403</v>
      </c>
      <c r="K1006" s="0">
        <v>1013.149963</v>
      </c>
      <c r="L1006" s="0">
        <v>42.269844</v>
      </c>
      <c r="W1006" s="0">
        <f t="shared" si="15"/>
        <v>53776.282070066736</v>
      </c>
    </row>
    <row r="1007">
      <c r="A1007" s="0">
        <v>276.06375</v>
      </c>
      <c r="B1007" s="0">
        <v>406.730316</v>
      </c>
      <c r="C1007" s="0">
        <v>-49641.007812</v>
      </c>
      <c r="D1007" s="0">
        <v>20632.677734</v>
      </c>
      <c r="E1007" s="0">
        <v>-0.037223</v>
      </c>
      <c r="F1007" s="0">
        <v>9.960002</v>
      </c>
      <c r="G1007" s="0">
        <v>-0.427829</v>
      </c>
      <c r="H1007" s="0">
        <v>-0.020281</v>
      </c>
      <c r="I1007" s="0">
        <v>0.001395</v>
      </c>
      <c r="J1007" s="0">
        <v>0.000644</v>
      </c>
      <c r="K1007" s="0">
        <v>1013.149963</v>
      </c>
      <c r="L1007" s="0">
        <v>42.269844</v>
      </c>
      <c r="W1007" s="0">
        <f t="shared" si="15"/>
        <v>53759.673330630445</v>
      </c>
    </row>
    <row r="1008">
      <c r="A1008" s="0">
        <v>276.075</v>
      </c>
      <c r="B1008" s="0">
        <v>356.8797</v>
      </c>
      <c r="C1008" s="0">
        <v>-49652.523437</v>
      </c>
      <c r="D1008" s="0">
        <v>20547.765625</v>
      </c>
      <c r="E1008" s="0">
        <v>-0.042258</v>
      </c>
      <c r="F1008" s="0">
        <v>9.956482</v>
      </c>
      <c r="G1008" s="0">
        <v>-0.42613</v>
      </c>
      <c r="H1008" s="0">
        <v>-0.034238</v>
      </c>
      <c r="I1008" s="0">
        <v>-2.869502E-05</v>
      </c>
      <c r="J1008" s="0">
        <v>0.002125</v>
      </c>
      <c r="K1008" s="0">
        <v>1013.149963</v>
      </c>
      <c r="L1008" s="0">
        <v>42.269844</v>
      </c>
      <c r="W1008" s="0">
        <f t="shared" si="15"/>
        <v>53737.427543212732</v>
      </c>
    </row>
    <row r="1009">
      <c r="A1009" s="0">
        <v>276.08625</v>
      </c>
      <c r="B1009" s="0">
        <v>298.061676</v>
      </c>
      <c r="C1009" s="0">
        <v>-49646.675781</v>
      </c>
      <c r="D1009" s="0">
        <v>20579.806641</v>
      </c>
      <c r="E1009" s="0">
        <v>-0.051643</v>
      </c>
      <c r="F1009" s="0">
        <v>9.962714</v>
      </c>
      <c r="G1009" s="0">
        <v>-0.418058</v>
      </c>
      <c r="H1009" s="0">
        <v>-0.024983</v>
      </c>
      <c r="I1009" s="0">
        <v>0.000601</v>
      </c>
      <c r="J1009" s="0">
        <v>0.00117</v>
      </c>
      <c r="K1009" s="0">
        <v>1013.149963</v>
      </c>
      <c r="L1009" s="0">
        <v>42.269844</v>
      </c>
      <c r="W1009" s="0">
        <f t="shared" si="15"/>
        <v>53743.92708248421</v>
      </c>
    </row>
    <row r="1010">
      <c r="A1010" s="0">
        <v>276.0975</v>
      </c>
      <c r="B1010" s="0">
        <v>402.509888</v>
      </c>
      <c r="C1010" s="0">
        <v>-49671.730469</v>
      </c>
      <c r="D1010" s="0">
        <v>20506.605469</v>
      </c>
      <c r="E1010" s="0">
        <v>-0.048727</v>
      </c>
      <c r="F1010" s="0">
        <v>9.969826</v>
      </c>
      <c r="G1010" s="0">
        <v>-0.419754</v>
      </c>
      <c r="H1010" s="0">
        <v>-0.016668</v>
      </c>
      <c r="I1010" s="0">
        <v>0.001809</v>
      </c>
      <c r="J1010" s="0">
        <v>-0.002693</v>
      </c>
      <c r="K1010" s="0">
        <v>1013.149963</v>
      </c>
      <c r="L1010" s="0">
        <v>42.269844</v>
      </c>
      <c r="W1010" s="0">
        <f t="shared" si="15"/>
        <v>53739.777538208524</v>
      </c>
    </row>
    <row r="1011">
      <c r="A1011" s="0">
        <v>276.10875</v>
      </c>
      <c r="B1011" s="0">
        <v>379.021545</v>
      </c>
      <c r="C1011" s="0">
        <v>-49679.140625</v>
      </c>
      <c r="D1011" s="0">
        <v>20547.716797</v>
      </c>
      <c r="E1011" s="0">
        <v>-0.037836</v>
      </c>
      <c r="F1011" s="0">
        <v>9.968353</v>
      </c>
      <c r="G1011" s="0">
        <v>-0.426928</v>
      </c>
      <c r="H1011" s="0">
        <v>0.007</v>
      </c>
      <c r="I1011" s="0">
        <v>0.005027</v>
      </c>
      <c r="J1011" s="0">
        <v>-0.009987</v>
      </c>
      <c r="K1011" s="0">
        <v>1013.109985</v>
      </c>
      <c r="L1011" s="0">
        <v>42.264961</v>
      </c>
      <c r="W1011" s="0">
        <f t="shared" si="15"/>
        <v>53762.155240836611</v>
      </c>
    </row>
    <row r="1012">
      <c r="A1012" s="0">
        <v>276.12</v>
      </c>
      <c r="B1012" s="0">
        <v>399.477142</v>
      </c>
      <c r="C1012" s="0">
        <v>-49669.734375</v>
      </c>
      <c r="D1012" s="0">
        <v>20547.759766</v>
      </c>
      <c r="E1012" s="0">
        <v>-0.041319</v>
      </c>
      <c r="F1012" s="0">
        <v>9.969972</v>
      </c>
      <c r="G1012" s="0">
        <v>-0.422248</v>
      </c>
      <c r="H1012" s="0">
        <v>0.036465</v>
      </c>
      <c r="I1012" s="0">
        <v>0.008754</v>
      </c>
      <c r="J1012" s="0">
        <v>-0.019887</v>
      </c>
      <c r="K1012" s="0">
        <v>1013.109985</v>
      </c>
      <c r="L1012" s="0">
        <v>42.264961</v>
      </c>
      <c r="W1012" s="0">
        <f t="shared" si="15"/>
        <v>53753.628028918065</v>
      </c>
    </row>
    <row r="1013">
      <c r="A1013" s="0">
        <v>276.13125</v>
      </c>
      <c r="B1013" s="0">
        <v>431.691986</v>
      </c>
      <c r="C1013" s="0">
        <v>-49694.519531</v>
      </c>
      <c r="D1013" s="0">
        <v>20522.5625</v>
      </c>
      <c r="E1013" s="0">
        <v>-0.035786</v>
      </c>
      <c r="F1013" s="0">
        <v>9.959264</v>
      </c>
      <c r="G1013" s="0">
        <v>-0.429432</v>
      </c>
      <c r="H1013" s="0">
        <v>0.056</v>
      </c>
      <c r="I1013" s="0">
        <v>0.010787</v>
      </c>
      <c r="J1013" s="0">
        <v>-0.024115</v>
      </c>
      <c r="K1013" s="0">
        <v>1013.109985</v>
      </c>
      <c r="L1013" s="0">
        <v>42.264961</v>
      </c>
      <c r="W1013" s="0">
        <f t="shared" si="15"/>
        <v>53767.157270532007</v>
      </c>
    </row>
    <row r="1014">
      <c r="A1014" s="0">
        <v>276.1425</v>
      </c>
      <c r="B1014" s="0">
        <v>386.810394</v>
      </c>
      <c r="C1014" s="0">
        <v>-49666.835937</v>
      </c>
      <c r="D1014" s="0">
        <v>20375.109375</v>
      </c>
      <c r="E1014" s="0">
        <v>-0.040041</v>
      </c>
      <c r="F1014" s="0">
        <v>9.961611</v>
      </c>
      <c r="G1014" s="0">
        <v>-0.430927</v>
      </c>
      <c r="H1014" s="0">
        <v>0.064669</v>
      </c>
      <c r="I1014" s="0">
        <v>0.011566</v>
      </c>
      <c r="J1014" s="0">
        <v>-0.024408</v>
      </c>
      <c r="K1014" s="0">
        <v>1013.109985</v>
      </c>
      <c r="L1014" s="0">
        <v>42.264961</v>
      </c>
      <c r="W1014" s="0">
        <f t="shared" si="15"/>
        <v>53685.093800020448</v>
      </c>
    </row>
    <row r="1015">
      <c r="A1015" s="0">
        <v>276.15375</v>
      </c>
      <c r="B1015" s="0">
        <v>500.854919</v>
      </c>
      <c r="C1015" s="0">
        <v>-49667.136719</v>
      </c>
      <c r="D1015" s="0">
        <v>20427.585937</v>
      </c>
      <c r="E1015" s="0">
        <v>-0.046367</v>
      </c>
      <c r="F1015" s="0">
        <v>9.963206</v>
      </c>
      <c r="G1015" s="0">
        <v>-0.424409</v>
      </c>
      <c r="H1015" s="0">
        <v>0.064312</v>
      </c>
      <c r="I1015" s="0">
        <v>0.011711</v>
      </c>
      <c r="J1015" s="0">
        <v>-0.021127</v>
      </c>
      <c r="K1015" s="0">
        <v>1013.109985</v>
      </c>
      <c r="L1015" s="0">
        <v>42.264961</v>
      </c>
      <c r="W1015" s="0">
        <f t="shared" si="15"/>
        <v>53706.252827089367</v>
      </c>
    </row>
    <row r="1016">
      <c r="A1016" s="0">
        <v>276.165</v>
      </c>
      <c r="B1016" s="0">
        <v>462.22998</v>
      </c>
      <c r="C1016" s="0">
        <v>-49659.574219</v>
      </c>
      <c r="D1016" s="0">
        <v>20475.535156</v>
      </c>
      <c r="E1016" s="0">
        <v>-0.039417</v>
      </c>
      <c r="F1016" s="0">
        <v>9.956939</v>
      </c>
      <c r="G1016" s="0">
        <v>-0.415515</v>
      </c>
      <c r="H1016" s="0">
        <v>0.049137</v>
      </c>
      <c r="I1016" s="0">
        <v>0.009713</v>
      </c>
      <c r="J1016" s="0">
        <v>-0.015439</v>
      </c>
      <c r="K1016" s="0">
        <v>1013.109985</v>
      </c>
      <c r="L1016" s="0">
        <v>42.264961</v>
      </c>
      <c r="W1016" s="0">
        <f t="shared" si="15"/>
        <v>53717.171445370914</v>
      </c>
    </row>
    <row r="1017">
      <c r="A1017" s="0">
        <v>276.17625</v>
      </c>
      <c r="B1017" s="0">
        <v>362.755737</v>
      </c>
      <c r="C1017" s="0">
        <v>-49668.261719</v>
      </c>
      <c r="D1017" s="0">
        <v>20583.951172</v>
      </c>
      <c r="E1017" s="0">
        <v>-0.039346</v>
      </c>
      <c r="F1017" s="0">
        <v>9.964049</v>
      </c>
      <c r="G1017" s="0">
        <v>-0.422137</v>
      </c>
      <c r="H1017" s="0">
        <v>0.028311</v>
      </c>
      <c r="I1017" s="0">
        <v>0.007793</v>
      </c>
      <c r="J1017" s="0">
        <v>-0.011362</v>
      </c>
      <c r="K1017" s="0">
        <v>1013.109985</v>
      </c>
      <c r="L1017" s="0">
        <v>42.264961</v>
      </c>
      <c r="W1017" s="0">
        <f t="shared" si="15"/>
        <v>53765.8521718301</v>
      </c>
    </row>
    <row r="1018">
      <c r="A1018" s="0">
        <v>276.1875</v>
      </c>
      <c r="B1018" s="0">
        <v>418.714447</v>
      </c>
      <c r="C1018" s="0">
        <v>-49646.265625</v>
      </c>
      <c r="D1018" s="0">
        <v>20664.09375</v>
      </c>
      <c r="E1018" s="0">
        <v>-0.05234</v>
      </c>
      <c r="F1018" s="0">
        <v>9.943739</v>
      </c>
      <c r="G1018" s="0">
        <v>-0.413524</v>
      </c>
      <c r="H1018" s="0">
        <v>-0.002547</v>
      </c>
      <c r="I1018" s="0">
        <v>0.004375</v>
      </c>
      <c r="J1018" s="0">
        <v>-0.005838</v>
      </c>
      <c r="K1018" s="0">
        <v>1013.109985</v>
      </c>
      <c r="L1018" s="0">
        <v>42.264961</v>
      </c>
      <c r="W1018" s="0">
        <f t="shared" si="15"/>
        <v>53776.684379059407</v>
      </c>
    </row>
    <row r="1019">
      <c r="A1019" s="0">
        <v>276.19875</v>
      </c>
      <c r="B1019" s="0">
        <v>464.075684</v>
      </c>
      <c r="C1019" s="0">
        <v>-49663.382812</v>
      </c>
      <c r="D1019" s="0">
        <v>20671.708984</v>
      </c>
      <c r="E1019" s="0">
        <v>-0.04759</v>
      </c>
      <c r="F1019" s="0">
        <v>9.955891</v>
      </c>
      <c r="G1019" s="0">
        <v>-0.42151</v>
      </c>
      <c r="H1019" s="0">
        <v>-0.018779</v>
      </c>
      <c r="I1019" s="0">
        <v>0.000618</v>
      </c>
      <c r="J1019" s="0">
        <v>-0.001543</v>
      </c>
      <c r="K1019" s="0">
        <v>1013.109985</v>
      </c>
      <c r="L1019" s="0">
        <v>42.264961</v>
      </c>
      <c r="W1019" s="0">
        <f t="shared" si="15"/>
        <v>53795.785252108028</v>
      </c>
    </row>
    <row r="1020">
      <c r="A1020" s="0">
        <v>276.21</v>
      </c>
      <c r="B1020" s="0">
        <v>427.712341</v>
      </c>
      <c r="C1020" s="0">
        <v>-49724</v>
      </c>
      <c r="D1020" s="0">
        <v>20581.179687</v>
      </c>
      <c r="E1020" s="0">
        <v>-0.042267</v>
      </c>
      <c r="F1020" s="0">
        <v>9.960996</v>
      </c>
      <c r="G1020" s="0">
        <v>-0.433707</v>
      </c>
      <c r="H1020" s="0">
        <v>-0.029199</v>
      </c>
      <c r="I1020" s="0">
        <v>-0.000529</v>
      </c>
      <c r="J1020" s="0">
        <v>0.001168</v>
      </c>
      <c r="K1020" s="0">
        <v>1013.139954</v>
      </c>
      <c r="L1020" s="0">
        <v>42.269844</v>
      </c>
      <c r="W1020" s="0">
        <f t="shared" si="15"/>
        <v>53816.763848778806</v>
      </c>
    </row>
    <row r="1021">
      <c r="A1021" s="0">
        <v>276.22125</v>
      </c>
      <c r="B1021" s="0">
        <v>464.033966</v>
      </c>
      <c r="C1021" s="0">
        <v>-49665.886719</v>
      </c>
      <c r="D1021" s="0">
        <v>20557.068359</v>
      </c>
      <c r="E1021" s="0">
        <v>-0.042166</v>
      </c>
      <c r="F1021" s="0">
        <v>9.954686</v>
      </c>
      <c r="G1021" s="0">
        <v>-0.441854</v>
      </c>
      <c r="H1021" s="0">
        <v>-0.027582</v>
      </c>
      <c r="I1021" s="0">
        <v>-0.000503</v>
      </c>
      <c r="J1021" s="0">
        <v>0.001034</v>
      </c>
      <c r="K1021" s="0">
        <v>1013.139954</v>
      </c>
      <c r="L1021" s="0">
        <v>42.269844</v>
      </c>
      <c r="W1021" s="0">
        <f t="shared" si="15"/>
        <v>53754.150450200046</v>
      </c>
    </row>
    <row r="1022">
      <c r="A1022" s="0">
        <v>276.2325</v>
      </c>
      <c r="B1022" s="0">
        <v>427.724792</v>
      </c>
      <c r="C1022" s="0">
        <v>-49679.710937</v>
      </c>
      <c r="D1022" s="0">
        <v>20391.042969</v>
      </c>
      <c r="E1022" s="0">
        <v>-0.035585</v>
      </c>
      <c r="F1022" s="0">
        <v>9.952363</v>
      </c>
      <c r="G1022" s="0">
        <v>-0.426388</v>
      </c>
      <c r="H1022" s="0">
        <v>-0.018887</v>
      </c>
      <c r="I1022" s="0">
        <v>0.000518</v>
      </c>
      <c r="J1022" s="0">
        <v>-0.00285</v>
      </c>
      <c r="K1022" s="0">
        <v>1013.139954</v>
      </c>
      <c r="L1022" s="0">
        <v>42.269844</v>
      </c>
      <c r="W1022" s="0">
        <f t="shared" si="15"/>
        <v>53703.363587816115</v>
      </c>
    </row>
    <row r="1023">
      <c r="A1023" s="0">
        <v>276.24375</v>
      </c>
      <c r="B1023" s="0">
        <v>365.587708</v>
      </c>
      <c r="C1023" s="0">
        <v>-49675.238281</v>
      </c>
      <c r="D1023" s="0">
        <v>20585.919922</v>
      </c>
      <c r="E1023" s="0">
        <v>-0.043413</v>
      </c>
      <c r="F1023" s="0">
        <v>9.953642</v>
      </c>
      <c r="G1023" s="0">
        <v>-0.430628</v>
      </c>
      <c r="H1023" s="0">
        <v>0.006765</v>
      </c>
      <c r="I1023" s="0">
        <v>0.003781</v>
      </c>
      <c r="J1023" s="0">
        <v>-0.011884</v>
      </c>
      <c r="K1023" s="0">
        <v>1013.139954</v>
      </c>
      <c r="L1023" s="0">
        <v>42.269844</v>
      </c>
      <c r="W1023" s="0">
        <f t="shared" si="15"/>
        <v>53773.069948454351</v>
      </c>
    </row>
    <row r="1024">
      <c r="A1024" s="0">
        <v>276.255</v>
      </c>
      <c r="B1024" s="0">
        <v>395.22540300000003</v>
      </c>
      <c r="C1024" s="0">
        <v>-49667.3125</v>
      </c>
      <c r="D1024" s="0">
        <v>20476.123047</v>
      </c>
      <c r="E1024" s="0">
        <v>-0.043569</v>
      </c>
      <c r="F1024" s="0">
        <v>9.949483</v>
      </c>
      <c r="G1024" s="0">
        <v>-0.421212</v>
      </c>
      <c r="H1024" s="0">
        <v>0.036124</v>
      </c>
      <c r="I1024" s="0">
        <v>0.008053</v>
      </c>
      <c r="J1024" s="0">
        <v>-0.019788</v>
      </c>
      <c r="K1024" s="0">
        <v>1013.139954</v>
      </c>
      <c r="L1024" s="0">
        <v>42.269844</v>
      </c>
      <c r="W1024" s="0">
        <f t="shared" si="15"/>
        <v>53724.014640826288</v>
      </c>
    </row>
    <row r="1025">
      <c r="A1025" s="0">
        <v>276.26625</v>
      </c>
      <c r="B1025" s="0">
        <v>445.850159</v>
      </c>
      <c r="C1025" s="0">
        <v>-49646.992187</v>
      </c>
      <c r="D1025" s="0">
        <v>20497.232422</v>
      </c>
      <c r="E1025" s="0">
        <v>-0.035414</v>
      </c>
      <c r="F1025" s="0">
        <v>9.955926</v>
      </c>
      <c r="G1025" s="0">
        <v>-0.424251</v>
      </c>
      <c r="H1025" s="0">
        <v>0.055547</v>
      </c>
      <c r="I1025" s="0">
        <v>0.010693</v>
      </c>
      <c r="J1025" s="0">
        <v>-0.023651</v>
      </c>
      <c r="K1025" s="0">
        <v>1013.139954</v>
      </c>
      <c r="L1025" s="0">
        <v>42.269844</v>
      </c>
      <c r="W1025" s="0">
        <f t="shared" si="15"/>
        <v>53713.677518317505</v>
      </c>
    </row>
    <row r="1026">
      <c r="A1026" s="0">
        <v>276.2775</v>
      </c>
      <c r="B1026" s="0">
        <v>425.684906</v>
      </c>
      <c r="C1026" s="0">
        <v>-49615.496094</v>
      </c>
      <c r="D1026" s="0">
        <v>20534.013672</v>
      </c>
      <c r="E1026" s="0">
        <v>-0.046328</v>
      </c>
      <c r="F1026" s="0">
        <v>9.956186</v>
      </c>
      <c r="G1026" s="0">
        <v>-0.422132</v>
      </c>
      <c r="H1026" s="0">
        <v>0.065759</v>
      </c>
      <c r="I1026" s="0">
        <v>0.011675</v>
      </c>
      <c r="J1026" s="0">
        <v>-0.023777</v>
      </c>
      <c r="K1026" s="0">
        <v>1013.139954</v>
      </c>
      <c r="L1026" s="0">
        <v>42.269844</v>
      </c>
      <c r="W1026" s="0">
        <f ref="W1026:W1089" t="shared" si="16">SQRT((B1026)^2+(C1026)^2+(D1026)^2)</f>
        <v>53698.457871477171</v>
      </c>
    </row>
    <row r="1027">
      <c r="A1027" s="0">
        <v>276.28875</v>
      </c>
      <c r="B1027" s="0">
        <v>509.885284</v>
      </c>
      <c r="C1027" s="0">
        <v>-49676.988281</v>
      </c>
      <c r="D1027" s="0">
        <v>20454.158203</v>
      </c>
      <c r="E1027" s="0">
        <v>-0.041792</v>
      </c>
      <c r="F1027" s="0">
        <v>9.964136</v>
      </c>
      <c r="G1027" s="0">
        <v>-0.415246</v>
      </c>
      <c r="H1027" s="0">
        <v>0.060109</v>
      </c>
      <c r="I1027" s="0">
        <v>0.011038</v>
      </c>
      <c r="J1027" s="0">
        <v>-0.018075</v>
      </c>
      <c r="K1027" s="0">
        <v>1013.139954</v>
      </c>
      <c r="L1027" s="0">
        <v>42.269844</v>
      </c>
      <c r="W1027" s="0">
        <f t="shared" si="16"/>
        <v>53725.55942441924</v>
      </c>
    </row>
    <row r="1028">
      <c r="A1028" s="0">
        <v>276.3</v>
      </c>
      <c r="B1028" s="0">
        <v>499.747559</v>
      </c>
      <c r="C1028" s="0">
        <v>-49643.300781</v>
      </c>
      <c r="D1028" s="0">
        <v>20632.947266</v>
      </c>
      <c r="E1028" s="0">
        <v>-0.037966</v>
      </c>
      <c r="F1028" s="0">
        <v>9.952942</v>
      </c>
      <c r="G1028" s="0">
        <v>-0.4226</v>
      </c>
      <c r="H1028" s="0">
        <v>0.048649</v>
      </c>
      <c r="I1028" s="0">
        <v>0.010855</v>
      </c>
      <c r="J1028" s="0">
        <v>-0.014382</v>
      </c>
      <c r="K1028" s="0">
        <v>1013.119995</v>
      </c>
      <c r="L1028" s="0">
        <v>42.272381</v>
      </c>
      <c r="W1028" s="0">
        <f t="shared" si="16"/>
        <v>53762.678253013946</v>
      </c>
    </row>
    <row r="1029">
      <c r="A1029" s="0">
        <v>276.31125</v>
      </c>
      <c r="B1029" s="0">
        <v>432.322784</v>
      </c>
      <c r="C1029" s="0">
        <v>-49655.175781</v>
      </c>
      <c r="D1029" s="0">
        <v>20627.771484</v>
      </c>
      <c r="E1029" s="0">
        <v>-0.033235</v>
      </c>
      <c r="F1029" s="0">
        <v>9.953341</v>
      </c>
      <c r="G1029" s="0">
        <v>-0.430576</v>
      </c>
      <c r="H1029" s="0">
        <v>0.025812</v>
      </c>
      <c r="I1029" s="0">
        <v>0.008461</v>
      </c>
      <c r="J1029" s="0">
        <v>-0.010131</v>
      </c>
      <c r="K1029" s="0">
        <v>1013.119995</v>
      </c>
      <c r="L1029" s="0">
        <v>42.272381</v>
      </c>
      <c r="W1029" s="0">
        <f t="shared" si="16"/>
        <v>53771.073461738677</v>
      </c>
    </row>
    <row r="1030">
      <c r="A1030" s="0">
        <v>276.3225</v>
      </c>
      <c r="B1030" s="0">
        <v>499.205872</v>
      </c>
      <c r="C1030" s="0">
        <v>-49665.65625</v>
      </c>
      <c r="D1030" s="0">
        <v>20571.085937</v>
      </c>
      <c r="E1030" s="0">
        <v>-0.041466</v>
      </c>
      <c r="F1030" s="0">
        <v>9.947944</v>
      </c>
      <c r="G1030" s="0">
        <v>-0.426952</v>
      </c>
      <c r="H1030" s="0">
        <v>-0.000139</v>
      </c>
      <c r="I1030" s="0">
        <v>0.004259</v>
      </c>
      <c r="J1030" s="0">
        <v>-0.004381</v>
      </c>
      <c r="K1030" s="0">
        <v>1013.119995</v>
      </c>
      <c r="L1030" s="0">
        <v>42.272381</v>
      </c>
      <c r="W1030" s="0">
        <f t="shared" si="16"/>
        <v>53759.614896995328</v>
      </c>
    </row>
    <row r="1031">
      <c r="A1031" s="0">
        <v>276.33375</v>
      </c>
      <c r="B1031" s="0">
        <v>491.488403</v>
      </c>
      <c r="C1031" s="0">
        <v>-49660.230469</v>
      </c>
      <c r="D1031" s="0">
        <v>20555.666016</v>
      </c>
      <c r="E1031" s="0">
        <v>-0.033734</v>
      </c>
      <c r="F1031" s="0">
        <v>9.955675</v>
      </c>
      <c r="G1031" s="0">
        <v>-0.42506</v>
      </c>
      <c r="H1031" s="0">
        <v>-0.01807</v>
      </c>
      <c r="I1031" s="0">
        <v>0.00158</v>
      </c>
      <c r="J1031" s="0">
        <v>-0.000364</v>
      </c>
      <c r="K1031" s="0">
        <v>1013.119995</v>
      </c>
      <c r="L1031" s="0">
        <v>42.272381</v>
      </c>
      <c r="W1031" s="0">
        <f t="shared" si="16"/>
        <v>53748.6321355792</v>
      </c>
    </row>
    <row r="1032">
      <c r="A1032" s="0">
        <v>276.345</v>
      </c>
      <c r="B1032" s="0">
        <v>431.621307</v>
      </c>
      <c r="C1032" s="0">
        <v>-49640.574219</v>
      </c>
      <c r="D1032" s="0">
        <v>20598.646484</v>
      </c>
      <c r="E1032" s="0">
        <v>-0.036659</v>
      </c>
      <c r="F1032" s="0">
        <v>9.958963</v>
      </c>
      <c r="G1032" s="0">
        <v>-0.419371</v>
      </c>
      <c r="H1032" s="0">
        <v>-0.033793</v>
      </c>
      <c r="I1032" s="0">
        <v>-0.000199</v>
      </c>
      <c r="J1032" s="0">
        <v>0.002041</v>
      </c>
      <c r="K1032" s="0">
        <v>1013.119995</v>
      </c>
      <c r="L1032" s="0">
        <v>42.272381</v>
      </c>
      <c r="W1032" s="0">
        <f t="shared" si="16"/>
        <v>53746.415161548306</v>
      </c>
    </row>
    <row r="1033">
      <c r="A1033" s="0">
        <v>276.35625</v>
      </c>
      <c r="B1033" s="0">
        <v>416.411255</v>
      </c>
      <c r="C1033" s="0">
        <v>-49703.140625</v>
      </c>
      <c r="D1033" s="0">
        <v>20466.574219</v>
      </c>
      <c r="E1033" s="0">
        <v>-0.053568</v>
      </c>
      <c r="F1033" s="0">
        <v>9.958901</v>
      </c>
      <c r="G1033" s="0">
        <v>-0.421696</v>
      </c>
      <c r="H1033" s="0">
        <v>-0.030184</v>
      </c>
      <c r="I1033" s="0">
        <v>-0.000431</v>
      </c>
      <c r="J1033" s="0">
        <v>0.002146</v>
      </c>
      <c r="K1033" s="0">
        <v>1013.119995</v>
      </c>
      <c r="L1033" s="0">
        <v>42.272381</v>
      </c>
      <c r="W1033" s="0">
        <f t="shared" si="16"/>
        <v>53753.662634128028</v>
      </c>
    </row>
    <row r="1034">
      <c r="A1034" s="0">
        <v>276.3675</v>
      </c>
      <c r="B1034" s="0">
        <v>449.163055</v>
      </c>
      <c r="C1034" s="0">
        <v>-49666.558594</v>
      </c>
      <c r="D1034" s="0">
        <v>20544.080078</v>
      </c>
      <c r="E1034" s="0">
        <v>-0.042738</v>
      </c>
      <c r="F1034" s="0">
        <v>9.953553</v>
      </c>
      <c r="G1034" s="0">
        <v>-0.417412</v>
      </c>
      <c r="H1034" s="0">
        <v>-0.018801</v>
      </c>
      <c r="I1034" s="0">
        <v>0.001818</v>
      </c>
      <c r="J1034" s="0">
        <v>-0.00142</v>
      </c>
      <c r="K1034" s="0">
        <v>1013.119995</v>
      </c>
      <c r="L1034" s="0">
        <v>42.272381</v>
      </c>
      <c r="W1034" s="0">
        <f t="shared" si="16"/>
        <v>53749.679220182225</v>
      </c>
    </row>
    <row r="1035">
      <c r="A1035" s="0">
        <v>276.37875</v>
      </c>
      <c r="B1035" s="0">
        <v>442.642517</v>
      </c>
      <c r="C1035" s="0">
        <v>-49681.867187</v>
      </c>
      <c r="D1035" s="0">
        <v>20429.990234</v>
      </c>
      <c r="E1035" s="0">
        <v>-0.036235</v>
      </c>
      <c r="F1035" s="0">
        <v>9.959454</v>
      </c>
      <c r="G1035" s="0">
        <v>-0.41303</v>
      </c>
      <c r="H1035" s="0">
        <v>0.009011</v>
      </c>
      <c r="I1035" s="0">
        <v>0.005301</v>
      </c>
      <c r="J1035" s="0">
        <v>-0.010011</v>
      </c>
      <c r="K1035" s="0">
        <v>1013.119995</v>
      </c>
      <c r="L1035" s="0">
        <v>42.272381</v>
      </c>
      <c r="W1035" s="0">
        <f t="shared" si="16"/>
        <v>53720.278857670681</v>
      </c>
    </row>
    <row r="1036">
      <c r="A1036" s="0">
        <v>276.39</v>
      </c>
      <c r="B1036" s="0">
        <v>563.306702</v>
      </c>
      <c r="C1036" s="0">
        <v>-49665.1875</v>
      </c>
      <c r="D1036" s="0">
        <v>20481.701172</v>
      </c>
      <c r="E1036" s="0">
        <v>-0.047344</v>
      </c>
      <c r="F1036" s="0">
        <v>9.96217</v>
      </c>
      <c r="G1036" s="0">
        <v>-0.423476</v>
      </c>
      <c r="H1036" s="0">
        <v>0.030101</v>
      </c>
      <c r="I1036" s="0">
        <v>0.00714</v>
      </c>
      <c r="J1036" s="0">
        <v>-0.017485</v>
      </c>
      <c r="K1036" s="0">
        <v>1013.119995</v>
      </c>
      <c r="L1036" s="0">
        <v>42.272381</v>
      </c>
      <c r="W1036" s="0">
        <f t="shared" si="16"/>
        <v>53725.675861265627</v>
      </c>
    </row>
    <row r="1037">
      <c r="A1037" s="0">
        <v>276.40125</v>
      </c>
      <c r="B1037" s="0">
        <v>343.326965</v>
      </c>
      <c r="C1037" s="0">
        <v>-49655.183594</v>
      </c>
      <c r="D1037" s="0">
        <v>20660.529297</v>
      </c>
      <c r="E1037" s="0">
        <v>-0.064025</v>
      </c>
      <c r="F1037" s="0">
        <v>9.960465</v>
      </c>
      <c r="G1037" s="0">
        <v>-0.441791</v>
      </c>
      <c r="H1037" s="0">
        <v>0.054154</v>
      </c>
      <c r="I1037" s="0">
        <v>0.011168</v>
      </c>
      <c r="J1037" s="0">
        <v>-0.023178</v>
      </c>
      <c r="K1037" s="0">
        <v>1013.159973</v>
      </c>
      <c r="L1037" s="0">
        <v>42.272381</v>
      </c>
      <c r="W1037" s="0">
        <f t="shared" si="16"/>
        <v>53783.014065696792</v>
      </c>
    </row>
    <row r="1038">
      <c r="A1038" s="0">
        <v>276.4125</v>
      </c>
      <c r="B1038" s="0">
        <v>299.100525</v>
      </c>
      <c r="C1038" s="0">
        <v>-49676.976562</v>
      </c>
      <c r="D1038" s="0">
        <v>20595.162109</v>
      </c>
      <c r="E1038" s="0">
        <v>-0.049532</v>
      </c>
      <c r="F1038" s="0">
        <v>9.956134</v>
      </c>
      <c r="G1038" s="0">
        <v>-0.426352</v>
      </c>
      <c r="H1038" s="0">
        <v>0.068831</v>
      </c>
      <c r="I1038" s="0">
        <v>0.012607</v>
      </c>
      <c r="J1038" s="0">
        <v>-0.025386</v>
      </c>
      <c r="K1038" s="0">
        <v>1013.159973</v>
      </c>
      <c r="L1038" s="0">
        <v>42.272381</v>
      </c>
      <c r="W1038" s="0">
        <f t="shared" si="16"/>
        <v>53777.8036345995</v>
      </c>
    </row>
    <row r="1039">
      <c r="A1039" s="0">
        <v>276.42375</v>
      </c>
      <c r="B1039" s="0">
        <v>436.832672</v>
      </c>
      <c r="C1039" s="0">
        <v>-49681.835937</v>
      </c>
      <c r="D1039" s="0">
        <v>20721.859375</v>
      </c>
      <c r="E1039" s="0">
        <v>-0.035113</v>
      </c>
      <c r="F1039" s="0">
        <v>9.952329</v>
      </c>
      <c r="G1039" s="0">
        <v>-0.432784</v>
      </c>
      <c r="H1039" s="0">
        <v>0.062351</v>
      </c>
      <c r="I1039" s="0">
        <v>0.012876</v>
      </c>
      <c r="J1039" s="0">
        <v>-0.020291</v>
      </c>
      <c r="K1039" s="0">
        <v>1013.159973</v>
      </c>
      <c r="L1039" s="0">
        <v>42.272381</v>
      </c>
      <c r="W1039" s="0">
        <f t="shared" si="16"/>
        <v>53831.878109644167</v>
      </c>
    </row>
    <row r="1040">
      <c r="A1040" s="0">
        <v>276.435</v>
      </c>
      <c r="B1040" s="0">
        <v>347.503296</v>
      </c>
      <c r="C1040" s="0">
        <v>-49657.289062</v>
      </c>
      <c r="D1040" s="0">
        <v>20690.617187</v>
      </c>
      <c r="E1040" s="0">
        <v>-0.050383</v>
      </c>
      <c r="F1040" s="0">
        <v>9.951144</v>
      </c>
      <c r="G1040" s="0">
        <v>-0.423388</v>
      </c>
      <c r="H1040" s="0">
        <v>0.051605</v>
      </c>
      <c r="I1040" s="0">
        <v>0.011234</v>
      </c>
      <c r="J1040" s="0">
        <v>-0.016132</v>
      </c>
      <c r="K1040" s="0">
        <v>1013.159973</v>
      </c>
      <c r="L1040" s="0">
        <v>42.272381</v>
      </c>
      <c r="W1040" s="0">
        <f t="shared" si="16"/>
        <v>53796.54965801</v>
      </c>
    </row>
    <row r="1041">
      <c r="A1041" s="0">
        <v>276.44625</v>
      </c>
      <c r="B1041" s="0">
        <v>331.697845</v>
      </c>
      <c r="C1041" s="0">
        <v>-49657.480469</v>
      </c>
      <c r="D1041" s="0">
        <v>20555.570312</v>
      </c>
      <c r="E1041" s="0">
        <v>-0.039506</v>
      </c>
      <c r="F1041" s="0">
        <v>9.969353</v>
      </c>
      <c r="G1041" s="0">
        <v>-0.424496</v>
      </c>
      <c r="H1041" s="0">
        <v>0.024344</v>
      </c>
      <c r="I1041" s="0">
        <v>0.008599</v>
      </c>
      <c r="J1041" s="0">
        <v>-0.009554</v>
      </c>
      <c r="K1041" s="0">
        <v>1013.159973</v>
      </c>
      <c r="L1041" s="0">
        <v>42.272381</v>
      </c>
      <c r="W1041" s="0">
        <f t="shared" si="16"/>
        <v>53744.831015094562</v>
      </c>
    </row>
    <row r="1042">
      <c r="A1042" s="0">
        <v>276.4575</v>
      </c>
      <c r="B1042" s="0">
        <v>426.229034</v>
      </c>
      <c r="C1042" s="0">
        <v>-49665.761719</v>
      </c>
      <c r="D1042" s="0">
        <v>20559.427734</v>
      </c>
      <c r="E1042" s="0">
        <v>-0.037077</v>
      </c>
      <c r="F1042" s="0">
        <v>9.957104</v>
      </c>
      <c r="G1042" s="0">
        <v>-0.424511</v>
      </c>
      <c r="H1042" s="0">
        <v>-0.00592</v>
      </c>
      <c r="I1042" s="0">
        <v>0.005349</v>
      </c>
      <c r="J1042" s="0">
        <v>-0.004277</v>
      </c>
      <c r="K1042" s="0">
        <v>1013.159973</v>
      </c>
      <c r="L1042" s="0">
        <v>42.272381</v>
      </c>
      <c r="W1042" s="0">
        <f t="shared" si="16"/>
        <v>53754.62423891994</v>
      </c>
    </row>
    <row r="1043">
      <c r="A1043" s="0">
        <v>276.46875</v>
      </c>
      <c r="B1043" s="0">
        <v>398.501923</v>
      </c>
      <c r="C1043" s="0">
        <v>-49676.859375</v>
      </c>
      <c r="D1043" s="0">
        <v>20442.060547</v>
      </c>
      <c r="E1043" s="0">
        <v>-0.032943</v>
      </c>
      <c r="F1043" s="0">
        <v>9.955379</v>
      </c>
      <c r="G1043" s="0">
        <v>-0.42276</v>
      </c>
      <c r="H1043" s="0">
        <v>-0.020452</v>
      </c>
      <c r="I1043" s="0">
        <v>0.00347</v>
      </c>
      <c r="J1043" s="0">
        <v>0.000592</v>
      </c>
      <c r="K1043" s="0">
        <v>1013.159973</v>
      </c>
      <c r="L1043" s="0">
        <v>42.272381</v>
      </c>
      <c r="W1043" s="0">
        <f t="shared" si="16"/>
        <v>53719.89389931233</v>
      </c>
    </row>
    <row r="1044">
      <c r="A1044" s="0">
        <v>276.48</v>
      </c>
      <c r="B1044" s="0">
        <v>448.561462</v>
      </c>
      <c r="C1044" s="0">
        <v>-49670.46875</v>
      </c>
      <c r="D1044" s="0">
        <v>20492.730469</v>
      </c>
      <c r="E1044" s="0">
        <v>-0.043958</v>
      </c>
      <c r="F1044" s="0">
        <v>9.949043</v>
      </c>
      <c r="G1044" s="0">
        <v>-0.418546</v>
      </c>
      <c r="H1044" s="0">
        <v>-0.031391</v>
      </c>
      <c r="I1044" s="0">
        <v>0.001664</v>
      </c>
      <c r="J1044" s="0">
        <v>0.002124</v>
      </c>
      <c r="K1044" s="0">
        <v>1013.159973</v>
      </c>
      <c r="L1044" s="0">
        <v>42.272381</v>
      </c>
      <c r="W1044" s="0">
        <f t="shared" si="16"/>
        <v>53733.682874943523</v>
      </c>
    </row>
    <row r="1045">
      <c r="A1045" s="0">
        <v>276.49125</v>
      </c>
      <c r="B1045" s="0">
        <v>406.444336</v>
      </c>
      <c r="C1045" s="0">
        <v>-49649.386719</v>
      </c>
      <c r="D1045" s="0">
        <v>20526.052734</v>
      </c>
      <c r="E1045" s="0">
        <v>-0.047203</v>
      </c>
      <c r="F1045" s="0">
        <v>9.955884</v>
      </c>
      <c r="G1045" s="0">
        <v>-0.432402</v>
      </c>
      <c r="H1045" s="0">
        <v>-0.032704</v>
      </c>
      <c r="I1045" s="0">
        <v>0.000497</v>
      </c>
      <c r="J1045" s="0">
        <v>0.003365</v>
      </c>
      <c r="K1045" s="0">
        <v>1013.159973</v>
      </c>
      <c r="L1045" s="0">
        <v>42.272381</v>
      </c>
      <c r="W1045" s="0">
        <f t="shared" si="16"/>
        <v>53726.582242033874</v>
      </c>
    </row>
    <row r="1046">
      <c r="A1046" s="0">
        <v>276.5025</v>
      </c>
      <c r="B1046" s="0">
        <v>484.089478</v>
      </c>
      <c r="C1046" s="0">
        <v>-49662.3125</v>
      </c>
      <c r="D1046" s="0">
        <v>20629.541016</v>
      </c>
      <c r="E1046" s="0">
        <v>-0.040296</v>
      </c>
      <c r="F1046" s="0">
        <v>9.956162</v>
      </c>
      <c r="G1046" s="0">
        <v>-0.433431</v>
      </c>
      <c r="H1046" s="0">
        <v>-0.017212</v>
      </c>
      <c r="I1046" s="0">
        <v>0.001769</v>
      </c>
      <c r="J1046" s="0">
        <v>-0.002326</v>
      </c>
      <c r="K1046" s="0">
        <v>1013.119995</v>
      </c>
      <c r="L1046" s="0">
        <v>42.277264</v>
      </c>
      <c r="W1046" s="0">
        <f t="shared" si="16"/>
        <v>53778.783809242028</v>
      </c>
    </row>
    <row r="1047">
      <c r="A1047" s="0">
        <v>276.51375</v>
      </c>
      <c r="B1047" s="0">
        <v>341.987091</v>
      </c>
      <c r="C1047" s="0">
        <v>-49666.21875</v>
      </c>
      <c r="D1047" s="0">
        <v>20596.435547</v>
      </c>
      <c r="E1047" s="0">
        <v>-0.051211</v>
      </c>
      <c r="F1047" s="0">
        <v>9.945402</v>
      </c>
      <c r="G1047" s="0">
        <v>-0.441736</v>
      </c>
      <c r="H1047" s="0">
        <v>0.003801</v>
      </c>
      <c r="I1047" s="0">
        <v>0.004909</v>
      </c>
      <c r="J1047" s="0">
        <v>-0.008635</v>
      </c>
      <c r="K1047" s="0">
        <v>1013.119995</v>
      </c>
      <c r="L1047" s="0">
        <v>42.277264</v>
      </c>
      <c r="W1047" s="0">
        <f t="shared" si="16"/>
        <v>53768.609776848309</v>
      </c>
    </row>
    <row r="1048">
      <c r="A1048" s="0">
        <v>276.525</v>
      </c>
      <c r="B1048" s="0">
        <v>416.820007</v>
      </c>
      <c r="C1048" s="0">
        <v>-49667.425781</v>
      </c>
      <c r="D1048" s="0">
        <v>20426.859375</v>
      </c>
      <c r="E1048" s="0">
        <v>-0.038732</v>
      </c>
      <c r="F1048" s="0">
        <v>9.958465</v>
      </c>
      <c r="G1048" s="0">
        <v>-0.423081</v>
      </c>
      <c r="H1048" s="0">
        <v>0.033995</v>
      </c>
      <c r="I1048" s="0">
        <v>0.009156</v>
      </c>
      <c r="J1048" s="0">
        <v>-0.019304</v>
      </c>
      <c r="K1048" s="0">
        <v>1013.119995</v>
      </c>
      <c r="L1048" s="0">
        <v>42.277264</v>
      </c>
      <c r="W1048" s="0">
        <f t="shared" si="16"/>
        <v>53705.525847489887</v>
      </c>
    </row>
    <row r="1049">
      <c r="A1049" s="0">
        <v>276.53625</v>
      </c>
      <c r="B1049" s="0">
        <v>462.466705</v>
      </c>
      <c r="C1049" s="0">
        <v>-49646.632812</v>
      </c>
      <c r="D1049" s="0">
        <v>20445.236328</v>
      </c>
      <c r="E1049" s="0">
        <v>-0.030213</v>
      </c>
      <c r="F1049" s="0">
        <v>9.959723</v>
      </c>
      <c r="G1049" s="0">
        <v>-0.428515</v>
      </c>
      <c r="H1049" s="0">
        <v>0.055898</v>
      </c>
      <c r="I1049" s="0">
        <v>0.011838</v>
      </c>
      <c r="J1049" s="0">
        <v>-0.023521</v>
      </c>
      <c r="K1049" s="0">
        <v>1013.119995</v>
      </c>
      <c r="L1049" s="0">
        <v>42.277264</v>
      </c>
      <c r="W1049" s="0">
        <f t="shared" si="16"/>
        <v>53693.665487937775</v>
      </c>
    </row>
    <row r="1050">
      <c r="A1050" s="0">
        <v>276.5475</v>
      </c>
      <c r="B1050" s="0">
        <v>476.368958</v>
      </c>
      <c r="C1050" s="0">
        <v>-49687.9375</v>
      </c>
      <c r="D1050" s="0">
        <v>20593.859375</v>
      </c>
      <c r="E1050" s="0">
        <v>-0.036642</v>
      </c>
      <c r="F1050" s="0">
        <v>9.954227</v>
      </c>
      <c r="G1050" s="0">
        <v>-0.410362</v>
      </c>
      <c r="H1050" s="0">
        <v>0.063138</v>
      </c>
      <c r="I1050" s="0">
        <v>0.011987</v>
      </c>
      <c r="J1050" s="0">
        <v>-0.023864</v>
      </c>
      <c r="K1050" s="0">
        <v>1013.119995</v>
      </c>
      <c r="L1050" s="0">
        <v>42.277264</v>
      </c>
      <c r="W1050" s="0">
        <f t="shared" si="16"/>
        <v>53788.707963152709</v>
      </c>
    </row>
    <row r="1051">
      <c r="A1051" s="0">
        <v>276.55875</v>
      </c>
      <c r="B1051" s="0">
        <v>455.728699</v>
      </c>
      <c r="C1051" s="0">
        <v>-49693.9375</v>
      </c>
      <c r="D1051" s="0">
        <v>20406.347656</v>
      </c>
      <c r="E1051" s="0">
        <v>-0.041566</v>
      </c>
      <c r="F1051" s="0">
        <v>9.953054</v>
      </c>
      <c r="G1051" s="0">
        <v>-0.415263</v>
      </c>
      <c r="H1051" s="0">
        <v>0.062439</v>
      </c>
      <c r="I1051" s="0">
        <v>0.012177</v>
      </c>
      <c r="J1051" s="0">
        <v>-0.019887</v>
      </c>
      <c r="K1051" s="0">
        <v>1013.119995</v>
      </c>
      <c r="L1051" s="0">
        <v>42.277264</v>
      </c>
      <c r="W1051" s="0">
        <f t="shared" si="16"/>
        <v>53722.566371670437</v>
      </c>
    </row>
    <row r="1052">
      <c r="A1052" s="0">
        <v>276.57</v>
      </c>
      <c r="B1052" s="0">
        <v>483.543793</v>
      </c>
      <c r="C1052" s="0">
        <v>-49700.09375</v>
      </c>
      <c r="D1052" s="0">
        <v>20422.5625</v>
      </c>
      <c r="E1052" s="0">
        <v>-0.049795</v>
      </c>
      <c r="F1052" s="0">
        <v>9.965498</v>
      </c>
      <c r="G1052" s="0">
        <v>-0.426756</v>
      </c>
      <c r="H1052" s="0">
        <v>0.052783</v>
      </c>
      <c r="I1052" s="0">
        <v>0.011057</v>
      </c>
      <c r="J1052" s="0">
        <v>-0.016311</v>
      </c>
      <c r="K1052" s="0">
        <v>1013.119995</v>
      </c>
      <c r="L1052" s="0">
        <v>42.277264</v>
      </c>
      <c r="W1052" s="0">
        <f t="shared" si="16"/>
        <v>53734.664718642693</v>
      </c>
    </row>
    <row r="1053">
      <c r="A1053" s="0">
        <v>276.58125</v>
      </c>
      <c r="B1053" s="0">
        <v>387.005981</v>
      </c>
      <c r="C1053" s="0">
        <v>-49690.757812</v>
      </c>
      <c r="D1053" s="0">
        <v>20435.332031</v>
      </c>
      <c r="E1053" s="0">
        <v>-0.036291</v>
      </c>
      <c r="F1053" s="0">
        <v>9.955191</v>
      </c>
      <c r="G1053" s="0">
        <v>-0.414102</v>
      </c>
      <c r="H1053" s="0">
        <v>0.033109</v>
      </c>
      <c r="I1053" s="0">
        <v>0.008486</v>
      </c>
      <c r="J1053" s="0">
        <v>-0.012229</v>
      </c>
      <c r="K1053" s="0">
        <v>1013.119995</v>
      </c>
      <c r="L1053" s="0">
        <v>42.277264</v>
      </c>
      <c r="W1053" s="0">
        <f t="shared" si="16"/>
        <v>53730.103115268481</v>
      </c>
    </row>
    <row r="1054">
      <c r="A1054" s="0">
        <v>276.5925</v>
      </c>
      <c r="B1054" s="0">
        <v>411.270325</v>
      </c>
      <c r="C1054" s="0">
        <v>-49670.980469</v>
      </c>
      <c r="D1054" s="0">
        <v>20597.201172</v>
      </c>
      <c r="E1054" s="0">
        <v>-0.041602</v>
      </c>
      <c r="F1054" s="0">
        <v>9.954463</v>
      </c>
      <c r="G1054" s="0">
        <v>-0.429813</v>
      </c>
      <c r="H1054" s="0">
        <v>0.002631</v>
      </c>
      <c r="I1054" s="0">
        <v>0.004981</v>
      </c>
      <c r="J1054" s="0">
        <v>-0.006049</v>
      </c>
      <c r="K1054" s="0">
        <v>1013.119995</v>
      </c>
      <c r="L1054" s="0">
        <v>42.277264</v>
      </c>
      <c r="W1054" s="0">
        <f t="shared" si="16"/>
        <v>53773.786738073817</v>
      </c>
    </row>
    <row r="1055">
      <c r="A1055" s="0">
        <v>276.60375</v>
      </c>
      <c r="B1055" s="0">
        <v>381.508911</v>
      </c>
      <c r="C1055" s="0">
        <v>-49687.328125</v>
      </c>
      <c r="D1055" s="0">
        <v>20517.6875</v>
      </c>
      <c r="E1055" s="0">
        <v>-0.056553</v>
      </c>
      <c r="F1055" s="0">
        <v>9.956141</v>
      </c>
      <c r="G1055" s="0">
        <v>-0.434068</v>
      </c>
      <c r="H1055" s="0">
        <v>-0.021377</v>
      </c>
      <c r="I1055" s="0">
        <v>0.001708</v>
      </c>
      <c r="J1055" s="0">
        <v>-0.001581</v>
      </c>
      <c r="K1055" s="0">
        <v>1013.139954</v>
      </c>
      <c r="L1055" s="0">
        <v>42.274727</v>
      </c>
      <c r="W1055" s="0">
        <f t="shared" si="16"/>
        <v>53758.270299538512</v>
      </c>
    </row>
    <row r="1056">
      <c r="A1056" s="0">
        <v>276.615</v>
      </c>
      <c r="B1056" s="0">
        <v>324.010956</v>
      </c>
      <c r="C1056" s="0">
        <v>-49675.152344</v>
      </c>
      <c r="D1056" s="0">
        <v>20582.652344</v>
      </c>
      <c r="E1056" s="0">
        <v>-0.045201</v>
      </c>
      <c r="F1056" s="0">
        <v>9.95186</v>
      </c>
      <c r="G1056" s="0">
        <v>-0.423612</v>
      </c>
      <c r="H1056" s="0">
        <v>-0.03513</v>
      </c>
      <c r="I1056" s="0">
        <v>-0.00017</v>
      </c>
      <c r="J1056" s="0">
        <v>0.003257</v>
      </c>
      <c r="K1056" s="0">
        <v>1013.139954</v>
      </c>
      <c r="L1056" s="0">
        <v>42.274727</v>
      </c>
      <c r="W1056" s="0">
        <f t="shared" si="16"/>
        <v>53771.473115520886</v>
      </c>
    </row>
    <row r="1057">
      <c r="A1057" s="0">
        <v>276.62625</v>
      </c>
      <c r="B1057" s="0">
        <v>359.654022</v>
      </c>
      <c r="C1057" s="0">
        <v>-49691.105469</v>
      </c>
      <c r="D1057" s="0">
        <v>20503.322266</v>
      </c>
      <c r="E1057" s="0">
        <v>-0.033443</v>
      </c>
      <c r="F1057" s="0">
        <v>9.962081</v>
      </c>
      <c r="G1057" s="0">
        <v>-0.416028</v>
      </c>
      <c r="H1057" s="0">
        <v>-0.029546</v>
      </c>
      <c r="I1057" s="0">
        <v>-0.000247</v>
      </c>
      <c r="J1057" s="0">
        <v>0.003262</v>
      </c>
      <c r="K1057" s="0">
        <v>1013.139954</v>
      </c>
      <c r="L1057" s="0">
        <v>42.274727</v>
      </c>
      <c r="W1057" s="0">
        <f t="shared" si="16"/>
        <v>53756.13023358614</v>
      </c>
    </row>
    <row r="1058">
      <c r="A1058" s="0">
        <v>276.6375</v>
      </c>
      <c r="B1058" s="0">
        <v>313.533051</v>
      </c>
      <c r="C1058" s="0">
        <v>-49685.566406</v>
      </c>
      <c r="D1058" s="0">
        <v>20490.632812</v>
      </c>
      <c r="E1058" s="0">
        <v>-0.042147</v>
      </c>
      <c r="F1058" s="0">
        <v>9.957982</v>
      </c>
      <c r="G1058" s="0">
        <v>-0.419686</v>
      </c>
      <c r="H1058" s="0">
        <v>-0.018531</v>
      </c>
      <c r="I1058" s="0">
        <v>0.001853</v>
      </c>
      <c r="J1058" s="0">
        <v>-0.002651</v>
      </c>
      <c r="K1058" s="0">
        <v>1013.139954</v>
      </c>
      <c r="L1058" s="0">
        <v>42.274727</v>
      </c>
      <c r="W1058" s="0">
        <f t="shared" si="16"/>
        <v>53745.882122217663</v>
      </c>
    </row>
    <row r="1059">
      <c r="A1059" s="0">
        <v>276.64875</v>
      </c>
      <c r="B1059" s="0">
        <v>357.74823</v>
      </c>
      <c r="C1059" s="0">
        <v>-49682.5625</v>
      </c>
      <c r="D1059" s="0">
        <v>20597.121094</v>
      </c>
      <c r="E1059" s="0">
        <v>-0.042197</v>
      </c>
      <c r="F1059" s="0">
        <v>9.959723</v>
      </c>
      <c r="G1059" s="0">
        <v>-0.419519</v>
      </c>
      <c r="H1059" s="0">
        <v>0.003838</v>
      </c>
      <c r="I1059" s="0">
        <v>0.004162</v>
      </c>
      <c r="J1059" s="0">
        <v>-0.010291</v>
      </c>
      <c r="K1059" s="0">
        <v>1013.139954</v>
      </c>
      <c r="L1059" s="0">
        <v>42.274727</v>
      </c>
      <c r="W1059" s="0">
        <f t="shared" si="16"/>
        <v>53784.071970457706</v>
      </c>
    </row>
    <row r="1060">
      <c r="A1060" s="0">
        <v>276.66</v>
      </c>
      <c r="B1060" s="0">
        <v>546.375366</v>
      </c>
      <c r="C1060" s="0">
        <v>-49698.445312</v>
      </c>
      <c r="D1060" s="0">
        <v>20398.042969</v>
      </c>
      <c r="E1060" s="0">
        <v>-0.037829</v>
      </c>
      <c r="F1060" s="0">
        <v>9.970395</v>
      </c>
      <c r="G1060" s="0">
        <v>-0.411926</v>
      </c>
      <c r="H1060" s="0">
        <v>0.029712</v>
      </c>
      <c r="I1060" s="0">
        <v>0.008617</v>
      </c>
      <c r="J1060" s="0">
        <v>-0.017755</v>
      </c>
      <c r="K1060" s="0">
        <v>1013.139954</v>
      </c>
      <c r="L1060" s="0">
        <v>42.274727</v>
      </c>
      <c r="W1060" s="0">
        <f t="shared" si="16"/>
        <v>53724.427865130376</v>
      </c>
    </row>
    <row r="1061">
      <c r="A1061" s="0">
        <v>276.67125</v>
      </c>
      <c r="B1061" s="0">
        <v>387.997894</v>
      </c>
      <c r="C1061" s="0">
        <v>-49679.179687</v>
      </c>
      <c r="D1061" s="0">
        <v>20635.255859</v>
      </c>
      <c r="E1061" s="0">
        <v>-0.026835</v>
      </c>
      <c r="F1061" s="0">
        <v>9.959919</v>
      </c>
      <c r="G1061" s="0">
        <v>-0.429073</v>
      </c>
      <c r="H1061" s="0">
        <v>0.050939</v>
      </c>
      <c r="I1061" s="0">
        <v>0.011222</v>
      </c>
      <c r="J1061" s="0">
        <v>-0.023001</v>
      </c>
      <c r="K1061" s="0">
        <v>1013.139954</v>
      </c>
      <c r="L1061" s="0">
        <v>42.274727</v>
      </c>
      <c r="W1061" s="0">
        <f t="shared" si="16"/>
        <v>53795.773264313029</v>
      </c>
    </row>
    <row r="1062">
      <c r="A1062" s="0">
        <v>276.6825</v>
      </c>
      <c r="B1062" s="0">
        <v>426.523621</v>
      </c>
      <c r="C1062" s="0">
        <v>-49688.1875</v>
      </c>
      <c r="D1062" s="0">
        <v>20569.105469</v>
      </c>
      <c r="E1062" s="0">
        <v>-0.037582</v>
      </c>
      <c r="F1062" s="0">
        <v>9.957705</v>
      </c>
      <c r="G1062" s="0">
        <v>-0.438568</v>
      </c>
      <c r="H1062" s="0">
        <v>0.068704</v>
      </c>
      <c r="I1062" s="0">
        <v>0.013198</v>
      </c>
      <c r="J1062" s="0">
        <v>-0.025595</v>
      </c>
      <c r="K1062" s="0">
        <v>1013.139954</v>
      </c>
      <c r="L1062" s="0">
        <v>42.274727</v>
      </c>
      <c r="W1062" s="0">
        <f t="shared" si="16"/>
        <v>53779.047957631912</v>
      </c>
    </row>
    <row r="1063">
      <c r="A1063" s="0">
        <v>276.69375</v>
      </c>
      <c r="B1063" s="0">
        <v>560.406921</v>
      </c>
      <c r="C1063" s="0">
        <v>-49681.066406</v>
      </c>
      <c r="D1063" s="0">
        <v>20594.927734</v>
      </c>
      <c r="E1063" s="0">
        <v>-0.043963</v>
      </c>
      <c r="F1063" s="0">
        <v>9.96416</v>
      </c>
      <c r="G1063" s="0">
        <v>-0.43763</v>
      </c>
      <c r="H1063" s="0">
        <v>0.067289</v>
      </c>
      <c r="I1063" s="0">
        <v>0.013149</v>
      </c>
      <c r="J1063" s="0">
        <v>-0.021273</v>
      </c>
      <c r="K1063" s="0">
        <v>1013.139954</v>
      </c>
      <c r="L1063" s="0">
        <v>42.274727</v>
      </c>
      <c r="W1063" s="0">
        <f t="shared" si="16"/>
        <v>53783.579868982022</v>
      </c>
    </row>
    <row r="1064">
      <c r="A1064" s="0">
        <v>276.705</v>
      </c>
      <c r="B1064" s="0">
        <v>415.104492</v>
      </c>
      <c r="C1064" s="0">
        <v>-49676.039062</v>
      </c>
      <c r="D1064" s="0">
        <v>20473.107422</v>
      </c>
      <c r="E1064" s="0">
        <v>-0.041426</v>
      </c>
      <c r="F1064" s="0">
        <v>9.960148</v>
      </c>
      <c r="G1064" s="0">
        <v>-0.415196</v>
      </c>
      <c r="H1064" s="0">
        <v>0.050998</v>
      </c>
      <c r="I1064" s="0">
        <v>0.011091</v>
      </c>
      <c r="J1064" s="0">
        <v>-0.014972</v>
      </c>
      <c r="K1064" s="0">
        <v>1013.159973</v>
      </c>
      <c r="L1064" s="0">
        <v>42.27961</v>
      </c>
      <c r="W1064" s="0">
        <f t="shared" si="16"/>
        <v>53731.083146921395</v>
      </c>
    </row>
    <row r="1065">
      <c r="A1065" s="0">
        <v>276.71625</v>
      </c>
      <c r="B1065" s="0">
        <v>459.775238</v>
      </c>
      <c r="C1065" s="0">
        <v>-49662.851562</v>
      </c>
      <c r="D1065" s="0">
        <v>20474.458984</v>
      </c>
      <c r="E1065" s="0">
        <v>-0.045063</v>
      </c>
      <c r="F1065" s="0">
        <v>9.960361</v>
      </c>
      <c r="G1065" s="0">
        <v>-0.404864</v>
      </c>
      <c r="H1065" s="0">
        <v>0.032945</v>
      </c>
      <c r="I1065" s="0">
        <v>0.00991</v>
      </c>
      <c r="J1065" s="0">
        <v>-0.011477</v>
      </c>
      <c r="K1065" s="0">
        <v>1013.159973</v>
      </c>
      <c r="L1065" s="0">
        <v>42.27961</v>
      </c>
      <c r="W1065" s="0">
        <f t="shared" si="16"/>
        <v>53719.770003474718</v>
      </c>
    </row>
    <row r="1066">
      <c r="A1066" s="0">
        <v>276.7275</v>
      </c>
      <c r="B1066" s="0">
        <v>462.165802</v>
      </c>
      <c r="C1066" s="0">
        <v>-49674.832031</v>
      </c>
      <c r="D1066" s="0">
        <v>20562.677734</v>
      </c>
      <c r="E1066" s="0">
        <v>-0.042948</v>
      </c>
      <c r="F1066" s="0">
        <v>9.947093</v>
      </c>
      <c r="G1066" s="0">
        <v>-0.411318</v>
      </c>
      <c r="H1066" s="0">
        <v>0.007255</v>
      </c>
      <c r="I1066" s="0">
        <v>0.005916</v>
      </c>
      <c r="J1066" s="0">
        <v>-0.006153</v>
      </c>
      <c r="K1066" s="0">
        <v>1013.159973</v>
      </c>
      <c r="L1066" s="0">
        <v>42.27961</v>
      </c>
      <c r="W1066" s="0">
        <f t="shared" si="16"/>
        <v>53764.544544978169</v>
      </c>
    </row>
    <row r="1067">
      <c r="A1067" s="0">
        <v>276.73875</v>
      </c>
      <c r="B1067" s="0">
        <v>362.55719</v>
      </c>
      <c r="C1067" s="0">
        <v>-49684.324219</v>
      </c>
      <c r="D1067" s="0">
        <v>20572.990234</v>
      </c>
      <c r="E1067" s="0">
        <v>-0.036357</v>
      </c>
      <c r="F1067" s="0">
        <v>9.965</v>
      </c>
      <c r="G1067" s="0">
        <v>-0.413829</v>
      </c>
      <c r="H1067" s="0">
        <v>-0.015459</v>
      </c>
      <c r="I1067" s="0">
        <v>0.002873</v>
      </c>
      <c r="J1067" s="0">
        <v>-0.001109</v>
      </c>
      <c r="K1067" s="0">
        <v>1013.159973</v>
      </c>
      <c r="L1067" s="0">
        <v>42.27961</v>
      </c>
      <c r="W1067" s="0">
        <f t="shared" si="16"/>
        <v>53776.495311455452</v>
      </c>
    </row>
    <row r="1068">
      <c r="A1068" s="0">
        <v>276.75</v>
      </c>
      <c r="B1068" s="0">
        <v>352.686951</v>
      </c>
      <c r="C1068" s="0">
        <v>-49681.84375</v>
      </c>
      <c r="D1068" s="0">
        <v>20702.396484</v>
      </c>
      <c r="E1068" s="0">
        <v>-0.049448</v>
      </c>
      <c r="F1068" s="0">
        <v>9.974475</v>
      </c>
      <c r="G1068" s="0">
        <v>-0.415106</v>
      </c>
      <c r="H1068" s="0">
        <v>-0.030525</v>
      </c>
      <c r="I1068" s="0">
        <v>-8.283335E-05</v>
      </c>
      <c r="J1068" s="0">
        <v>0.003006</v>
      </c>
      <c r="K1068" s="0">
        <v>1013.159973</v>
      </c>
      <c r="L1068" s="0">
        <v>42.27961</v>
      </c>
      <c r="W1068" s="0">
        <f t="shared" si="16"/>
        <v>53823.779193452734</v>
      </c>
    </row>
    <row r="1069">
      <c r="A1069" s="0">
        <v>276.76125</v>
      </c>
      <c r="B1069" s="0">
        <v>370.62204</v>
      </c>
      <c r="C1069" s="0">
        <v>-49696.429687</v>
      </c>
      <c r="D1069" s="0">
        <v>20429.068359</v>
      </c>
      <c r="E1069" s="0">
        <v>-0.050455</v>
      </c>
      <c r="F1069" s="0">
        <v>9.962934</v>
      </c>
      <c r="G1069" s="0">
        <v>-0.421336</v>
      </c>
      <c r="H1069" s="0">
        <v>-0.029904</v>
      </c>
      <c r="I1069" s="0">
        <v>-0.000639</v>
      </c>
      <c r="J1069" s="0">
        <v>0.002549</v>
      </c>
      <c r="K1069" s="0">
        <v>1013.159973</v>
      </c>
      <c r="L1069" s="0">
        <v>42.27961</v>
      </c>
      <c r="W1069" s="0">
        <f t="shared" si="16"/>
        <v>53732.851388588751</v>
      </c>
    </row>
    <row r="1070">
      <c r="A1070" s="0">
        <v>276.7725</v>
      </c>
      <c r="B1070" s="0">
        <v>395.641357</v>
      </c>
      <c r="C1070" s="0">
        <v>-49702.113281</v>
      </c>
      <c r="D1070" s="0">
        <v>20489.652344</v>
      </c>
      <c r="E1070" s="0">
        <v>-0.047499</v>
      </c>
      <c r="F1070" s="0">
        <v>9.966987</v>
      </c>
      <c r="G1070" s="0">
        <v>-0.440914</v>
      </c>
      <c r="H1070" s="0">
        <v>-0.020896</v>
      </c>
      <c r="I1070" s="0">
        <v>0.001022</v>
      </c>
      <c r="J1070" s="0">
        <v>-0.000701</v>
      </c>
      <c r="K1070" s="0">
        <v>1013.159973</v>
      </c>
      <c r="L1070" s="0">
        <v>42.27961</v>
      </c>
      <c r="W1070" s="0">
        <f t="shared" si="16"/>
        <v>53761.347173026734</v>
      </c>
    </row>
    <row r="1071">
      <c r="A1071" s="0">
        <v>276.78375</v>
      </c>
      <c r="B1071" s="0">
        <v>383.295776</v>
      </c>
      <c r="C1071" s="0">
        <v>-49737.449219</v>
      </c>
      <c r="D1071" s="0">
        <v>20597.435547</v>
      </c>
      <c r="E1071" s="0">
        <v>-0.034974</v>
      </c>
      <c r="F1071" s="0">
        <v>9.952324</v>
      </c>
      <c r="G1071" s="0">
        <v>-0.434118</v>
      </c>
      <c r="H1071" s="0">
        <v>-0.001505</v>
      </c>
      <c r="I1071" s="0">
        <v>0.00327</v>
      </c>
      <c r="J1071" s="0">
        <v>-0.007078</v>
      </c>
      <c r="K1071" s="0">
        <v>1013.159973</v>
      </c>
      <c r="L1071" s="0">
        <v>42.27961</v>
      </c>
      <c r="W1071" s="0">
        <f t="shared" si="16"/>
        <v>53835.073340502866</v>
      </c>
    </row>
    <row r="1072">
      <c r="A1072" s="0">
        <v>276.795</v>
      </c>
      <c r="B1072" s="0">
        <v>456.127167</v>
      </c>
      <c r="C1072" s="0">
        <v>-49694.933594</v>
      </c>
      <c r="D1072" s="0">
        <v>20516.966797</v>
      </c>
      <c r="E1072" s="0">
        <v>-0.042914</v>
      </c>
      <c r="F1072" s="0">
        <v>9.954457</v>
      </c>
      <c r="G1072" s="0">
        <v>-0.429199</v>
      </c>
      <c r="H1072" s="0">
        <v>0.026056</v>
      </c>
      <c r="I1072" s="0">
        <v>0.007075</v>
      </c>
      <c r="J1072" s="0">
        <v>-0.016501</v>
      </c>
      <c r="K1072" s="0">
        <v>1013.159973</v>
      </c>
      <c r="L1072" s="0">
        <v>42.27961</v>
      </c>
      <c r="W1072" s="0">
        <f t="shared" si="16"/>
        <v>53765.606138624957</v>
      </c>
    </row>
    <row r="1073">
      <c r="A1073" s="0">
        <v>276.80625</v>
      </c>
      <c r="B1073" s="0">
        <v>530.928772</v>
      </c>
      <c r="C1073" s="0">
        <v>-49683.296875</v>
      </c>
      <c r="D1073" s="0">
        <v>20364.679687</v>
      </c>
      <c r="E1073" s="0">
        <v>-0.041086</v>
      </c>
      <c r="F1073" s="0">
        <v>9.958429</v>
      </c>
      <c r="G1073" s="0">
        <v>-0.436993</v>
      </c>
      <c r="H1073" s="0">
        <v>0.050111</v>
      </c>
      <c r="I1073" s="0">
        <v>0.010723</v>
      </c>
      <c r="J1073" s="0">
        <v>-0.022388</v>
      </c>
      <c r="K1073" s="0">
        <v>1013.130005</v>
      </c>
      <c r="L1073" s="0">
        <v>42.27961</v>
      </c>
      <c r="W1073" s="0">
        <f t="shared" si="16"/>
        <v>53697.598200333246</v>
      </c>
    </row>
    <row r="1074">
      <c r="A1074" s="0">
        <v>276.8175</v>
      </c>
      <c r="B1074" s="0">
        <v>386.59726</v>
      </c>
      <c r="C1074" s="0">
        <v>-49620.210937</v>
      </c>
      <c r="D1074" s="0">
        <v>20523.890625</v>
      </c>
      <c r="E1074" s="0">
        <v>-0.042531</v>
      </c>
      <c r="F1074" s="0">
        <v>9.949025</v>
      </c>
      <c r="G1074" s="0">
        <v>-0.421432</v>
      </c>
      <c r="H1074" s="0">
        <v>0.065395</v>
      </c>
      <c r="I1074" s="0">
        <v>0.012426</v>
      </c>
      <c r="J1074" s="0">
        <v>-0.023333</v>
      </c>
      <c r="K1074" s="0">
        <v>1013.130005</v>
      </c>
      <c r="L1074" s="0">
        <v>42.27961</v>
      </c>
      <c r="W1074" s="0">
        <f t="shared" si="16"/>
        <v>53698.648747066043</v>
      </c>
    </row>
    <row r="1075">
      <c r="A1075" s="0">
        <v>276.82875</v>
      </c>
      <c r="B1075" s="0">
        <v>401.509277</v>
      </c>
      <c r="C1075" s="0">
        <v>-49670.222656</v>
      </c>
      <c r="D1075" s="0">
        <v>20651.34375</v>
      </c>
      <c r="E1075" s="0">
        <v>-0.035394</v>
      </c>
      <c r="F1075" s="0">
        <v>9.955729</v>
      </c>
      <c r="G1075" s="0">
        <v>-0.421131</v>
      </c>
      <c r="H1075" s="0">
        <v>0.065972</v>
      </c>
      <c r="I1075" s="0">
        <v>0.013117</v>
      </c>
      <c r="J1075" s="0">
        <v>-0.020344</v>
      </c>
      <c r="K1075" s="0">
        <v>1013.130005</v>
      </c>
      <c r="L1075" s="0">
        <v>42.27961</v>
      </c>
      <c r="W1075" s="0">
        <f t="shared" si="16"/>
        <v>53793.774984442178</v>
      </c>
    </row>
    <row r="1076">
      <c r="A1076" s="0">
        <v>276.84</v>
      </c>
      <c r="B1076" s="0">
        <v>432.404541</v>
      </c>
      <c r="C1076" s="0">
        <v>-49673.203125</v>
      </c>
      <c r="D1076" s="0">
        <v>20609.203125</v>
      </c>
      <c r="E1076" s="0">
        <v>-0.053364</v>
      </c>
      <c r="F1076" s="0">
        <v>9.950226</v>
      </c>
      <c r="G1076" s="0">
        <v>-0.420896</v>
      </c>
      <c r="H1076" s="0">
        <v>0.0543</v>
      </c>
      <c r="I1076" s="0">
        <v>0.012319</v>
      </c>
      <c r="J1076" s="0">
        <v>-0.017266</v>
      </c>
      <c r="K1076" s="0">
        <v>1013.130005</v>
      </c>
      <c r="L1076" s="0">
        <v>42.27961</v>
      </c>
      <c r="W1076" s="0">
        <f t="shared" si="16"/>
        <v>53780.603713905046</v>
      </c>
    </row>
    <row r="1077">
      <c r="A1077" s="0">
        <v>276.85125</v>
      </c>
      <c r="B1077" s="0">
        <v>395.352905</v>
      </c>
      <c r="C1077" s="0">
        <v>-49668.734375</v>
      </c>
      <c r="D1077" s="0">
        <v>20469.355469</v>
      </c>
      <c r="E1077" s="0">
        <v>-0.047376</v>
      </c>
      <c r="F1077" s="0">
        <v>9.963396</v>
      </c>
      <c r="G1077" s="0">
        <v>-0.41722</v>
      </c>
      <c r="H1077" s="0">
        <v>0.031301</v>
      </c>
      <c r="I1077" s="0">
        <v>0.008953</v>
      </c>
      <c r="J1077" s="0">
        <v>-0.011134</v>
      </c>
      <c r="K1077" s="0">
        <v>1013.130005</v>
      </c>
      <c r="L1077" s="0">
        <v>42.27961</v>
      </c>
      <c r="W1077" s="0">
        <f t="shared" si="16"/>
        <v>53722.751154888545</v>
      </c>
    </row>
    <row r="1078">
      <c r="A1078" s="0">
        <v>276.8625</v>
      </c>
      <c r="B1078" s="0">
        <v>450.554108</v>
      </c>
      <c r="C1078" s="0">
        <v>-49669.222656</v>
      </c>
      <c r="D1078" s="0">
        <v>20466.958984</v>
      </c>
      <c r="E1078" s="0">
        <v>-0.042183</v>
      </c>
      <c r="F1078" s="0">
        <v>9.964184</v>
      </c>
      <c r="G1078" s="0">
        <v>-0.412417</v>
      </c>
      <c r="H1078" s="0">
        <v>0.002375</v>
      </c>
      <c r="I1078" s="0">
        <v>0.005075</v>
      </c>
      <c r="J1078" s="0">
        <v>-0.006963</v>
      </c>
      <c r="K1078" s="0">
        <v>1013.130005</v>
      </c>
      <c r="L1078" s="0">
        <v>42.27961</v>
      </c>
      <c r="W1078" s="0">
        <f t="shared" si="16"/>
        <v>53722.724133352334</v>
      </c>
    </row>
    <row r="1079">
      <c r="A1079" s="0">
        <v>276.87375</v>
      </c>
      <c r="B1079" s="0">
        <v>416.31839</v>
      </c>
      <c r="C1079" s="0">
        <v>-49670.523437</v>
      </c>
      <c r="D1079" s="0">
        <v>20427.572266</v>
      </c>
      <c r="E1079" s="0">
        <v>-0.049898</v>
      </c>
      <c r="F1079" s="0">
        <v>9.954594</v>
      </c>
      <c r="G1079" s="0">
        <v>-0.422871</v>
      </c>
      <c r="H1079" s="0">
        <v>-0.017313</v>
      </c>
      <c r="I1079" s="0">
        <v>0.002841</v>
      </c>
      <c r="J1079" s="0">
        <v>-0.002554</v>
      </c>
      <c r="K1079" s="0">
        <v>1013.130005</v>
      </c>
      <c r="L1079" s="0">
        <v>42.27961</v>
      </c>
      <c r="W1079" s="0">
        <f t="shared" si="16"/>
        <v>53708.657851319193</v>
      </c>
    </row>
    <row r="1080">
      <c r="A1080" s="0">
        <v>276.885</v>
      </c>
      <c r="B1080" s="0">
        <v>384.885315</v>
      </c>
      <c r="C1080" s="0">
        <v>-49661.144531</v>
      </c>
      <c r="D1080" s="0">
        <v>20478.744141</v>
      </c>
      <c r="E1080" s="0">
        <v>-0.049521</v>
      </c>
      <c r="F1080" s="0">
        <v>9.96023</v>
      </c>
      <c r="G1080" s="0">
        <v>-0.43443</v>
      </c>
      <c r="H1080" s="0">
        <v>-0.028782</v>
      </c>
      <c r="I1080" s="0">
        <v>0.000316</v>
      </c>
      <c r="J1080" s="0">
        <v>0.003624</v>
      </c>
      <c r="K1080" s="0">
        <v>1013.130005</v>
      </c>
      <c r="L1080" s="0">
        <v>42.27961</v>
      </c>
      <c r="W1080" s="0">
        <f t="shared" si="16"/>
        <v>53719.236539875688</v>
      </c>
    </row>
    <row r="1081">
      <c r="A1081" s="0">
        <v>276.89625</v>
      </c>
      <c r="B1081" s="0">
        <v>349.085602</v>
      </c>
      <c r="C1081" s="0">
        <v>-49661.863281</v>
      </c>
      <c r="D1081" s="0">
        <v>20531.171875</v>
      </c>
      <c r="E1081" s="0">
        <v>-0.03387</v>
      </c>
      <c r="F1081" s="0">
        <v>9.960989</v>
      </c>
      <c r="G1081" s="0">
        <v>-0.444856</v>
      </c>
      <c r="H1081" s="0">
        <v>-0.031794</v>
      </c>
      <c r="I1081" s="0">
        <v>0.000316</v>
      </c>
      <c r="J1081" s="0">
        <v>0.00276</v>
      </c>
      <c r="K1081" s="0">
        <v>1013.130005</v>
      </c>
      <c r="L1081" s="0">
        <v>42.27961</v>
      </c>
      <c r="W1081" s="0">
        <f t="shared" si="16"/>
        <v>53739.66453057788</v>
      </c>
    </row>
    <row r="1082">
      <c r="A1082" s="0">
        <v>276.9075</v>
      </c>
      <c r="B1082" s="0">
        <v>385.183319</v>
      </c>
      <c r="C1082" s="0">
        <v>-49679.90625</v>
      </c>
      <c r="D1082" s="0">
        <v>20696.636719</v>
      </c>
      <c r="E1082" s="0">
        <v>-0.041598</v>
      </c>
      <c r="F1082" s="0">
        <v>9.955688</v>
      </c>
      <c r="G1082" s="0">
        <v>-0.430706</v>
      </c>
      <c r="H1082" s="0">
        <v>-0.019323</v>
      </c>
      <c r="I1082" s="0">
        <v>0.001663</v>
      </c>
      <c r="J1082" s="0">
        <v>-0.002479</v>
      </c>
      <c r="K1082" s="0">
        <v>1013.149963</v>
      </c>
      <c r="L1082" s="0">
        <v>42.282146</v>
      </c>
      <c r="W1082" s="0">
        <f t="shared" si="16"/>
        <v>53819.998352622453</v>
      </c>
    </row>
    <row r="1083">
      <c r="A1083" s="0">
        <v>276.91875</v>
      </c>
      <c r="B1083" s="0">
        <v>362.356842</v>
      </c>
      <c r="C1083" s="0">
        <v>-49713.75</v>
      </c>
      <c r="D1083" s="0">
        <v>20630.759766</v>
      </c>
      <c r="E1083" s="0">
        <v>-0.034891</v>
      </c>
      <c r="F1083" s="0">
        <v>9.956954</v>
      </c>
      <c r="G1083" s="0">
        <v>-0.415565</v>
      </c>
      <c r="H1083" s="0">
        <v>-0.001792</v>
      </c>
      <c r="I1083" s="0">
        <v>0.003559</v>
      </c>
      <c r="J1083" s="0">
        <v>-0.00759</v>
      </c>
      <c r="K1083" s="0">
        <v>1013.149963</v>
      </c>
      <c r="L1083" s="0">
        <v>42.282146</v>
      </c>
      <c r="W1083" s="0">
        <f t="shared" si="16"/>
        <v>53825.79762591399</v>
      </c>
    </row>
    <row r="1084">
      <c r="A1084" s="0">
        <v>276.93</v>
      </c>
      <c r="B1084" s="0">
        <v>349.647919</v>
      </c>
      <c r="C1084" s="0">
        <v>-49686.59375</v>
      </c>
      <c r="D1084" s="0">
        <v>20534.074219</v>
      </c>
      <c r="E1084" s="0">
        <v>-0.043095</v>
      </c>
      <c r="F1084" s="0">
        <v>9.95484</v>
      </c>
      <c r="G1084" s="0">
        <v>-0.407268</v>
      </c>
      <c r="H1084" s="0">
        <v>0.031474</v>
      </c>
      <c r="I1084" s="0">
        <v>0.007668</v>
      </c>
      <c r="J1084" s="0">
        <v>-0.017369</v>
      </c>
      <c r="K1084" s="0">
        <v>1013.149963</v>
      </c>
      <c r="L1084" s="0">
        <v>42.282146</v>
      </c>
      <c r="W1084" s="0">
        <f t="shared" si="16"/>
        <v>53763.631352208722</v>
      </c>
    </row>
    <row r="1085">
      <c r="A1085" s="0">
        <v>276.94125</v>
      </c>
      <c r="B1085" s="0">
        <v>506.753235</v>
      </c>
      <c r="C1085" s="0">
        <v>-49695.128906</v>
      </c>
      <c r="D1085" s="0">
        <v>20574.0625</v>
      </c>
      <c r="E1085" s="0">
        <v>-0.034288</v>
      </c>
      <c r="F1085" s="0">
        <v>9.961976</v>
      </c>
      <c r="G1085" s="0">
        <v>-0.413039</v>
      </c>
      <c r="H1085" s="0">
        <v>0.049747</v>
      </c>
      <c r="I1085" s="0">
        <v>0.011392</v>
      </c>
      <c r="J1085" s="0">
        <v>-0.022671</v>
      </c>
      <c r="K1085" s="0">
        <v>1013.149963</v>
      </c>
      <c r="L1085" s="0">
        <v>42.282146</v>
      </c>
      <c r="W1085" s="0">
        <f t="shared" si="16"/>
        <v>53788.053353686686</v>
      </c>
    </row>
    <row r="1086">
      <c r="A1086" s="0">
        <v>276.9525</v>
      </c>
      <c r="B1086" s="0">
        <v>407.314819</v>
      </c>
      <c r="C1086" s="0">
        <v>-49678.71875</v>
      </c>
      <c r="D1086" s="0">
        <v>20522.173828</v>
      </c>
      <c r="E1086" s="0">
        <v>-0.045428</v>
      </c>
      <c r="F1086" s="0">
        <v>9.948822</v>
      </c>
      <c r="G1086" s="0">
        <v>-0.430691</v>
      </c>
      <c r="H1086" s="0">
        <v>0.067926</v>
      </c>
      <c r="I1086" s="0">
        <v>0.012752</v>
      </c>
      <c r="J1086" s="0">
        <v>-0.026163</v>
      </c>
      <c r="K1086" s="0">
        <v>1013.149963</v>
      </c>
      <c r="L1086" s="0">
        <v>42.282146</v>
      </c>
      <c r="W1086" s="0">
        <f t="shared" si="16"/>
        <v>53752.215029987616</v>
      </c>
    </row>
    <row r="1087">
      <c r="A1087" s="0">
        <v>276.96375</v>
      </c>
      <c r="B1087" s="0">
        <v>318.832184</v>
      </c>
      <c r="C1087" s="0">
        <v>-49673.710937</v>
      </c>
      <c r="D1087" s="0">
        <v>20460.916016</v>
      </c>
      <c r="E1087" s="0">
        <v>-0.03938</v>
      </c>
      <c r="F1087" s="0">
        <v>9.94612</v>
      </c>
      <c r="G1087" s="0">
        <v>-0.418598</v>
      </c>
      <c r="H1087" s="0">
        <v>0.062646</v>
      </c>
      <c r="I1087" s="0">
        <v>0.012868</v>
      </c>
      <c r="J1087" s="0">
        <v>-0.021691</v>
      </c>
      <c r="K1087" s="0">
        <v>1013.149963</v>
      </c>
      <c r="L1087" s="0">
        <v>42.282146</v>
      </c>
      <c r="W1087" s="0">
        <f t="shared" si="16"/>
        <v>53723.628846420943</v>
      </c>
    </row>
    <row r="1088">
      <c r="A1088" s="0">
        <v>276.975</v>
      </c>
      <c r="B1088" s="0">
        <v>362.5961</v>
      </c>
      <c r="C1088" s="0">
        <v>-49699.785156</v>
      </c>
      <c r="D1088" s="0">
        <v>20544.453125</v>
      </c>
      <c r="E1088" s="0">
        <v>-0.041668</v>
      </c>
      <c r="F1088" s="0">
        <v>9.951638</v>
      </c>
      <c r="G1088" s="0">
        <v>-0.407581</v>
      </c>
      <c r="H1088" s="0">
        <v>0.055566</v>
      </c>
      <c r="I1088" s="0">
        <v>0.011521</v>
      </c>
      <c r="J1088" s="0">
        <v>-0.017508</v>
      </c>
      <c r="K1088" s="0">
        <v>1013.149963</v>
      </c>
      <c r="L1088" s="0">
        <v>42.282146</v>
      </c>
      <c r="W1088" s="0">
        <f t="shared" si="16"/>
        <v>53779.872393764708</v>
      </c>
    </row>
    <row r="1089">
      <c r="A1089" s="0">
        <v>276.98625</v>
      </c>
      <c r="B1089" s="0">
        <v>489.405518</v>
      </c>
      <c r="C1089" s="0">
        <v>-49649.996094</v>
      </c>
      <c r="D1089" s="0">
        <v>20468.589844</v>
      </c>
      <c r="E1089" s="0">
        <v>-0.047642</v>
      </c>
      <c r="F1089" s="0">
        <v>9.954278</v>
      </c>
      <c r="G1089" s="0">
        <v>-0.430507</v>
      </c>
      <c r="H1089" s="0">
        <v>0.03498</v>
      </c>
      <c r="I1089" s="0">
        <v>0.009376</v>
      </c>
      <c r="J1089" s="0">
        <v>-0.011836</v>
      </c>
      <c r="K1089" s="0">
        <v>1013.149963</v>
      </c>
      <c r="L1089" s="0">
        <v>42.282146</v>
      </c>
      <c r="W1089" s="0">
        <f t="shared" si="16"/>
        <v>53705.910290182816</v>
      </c>
    </row>
    <row r="1090">
      <c r="A1090" s="0">
        <v>276.9975</v>
      </c>
      <c r="B1090" s="0">
        <v>468.292236</v>
      </c>
      <c r="C1090" s="0">
        <v>-49672.226562</v>
      </c>
      <c r="D1090" s="0">
        <v>20665.164062</v>
      </c>
      <c r="E1090" s="0">
        <v>-0.039386</v>
      </c>
      <c r="F1090" s="0">
        <v>9.954055</v>
      </c>
      <c r="G1090" s="0">
        <v>-0.424468</v>
      </c>
      <c r="H1090" s="0">
        <v>0.004951</v>
      </c>
      <c r="I1090" s="0">
        <v>0.006587</v>
      </c>
      <c r="J1090" s="0">
        <v>-0.006379</v>
      </c>
      <c r="K1090" s="0">
        <v>1013.149963</v>
      </c>
      <c r="L1090" s="0">
        <v>42.282146</v>
      </c>
      <c r="W1090" s="0">
        <f ref="W1090:W1153" t="shared" si="17">SQRT((B1090)^2+(C1090)^2+(D1090)^2)</f>
        <v>53801.472051927478</v>
      </c>
    </row>
    <row r="1091">
      <c r="A1091" s="0">
        <v>277.00875</v>
      </c>
      <c r="B1091" s="0">
        <v>465.759857</v>
      </c>
      <c r="C1091" s="0">
        <v>-49677.136719</v>
      </c>
      <c r="D1091" s="0">
        <v>20605.037109</v>
      </c>
      <c r="E1091" s="0">
        <v>-0.038188</v>
      </c>
      <c r="F1091" s="0">
        <v>9.945104</v>
      </c>
      <c r="G1091" s="0">
        <v>-0.411739</v>
      </c>
      <c r="H1091" s="0">
        <v>-0.015557</v>
      </c>
      <c r="I1091" s="0">
        <v>0.002763</v>
      </c>
      <c r="J1091" s="0">
        <v>-0.002724</v>
      </c>
      <c r="K1091" s="0">
        <v>1013.130005</v>
      </c>
      <c r="L1091" s="0">
        <v>42.287029</v>
      </c>
      <c r="W1091" s="0">
        <f t="shared" si="17"/>
        <v>53782.91921331417</v>
      </c>
    </row>
    <row r="1092">
      <c r="A1092" s="0">
        <v>277.02</v>
      </c>
      <c r="B1092" s="0">
        <v>529.533813</v>
      </c>
      <c r="C1092" s="0">
        <v>-49695.410156</v>
      </c>
      <c r="D1092" s="0">
        <v>20625.667969</v>
      </c>
      <c r="E1092" s="0">
        <v>-0.042831</v>
      </c>
      <c r="F1092" s="0">
        <v>9.95442</v>
      </c>
      <c r="G1092" s="0">
        <v>-0.415362</v>
      </c>
      <c r="H1092" s="0">
        <v>-0.029385</v>
      </c>
      <c r="I1092" s="0">
        <v>-8.801131E-05</v>
      </c>
      <c r="J1092" s="0">
        <v>0.001273</v>
      </c>
      <c r="K1092" s="0">
        <v>1013.130005</v>
      </c>
      <c r="L1092" s="0">
        <v>42.287029</v>
      </c>
      <c r="W1092" s="0">
        <f t="shared" si="17"/>
        <v>53808.29281625287</v>
      </c>
    </row>
    <row r="1093">
      <c r="A1093" s="0">
        <v>277.03125</v>
      </c>
      <c r="B1093" s="0">
        <v>449.816681</v>
      </c>
      <c r="C1093" s="0">
        <v>-49671.1875</v>
      </c>
      <c r="D1093" s="0">
        <v>20596.738281</v>
      </c>
      <c r="E1093" s="0">
        <v>-0.039836</v>
      </c>
      <c r="F1093" s="0">
        <v>9.955905</v>
      </c>
      <c r="G1093" s="0">
        <v>-0.414948</v>
      </c>
      <c r="H1093" s="0">
        <v>-0.028322</v>
      </c>
      <c r="I1093" s="0">
        <v>0.000682</v>
      </c>
      <c r="J1093" s="0">
        <v>0.001249</v>
      </c>
      <c r="K1093" s="0">
        <v>1013.130005</v>
      </c>
      <c r="L1093" s="0">
        <v>42.287029</v>
      </c>
      <c r="W1093" s="0">
        <f t="shared" si="17"/>
        <v>53774.109295484137</v>
      </c>
    </row>
    <row r="1094">
      <c r="A1094" s="0">
        <v>277.0425</v>
      </c>
      <c r="B1094" s="0">
        <v>419.033356</v>
      </c>
      <c r="C1094" s="0">
        <v>-49699.949219</v>
      </c>
      <c r="D1094" s="0">
        <v>20537.845703</v>
      </c>
      <c r="E1094" s="0">
        <v>-0.046307</v>
      </c>
      <c r="F1094" s="0">
        <v>9.961099</v>
      </c>
      <c r="G1094" s="0">
        <v>-0.427263</v>
      </c>
      <c r="H1094" s="0">
        <v>-0.018742</v>
      </c>
      <c r="I1094" s="0">
        <v>0.000946</v>
      </c>
      <c r="J1094" s="0">
        <v>-0.002992</v>
      </c>
      <c r="K1094" s="0">
        <v>1013.130005</v>
      </c>
      <c r="L1094" s="0">
        <v>42.287029</v>
      </c>
      <c r="W1094" s="0">
        <f t="shared" si="17"/>
        <v>53777.910404225033</v>
      </c>
    </row>
    <row r="1095">
      <c r="A1095" s="0">
        <v>277.05375</v>
      </c>
      <c r="B1095" s="0">
        <v>518.144409</v>
      </c>
      <c r="C1095" s="0">
        <v>-49714.042969</v>
      </c>
      <c r="D1095" s="0">
        <v>20518.322266</v>
      </c>
      <c r="E1095" s="0">
        <v>-0.039934</v>
      </c>
      <c r="F1095" s="0">
        <v>9.960537</v>
      </c>
      <c r="G1095" s="0">
        <v>-0.436434</v>
      </c>
      <c r="H1095" s="0">
        <v>-0.003793</v>
      </c>
      <c r="I1095" s="0">
        <v>0.002994</v>
      </c>
      <c r="J1095" s="0">
        <v>-0.008533</v>
      </c>
      <c r="K1095" s="0">
        <v>1013.130005</v>
      </c>
      <c r="L1095" s="0">
        <v>42.287029</v>
      </c>
      <c r="W1095" s="0">
        <f t="shared" si="17"/>
        <v>53784.348007237088</v>
      </c>
    </row>
    <row r="1096">
      <c r="A1096" s="0">
        <v>277.065</v>
      </c>
      <c r="B1096" s="0">
        <v>565.010498</v>
      </c>
      <c r="C1096" s="0">
        <v>-49703.34375</v>
      </c>
      <c r="D1096" s="0">
        <v>20553.273437</v>
      </c>
      <c r="E1096" s="0">
        <v>-0.043379</v>
      </c>
      <c r="F1096" s="0">
        <v>9.967969</v>
      </c>
      <c r="G1096" s="0">
        <v>-0.437335</v>
      </c>
      <c r="H1096" s="0">
        <v>0.027554</v>
      </c>
      <c r="I1096" s="0">
        <v>0.006613</v>
      </c>
      <c r="J1096" s="0">
        <v>-0.018059</v>
      </c>
      <c r="K1096" s="0">
        <v>1013.130005</v>
      </c>
      <c r="L1096" s="0">
        <v>42.287029</v>
      </c>
      <c r="W1096" s="0">
        <f t="shared" si="17"/>
        <v>53788.276285540182</v>
      </c>
    </row>
    <row r="1097">
      <c r="A1097" s="0">
        <v>277.07625</v>
      </c>
      <c r="B1097" s="0">
        <v>508.861023</v>
      </c>
      <c r="C1097" s="0">
        <v>-49713.121094</v>
      </c>
      <c r="D1097" s="0">
        <v>20533.779297</v>
      </c>
      <c r="E1097" s="0">
        <v>-0.044868</v>
      </c>
      <c r="F1097" s="0">
        <v>9.966882</v>
      </c>
      <c r="G1097" s="0">
        <v>-0.42216</v>
      </c>
      <c r="H1097" s="0">
        <v>0.049144</v>
      </c>
      <c r="I1097" s="0">
        <v>0.010261</v>
      </c>
      <c r="J1097" s="0">
        <v>-0.022065</v>
      </c>
      <c r="K1097" s="0">
        <v>1013.130005</v>
      </c>
      <c r="L1097" s="0">
        <v>42.287029</v>
      </c>
      <c r="W1097" s="0">
        <f t="shared" si="17"/>
        <v>53789.306006541323</v>
      </c>
    </row>
    <row r="1098">
      <c r="A1098" s="0">
        <v>277.0875</v>
      </c>
      <c r="B1098" s="0">
        <v>427.176239</v>
      </c>
      <c r="C1098" s="0">
        <v>-49684.535156</v>
      </c>
      <c r="D1098" s="0">
        <v>20408.693359</v>
      </c>
      <c r="E1098" s="0">
        <v>-0.045427</v>
      </c>
      <c r="F1098" s="0">
        <v>9.960979</v>
      </c>
      <c r="G1098" s="0">
        <v>-0.419802</v>
      </c>
      <c r="H1098" s="0">
        <v>0.065796</v>
      </c>
      <c r="I1098" s="0">
        <v>0.013069</v>
      </c>
      <c r="J1098" s="0">
        <v>-0.024702</v>
      </c>
      <c r="K1098" s="0">
        <v>1013.130005</v>
      </c>
      <c r="L1098" s="0">
        <v>42.287029</v>
      </c>
      <c r="W1098" s="0">
        <f t="shared" si="17"/>
        <v>53714.525761926416</v>
      </c>
    </row>
    <row r="1099">
      <c r="A1099" s="0">
        <v>277.09875</v>
      </c>
      <c r="B1099" s="0">
        <v>422.649414</v>
      </c>
      <c r="C1099" s="0">
        <v>-49675.675781</v>
      </c>
      <c r="D1099" s="0">
        <v>20508.736328</v>
      </c>
      <c r="E1099" s="0">
        <v>-0.034299</v>
      </c>
      <c r="F1099" s="0">
        <v>9.956994</v>
      </c>
      <c r="G1099" s="0">
        <v>-0.401668</v>
      </c>
      <c r="H1099" s="0">
        <v>0.064762</v>
      </c>
      <c r="I1099" s="0">
        <v>0.013099</v>
      </c>
      <c r="J1099" s="0">
        <v>-0.020966</v>
      </c>
      <c r="K1099" s="0">
        <v>1013.130005</v>
      </c>
      <c r="L1099" s="0">
        <v>42.287029</v>
      </c>
      <c r="W1099" s="0">
        <f t="shared" si="17"/>
        <v>53744.391917646732</v>
      </c>
    </row>
    <row r="1100">
      <c r="A1100" s="0">
        <v>277.11</v>
      </c>
      <c r="B1100" s="0">
        <v>490.848175</v>
      </c>
      <c r="C1100" s="0">
        <v>-49685.765625</v>
      </c>
      <c r="D1100" s="0">
        <v>20554.615234</v>
      </c>
      <c r="E1100" s="0">
        <v>-0.045044</v>
      </c>
      <c r="F1100" s="0">
        <v>9.955548</v>
      </c>
      <c r="G1100" s="0">
        <v>-0.420337</v>
      </c>
      <c r="H1100" s="0">
        <v>0.05525</v>
      </c>
      <c r="I1100" s="0">
        <v>0.011959</v>
      </c>
      <c r="J1100" s="0">
        <v>-0.015981</v>
      </c>
      <c r="K1100" s="0">
        <v>1013.159973</v>
      </c>
      <c r="L1100" s="0">
        <v>42.282146</v>
      </c>
      <c r="W1100" s="0">
        <f t="shared" si="17"/>
        <v>53771.818316764387</v>
      </c>
    </row>
    <row r="1101">
      <c r="A1101" s="0">
        <v>277.12125</v>
      </c>
      <c r="B1101" s="0">
        <v>425.791901</v>
      </c>
      <c r="C1101" s="0">
        <v>-49662.878906</v>
      </c>
      <c r="D1101" s="0">
        <v>20439.351562</v>
      </c>
      <c r="E1101" s="0">
        <v>-0.04247</v>
      </c>
      <c r="F1101" s="0">
        <v>9.954467</v>
      </c>
      <c r="G1101" s="0">
        <v>-0.415585</v>
      </c>
      <c r="H1101" s="0">
        <v>0.033789</v>
      </c>
      <c r="I1101" s="0">
        <v>0.008798</v>
      </c>
      <c r="J1101" s="0">
        <v>-0.012042</v>
      </c>
      <c r="K1101" s="0">
        <v>1013.159973</v>
      </c>
      <c r="L1101" s="0">
        <v>42.282146</v>
      </c>
      <c r="W1101" s="0">
        <f t="shared" si="17"/>
        <v>53706.144269068587</v>
      </c>
    </row>
    <row r="1102">
      <c r="A1102" s="0">
        <v>277.1325</v>
      </c>
      <c r="B1102" s="0">
        <v>340.090729</v>
      </c>
      <c r="C1102" s="0">
        <v>-49728.261719</v>
      </c>
      <c r="D1102" s="0">
        <v>20569.083984</v>
      </c>
      <c r="E1102" s="0">
        <v>-0.049882</v>
      </c>
      <c r="F1102" s="0">
        <v>9.957232</v>
      </c>
      <c r="G1102" s="0">
        <v>-0.42654</v>
      </c>
      <c r="H1102" s="0">
        <v>0.007427</v>
      </c>
      <c r="I1102" s="0">
        <v>0.005204</v>
      </c>
      <c r="J1102" s="0">
        <v>-0.005721</v>
      </c>
      <c r="K1102" s="0">
        <v>1013.159973</v>
      </c>
      <c r="L1102" s="0">
        <v>42.282146</v>
      </c>
      <c r="W1102" s="0">
        <f t="shared" si="17"/>
        <v>53815.452160491586</v>
      </c>
    </row>
    <row r="1103">
      <c r="A1103" s="0">
        <v>277.14375</v>
      </c>
      <c r="B1103" s="0">
        <v>416.36911</v>
      </c>
      <c r="C1103" s="0">
        <v>-49679.988281</v>
      </c>
      <c r="D1103" s="0">
        <v>20599.996094</v>
      </c>
      <c r="E1103" s="0">
        <v>-0.046909</v>
      </c>
      <c r="F1103" s="0">
        <v>9.95189</v>
      </c>
      <c r="G1103" s="0">
        <v>-0.418451</v>
      </c>
      <c r="H1103" s="0">
        <v>-0.01631</v>
      </c>
      <c r="I1103" s="0">
        <v>0.00245</v>
      </c>
      <c r="J1103" s="0">
        <v>-0.001265</v>
      </c>
      <c r="K1103" s="0">
        <v>1013.159973</v>
      </c>
      <c r="L1103" s="0">
        <v>42.282146</v>
      </c>
      <c r="W1103" s="0">
        <f t="shared" si="17"/>
        <v>53783.217065445933</v>
      </c>
    </row>
    <row r="1104">
      <c r="A1104" s="0">
        <v>277.155</v>
      </c>
      <c r="B1104" s="0">
        <v>321.839142</v>
      </c>
      <c r="C1104" s="0">
        <v>-49672.105469</v>
      </c>
      <c r="D1104" s="0">
        <v>20417.394531</v>
      </c>
      <c r="E1104" s="0">
        <v>-0.050637</v>
      </c>
      <c r="F1104" s="0">
        <v>9.950945</v>
      </c>
      <c r="G1104" s="0">
        <v>-0.426655</v>
      </c>
      <c r="H1104" s="0">
        <v>-0.031927</v>
      </c>
      <c r="I1104" s="0">
        <v>0.0007</v>
      </c>
      <c r="J1104" s="0">
        <v>0.002915</v>
      </c>
      <c r="K1104" s="0">
        <v>1013.159973</v>
      </c>
      <c r="L1104" s="0">
        <v>42.282146</v>
      </c>
      <c r="W1104" s="0">
        <f t="shared" si="17"/>
        <v>53705.601584856042</v>
      </c>
    </row>
    <row r="1105">
      <c r="A1105" s="0">
        <v>277.16625</v>
      </c>
      <c r="B1105" s="0">
        <v>358.7117</v>
      </c>
      <c r="C1105" s="0">
        <v>-49629.675781</v>
      </c>
      <c r="D1105" s="0">
        <v>20632.287109</v>
      </c>
      <c r="E1105" s="0">
        <v>-0.040919</v>
      </c>
      <c r="F1105" s="0">
        <v>9.96293</v>
      </c>
      <c r="G1105" s="0">
        <v>-0.421678</v>
      </c>
      <c r="H1105" s="0">
        <v>-0.027745</v>
      </c>
      <c r="I1105" s="0">
        <v>-0.000417</v>
      </c>
      <c r="J1105" s="0">
        <v>0.002229</v>
      </c>
      <c r="K1105" s="0">
        <v>1013.159973</v>
      </c>
      <c r="L1105" s="0">
        <v>42.282146</v>
      </c>
      <c r="W1105" s="0">
        <f t="shared" si="17"/>
        <v>53748.717785256071</v>
      </c>
    </row>
    <row r="1106">
      <c r="A1106" s="0">
        <v>277.1775</v>
      </c>
      <c r="B1106" s="0">
        <v>345.583496</v>
      </c>
      <c r="C1106" s="0">
        <v>-49661.894531</v>
      </c>
      <c r="D1106" s="0">
        <v>20546.082031</v>
      </c>
      <c r="E1106" s="0">
        <v>-0.047897</v>
      </c>
      <c r="F1106" s="0">
        <v>9.953432</v>
      </c>
      <c r="G1106" s="0">
        <v>-0.430624</v>
      </c>
      <c r="H1106" s="0">
        <v>-0.022576</v>
      </c>
      <c r="I1106" s="0">
        <v>0.000635</v>
      </c>
      <c r="J1106" s="0">
        <v>-0.001932</v>
      </c>
      <c r="K1106" s="0">
        <v>1013.159973</v>
      </c>
      <c r="L1106" s="0">
        <v>42.282146</v>
      </c>
      <c r="W1106" s="0">
        <f t="shared" si="17"/>
        <v>53745.368946407434</v>
      </c>
    </row>
    <row r="1107">
      <c r="A1107" s="0">
        <v>277.18875</v>
      </c>
      <c r="B1107" s="0">
        <v>475.790802</v>
      </c>
      <c r="C1107" s="0">
        <v>-49654.5</v>
      </c>
      <c r="D1107" s="0">
        <v>20612.964844</v>
      </c>
      <c r="E1107" s="0">
        <v>-0.046928</v>
      </c>
      <c r="F1107" s="0">
        <v>9.958975</v>
      </c>
      <c r="G1107" s="0">
        <v>-0.424582</v>
      </c>
      <c r="H1107" s="0">
        <v>0.000198</v>
      </c>
      <c r="I1107" s="0">
        <v>0.003655</v>
      </c>
      <c r="J1107" s="0">
        <v>-0.008189</v>
      </c>
      <c r="K1107" s="0">
        <v>1013.159973</v>
      </c>
      <c r="L1107" s="0">
        <v>42.282146</v>
      </c>
      <c r="W1107" s="0">
        <f t="shared" si="17"/>
        <v>53765.138024534521</v>
      </c>
    </row>
    <row r="1108">
      <c r="A1108" s="0">
        <v>277.2</v>
      </c>
      <c r="B1108" s="0">
        <v>398.661133</v>
      </c>
      <c r="C1108" s="0">
        <v>-49661.679687</v>
      </c>
      <c r="D1108" s="0">
        <v>20632.529297</v>
      </c>
      <c r="E1108" s="0">
        <v>-0.046396</v>
      </c>
      <c r="F1108" s="0">
        <v>9.955546</v>
      </c>
      <c r="G1108" s="0">
        <v>-0.423448</v>
      </c>
      <c r="H1108" s="0">
        <v>0.024821</v>
      </c>
      <c r="I1108" s="0">
        <v>0.007375</v>
      </c>
      <c r="J1108" s="0">
        <v>-0.016102</v>
      </c>
      <c r="K1108" s="0">
        <v>1013.149963</v>
      </c>
      <c r="L1108" s="0">
        <v>42.284492</v>
      </c>
      <c r="W1108" s="0">
        <f t="shared" si="17"/>
        <v>53778.644694941104</v>
      </c>
    </row>
    <row r="1109">
      <c r="A1109" s="0">
        <v>277.21125</v>
      </c>
      <c r="B1109" s="0">
        <v>491.920258</v>
      </c>
      <c r="C1109" s="0">
        <v>-49648.277344</v>
      </c>
      <c r="D1109" s="0">
        <v>20506.902344</v>
      </c>
      <c r="E1109" s="0">
        <v>-0.047554</v>
      </c>
      <c r="F1109" s="0">
        <v>9.963776</v>
      </c>
      <c r="G1109" s="0">
        <v>-0.423583</v>
      </c>
      <c r="H1109" s="0">
        <v>0.048829</v>
      </c>
      <c r="I1109" s="0">
        <v>0.010705</v>
      </c>
      <c r="J1109" s="0">
        <v>-0.022366</v>
      </c>
      <c r="K1109" s="0">
        <v>1013.149963</v>
      </c>
      <c r="L1109" s="0">
        <v>42.284492</v>
      </c>
      <c r="W1109" s="0">
        <f t="shared" si="17"/>
        <v>53718.958222524452</v>
      </c>
    </row>
    <row r="1110">
      <c r="A1110" s="0">
        <v>277.2225</v>
      </c>
      <c r="B1110" s="0">
        <v>437.033478</v>
      </c>
      <c r="C1110" s="0">
        <v>-49654.234375</v>
      </c>
      <c r="D1110" s="0">
        <v>20522.095703</v>
      </c>
      <c r="E1110" s="0">
        <v>-0.032748</v>
      </c>
      <c r="F1110" s="0">
        <v>9.96631</v>
      </c>
      <c r="G1110" s="0">
        <v>-0.420862</v>
      </c>
      <c r="H1110" s="0">
        <v>0.063874</v>
      </c>
      <c r="I1110" s="0">
        <v>0.012428</v>
      </c>
      <c r="J1110" s="0">
        <v>-0.024561</v>
      </c>
      <c r="K1110" s="0">
        <v>1013.149963</v>
      </c>
      <c r="L1110" s="0">
        <v>42.284492</v>
      </c>
      <c r="W1110" s="0">
        <f t="shared" si="17"/>
        <v>53729.79063491142</v>
      </c>
    </row>
    <row r="1111">
      <c r="A1111" s="0">
        <v>277.23375</v>
      </c>
      <c r="B1111" s="0">
        <v>445.632477</v>
      </c>
      <c r="C1111" s="0">
        <v>-49717.796875</v>
      </c>
      <c r="D1111" s="0">
        <v>20326.716797</v>
      </c>
      <c r="E1111" s="0">
        <v>-0.034258</v>
      </c>
      <c r="F1111" s="0">
        <v>9.96512</v>
      </c>
      <c r="G1111" s="0">
        <v>-0.419075</v>
      </c>
      <c r="H1111" s="0">
        <v>0.065841</v>
      </c>
      <c r="I1111" s="0">
        <v>0.012784</v>
      </c>
      <c r="J1111" s="0">
        <v>-0.020851</v>
      </c>
      <c r="K1111" s="0">
        <v>1013.149963</v>
      </c>
      <c r="L1111" s="0">
        <v>42.284492</v>
      </c>
      <c r="W1111" s="0">
        <f t="shared" si="17"/>
        <v>53714.368004787684</v>
      </c>
    </row>
    <row r="1112">
      <c r="A1112" s="0">
        <v>277.245</v>
      </c>
      <c r="B1112" s="0">
        <v>449.345428</v>
      </c>
      <c r="C1112" s="0">
        <v>-49662.125</v>
      </c>
      <c r="D1112" s="0">
        <v>20448.880859</v>
      </c>
      <c r="E1112" s="0">
        <v>-0.040459</v>
      </c>
      <c r="F1112" s="0">
        <v>9.957892</v>
      </c>
      <c r="G1112" s="0">
        <v>-0.43104</v>
      </c>
      <c r="H1112" s="0">
        <v>0.055913</v>
      </c>
      <c r="I1112" s="0">
        <v>0.010947</v>
      </c>
      <c r="J1112" s="0">
        <v>-0.016635</v>
      </c>
      <c r="K1112" s="0">
        <v>1013.149963</v>
      </c>
      <c r="L1112" s="0">
        <v>42.284492</v>
      </c>
      <c r="W1112" s="0">
        <f t="shared" si="17"/>
        <v>53709.266418513536</v>
      </c>
    </row>
    <row r="1113">
      <c r="A1113" s="0">
        <v>277.25625</v>
      </c>
      <c r="B1113" s="0">
        <v>387.662811</v>
      </c>
      <c r="C1113" s="0">
        <v>-49689.207031</v>
      </c>
      <c r="D1113" s="0">
        <v>20422.740234</v>
      </c>
      <c r="E1113" s="0">
        <v>-0.034987</v>
      </c>
      <c r="F1113" s="0">
        <v>9.951469</v>
      </c>
      <c r="G1113" s="0">
        <v>-0.428715</v>
      </c>
      <c r="H1113" s="0">
        <v>0.030298</v>
      </c>
      <c r="I1113" s="0">
        <v>0.00824</v>
      </c>
      <c r="J1113" s="0">
        <v>-0.011358</v>
      </c>
      <c r="K1113" s="0">
        <v>1013.149963</v>
      </c>
      <c r="L1113" s="0">
        <v>42.284492</v>
      </c>
      <c r="W1113" s="0">
        <f t="shared" si="17"/>
        <v>53723.885716597739</v>
      </c>
    </row>
    <row r="1114">
      <c r="A1114" s="0">
        <v>277.2675</v>
      </c>
      <c r="B1114" s="0">
        <v>353.365997</v>
      </c>
      <c r="C1114" s="0">
        <v>-49675.238281</v>
      </c>
      <c r="D1114" s="0">
        <v>20409.503906</v>
      </c>
      <c r="E1114" s="0">
        <v>-0.040085</v>
      </c>
      <c r="F1114" s="0">
        <v>9.962115</v>
      </c>
      <c r="G1114" s="0">
        <v>-0.421527</v>
      </c>
      <c r="H1114" s="0">
        <v>0.004877</v>
      </c>
      <c r="I1114" s="0">
        <v>0.005266</v>
      </c>
      <c r="J1114" s="0">
        <v>-0.006777</v>
      </c>
      <c r="K1114" s="0">
        <v>1013.149963</v>
      </c>
      <c r="L1114" s="0">
        <v>42.284492</v>
      </c>
      <c r="W1114" s="0">
        <f t="shared" si="17"/>
        <v>53705.698165939451</v>
      </c>
    </row>
    <row r="1115">
      <c r="A1115" s="0">
        <v>277.27875</v>
      </c>
      <c r="B1115" s="0">
        <v>394.431854</v>
      </c>
      <c r="C1115" s="0">
        <v>-49675.933594</v>
      </c>
      <c r="D1115" s="0">
        <v>20452.169922</v>
      </c>
      <c r="E1115" s="0">
        <v>-0.027764</v>
      </c>
      <c r="F1115" s="0">
        <v>9.954497</v>
      </c>
      <c r="G1115" s="0">
        <v>-0.43223</v>
      </c>
      <c r="H1115" s="0">
        <v>-0.013593</v>
      </c>
      <c r="I1115" s="0">
        <v>0.002828</v>
      </c>
      <c r="J1115" s="0">
        <v>-0.003034</v>
      </c>
      <c r="K1115" s="0">
        <v>1013.149963</v>
      </c>
      <c r="L1115" s="0">
        <v>42.284492</v>
      </c>
      <c r="W1115" s="0">
        <f t="shared" si="17"/>
        <v>53722.855559261821</v>
      </c>
    </row>
    <row r="1116">
      <c r="A1116" s="0">
        <v>277.29</v>
      </c>
      <c r="B1116" s="0">
        <v>493.44986</v>
      </c>
      <c r="C1116" s="0">
        <v>-49650.945312</v>
      </c>
      <c r="D1116" s="0">
        <v>20622.697266</v>
      </c>
      <c r="E1116" s="0">
        <v>-0.040725</v>
      </c>
      <c r="F1116" s="0">
        <v>9.955806</v>
      </c>
      <c r="G1116" s="0">
        <v>-0.416849</v>
      </c>
      <c r="H1116" s="0">
        <v>-0.028233</v>
      </c>
      <c r="I1116" s="0">
        <v>0.000446</v>
      </c>
      <c r="J1116" s="0">
        <v>0.00198</v>
      </c>
      <c r="K1116" s="0">
        <v>1013.149963</v>
      </c>
      <c r="L1116" s="0">
        <v>42.284492</v>
      </c>
      <c r="W1116" s="0">
        <f t="shared" si="17"/>
        <v>53765.746583346474</v>
      </c>
    </row>
    <row r="1117">
      <c r="A1117" s="0">
        <v>277.30125</v>
      </c>
      <c r="B1117" s="0">
        <v>312.087646</v>
      </c>
      <c r="C1117" s="0">
        <v>-49655.980469</v>
      </c>
      <c r="D1117" s="0">
        <v>20643.523437</v>
      </c>
      <c r="E1117" s="0">
        <v>-0.035187</v>
      </c>
      <c r="F1117" s="0">
        <v>9.951389</v>
      </c>
      <c r="G1117" s="0">
        <v>-0.417424</v>
      </c>
      <c r="H1117" s="0">
        <v>-0.035275</v>
      </c>
      <c r="I1117" s="0">
        <v>-0.00087</v>
      </c>
      <c r="J1117" s="0">
        <v>0.004804</v>
      </c>
      <c r="K1117" s="0">
        <v>1013.169983</v>
      </c>
      <c r="L1117" s="0">
        <v>42.287029</v>
      </c>
      <c r="W1117" s="0">
        <f t="shared" si="17"/>
        <v>53777.029063815557</v>
      </c>
    </row>
    <row r="1118">
      <c r="A1118" s="0">
        <v>277.3125</v>
      </c>
      <c r="B1118" s="0">
        <v>438.240326</v>
      </c>
      <c r="C1118" s="0">
        <v>-49677.527344</v>
      </c>
      <c r="D1118" s="0">
        <v>20488.28125</v>
      </c>
      <c r="E1118" s="0">
        <v>-0.047247</v>
      </c>
      <c r="F1118" s="0">
        <v>9.95521</v>
      </c>
      <c r="G1118" s="0">
        <v>-0.418289</v>
      </c>
      <c r="H1118" s="0">
        <v>-0.0235</v>
      </c>
      <c r="I1118" s="0">
        <v>9.528918E-05</v>
      </c>
      <c r="J1118" s="0">
        <v>-0.001241</v>
      </c>
      <c r="K1118" s="0">
        <v>1013.169983</v>
      </c>
      <c r="L1118" s="0">
        <v>42.287029</v>
      </c>
      <c r="W1118" s="0">
        <f t="shared" si="17"/>
        <v>53738.426160209623</v>
      </c>
    </row>
    <row r="1119">
      <c r="A1119" s="0">
        <v>277.32375</v>
      </c>
      <c r="B1119" s="0">
        <v>465.808929</v>
      </c>
      <c r="C1119" s="0">
        <v>-49683.25</v>
      </c>
      <c r="D1119" s="0">
        <v>20512.230469</v>
      </c>
      <c r="E1119" s="0">
        <v>-0.045192</v>
      </c>
      <c r="F1119" s="0">
        <v>9.96909</v>
      </c>
      <c r="G1119" s="0">
        <v>-0.426934</v>
      </c>
      <c r="H1119" s="0">
        <v>-0.002556</v>
      </c>
      <c r="I1119" s="0">
        <v>0.002959</v>
      </c>
      <c r="J1119" s="0">
        <v>-0.008582</v>
      </c>
      <c r="K1119" s="0">
        <v>1013.169983</v>
      </c>
      <c r="L1119" s="0">
        <v>42.287029</v>
      </c>
      <c r="W1119" s="0">
        <f t="shared" si="17"/>
        <v>53753.082770518457</v>
      </c>
    </row>
    <row r="1120">
      <c r="A1120" s="0">
        <v>277.335</v>
      </c>
      <c r="B1120" s="0">
        <v>419.85965</v>
      </c>
      <c r="C1120" s="0">
        <v>-49673.328125</v>
      </c>
      <c r="D1120" s="0">
        <v>20651.070312</v>
      </c>
      <c r="E1120" s="0">
        <v>-0.035957</v>
      </c>
      <c r="F1120" s="0">
        <v>9.96307</v>
      </c>
      <c r="G1120" s="0">
        <v>-0.425541</v>
      </c>
      <c r="H1120" s="0">
        <v>0.027311</v>
      </c>
      <c r="I1120" s="0">
        <v>0.007513</v>
      </c>
      <c r="J1120" s="0">
        <v>-0.016427</v>
      </c>
      <c r="K1120" s="0">
        <v>1013.169983</v>
      </c>
      <c r="L1120" s="0">
        <v>42.287029</v>
      </c>
      <c r="W1120" s="0">
        <f t="shared" si="17"/>
        <v>53796.677538401775</v>
      </c>
    </row>
    <row r="1121">
      <c r="A1121" s="0">
        <v>277.34625</v>
      </c>
      <c r="B1121" s="0">
        <v>427.856079</v>
      </c>
      <c r="C1121" s="0">
        <v>-49667.53125</v>
      </c>
      <c r="D1121" s="0">
        <v>20558.111328</v>
      </c>
      <c r="E1121" s="0">
        <v>-0.038587</v>
      </c>
      <c r="F1121" s="0">
        <v>9.952736</v>
      </c>
      <c r="G1121" s="0">
        <v>-0.420964</v>
      </c>
      <c r="H1121" s="0">
        <v>0.053401</v>
      </c>
      <c r="I1121" s="0">
        <v>0.010586</v>
      </c>
      <c r="J1121" s="0">
        <v>-0.023892</v>
      </c>
      <c r="K1121" s="0">
        <v>1013.169983</v>
      </c>
      <c r="L1121" s="0">
        <v>42.287029</v>
      </c>
      <c r="W1121" s="0">
        <f t="shared" si="17"/>
        <v>53755.768645499855</v>
      </c>
    </row>
    <row r="1122">
      <c r="A1122" s="0">
        <v>277.3575</v>
      </c>
      <c r="B1122" s="0">
        <v>361.015472</v>
      </c>
      <c r="C1122" s="0">
        <v>-49646.253906</v>
      </c>
      <c r="D1122" s="0">
        <v>20557.039062</v>
      </c>
      <c r="E1122" s="0">
        <v>-0.035439</v>
      </c>
      <c r="F1122" s="0">
        <v>9.956751</v>
      </c>
      <c r="G1122" s="0">
        <v>-0.43435</v>
      </c>
      <c r="H1122" s="0">
        <v>0.064831</v>
      </c>
      <c r="I1122" s="0">
        <v>0.011938</v>
      </c>
      <c r="J1122" s="0">
        <v>-0.025727</v>
      </c>
      <c r="K1122" s="0">
        <v>1013.169983</v>
      </c>
      <c r="L1122" s="0">
        <v>42.287029</v>
      </c>
      <c r="W1122" s="0">
        <f t="shared" si="17"/>
        <v>53735.209258610295</v>
      </c>
    </row>
    <row r="1123">
      <c r="A1123" s="0">
        <v>277.36875</v>
      </c>
      <c r="B1123" s="0">
        <v>361.803711</v>
      </c>
      <c r="C1123" s="0">
        <v>-49658.730469</v>
      </c>
      <c r="D1123" s="0">
        <v>20553.121094</v>
      </c>
      <c r="E1123" s="0">
        <v>-0.034401</v>
      </c>
      <c r="F1123" s="0">
        <v>9.959177</v>
      </c>
      <c r="G1123" s="0">
        <v>-0.426032</v>
      </c>
      <c r="H1123" s="0">
        <v>0.067986</v>
      </c>
      <c r="I1123" s="0">
        <v>0.012318</v>
      </c>
      <c r="J1123" s="0">
        <v>-0.022564</v>
      </c>
      <c r="K1123" s="0">
        <v>1013.169983</v>
      </c>
      <c r="L1123" s="0">
        <v>42.287029</v>
      </c>
      <c r="W1123" s="0">
        <f t="shared" si="17"/>
        <v>53745.243514405163</v>
      </c>
    </row>
    <row r="1124">
      <c r="A1124" s="0">
        <v>277.38</v>
      </c>
      <c r="B1124" s="0">
        <v>427.421631</v>
      </c>
      <c r="C1124" s="0">
        <v>-49638.265625</v>
      </c>
      <c r="D1124" s="0">
        <v>20662.246094</v>
      </c>
      <c r="E1124" s="0">
        <v>-0.042336</v>
      </c>
      <c r="F1124" s="0">
        <v>9.953366</v>
      </c>
      <c r="G1124" s="0">
        <v>-0.416985</v>
      </c>
      <c r="H1124" s="0">
        <v>0.061067</v>
      </c>
      <c r="I1124" s="0">
        <v>0.011801</v>
      </c>
      <c r="J1124" s="0">
        <v>-0.019014</v>
      </c>
      <c r="K1124" s="0">
        <v>1013.169983</v>
      </c>
      <c r="L1124" s="0">
        <v>42.287029</v>
      </c>
      <c r="W1124" s="0">
        <f t="shared" si="17"/>
        <v>53768.657386601364</v>
      </c>
    </row>
    <row r="1125">
      <c r="A1125" s="0">
        <v>277.39125</v>
      </c>
      <c r="B1125" s="0">
        <v>400.718567</v>
      </c>
      <c r="C1125" s="0">
        <v>-49669.558594</v>
      </c>
      <c r="D1125" s="0">
        <v>20526.197266</v>
      </c>
      <c r="E1125" s="0">
        <v>-0.032517</v>
      </c>
      <c r="F1125" s="0">
        <v>9.963223</v>
      </c>
      <c r="G1125" s="0">
        <v>-0.416069</v>
      </c>
      <c r="H1125" s="0">
        <v>0.035943</v>
      </c>
      <c r="I1125" s="0">
        <v>0.008927</v>
      </c>
      <c r="J1125" s="0">
        <v>-0.012264</v>
      </c>
      <c r="K1125" s="0">
        <v>1013.169983</v>
      </c>
      <c r="L1125" s="0">
        <v>42.287029</v>
      </c>
      <c r="W1125" s="0">
        <f t="shared" si="17"/>
        <v>53745.2360725626</v>
      </c>
    </row>
    <row r="1126">
      <c r="A1126" s="0">
        <v>277.4025</v>
      </c>
      <c r="B1126" s="0">
        <v>371.797241</v>
      </c>
      <c r="C1126" s="0">
        <v>-49666.230469</v>
      </c>
      <c r="D1126" s="0">
        <v>20537.089844</v>
      </c>
      <c r="E1126" s="0">
        <v>-0.034799</v>
      </c>
      <c r="F1126" s="0">
        <v>9.958714</v>
      </c>
      <c r="G1126" s="0">
        <v>-0.418993</v>
      </c>
      <c r="H1126" s="0">
        <v>0.010984</v>
      </c>
      <c r="I1126" s="0">
        <v>0.006109</v>
      </c>
      <c r="J1126" s="0">
        <v>-0.008398</v>
      </c>
      <c r="K1126" s="0">
        <v>1013.130005</v>
      </c>
      <c r="L1126" s="0">
        <v>42.287029</v>
      </c>
      <c r="W1126" s="0">
        <f t="shared" si="17"/>
        <v>53746.113733448365</v>
      </c>
    </row>
    <row r="1127">
      <c r="A1127" s="0">
        <v>277.41375</v>
      </c>
      <c r="B1127" s="0">
        <v>380.34668</v>
      </c>
      <c r="C1127" s="0">
        <v>-49667.804687</v>
      </c>
      <c r="D1127" s="0">
        <v>20616.806641</v>
      </c>
      <c r="E1127" s="0">
        <v>-0.034148</v>
      </c>
      <c r="F1127" s="0">
        <v>9.967035</v>
      </c>
      <c r="G1127" s="0">
        <v>-0.417658</v>
      </c>
      <c r="H1127" s="0">
        <v>-0.012805</v>
      </c>
      <c r="I1127" s="0">
        <v>0.003159</v>
      </c>
      <c r="J1127" s="0">
        <v>-0.002798</v>
      </c>
      <c r="K1127" s="0">
        <v>1013.130005</v>
      </c>
      <c r="L1127" s="0">
        <v>42.287029</v>
      </c>
      <c r="W1127" s="0">
        <f t="shared" si="17"/>
        <v>53778.138700547723</v>
      </c>
    </row>
    <row r="1128">
      <c r="A1128" s="0">
        <v>277.425</v>
      </c>
      <c r="B1128" s="0">
        <v>439.776489</v>
      </c>
      <c r="C1128" s="0">
        <v>-49680.625</v>
      </c>
      <c r="D1128" s="0">
        <v>20541.513672</v>
      </c>
      <c r="E1128" s="0">
        <v>-0.040536</v>
      </c>
      <c r="F1128" s="0">
        <v>9.968854</v>
      </c>
      <c r="G1128" s="0">
        <v>-0.430461</v>
      </c>
      <c r="H1128" s="0">
        <v>-0.029901</v>
      </c>
      <c r="I1128" s="0">
        <v>0.000328</v>
      </c>
      <c r="J1128" s="0">
        <v>0.001788</v>
      </c>
      <c r="K1128" s="0">
        <v>1013.130005</v>
      </c>
      <c r="L1128" s="0">
        <v>42.287029</v>
      </c>
      <c r="W1128" s="0">
        <f t="shared" si="17"/>
        <v>53761.619094739559</v>
      </c>
    </row>
    <row r="1129">
      <c r="A1129" s="0">
        <v>277.43625</v>
      </c>
      <c r="B1129" s="0">
        <v>378.672607</v>
      </c>
      <c r="C1129" s="0">
        <v>-49713.328125</v>
      </c>
      <c r="D1129" s="0">
        <v>20467.115234</v>
      </c>
      <c r="E1129" s="0">
        <v>-0.040369</v>
      </c>
      <c r="F1129" s="0">
        <v>9.956179</v>
      </c>
      <c r="G1129" s="0">
        <v>-0.428845</v>
      </c>
      <c r="H1129" s="0">
        <v>-0.03055</v>
      </c>
      <c r="I1129" s="0">
        <v>-4.785011E-05</v>
      </c>
      <c r="J1129" s="0">
        <v>0.002467</v>
      </c>
      <c r="K1129" s="0">
        <v>1013.130005</v>
      </c>
      <c r="L1129" s="0">
        <v>42.287029</v>
      </c>
      <c r="W1129" s="0">
        <f t="shared" si="17"/>
        <v>53763.009515921287</v>
      </c>
    </row>
    <row r="1130">
      <c r="A1130" s="0">
        <v>277.4475</v>
      </c>
      <c r="B1130" s="0">
        <v>318.854645</v>
      </c>
      <c r="C1130" s="0">
        <v>-49689.769531</v>
      </c>
      <c r="D1130" s="0">
        <v>20398.943359</v>
      </c>
      <c r="E1130" s="0">
        <v>-0.033596</v>
      </c>
      <c r="F1130" s="0">
        <v>9.953942</v>
      </c>
      <c r="G1130" s="0">
        <v>-0.440376</v>
      </c>
      <c r="H1130" s="0">
        <v>-0.021981</v>
      </c>
      <c r="I1130" s="0">
        <v>0.000914</v>
      </c>
      <c r="J1130" s="0">
        <v>-0.000377</v>
      </c>
      <c r="K1130" s="0">
        <v>1013.130005</v>
      </c>
      <c r="L1130" s="0">
        <v>42.287029</v>
      </c>
      <c r="W1130" s="0">
        <f t="shared" si="17"/>
        <v>53714.911844777555</v>
      </c>
    </row>
    <row r="1131">
      <c r="A1131" s="0">
        <v>277.45875</v>
      </c>
      <c r="B1131" s="0">
        <v>377.639954</v>
      </c>
      <c r="C1131" s="0">
        <v>-49697.632812</v>
      </c>
      <c r="D1131" s="0">
        <v>20511.005859</v>
      </c>
      <c r="E1131" s="0">
        <v>-0.029697</v>
      </c>
      <c r="F1131" s="0">
        <v>9.966706</v>
      </c>
      <c r="G1131" s="0">
        <v>-0.42782</v>
      </c>
      <c r="H1131" s="0">
        <v>-0.002254</v>
      </c>
      <c r="I1131" s="0">
        <v>0.003669</v>
      </c>
      <c r="J1131" s="0">
        <v>-0.007591</v>
      </c>
      <c r="K1131" s="0">
        <v>1013.130005</v>
      </c>
      <c r="L1131" s="0">
        <v>42.287029</v>
      </c>
      <c r="W1131" s="0">
        <f t="shared" si="17"/>
        <v>53765.218128444045</v>
      </c>
    </row>
    <row r="1132">
      <c r="A1132" s="0">
        <v>277.47</v>
      </c>
      <c r="B1132" s="0">
        <v>422.442993</v>
      </c>
      <c r="C1132" s="0">
        <v>-49689.832031</v>
      </c>
      <c r="D1132" s="0">
        <v>20491.433594</v>
      </c>
      <c r="E1132" s="0">
        <v>-0.043191</v>
      </c>
      <c r="F1132" s="0">
        <v>9.962577</v>
      </c>
      <c r="G1132" s="0">
        <v>-0.425362</v>
      </c>
      <c r="H1132" s="0">
        <v>0.024229</v>
      </c>
      <c r="I1132" s="0">
        <v>0.006113</v>
      </c>
      <c r="J1132" s="0">
        <v>-0.016249</v>
      </c>
      <c r="K1132" s="0">
        <v>1013.130005</v>
      </c>
      <c r="L1132" s="0">
        <v>42.287029</v>
      </c>
      <c r="W1132" s="0">
        <f t="shared" si="17"/>
        <v>53750.876421586283</v>
      </c>
    </row>
    <row r="1133">
      <c r="A1133" s="0">
        <v>277.48125</v>
      </c>
      <c r="B1133" s="0">
        <v>530.736206</v>
      </c>
      <c r="C1133" s="0">
        <v>-49679.722656</v>
      </c>
      <c r="D1133" s="0">
        <v>20500.509766</v>
      </c>
      <c r="E1133" s="0">
        <v>-0.047024</v>
      </c>
      <c r="F1133" s="0">
        <v>9.95429</v>
      </c>
      <c r="G1133" s="0">
        <v>-0.425024</v>
      </c>
      <c r="H1133" s="0">
        <v>0.046246</v>
      </c>
      <c r="I1133" s="0">
        <v>0.009222</v>
      </c>
      <c r="J1133" s="0">
        <v>-0.021969</v>
      </c>
      <c r="K1133" s="0">
        <v>1013.130005</v>
      </c>
      <c r="L1133" s="0">
        <v>42.287029</v>
      </c>
      <c r="W1133" s="0">
        <f t="shared" si="17"/>
        <v>53745.952636112983</v>
      </c>
    </row>
    <row r="1134">
      <c r="A1134" s="0">
        <v>277.4925</v>
      </c>
      <c r="B1134" s="0">
        <v>414.860046</v>
      </c>
      <c r="C1134" s="0">
        <v>-49667.1875</v>
      </c>
      <c r="D1134" s="0">
        <v>20579.121094</v>
      </c>
      <c r="E1134" s="0">
        <v>-0.048043</v>
      </c>
      <c r="F1134" s="0">
        <v>9.960628</v>
      </c>
      <c r="G1134" s="0">
        <v>-0.417996</v>
      </c>
      <c r="H1134" s="0">
        <v>0.064806</v>
      </c>
      <c r="I1134" s="0">
        <v>0.011727</v>
      </c>
      <c r="J1134" s="0">
        <v>-0.025196</v>
      </c>
      <c r="K1134" s="0">
        <v>1013.130005</v>
      </c>
      <c r="L1134" s="0">
        <v>42.287029</v>
      </c>
      <c r="W1134" s="0">
        <f t="shared" si="17"/>
        <v>53763.387616661945</v>
      </c>
    </row>
    <row r="1135">
      <c r="A1135" s="0">
        <v>277.50375</v>
      </c>
      <c r="B1135" s="0">
        <v>430.570862</v>
      </c>
      <c r="C1135" s="0">
        <v>-49657.453125</v>
      </c>
      <c r="D1135" s="0">
        <v>20554.078125</v>
      </c>
      <c r="E1135" s="0">
        <v>-0.037257</v>
      </c>
      <c r="F1135" s="0">
        <v>9.961199</v>
      </c>
      <c r="G1135" s="0">
        <v>-0.405496</v>
      </c>
      <c r="H1135" s="0">
        <v>0.063744</v>
      </c>
      <c r="I1135" s="0">
        <v>0.01201</v>
      </c>
      <c r="J1135" s="0">
        <v>-0.021335</v>
      </c>
      <c r="K1135" s="0">
        <v>1013.179993</v>
      </c>
      <c r="L1135" s="0">
        <v>42.289375</v>
      </c>
      <c r="W1135" s="0">
        <f t="shared" si="17"/>
        <v>53744.936223772551</v>
      </c>
    </row>
    <row r="1136">
      <c r="A1136" s="0">
        <v>277.515</v>
      </c>
      <c r="B1136" s="0">
        <v>517.030884</v>
      </c>
      <c r="C1136" s="0">
        <v>-49697.523437</v>
      </c>
      <c r="D1136" s="0">
        <v>20564.671875</v>
      </c>
      <c r="E1136" s="0">
        <v>-0.037368</v>
      </c>
      <c r="F1136" s="0">
        <v>9.960137</v>
      </c>
      <c r="G1136" s="0">
        <v>-0.42428</v>
      </c>
      <c r="H1136" s="0">
        <v>0.058587</v>
      </c>
      <c r="I1136" s="0">
        <v>0.011322</v>
      </c>
      <c r="J1136" s="0">
        <v>-0.017399</v>
      </c>
      <c r="K1136" s="0">
        <v>1013.179993</v>
      </c>
      <c r="L1136" s="0">
        <v>42.289375</v>
      </c>
      <c r="W1136" s="0">
        <f t="shared" si="17"/>
        <v>53786.77240765233</v>
      </c>
    </row>
    <row r="1137">
      <c r="A1137" s="0">
        <v>277.52625</v>
      </c>
      <c r="B1137" s="0">
        <v>361.6203</v>
      </c>
      <c r="C1137" s="0">
        <v>-49685.746094</v>
      </c>
      <c r="D1137" s="0">
        <v>20405.394531</v>
      </c>
      <c r="E1137" s="0">
        <v>-0.035224</v>
      </c>
      <c r="F1137" s="0">
        <v>9.962833</v>
      </c>
      <c r="G1137" s="0">
        <v>-0.42964</v>
      </c>
      <c r="H1137" s="0">
        <v>0.039857</v>
      </c>
      <c r="I1137" s="0">
        <v>0.009546</v>
      </c>
      <c r="J1137" s="0">
        <v>-0.012628</v>
      </c>
      <c r="K1137" s="0">
        <v>1013.179993</v>
      </c>
      <c r="L1137" s="0">
        <v>42.289375</v>
      </c>
      <c r="W1137" s="0">
        <f t="shared" si="17"/>
        <v>53713.911234656647</v>
      </c>
    </row>
    <row r="1138">
      <c r="A1138" s="0">
        <v>277.5375</v>
      </c>
      <c r="B1138" s="0">
        <v>350.504028</v>
      </c>
      <c r="C1138" s="0">
        <v>-49684.382812</v>
      </c>
      <c r="D1138" s="0">
        <v>20276.96875</v>
      </c>
      <c r="E1138" s="0">
        <v>-0.037033</v>
      </c>
      <c r="F1138" s="0">
        <v>9.95382</v>
      </c>
      <c r="G1138" s="0">
        <v>-0.430395</v>
      </c>
      <c r="H1138" s="0">
        <v>0.012314</v>
      </c>
      <c r="I1138" s="0">
        <v>0.006985</v>
      </c>
      <c r="J1138" s="0">
        <v>-0.006838</v>
      </c>
      <c r="K1138" s="0">
        <v>1013.179993</v>
      </c>
      <c r="L1138" s="0">
        <v>42.289375</v>
      </c>
      <c r="W1138" s="0">
        <f t="shared" si="17"/>
        <v>53663.919072049539</v>
      </c>
    </row>
    <row r="1139">
      <c r="A1139" s="0">
        <v>277.54875</v>
      </c>
      <c r="B1139" s="0">
        <v>366.710052</v>
      </c>
      <c r="C1139" s="0">
        <v>-49674.671875</v>
      </c>
      <c r="D1139" s="0">
        <v>20439.550781</v>
      </c>
      <c r="E1139" s="0">
        <v>-0.031043</v>
      </c>
      <c r="F1139" s="0">
        <v>9.95087</v>
      </c>
      <c r="G1139" s="0">
        <v>-0.429728</v>
      </c>
      <c r="H1139" s="0">
        <v>-0.014292</v>
      </c>
      <c r="I1139" s="0">
        <v>0.002898</v>
      </c>
      <c r="J1139" s="0">
        <v>-0.001522</v>
      </c>
      <c r="K1139" s="0">
        <v>1013.179993</v>
      </c>
      <c r="L1139" s="0">
        <v>42.289375</v>
      </c>
      <c r="W1139" s="0">
        <f t="shared" si="17"/>
        <v>53716.68956925987</v>
      </c>
    </row>
    <row r="1140">
      <c r="A1140" s="0">
        <v>277.56</v>
      </c>
      <c r="B1140" s="0">
        <v>440.395203</v>
      </c>
      <c r="C1140" s="0">
        <v>-49690.851562</v>
      </c>
      <c r="D1140" s="0">
        <v>20290.712891</v>
      </c>
      <c r="E1140" s="0">
        <v>-0.041795</v>
      </c>
      <c r="F1140" s="0">
        <v>9.952267</v>
      </c>
      <c r="G1140" s="0">
        <v>-0.428331</v>
      </c>
      <c r="H1140" s="0">
        <v>-0.032108</v>
      </c>
      <c r="I1140" s="0">
        <v>0.000309</v>
      </c>
      <c r="J1140" s="0">
        <v>0.003267</v>
      </c>
      <c r="K1140" s="0">
        <v>1013.179993</v>
      </c>
      <c r="L1140" s="0">
        <v>42.289375</v>
      </c>
      <c r="W1140" s="0">
        <f t="shared" si="17"/>
        <v>53675.764610450933</v>
      </c>
    </row>
    <row r="1141">
      <c r="A1141" s="0">
        <v>277.57125</v>
      </c>
      <c r="B1141" s="0">
        <v>470.198395</v>
      </c>
      <c r="C1141" s="0">
        <v>-49721.867187</v>
      </c>
      <c r="D1141" s="0">
        <v>20518.533203</v>
      </c>
      <c r="E1141" s="0">
        <v>-0.039315</v>
      </c>
      <c r="F1141" s="0">
        <v>9.945434</v>
      </c>
      <c r="G1141" s="0">
        <v>-0.410933</v>
      </c>
      <c r="H1141" s="0">
        <v>-0.03488</v>
      </c>
      <c r="I1141" s="0">
        <v>-0.000816</v>
      </c>
      <c r="J1141" s="0">
        <v>0.003625</v>
      </c>
      <c r="K1141" s="0">
        <v>1013.179993</v>
      </c>
      <c r="L1141" s="0">
        <v>42.289375</v>
      </c>
      <c r="W1141" s="0">
        <f t="shared" si="17"/>
        <v>53791.220174810514</v>
      </c>
    </row>
    <row r="1142">
      <c r="A1142" s="0">
        <v>277.5825</v>
      </c>
      <c r="B1142" s="0">
        <v>495.676819</v>
      </c>
      <c r="C1142" s="0">
        <v>-49681.5</v>
      </c>
      <c r="D1142" s="0">
        <v>20481.804687</v>
      </c>
      <c r="E1142" s="0">
        <v>-0.03992</v>
      </c>
      <c r="F1142" s="0">
        <v>9.958957</v>
      </c>
      <c r="G1142" s="0">
        <v>-0.411445</v>
      </c>
      <c r="H1142" s="0">
        <v>-0.026807</v>
      </c>
      <c r="I1142" s="0">
        <v>-0.000279</v>
      </c>
      <c r="J1142" s="0">
        <v>0.001035</v>
      </c>
      <c r="K1142" s="0">
        <v>1013.179993</v>
      </c>
      <c r="L1142" s="0">
        <v>42.289375</v>
      </c>
      <c r="W1142" s="0">
        <f t="shared" si="17"/>
        <v>53740.128963329713</v>
      </c>
    </row>
    <row r="1143">
      <c r="A1143" s="0">
        <v>277.59375</v>
      </c>
      <c r="B1143" s="0">
        <v>441.28653</v>
      </c>
      <c r="C1143" s="0">
        <v>-49693.394531</v>
      </c>
      <c r="D1143" s="0">
        <v>20319.376953</v>
      </c>
      <c r="E1143" s="0">
        <v>-0.049649</v>
      </c>
      <c r="F1143" s="0">
        <v>9.958822</v>
      </c>
      <c r="G1143" s="0">
        <v>-0.415388</v>
      </c>
      <c r="H1143" s="0">
        <v>-0.001116</v>
      </c>
      <c r="I1143" s="0">
        <v>0.003257</v>
      </c>
      <c r="J1143" s="0">
        <v>-0.005961</v>
      </c>
      <c r="K1143" s="0">
        <v>1013.179993</v>
      </c>
      <c r="L1143" s="0">
        <v>42.289375</v>
      </c>
      <c r="W1143" s="0">
        <f t="shared" si="17"/>
        <v>53688.967894468668</v>
      </c>
    </row>
    <row r="1144">
      <c r="A1144" s="0">
        <v>277.605</v>
      </c>
      <c r="B1144" s="0">
        <v>444.31488</v>
      </c>
      <c r="C1144" s="0">
        <v>-49690.078125</v>
      </c>
      <c r="D1144" s="0">
        <v>20483.601562</v>
      </c>
      <c r="E1144" s="0">
        <v>-0.036227</v>
      </c>
      <c r="F1144" s="0">
        <v>9.956907</v>
      </c>
      <c r="G1144" s="0">
        <v>-0.413016</v>
      </c>
      <c r="H1144" s="0">
        <v>0.024013</v>
      </c>
      <c r="I1144" s="0">
        <v>0.006659</v>
      </c>
      <c r="J1144" s="0">
        <v>-0.014365</v>
      </c>
      <c r="K1144" s="0">
        <v>1013.149963</v>
      </c>
      <c r="L1144" s="0">
        <v>42.291912</v>
      </c>
      <c r="W1144" s="0">
        <f t="shared" si="17"/>
        <v>53748.2949751149</v>
      </c>
    </row>
    <row r="1145">
      <c r="A1145" s="0">
        <v>277.61625</v>
      </c>
      <c r="B1145" s="0">
        <v>585.578125</v>
      </c>
      <c r="C1145" s="0">
        <v>-49682.824219</v>
      </c>
      <c r="D1145" s="0">
        <v>20511.748047</v>
      </c>
      <c r="E1145" s="0">
        <v>-0.038035</v>
      </c>
      <c r="F1145" s="0">
        <v>9.951158</v>
      </c>
      <c r="G1145" s="0">
        <v>-0.430261</v>
      </c>
      <c r="H1145" s="0">
        <v>0.045778</v>
      </c>
      <c r="I1145" s="0">
        <v>0.009861</v>
      </c>
      <c r="J1145" s="0">
        <v>-0.021927</v>
      </c>
      <c r="K1145" s="0">
        <v>1013.149963</v>
      </c>
      <c r="L1145" s="0">
        <v>42.291912</v>
      </c>
      <c r="W1145" s="0">
        <f t="shared" si="17"/>
        <v>53753.676451570638</v>
      </c>
    </row>
    <row r="1146">
      <c r="A1146" s="0">
        <v>277.6275</v>
      </c>
      <c r="B1146" s="0">
        <v>383.801636</v>
      </c>
      <c r="C1146" s="0">
        <v>-49677.871094</v>
      </c>
      <c r="D1146" s="0">
        <v>20502.458984</v>
      </c>
      <c r="E1146" s="0">
        <v>-0.056135</v>
      </c>
      <c r="F1146" s="0">
        <v>9.957034</v>
      </c>
      <c r="G1146" s="0">
        <v>-0.44849</v>
      </c>
      <c r="H1146" s="0">
        <v>0.063876</v>
      </c>
      <c r="I1146" s="0">
        <v>0.011423</v>
      </c>
      <c r="J1146" s="0">
        <v>-0.025255</v>
      </c>
      <c r="K1146" s="0">
        <v>1013.149963</v>
      </c>
      <c r="L1146" s="0">
        <v>42.291912</v>
      </c>
      <c r="W1146" s="0">
        <f t="shared" si="17"/>
        <v>53743.7345605837</v>
      </c>
    </row>
    <row r="1147">
      <c r="A1147" s="0">
        <v>277.63875</v>
      </c>
      <c r="B1147" s="0">
        <v>454.030487</v>
      </c>
      <c r="C1147" s="0">
        <v>-49689.195312</v>
      </c>
      <c r="D1147" s="0">
        <v>20501.740234</v>
      </c>
      <c r="E1147" s="0">
        <v>-0.041015</v>
      </c>
      <c r="F1147" s="0">
        <v>9.956668</v>
      </c>
      <c r="G1147" s="0">
        <v>-0.428926</v>
      </c>
      <c r="H1147" s="0">
        <v>0.067442</v>
      </c>
      <c r="I1147" s="0">
        <v>0.012775</v>
      </c>
      <c r="J1147" s="0">
        <v>-0.021724</v>
      </c>
      <c r="K1147" s="0">
        <v>1013.149963</v>
      </c>
      <c r="L1147" s="0">
        <v>42.291912</v>
      </c>
      <c r="W1147" s="0">
        <f t="shared" si="17"/>
        <v>53754.475414235261</v>
      </c>
    </row>
    <row r="1148">
      <c r="A1148" s="0">
        <v>277.65</v>
      </c>
      <c r="B1148" s="0">
        <v>440.26062</v>
      </c>
      <c r="C1148" s="0">
        <v>-49700.15625</v>
      </c>
      <c r="D1148" s="0">
        <v>20536.894531</v>
      </c>
      <c r="E1148" s="0">
        <v>-0.037152</v>
      </c>
      <c r="F1148" s="0">
        <v>9.952083</v>
      </c>
      <c r="G1148" s="0">
        <v>-0.419454</v>
      </c>
      <c r="H1148" s="0">
        <v>0.059929</v>
      </c>
      <c r="I1148" s="0">
        <v>0.01134</v>
      </c>
      <c r="J1148" s="0">
        <v>-0.01876</v>
      </c>
      <c r="K1148" s="0">
        <v>1013.149963</v>
      </c>
      <c r="L1148" s="0">
        <v>42.291912</v>
      </c>
      <c r="W1148" s="0">
        <f t="shared" si="17"/>
        <v>53777.908081900649</v>
      </c>
    </row>
    <row r="1149">
      <c r="A1149" s="0">
        <v>277.66125</v>
      </c>
      <c r="B1149" s="0">
        <v>369.037933</v>
      </c>
      <c r="C1149" s="0">
        <v>-49704.792969</v>
      </c>
      <c r="D1149" s="0">
        <v>20627.419922</v>
      </c>
      <c r="E1149" s="0">
        <v>-0.035392</v>
      </c>
      <c r="F1149" s="0">
        <v>9.95549</v>
      </c>
      <c r="G1149" s="0">
        <v>-0.422821</v>
      </c>
      <c r="H1149" s="0">
        <v>0.038914</v>
      </c>
      <c r="I1149" s="0">
        <v>0.009181</v>
      </c>
      <c r="J1149" s="0">
        <v>-0.013565</v>
      </c>
      <c r="K1149" s="0">
        <v>1013.149963</v>
      </c>
      <c r="L1149" s="0">
        <v>42.291912</v>
      </c>
      <c r="W1149" s="0">
        <f t="shared" si="17"/>
        <v>53816.290152013156</v>
      </c>
    </row>
    <row r="1150">
      <c r="A1150" s="0">
        <v>277.6725</v>
      </c>
      <c r="B1150" s="0">
        <v>390.445129</v>
      </c>
      <c r="C1150" s="0">
        <v>-49677.726562</v>
      </c>
      <c r="D1150" s="0">
        <v>20504.072266</v>
      </c>
      <c r="E1150" s="0">
        <v>-0.041082</v>
      </c>
      <c r="F1150" s="0">
        <v>9.945086</v>
      </c>
      <c r="G1150" s="0">
        <v>-0.420646</v>
      </c>
      <c r="H1150" s="0">
        <v>0.009233</v>
      </c>
      <c r="I1150" s="0">
        <v>0.007008</v>
      </c>
      <c r="J1150" s="0">
        <v>-0.007609</v>
      </c>
      <c r="K1150" s="0">
        <v>1013.149963</v>
      </c>
      <c r="L1150" s="0">
        <v>42.291912</v>
      </c>
      <c r="W1150" s="0">
        <f t="shared" si="17"/>
        <v>53744.2642824046</v>
      </c>
    </row>
    <row r="1151">
      <c r="A1151" s="0">
        <v>277.68375</v>
      </c>
      <c r="B1151" s="0">
        <v>488.376343</v>
      </c>
      <c r="C1151" s="0">
        <v>-49694.292969</v>
      </c>
      <c r="D1151" s="0">
        <v>20484.59375</v>
      </c>
      <c r="E1151" s="0">
        <v>-0.03679</v>
      </c>
      <c r="F1151" s="0">
        <v>9.95619</v>
      </c>
      <c r="G1151" s="0">
        <v>-0.415908</v>
      </c>
      <c r="H1151" s="0">
        <v>-0.011856</v>
      </c>
      <c r="I1151" s="0">
        <v>0.003607</v>
      </c>
      <c r="J1151" s="0">
        <v>-0.004258</v>
      </c>
      <c r="K1151" s="0">
        <v>1013.149963</v>
      </c>
      <c r="L1151" s="0">
        <v>42.291912</v>
      </c>
      <c r="W1151" s="0">
        <f t="shared" si="17"/>
        <v>53752.951977019315</v>
      </c>
    </row>
    <row r="1152">
      <c r="A1152" s="0">
        <v>277.695</v>
      </c>
      <c r="B1152" s="0">
        <v>466.335663</v>
      </c>
      <c r="C1152" s="0">
        <v>-49687.046875</v>
      </c>
      <c r="D1152" s="0">
        <v>20489.734375</v>
      </c>
      <c r="E1152" s="0">
        <v>-0.027021</v>
      </c>
      <c r="F1152" s="0">
        <v>9.945184</v>
      </c>
      <c r="G1152" s="0">
        <v>-0.42265</v>
      </c>
      <c r="H1152" s="0">
        <v>-0.033127</v>
      </c>
      <c r="I1152" s="0">
        <v>0.000356</v>
      </c>
      <c r="J1152" s="0">
        <v>0.001561</v>
      </c>
      <c r="K1152" s="0">
        <v>1013.149963</v>
      </c>
      <c r="L1152" s="0">
        <v>42.291912</v>
      </c>
      <c r="W1152" s="0">
        <f t="shared" si="17"/>
        <v>53748.016808688764</v>
      </c>
    </row>
    <row r="1153">
      <c r="A1153" s="0">
        <v>277.70625</v>
      </c>
      <c r="B1153" s="0">
        <v>464.04718</v>
      </c>
      <c r="C1153" s="0">
        <v>-49666.800781</v>
      </c>
      <c r="D1153" s="0">
        <v>20549.966797</v>
      </c>
      <c r="E1153" s="0">
        <v>-0.043403</v>
      </c>
      <c r="F1153" s="0">
        <v>9.963024</v>
      </c>
      <c r="G1153" s="0">
        <v>-0.419746</v>
      </c>
      <c r="H1153" s="0">
        <v>-0.031005</v>
      </c>
      <c r="I1153" s="0">
        <v>0.00044</v>
      </c>
      <c r="J1153" s="0">
        <v>0.001229</v>
      </c>
      <c r="K1153" s="0">
        <v>1013.190002</v>
      </c>
      <c r="L1153" s="0">
        <v>42.289375</v>
      </c>
      <c r="W1153" s="0">
        <f t="shared" si="17"/>
        <v>53752.279718748767</v>
      </c>
    </row>
    <row r="1154">
      <c r="A1154" s="0">
        <v>277.7175</v>
      </c>
      <c r="B1154" s="0">
        <v>420.466125</v>
      </c>
      <c r="C1154" s="0">
        <v>-49673.457031</v>
      </c>
      <c r="D1154" s="0">
        <v>20411.763672</v>
      </c>
      <c r="E1154" s="0">
        <v>-0.046402</v>
      </c>
      <c r="F1154" s="0">
        <v>9.961021</v>
      </c>
      <c r="G1154" s="0">
        <v>-0.41681</v>
      </c>
      <c r="H1154" s="0">
        <v>-0.024458</v>
      </c>
      <c r="I1154" s="0">
        <v>0.000661</v>
      </c>
      <c r="J1154" s="0">
        <v>-0.000795</v>
      </c>
      <c r="K1154" s="0">
        <v>1013.190002</v>
      </c>
      <c r="L1154" s="0">
        <v>42.289375</v>
      </c>
      <c r="W1154" s="0">
        <f ref="W1154:W1217" t="shared" si="18">SQRT((B1154)^2+(C1154)^2+(D1154)^2)</f>
        <v>53705.392851877121</v>
      </c>
    </row>
    <row r="1155">
      <c r="A1155" s="0">
        <v>277.72875</v>
      </c>
      <c r="B1155" s="0">
        <v>416.675476</v>
      </c>
      <c r="C1155" s="0">
        <v>-49658.261719</v>
      </c>
      <c r="D1155" s="0">
        <v>20581.923828</v>
      </c>
      <c r="E1155" s="0">
        <v>-0.040701</v>
      </c>
      <c r="F1155" s="0">
        <v>9.961653</v>
      </c>
      <c r="G1155" s="0">
        <v>-0.424598</v>
      </c>
      <c r="H1155" s="0">
        <v>-0.002698</v>
      </c>
      <c r="I1155" s="0">
        <v>0.003173</v>
      </c>
      <c r="J1155" s="0">
        <v>-0.007803</v>
      </c>
      <c r="K1155" s="0">
        <v>1013.190002</v>
      </c>
      <c r="L1155" s="0">
        <v>42.289375</v>
      </c>
      <c r="W1155" s="0">
        <f t="shared" si="18"/>
        <v>53756.229070374669</v>
      </c>
    </row>
    <row r="1156">
      <c r="A1156" s="0">
        <v>277.74</v>
      </c>
      <c r="B1156" s="0">
        <v>418.450775</v>
      </c>
      <c r="C1156" s="0">
        <v>-49684.261719</v>
      </c>
      <c r="D1156" s="0">
        <v>20714.152344</v>
      </c>
      <c r="E1156" s="0">
        <v>-0.03932</v>
      </c>
      <c r="F1156" s="0">
        <v>9.963449</v>
      </c>
      <c r="G1156" s="0">
        <v>-0.421095</v>
      </c>
      <c r="H1156" s="0">
        <v>0.023004</v>
      </c>
      <c r="I1156" s="0">
        <v>0.006584</v>
      </c>
      <c r="J1156" s="0">
        <v>-0.015501</v>
      </c>
      <c r="K1156" s="0">
        <v>1013.190002</v>
      </c>
      <c r="L1156" s="0">
        <v>42.289375</v>
      </c>
      <c r="W1156" s="0">
        <f t="shared" si="18"/>
        <v>53831.00473652361</v>
      </c>
    </row>
    <row r="1157">
      <c r="A1157" s="0">
        <v>277.75125</v>
      </c>
      <c r="B1157" s="0">
        <v>494.063934</v>
      </c>
      <c r="C1157" s="0">
        <v>-49692.199219</v>
      </c>
      <c r="D1157" s="0">
        <v>20672.966797</v>
      </c>
      <c r="E1157" s="0">
        <v>-0.04222</v>
      </c>
      <c r="F1157" s="0">
        <v>9.960267</v>
      </c>
      <c r="G1157" s="0">
        <v>-0.431635</v>
      </c>
      <c r="H1157" s="0">
        <v>0.044841</v>
      </c>
      <c r="I1157" s="0">
        <v>0.01008</v>
      </c>
      <c r="J1157" s="0">
        <v>-0.021721</v>
      </c>
      <c r="K1157" s="0">
        <v>1013.190002</v>
      </c>
      <c r="L1157" s="0">
        <v>42.289375</v>
      </c>
      <c r="W1157" s="0">
        <f t="shared" si="18"/>
        <v>53823.139248668209</v>
      </c>
    </row>
    <row r="1158">
      <c r="A1158" s="0">
        <v>277.7625</v>
      </c>
      <c r="B1158" s="0">
        <v>484.205444</v>
      </c>
      <c r="C1158" s="0">
        <v>-49688.625</v>
      </c>
      <c r="D1158" s="0">
        <v>20557.705078</v>
      </c>
      <c r="E1158" s="0">
        <v>-0.050053</v>
      </c>
      <c r="F1158" s="0">
        <v>9.962166</v>
      </c>
      <c r="G1158" s="0">
        <v>-0.42598</v>
      </c>
      <c r="H1158" s="0">
        <v>0.06017</v>
      </c>
      <c r="I1158" s="0">
        <v>0.012435</v>
      </c>
      <c r="J1158" s="0">
        <v>-0.024333</v>
      </c>
      <c r="K1158" s="0">
        <v>1013.190002</v>
      </c>
      <c r="L1158" s="0">
        <v>42.289375</v>
      </c>
      <c r="W1158" s="0">
        <f t="shared" si="18"/>
        <v>53775.581329974026</v>
      </c>
    </row>
    <row r="1159">
      <c r="A1159" s="0">
        <v>277.77375</v>
      </c>
      <c r="B1159" s="0">
        <v>512.173462</v>
      </c>
      <c r="C1159" s="0">
        <v>-49705.628906</v>
      </c>
      <c r="D1159" s="0">
        <v>20417.033203</v>
      </c>
      <c r="E1159" s="0">
        <v>-0.036499</v>
      </c>
      <c r="F1159" s="0">
        <v>9.963195</v>
      </c>
      <c r="G1159" s="0">
        <v>-0.422063</v>
      </c>
      <c r="H1159" s="0">
        <v>0.06548</v>
      </c>
      <c r="I1159" s="0">
        <v>0.013385</v>
      </c>
      <c r="J1159" s="0">
        <v>-0.023427</v>
      </c>
      <c r="K1159" s="0">
        <v>1013.190002</v>
      </c>
      <c r="L1159" s="0">
        <v>42.289375</v>
      </c>
      <c r="W1159" s="0">
        <f t="shared" si="18"/>
        <v>53737.94852251585</v>
      </c>
    </row>
    <row r="1160">
      <c r="A1160" s="0">
        <v>277.785</v>
      </c>
      <c r="B1160" s="0">
        <v>437.17395</v>
      </c>
      <c r="C1160" s="0">
        <v>-49684.09375</v>
      </c>
      <c r="D1160" s="0">
        <v>20513.929687</v>
      </c>
      <c r="E1160" s="0">
        <v>-0.042234</v>
      </c>
      <c r="F1160" s="0">
        <v>9.953543</v>
      </c>
      <c r="G1160" s="0">
        <v>-0.421357</v>
      </c>
      <c r="H1160" s="0">
        <v>0.058204</v>
      </c>
      <c r="I1160" s="0">
        <v>0.011805</v>
      </c>
      <c r="J1160" s="0">
        <v>-0.018406</v>
      </c>
      <c r="K1160" s="0">
        <v>1013.190002</v>
      </c>
      <c r="L1160" s="0">
        <v>42.289375</v>
      </c>
      <c r="W1160" s="0">
        <f t="shared" si="18"/>
        <v>53754.270565458588</v>
      </c>
    </row>
    <row r="1161">
      <c r="A1161" s="0">
        <v>277.79625</v>
      </c>
      <c r="B1161" s="0">
        <v>364.894318</v>
      </c>
      <c r="C1161" s="0">
        <v>-49692.644531</v>
      </c>
      <c r="D1161" s="0">
        <v>20517.720703</v>
      </c>
      <c r="E1161" s="0">
        <v>-0.045086</v>
      </c>
      <c r="F1161" s="0">
        <v>9.96273</v>
      </c>
      <c r="G1161" s="0">
        <v>-0.422945</v>
      </c>
      <c r="H1161" s="0">
        <v>0.04203</v>
      </c>
      <c r="I1161" s="0">
        <v>0.010238</v>
      </c>
      <c r="J1161" s="0">
        <v>-0.014045</v>
      </c>
      <c r="K1161" s="0">
        <v>1013.190002</v>
      </c>
      <c r="L1161" s="0">
        <v>42.289375</v>
      </c>
      <c r="W1161" s="0">
        <f t="shared" si="18"/>
        <v>53763.081489010168</v>
      </c>
    </row>
    <row r="1162">
      <c r="A1162" s="0">
        <v>277.8075</v>
      </c>
      <c r="B1162" s="0">
        <v>208.555405</v>
      </c>
      <c r="C1162" s="0">
        <v>-49708.027344</v>
      </c>
      <c r="D1162" s="0">
        <v>20545.974609</v>
      </c>
      <c r="E1162" s="0">
        <v>-0.037962</v>
      </c>
      <c r="F1162" s="0">
        <v>9.964757</v>
      </c>
      <c r="G1162" s="0">
        <v>-0.428276</v>
      </c>
      <c r="H1162" s="0">
        <v>0.016043</v>
      </c>
      <c r="I1162" s="0">
        <v>0.007234</v>
      </c>
      <c r="J1162" s="0">
        <v>-0.008597</v>
      </c>
      <c r="K1162" s="0">
        <v>1013.190002</v>
      </c>
      <c r="L1162" s="0">
        <v>42.291912</v>
      </c>
      <c r="W1162" s="0">
        <f t="shared" si="18"/>
        <v>53787.252675912714</v>
      </c>
    </row>
    <row r="1163">
      <c r="A1163" s="0">
        <v>277.81875</v>
      </c>
      <c r="B1163" s="0">
        <v>371.776855</v>
      </c>
      <c r="C1163" s="0">
        <v>-49696.710937</v>
      </c>
      <c r="D1163" s="0">
        <v>20523.425781</v>
      </c>
      <c r="E1163" s="0">
        <v>-0.037029</v>
      </c>
      <c r="F1163" s="0">
        <v>9.967562</v>
      </c>
      <c r="G1163" s="0">
        <v>-0.432786</v>
      </c>
      <c r="H1163" s="0">
        <v>-0.011747</v>
      </c>
      <c r="I1163" s="0">
        <v>0.004012</v>
      </c>
      <c r="J1163" s="0">
        <v>-0.002972</v>
      </c>
      <c r="K1163" s="0">
        <v>1013.190002</v>
      </c>
      <c r="L1163" s="0">
        <v>42.291912</v>
      </c>
      <c r="W1163" s="0">
        <f t="shared" si="18"/>
        <v>53769.064542484513</v>
      </c>
    </row>
    <row r="1164">
      <c r="A1164" s="0">
        <v>277.83</v>
      </c>
      <c r="B1164" s="0">
        <v>392.790924</v>
      </c>
      <c r="C1164" s="0">
        <v>-49693.6875</v>
      </c>
      <c r="D1164" s="0">
        <v>20617.605469</v>
      </c>
      <c r="E1164" s="0">
        <v>-0.044853</v>
      </c>
      <c r="F1164" s="0">
        <v>9.956714</v>
      </c>
      <c r="G1164" s="0">
        <v>-0.423339</v>
      </c>
      <c r="H1164" s="0">
        <v>-0.02999</v>
      </c>
      <c r="I1164" s="0">
        <v>0.000669</v>
      </c>
      <c r="J1164" s="0">
        <v>0.000972</v>
      </c>
      <c r="K1164" s="0">
        <v>1013.190002</v>
      </c>
      <c r="L1164" s="0">
        <v>42.291912</v>
      </c>
      <c r="W1164" s="0">
        <f t="shared" si="18"/>
        <v>53802.439696848058</v>
      </c>
    </row>
    <row r="1165">
      <c r="A1165" s="0">
        <v>277.84125</v>
      </c>
      <c r="B1165" s="0">
        <v>260.504913</v>
      </c>
      <c r="C1165" s="0">
        <v>-49687.164062</v>
      </c>
      <c r="D1165" s="0">
        <v>20582.300781</v>
      </c>
      <c r="E1165" s="0">
        <v>-0.044659</v>
      </c>
      <c r="F1165" s="0">
        <v>9.961809</v>
      </c>
      <c r="G1165" s="0">
        <v>-0.418527</v>
      </c>
      <c r="H1165" s="0">
        <v>-0.029722</v>
      </c>
      <c r="I1165" s="0">
        <v>0.000203</v>
      </c>
      <c r="J1165" s="0">
        <v>0.002376</v>
      </c>
      <c r="K1165" s="0">
        <v>1013.190002</v>
      </c>
      <c r="L1165" s="0">
        <v>42.291912</v>
      </c>
      <c r="W1165" s="0">
        <f t="shared" si="18"/>
        <v>53782.090334732762</v>
      </c>
    </row>
    <row r="1166">
      <c r="A1166" s="0">
        <v>277.8525</v>
      </c>
      <c r="B1166" s="0">
        <v>388.16156</v>
      </c>
      <c r="C1166" s="0">
        <v>-49684.566406</v>
      </c>
      <c r="D1166" s="0">
        <v>20657.605469</v>
      </c>
      <c r="E1166" s="0">
        <v>-0.044071</v>
      </c>
      <c r="F1166" s="0">
        <v>9.961817</v>
      </c>
      <c r="G1166" s="0">
        <v>-0.433359</v>
      </c>
      <c r="H1166" s="0">
        <v>-0.024539</v>
      </c>
      <c r="I1166" s="0">
        <v>0.000551</v>
      </c>
      <c r="J1166" s="0">
        <v>6.225443E-05</v>
      </c>
      <c r="K1166" s="0">
        <v>1013.190002</v>
      </c>
      <c r="L1166" s="0">
        <v>42.291912</v>
      </c>
      <c r="W1166" s="0">
        <f t="shared" si="18"/>
        <v>53809.325140367109</v>
      </c>
    </row>
    <row r="1167">
      <c r="A1167" s="0">
        <v>277.86375</v>
      </c>
      <c r="B1167" s="0">
        <v>445.856384</v>
      </c>
      <c r="C1167" s="0">
        <v>-49689.960937</v>
      </c>
      <c r="D1167" s="0">
        <v>20568.140625</v>
      </c>
      <c r="E1167" s="0">
        <v>-0.040126</v>
      </c>
      <c r="F1167" s="0">
        <v>9.946491</v>
      </c>
      <c r="G1167" s="0">
        <v>-0.4184</v>
      </c>
      <c r="H1167" s="0">
        <v>-0.006236</v>
      </c>
      <c r="I1167" s="0">
        <v>0.002383</v>
      </c>
      <c r="J1167" s="0">
        <v>-0.004995</v>
      </c>
      <c r="K1167" s="0">
        <v>1013.190002</v>
      </c>
      <c r="L1167" s="0">
        <v>42.291912</v>
      </c>
      <c r="W1167" s="0">
        <f t="shared" si="18"/>
        <v>53780.474287658668</v>
      </c>
    </row>
    <row r="1168">
      <c r="A1168" s="0">
        <v>277.875</v>
      </c>
      <c r="B1168" s="0">
        <v>423.733551</v>
      </c>
      <c r="C1168" s="0">
        <v>-49697.539062</v>
      </c>
      <c r="D1168" s="0">
        <v>20618.490234</v>
      </c>
      <c r="E1168" s="0">
        <v>-0.051613</v>
      </c>
      <c r="F1168" s="0">
        <v>9.950365</v>
      </c>
      <c r="G1168" s="0">
        <v>-0.433637</v>
      </c>
      <c r="H1168" s="0">
        <v>0.019248</v>
      </c>
      <c r="I1168" s="0">
        <v>0.005954</v>
      </c>
      <c r="J1168" s="0">
        <v>-0.013792</v>
      </c>
      <c r="K1168" s="0">
        <v>1013.190002</v>
      </c>
      <c r="L1168" s="0">
        <v>42.291912</v>
      </c>
      <c r="W1168" s="0">
        <f t="shared" si="18"/>
        <v>53806.570959974881</v>
      </c>
    </row>
    <row r="1169">
      <c r="A1169" s="0">
        <v>277.88625</v>
      </c>
      <c r="B1169" s="0">
        <v>315.7388</v>
      </c>
      <c r="C1169" s="0">
        <v>-49697.601562</v>
      </c>
      <c r="D1169" s="0">
        <v>20536.806641</v>
      </c>
      <c r="E1169" s="0">
        <v>-0.048546</v>
      </c>
      <c r="F1169" s="0">
        <v>9.945559</v>
      </c>
      <c r="G1169" s="0">
        <v>-0.421673</v>
      </c>
      <c r="H1169" s="0">
        <v>0.047214</v>
      </c>
      <c r="I1169" s="0">
        <v>0.009955</v>
      </c>
      <c r="J1169" s="0">
        <v>-0.022351</v>
      </c>
      <c r="K1169" s="0">
        <v>1013.190002</v>
      </c>
      <c r="L1169" s="0">
        <v>42.291912</v>
      </c>
      <c r="W1169" s="0">
        <f t="shared" si="18"/>
        <v>53774.63825089809</v>
      </c>
    </row>
    <row r="1170">
      <c r="A1170" s="0">
        <v>277.8975</v>
      </c>
      <c r="B1170" s="0">
        <v>384.331329</v>
      </c>
      <c r="C1170" s="0">
        <v>-49702.539062</v>
      </c>
      <c r="D1170" s="0">
        <v>20513.824219</v>
      </c>
      <c r="E1170" s="0">
        <v>-0.051517</v>
      </c>
      <c r="F1170" s="0">
        <v>9.947505</v>
      </c>
      <c r="G1170" s="0">
        <v>-0.431927</v>
      </c>
      <c r="H1170" s="0">
        <v>0.063752</v>
      </c>
      <c r="I1170" s="0">
        <v>0.012808</v>
      </c>
      <c r="J1170" s="0">
        <v>-0.026135</v>
      </c>
      <c r="K1170" s="0">
        <v>1013.190002</v>
      </c>
      <c r="L1170" s="0">
        <v>42.291912</v>
      </c>
      <c r="W1170" s="0">
        <f t="shared" si="18"/>
        <v>53770.87579599311</v>
      </c>
    </row>
    <row r="1171">
      <c r="A1171" s="0">
        <v>277.90875</v>
      </c>
      <c r="B1171" s="0">
        <v>582.87915</v>
      </c>
      <c r="C1171" s="0">
        <v>-49695.980469</v>
      </c>
      <c r="D1171" s="0">
        <v>20508.806641</v>
      </c>
      <c r="E1171" s="0">
        <v>-0.042054</v>
      </c>
      <c r="F1171" s="0">
        <v>9.962317</v>
      </c>
      <c r="G1171" s="0">
        <v>-0.423264</v>
      </c>
      <c r="H1171" s="0">
        <v>0.066213</v>
      </c>
      <c r="I1171" s="0">
        <v>0.012843</v>
      </c>
      <c r="J1171" s="0">
        <v>-0.0221</v>
      </c>
      <c r="K1171" s="0">
        <v>1013.169983</v>
      </c>
      <c r="L1171" s="0">
        <v>42.2966</v>
      </c>
      <c r="W1171" s="0">
        <f t="shared" si="18"/>
        <v>53764.685181972927</v>
      </c>
    </row>
    <row r="1172">
      <c r="A1172" s="0">
        <v>277.92</v>
      </c>
      <c r="B1172" s="0">
        <v>576.741821</v>
      </c>
      <c r="C1172" s="0">
        <v>-49666.035156</v>
      </c>
      <c r="D1172" s="0">
        <v>20512.509766</v>
      </c>
      <c r="E1172" s="0">
        <v>-0.040069</v>
      </c>
      <c r="F1172" s="0">
        <v>9.945404</v>
      </c>
      <c r="G1172" s="0">
        <v>-0.444066</v>
      </c>
      <c r="H1172" s="0">
        <v>0.060628</v>
      </c>
      <c r="I1172" s="0">
        <v>0.011974</v>
      </c>
      <c r="J1172" s="0">
        <v>-0.018243</v>
      </c>
      <c r="K1172" s="0">
        <v>1013.169983</v>
      </c>
      <c r="L1172" s="0">
        <v>42.2966</v>
      </c>
      <c r="W1172" s="0">
        <f t="shared" si="18"/>
        <v>53738.35442349685</v>
      </c>
    </row>
    <row r="1173">
      <c r="A1173" s="0">
        <v>277.93125</v>
      </c>
      <c r="B1173" s="0">
        <v>368.538361</v>
      </c>
      <c r="C1173" s="0">
        <v>-49676.464844</v>
      </c>
      <c r="D1173" s="0">
        <v>20627.509766</v>
      </c>
      <c r="E1173" s="0">
        <v>-0.029479</v>
      </c>
      <c r="F1173" s="0">
        <v>9.963054</v>
      </c>
      <c r="G1173" s="0">
        <v>-0.432305</v>
      </c>
      <c r="H1173" s="0">
        <v>0.037922</v>
      </c>
      <c r="I1173" s="0">
        <v>0.008906</v>
      </c>
      <c r="J1173" s="0">
        <v>-0.012073</v>
      </c>
      <c r="K1173" s="0">
        <v>1013.169983</v>
      </c>
      <c r="L1173" s="0">
        <v>42.2966</v>
      </c>
      <c r="W1173" s="0">
        <f t="shared" si="18"/>
        <v>53790.158384848823</v>
      </c>
    </row>
    <row r="1174">
      <c r="A1174" s="0">
        <v>277.9425</v>
      </c>
      <c r="B1174" s="0">
        <v>419.24292</v>
      </c>
      <c r="C1174" s="0">
        <v>-49690.789062</v>
      </c>
      <c r="D1174" s="0">
        <v>20613.742187</v>
      </c>
      <c r="E1174" s="0">
        <v>-0.039406</v>
      </c>
      <c r="F1174" s="0">
        <v>9.950872</v>
      </c>
      <c r="G1174" s="0">
        <v>-0.427296</v>
      </c>
      <c r="H1174" s="0">
        <v>0.011168</v>
      </c>
      <c r="I1174" s="0">
        <v>0.005834</v>
      </c>
      <c r="J1174" s="0">
        <v>-0.006167</v>
      </c>
      <c r="K1174" s="0">
        <v>1013.169983</v>
      </c>
      <c r="L1174" s="0">
        <v>42.2966</v>
      </c>
      <c r="W1174" s="0">
        <f t="shared" si="18"/>
        <v>53798.481848303614</v>
      </c>
    </row>
    <row r="1175">
      <c r="A1175" s="0">
        <v>277.95375</v>
      </c>
      <c r="B1175" s="0">
        <v>443.706238</v>
      </c>
      <c r="C1175" s="0">
        <v>-49666.777344</v>
      </c>
      <c r="D1175" s="0">
        <v>20532.423828</v>
      </c>
      <c r="E1175" s="0">
        <v>-0.045076</v>
      </c>
      <c r="F1175" s="0">
        <v>9.95248</v>
      </c>
      <c r="G1175" s="0">
        <v>-0.415895</v>
      </c>
      <c r="H1175" s="0">
        <v>-0.005615</v>
      </c>
      <c r="I1175" s="0">
        <v>0.004629</v>
      </c>
      <c r="J1175" s="0">
        <v>-0.003102</v>
      </c>
      <c r="K1175" s="0">
        <v>1013.169983</v>
      </c>
      <c r="L1175" s="0">
        <v>42.2966</v>
      </c>
      <c r="W1175" s="0">
        <f t="shared" si="18"/>
        <v>53745.381896649822</v>
      </c>
    </row>
    <row r="1176">
      <c r="A1176" s="0">
        <v>277.965</v>
      </c>
      <c r="B1176" s="0">
        <v>360.095276</v>
      </c>
      <c r="C1176" s="0">
        <v>-49680.316406</v>
      </c>
      <c r="D1176" s="0">
        <v>20408.568359</v>
      </c>
      <c r="E1176" s="0">
        <v>-0.033064</v>
      </c>
      <c r="F1176" s="0">
        <v>9.952651</v>
      </c>
      <c r="G1176" s="0">
        <v>-0.414015</v>
      </c>
      <c r="H1176" s="0">
        <v>-0.028115</v>
      </c>
      <c r="I1176" s="0">
        <v>0.001906</v>
      </c>
      <c r="J1176" s="0">
        <v>0.001497</v>
      </c>
      <c r="K1176" s="0">
        <v>1013.169983</v>
      </c>
      <c r="L1176" s="0">
        <v>42.2966</v>
      </c>
      <c r="W1176" s="0">
        <f t="shared" si="18"/>
        <v>53710.084428085254</v>
      </c>
    </row>
    <row r="1177">
      <c r="A1177" s="0">
        <v>277.97625</v>
      </c>
      <c r="B1177" s="0">
        <v>522.816895</v>
      </c>
      <c r="C1177" s="0">
        <v>-49706.300781</v>
      </c>
      <c r="D1177" s="0">
        <v>20528.826172</v>
      </c>
      <c r="E1177" s="0">
        <v>-0.031222</v>
      </c>
      <c r="F1177" s="0">
        <v>9.946258</v>
      </c>
      <c r="G1177" s="0">
        <v>-0.424112</v>
      </c>
      <c r="H1177" s="0">
        <v>-0.035106</v>
      </c>
      <c r="I1177" s="0">
        <v>-0.000331</v>
      </c>
      <c r="J1177" s="0">
        <v>0.003055</v>
      </c>
      <c r="K1177" s="0">
        <v>1013.169983</v>
      </c>
      <c r="L1177" s="0">
        <v>42.2966</v>
      </c>
      <c r="W1177" s="0">
        <f t="shared" si="18"/>
        <v>53781.245605109689</v>
      </c>
    </row>
    <row r="1178">
      <c r="A1178" s="0">
        <v>277.9875</v>
      </c>
      <c r="B1178" s="0">
        <v>571.147827</v>
      </c>
      <c r="C1178" s="0">
        <v>-49711.191406</v>
      </c>
      <c r="D1178" s="0">
        <v>20456.871094</v>
      </c>
      <c r="E1178" s="0">
        <v>-0.04384</v>
      </c>
      <c r="F1178" s="0">
        <v>9.953148</v>
      </c>
      <c r="G1178" s="0">
        <v>-0.423394</v>
      </c>
      <c r="H1178" s="0">
        <v>-0.024554</v>
      </c>
      <c r="I1178" s="0">
        <v>0.000633</v>
      </c>
      <c r="J1178" s="0">
        <v>0.000742</v>
      </c>
      <c r="K1178" s="0">
        <v>1013.169983</v>
      </c>
      <c r="L1178" s="0">
        <v>42.2966</v>
      </c>
      <c r="W1178" s="0">
        <f t="shared" si="18"/>
        <v>53758.83495576134</v>
      </c>
    </row>
    <row r="1179">
      <c r="A1179" s="0">
        <v>277.99875</v>
      </c>
      <c r="B1179" s="0">
        <v>564.53418</v>
      </c>
      <c r="C1179" s="0">
        <v>-49699.011719</v>
      </c>
      <c r="D1179" s="0">
        <v>20375.90625</v>
      </c>
      <c r="E1179" s="0">
        <v>-0.038754</v>
      </c>
      <c r="F1179" s="0">
        <v>9.962925</v>
      </c>
      <c r="G1179" s="0">
        <v>-0.41957</v>
      </c>
      <c r="H1179" s="0">
        <v>-0.007951</v>
      </c>
      <c r="I1179" s="0">
        <v>0.0022</v>
      </c>
      <c r="J1179" s="0">
        <v>-0.005851</v>
      </c>
      <c r="K1179" s="0">
        <v>1013.169983</v>
      </c>
      <c r="L1179" s="0">
        <v>42.2966</v>
      </c>
      <c r="W1179" s="0">
        <f t="shared" si="18"/>
        <v>53716.738733792066</v>
      </c>
    </row>
    <row r="1180">
      <c r="A1180" s="0">
        <v>278.01</v>
      </c>
      <c r="B1180" s="0">
        <v>455.072388</v>
      </c>
      <c r="C1180" s="0">
        <v>-49693.070312</v>
      </c>
      <c r="D1180" s="0">
        <v>20477.837891</v>
      </c>
      <c r="E1180" s="0">
        <v>-0.04372</v>
      </c>
      <c r="F1180" s="0">
        <v>9.965427</v>
      </c>
      <c r="G1180" s="0">
        <v>-0.42182</v>
      </c>
      <c r="H1180" s="0">
        <v>0.019083</v>
      </c>
      <c r="I1180" s="0">
        <v>0.00635</v>
      </c>
      <c r="J1180" s="0">
        <v>-0.013837</v>
      </c>
      <c r="K1180" s="0">
        <v>1013.159973</v>
      </c>
      <c r="L1180" s="0">
        <v>42.2966</v>
      </c>
      <c r="W1180" s="0">
        <f t="shared" si="18"/>
        <v>53748.955083813227</v>
      </c>
    </row>
    <row r="1181">
      <c r="A1181" s="0">
        <v>278.02125</v>
      </c>
      <c r="B1181" s="0">
        <v>415.584045</v>
      </c>
      <c r="C1181" s="0">
        <v>-49689.917969</v>
      </c>
      <c r="D1181" s="0">
        <v>20559.183594</v>
      </c>
      <c r="E1181" s="0">
        <v>-0.036409</v>
      </c>
      <c r="F1181" s="0">
        <v>9.948236</v>
      </c>
      <c r="G1181" s="0">
        <v>-0.423815</v>
      </c>
      <c r="H1181" s="0">
        <v>0.043615</v>
      </c>
      <c r="I1181" s="0">
        <v>0.009679</v>
      </c>
      <c r="J1181" s="0">
        <v>-0.021661</v>
      </c>
      <c r="K1181" s="0">
        <v>1013.159973</v>
      </c>
      <c r="L1181" s="0">
        <v>42.2966</v>
      </c>
      <c r="W1181" s="0">
        <f t="shared" si="18"/>
        <v>53776.767176134781</v>
      </c>
    </row>
    <row r="1182">
      <c r="A1182" s="0">
        <v>278.0325</v>
      </c>
      <c r="B1182" s="0">
        <v>380.72171</v>
      </c>
      <c r="C1182" s="0">
        <v>-49701.347656</v>
      </c>
      <c r="D1182" s="0">
        <v>20538.041016</v>
      </c>
      <c r="E1182" s="0">
        <v>-0.029119</v>
      </c>
      <c r="F1182" s="0">
        <v>9.960783</v>
      </c>
      <c r="G1182" s="0">
        <v>-0.416521</v>
      </c>
      <c r="H1182" s="0">
        <v>0.060279</v>
      </c>
      <c r="I1182" s="0">
        <v>0.011191</v>
      </c>
      <c r="J1182" s="0">
        <v>-0.023442</v>
      </c>
      <c r="K1182" s="0">
        <v>1013.159973</v>
      </c>
      <c r="L1182" s="0">
        <v>42.2966</v>
      </c>
      <c r="W1182" s="0">
        <f t="shared" si="18"/>
        <v>53778.992521410626</v>
      </c>
    </row>
    <row r="1183">
      <c r="A1183" s="0">
        <v>278.04375</v>
      </c>
      <c r="B1183" s="0">
        <v>462.007629</v>
      </c>
      <c r="C1183" s="0">
        <v>-49692.5</v>
      </c>
      <c r="D1183" s="0">
        <v>20466.685547</v>
      </c>
      <c r="E1183" s="0">
        <v>-0.047822</v>
      </c>
      <c r="F1183" s="0">
        <v>9.96102</v>
      </c>
      <c r="G1183" s="0">
        <v>-0.416047</v>
      </c>
      <c r="H1183" s="0">
        <v>0.067922</v>
      </c>
      <c r="I1183" s="0">
        <v>0.012597</v>
      </c>
      <c r="J1183" s="0">
        <v>-0.022663</v>
      </c>
      <c r="K1183" s="0">
        <v>1013.159973</v>
      </c>
      <c r="L1183" s="0">
        <v>42.2966</v>
      </c>
      <c r="W1183" s="0">
        <f t="shared" si="18"/>
        <v>53744.238989672493</v>
      </c>
    </row>
    <row r="1184">
      <c r="A1184" s="0">
        <v>278.055</v>
      </c>
      <c r="B1184" s="0">
        <v>478.391907</v>
      </c>
      <c r="C1184" s="0">
        <v>-49664.515625</v>
      </c>
      <c r="D1184" s="0">
        <v>20470.107422</v>
      </c>
      <c r="E1184" s="0">
        <v>-0.052395</v>
      </c>
      <c r="F1184" s="0">
        <v>9.957201</v>
      </c>
      <c r="G1184" s="0">
        <v>-0.422788</v>
      </c>
      <c r="H1184" s="0">
        <v>0.057502</v>
      </c>
      <c r="I1184" s="0">
        <v>0.011897</v>
      </c>
      <c r="J1184" s="0">
        <v>-0.018742</v>
      </c>
      <c r="K1184" s="0">
        <v>1013.159973</v>
      </c>
      <c r="L1184" s="0">
        <v>42.2966</v>
      </c>
      <c r="W1184" s="0">
        <f t="shared" si="18"/>
        <v>53719.812629520326</v>
      </c>
    </row>
    <row r="1185">
      <c r="A1185" s="0">
        <v>278.06625</v>
      </c>
      <c r="B1185" s="0">
        <v>439.169006</v>
      </c>
      <c r="C1185" s="0">
        <v>-49677.070312</v>
      </c>
      <c r="D1185" s="0">
        <v>20452.453125</v>
      </c>
      <c r="E1185" s="0">
        <v>-0.055747</v>
      </c>
      <c r="F1185" s="0">
        <v>9.949189</v>
      </c>
      <c r="G1185" s="0">
        <v>-0.405942</v>
      </c>
      <c r="H1185" s="0">
        <v>0.041358</v>
      </c>
      <c r="I1185" s="0">
        <v>0.009134</v>
      </c>
      <c r="J1185" s="0">
        <v>-0.014308</v>
      </c>
      <c r="K1185" s="0">
        <v>1013.159973</v>
      </c>
      <c r="L1185" s="0">
        <v>42.2966</v>
      </c>
      <c r="W1185" s="0">
        <f t="shared" si="18"/>
        <v>53724.361541385908</v>
      </c>
    </row>
    <row r="1186">
      <c r="A1186" s="0">
        <v>278.0775</v>
      </c>
      <c r="B1186" s="0">
        <v>461.758087</v>
      </c>
      <c r="C1186" s="0">
        <v>-49677.917969</v>
      </c>
      <c r="D1186" s="0">
        <v>20465.558594</v>
      </c>
      <c r="E1186" s="0">
        <v>-0.052977</v>
      </c>
      <c r="F1186" s="0">
        <v>9.957406</v>
      </c>
      <c r="G1186" s="0">
        <v>-0.421366</v>
      </c>
      <c r="H1186" s="0">
        <v>0.016336</v>
      </c>
      <c r="I1186" s="0">
        <v>0.006163</v>
      </c>
      <c r="J1186" s="0">
        <v>-0.009514</v>
      </c>
      <c r="K1186" s="0">
        <v>1013.159973</v>
      </c>
      <c r="L1186" s="0">
        <v>42.2966</v>
      </c>
      <c r="W1186" s="0">
        <f t="shared" si="18"/>
        <v>53730.325169591619</v>
      </c>
    </row>
    <row r="1187">
      <c r="A1187" s="0">
        <v>278.08875</v>
      </c>
      <c r="B1187" s="0">
        <v>476.541931</v>
      </c>
      <c r="C1187" s="0">
        <v>-49673.070312</v>
      </c>
      <c r="D1187" s="0">
        <v>20556.314453</v>
      </c>
      <c r="E1187" s="0">
        <v>-0.040753</v>
      </c>
      <c r="F1187" s="0">
        <v>9.960226</v>
      </c>
      <c r="G1187" s="0">
        <v>-0.441138</v>
      </c>
      <c r="H1187" s="0">
        <v>-0.00932</v>
      </c>
      <c r="I1187" s="0">
        <v>0.002774</v>
      </c>
      <c r="J1187" s="0">
        <v>-0.004326</v>
      </c>
      <c r="K1187" s="0">
        <v>1013.159973</v>
      </c>
      <c r="L1187" s="0">
        <v>42.2966</v>
      </c>
      <c r="W1187" s="0">
        <f t="shared" si="18"/>
        <v>53760.608909530718</v>
      </c>
    </row>
    <row r="1188">
      <c r="A1188" s="0">
        <v>278.1</v>
      </c>
      <c r="B1188" s="0">
        <v>470.159912</v>
      </c>
      <c r="C1188" s="0">
        <v>-49622.359375</v>
      </c>
      <c r="D1188" s="0">
        <v>20578.132812</v>
      </c>
      <c r="E1188" s="0">
        <v>-0.051524</v>
      </c>
      <c r="F1188" s="0">
        <v>9.966975</v>
      </c>
      <c r="G1188" s="0">
        <v>-0.432433</v>
      </c>
      <c r="H1188" s="0">
        <v>-0.02658</v>
      </c>
      <c r="I1188" s="0">
        <v>0.00048</v>
      </c>
      <c r="J1188" s="0">
        <v>0.000492</v>
      </c>
      <c r="K1188" s="0">
        <v>1013.179993</v>
      </c>
      <c r="L1188" s="0">
        <v>42.2966</v>
      </c>
      <c r="W1188" s="0">
        <f t="shared" si="18"/>
        <v>53722.054598766168</v>
      </c>
    </row>
    <row r="1189">
      <c r="A1189" s="0">
        <v>278.11125</v>
      </c>
      <c r="B1189" s="0">
        <v>432.750214</v>
      </c>
      <c r="C1189" s="0">
        <v>-49680.421875</v>
      </c>
      <c r="D1189" s="0">
        <v>20667.615234</v>
      </c>
      <c r="E1189" s="0">
        <v>-0.038584</v>
      </c>
      <c r="F1189" s="0">
        <v>9.959178</v>
      </c>
      <c r="G1189" s="0">
        <v>-0.424583</v>
      </c>
      <c r="H1189" s="0">
        <v>-0.0312</v>
      </c>
      <c r="I1189" s="0">
        <v>-3.590595E-06</v>
      </c>
      <c r="J1189" s="0">
        <v>0.002021</v>
      </c>
      <c r="K1189" s="0">
        <v>1013.179993</v>
      </c>
      <c r="L1189" s="0">
        <v>42.2966</v>
      </c>
      <c r="W1189" s="0">
        <f t="shared" si="18"/>
        <v>53809.682306127441</v>
      </c>
    </row>
    <row r="1190">
      <c r="A1190" s="0">
        <v>278.1225</v>
      </c>
      <c r="B1190" s="0">
        <v>378.820343</v>
      </c>
      <c r="C1190" s="0">
        <v>-49671.226562</v>
      </c>
      <c r="D1190" s="0">
        <v>20548.449219</v>
      </c>
      <c r="E1190" s="0">
        <v>-0.034151</v>
      </c>
      <c r="F1190" s="0">
        <v>9.954767</v>
      </c>
      <c r="G1190" s="0">
        <v>-0.428868</v>
      </c>
      <c r="H1190" s="0">
        <v>-0.023624</v>
      </c>
      <c r="I1190" s="0">
        <v>0.000675</v>
      </c>
      <c r="J1190" s="0">
        <v>-0.001312</v>
      </c>
      <c r="K1190" s="0">
        <v>1013.179993</v>
      </c>
      <c r="L1190" s="0">
        <v>42.2966</v>
      </c>
      <c r="W1190" s="0">
        <f t="shared" si="18"/>
        <v>53755.12085682281</v>
      </c>
    </row>
    <row r="1191">
      <c r="A1191" s="0">
        <v>278.13375</v>
      </c>
      <c r="B1191" s="0">
        <v>419.124023</v>
      </c>
      <c r="C1191" s="0">
        <v>-49675.105469</v>
      </c>
      <c r="D1191" s="0">
        <v>20467.574219</v>
      </c>
      <c r="E1191" s="0">
        <v>-0.042108</v>
      </c>
      <c r="F1191" s="0">
        <v>9.969614</v>
      </c>
      <c r="G1191" s="0">
        <v>-0.410125</v>
      </c>
      <c r="H1191" s="0">
        <v>-0.007564</v>
      </c>
      <c r="I1191" s="0">
        <v>0.002783</v>
      </c>
      <c r="J1191" s="0">
        <v>-0.005778</v>
      </c>
      <c r="K1191" s="0">
        <v>1013.179993</v>
      </c>
      <c r="L1191" s="0">
        <v>42.2966</v>
      </c>
      <c r="W1191" s="0">
        <f t="shared" si="18"/>
        <v>53728.143116184496</v>
      </c>
    </row>
    <row r="1192">
      <c r="A1192" s="0">
        <v>278.145</v>
      </c>
      <c r="B1192" s="0">
        <v>417.599335</v>
      </c>
      <c r="C1192" s="0">
        <v>-49657.359375</v>
      </c>
      <c r="D1192" s="0">
        <v>20507.726562</v>
      </c>
      <c r="E1192" s="0">
        <v>-0.054338</v>
      </c>
      <c r="F1192" s="0">
        <v>9.959494</v>
      </c>
      <c r="G1192" s="0">
        <v>-0.409341</v>
      </c>
      <c r="H1192" s="0">
        <v>0.017295</v>
      </c>
      <c r="I1192" s="0">
        <v>0.005697</v>
      </c>
      <c r="J1192" s="0">
        <v>-0.013566</v>
      </c>
      <c r="K1192" s="0">
        <v>1013.179993</v>
      </c>
      <c r="L1192" s="0">
        <v>42.2966</v>
      </c>
      <c r="W1192" s="0">
        <f t="shared" si="18"/>
        <v>53727.037681638962</v>
      </c>
    </row>
    <row r="1193">
      <c r="A1193" s="0">
        <v>278.15625</v>
      </c>
      <c r="B1193" s="0">
        <v>507.249817</v>
      </c>
      <c r="C1193" s="0">
        <v>-49671.496094</v>
      </c>
      <c r="D1193" s="0">
        <v>20555.232422</v>
      </c>
      <c r="E1193" s="0">
        <v>-0.056786</v>
      </c>
      <c r="F1193" s="0">
        <v>9.956385</v>
      </c>
      <c r="G1193" s="0">
        <v>-0.418207</v>
      </c>
      <c r="H1193" s="0">
        <v>0.043467</v>
      </c>
      <c r="I1193" s="0">
        <v>0.009379</v>
      </c>
      <c r="J1193" s="0">
        <v>-0.021085</v>
      </c>
      <c r="K1193" s="0">
        <v>1013.179993</v>
      </c>
      <c r="L1193" s="0">
        <v>42.2966</v>
      </c>
      <c r="W1193" s="0">
        <f t="shared" si="18"/>
        <v>53759.021629076771</v>
      </c>
    </row>
    <row r="1194">
      <c r="A1194" s="0">
        <v>278.1675</v>
      </c>
      <c r="B1194" s="0">
        <v>450.644867</v>
      </c>
      <c r="C1194" s="0">
        <v>-49695.140625</v>
      </c>
      <c r="D1194" s="0">
        <v>20582.742187</v>
      </c>
      <c r="E1194" s="0">
        <v>-0.038919</v>
      </c>
      <c r="F1194" s="0">
        <v>9.94243</v>
      </c>
      <c r="G1194" s="0">
        <v>-0.412244</v>
      </c>
      <c r="H1194" s="0">
        <v>0.063829</v>
      </c>
      <c r="I1194" s="0">
        <v>0.012512</v>
      </c>
      <c r="J1194" s="0">
        <v>-0.024958</v>
      </c>
      <c r="K1194" s="0">
        <v>1013.179993</v>
      </c>
      <c r="L1194" s="0">
        <v>42.2966</v>
      </c>
      <c r="W1194" s="0">
        <f t="shared" si="18"/>
        <v>53790.885459073717</v>
      </c>
    </row>
    <row r="1195">
      <c r="A1195" s="0">
        <v>278.17875</v>
      </c>
      <c r="B1195" s="0">
        <v>421.739929</v>
      </c>
      <c r="C1195" s="0">
        <v>-49703.113281</v>
      </c>
      <c r="D1195" s="0">
        <v>20600.216797</v>
      </c>
      <c r="E1195" s="0">
        <v>-0.030253</v>
      </c>
      <c r="F1195" s="0">
        <v>9.963793</v>
      </c>
      <c r="G1195" s="0">
        <v>-0.433719</v>
      </c>
      <c r="H1195" s="0">
        <v>0.065318</v>
      </c>
      <c r="I1195" s="0">
        <v>0.011662</v>
      </c>
      <c r="J1195" s="0">
        <v>-0.023376</v>
      </c>
      <c r="K1195" s="0">
        <v>1013.179993</v>
      </c>
      <c r="L1195" s="0">
        <v>42.2966</v>
      </c>
      <c r="W1195" s="0">
        <f t="shared" si="18"/>
        <v>53804.704873040908</v>
      </c>
    </row>
    <row r="1196">
      <c r="A1196" s="0">
        <v>278.19</v>
      </c>
      <c r="B1196" s="0">
        <v>543.057556</v>
      </c>
      <c r="C1196" s="0">
        <v>-49685.460937</v>
      </c>
      <c r="D1196" s="0">
        <v>20511.160156</v>
      </c>
      <c r="E1196" s="0">
        <v>-0.043617</v>
      </c>
      <c r="F1196" s="0">
        <v>9.953078</v>
      </c>
      <c r="G1196" s="0">
        <v>-0.406564</v>
      </c>
      <c r="H1196" s="0">
        <v>0.060293</v>
      </c>
      <c r="I1196" s="0">
        <v>0.011876</v>
      </c>
      <c r="J1196" s="0">
        <v>-0.017865</v>
      </c>
      <c r="K1196" s="0">
        <v>1013.179993</v>
      </c>
      <c r="L1196" s="0">
        <v>42.2966</v>
      </c>
      <c r="W1196" s="0">
        <f t="shared" si="18"/>
        <v>53755.442803276805</v>
      </c>
    </row>
    <row r="1197">
      <c r="A1197" s="0">
        <v>278.20125</v>
      </c>
      <c r="B1197" s="0">
        <v>515.769348</v>
      </c>
      <c r="C1197" s="0">
        <v>-49656.550781</v>
      </c>
      <c r="D1197" s="0">
        <v>20507.767578</v>
      </c>
      <c r="E1197" s="0">
        <v>-0.04253</v>
      </c>
      <c r="F1197" s="0">
        <v>9.96294</v>
      </c>
      <c r="G1197" s="0">
        <v>-0.429011</v>
      </c>
      <c r="H1197" s="0">
        <v>0.040958</v>
      </c>
      <c r="I1197" s="0">
        <v>0.010149</v>
      </c>
      <c r="J1197" s="0">
        <v>-0.013778</v>
      </c>
      <c r="K1197" s="0">
        <v>1013.130005</v>
      </c>
      <c r="L1197" s="0">
        <v>42.299141</v>
      </c>
      <c r="W1197" s="0">
        <f t="shared" si="18"/>
        <v>53727.158723681227</v>
      </c>
    </row>
    <row r="1198">
      <c r="A1198" s="0">
        <v>278.2125</v>
      </c>
      <c r="B1198" s="0">
        <v>471.007507</v>
      </c>
      <c r="C1198" s="0">
        <v>-49675.4375</v>
      </c>
      <c r="D1198" s="0">
        <v>20485.300781</v>
      </c>
      <c r="E1198" s="0">
        <v>-0.03972</v>
      </c>
      <c r="F1198" s="0">
        <v>9.950526</v>
      </c>
      <c r="G1198" s="0">
        <v>-0.433539</v>
      </c>
      <c r="H1198" s="0">
        <v>0.019171</v>
      </c>
      <c r="I1198" s="0">
        <v>0.00766</v>
      </c>
      <c r="J1198" s="0">
        <v>-0.008397</v>
      </c>
      <c r="K1198" s="0">
        <v>1013.130005</v>
      </c>
      <c r="L1198" s="0">
        <v>42.299141</v>
      </c>
      <c r="W1198" s="0">
        <f t="shared" si="18"/>
        <v>53735.635168629917</v>
      </c>
    </row>
    <row r="1199">
      <c r="A1199" s="0">
        <v>278.22375</v>
      </c>
      <c r="B1199" s="0">
        <v>508.005493</v>
      </c>
      <c r="C1199" s="0">
        <v>-49682.339844</v>
      </c>
      <c r="D1199" s="0">
        <v>20495.472656</v>
      </c>
      <c r="E1199" s="0">
        <v>-0.038484</v>
      </c>
      <c r="F1199" s="0">
        <v>9.961057</v>
      </c>
      <c r="G1199" s="0">
        <v>-0.427784</v>
      </c>
      <c r="H1199" s="0">
        <v>-0.006754</v>
      </c>
      <c r="I1199" s="0">
        <v>0.004332</v>
      </c>
      <c r="J1199" s="0">
        <v>-0.004352</v>
      </c>
      <c r="K1199" s="0">
        <v>1013.130005</v>
      </c>
      <c r="L1199" s="0">
        <v>42.299141</v>
      </c>
      <c r="W1199" s="0">
        <f t="shared" si="18"/>
        <v>53746.231136224538</v>
      </c>
    </row>
    <row r="1200">
      <c r="A1200" s="0">
        <v>278.235</v>
      </c>
      <c r="B1200" s="0">
        <v>420.817169</v>
      </c>
      <c r="C1200" s="0">
        <v>-49663.257812</v>
      </c>
      <c r="D1200" s="0">
        <v>20541.125</v>
      </c>
      <c r="E1200" s="0">
        <v>-0.04593</v>
      </c>
      <c r="F1200" s="0">
        <v>9.953795</v>
      </c>
      <c r="G1200" s="0">
        <v>-0.424485</v>
      </c>
      <c r="H1200" s="0">
        <v>-0.023958</v>
      </c>
      <c r="I1200" s="0">
        <v>0.001197</v>
      </c>
      <c r="J1200" s="0">
        <v>0.001316</v>
      </c>
      <c r="K1200" s="0">
        <v>1013.130005</v>
      </c>
      <c r="L1200" s="0">
        <v>42.299141</v>
      </c>
      <c r="W1200" s="0">
        <f t="shared" si="18"/>
        <v>53745.27030219989</v>
      </c>
    </row>
    <row r="1201">
      <c r="A1201" s="0">
        <v>278.24625</v>
      </c>
      <c r="B1201" s="0">
        <v>434.211029</v>
      </c>
      <c r="C1201" s="0">
        <v>-49667.636719</v>
      </c>
      <c r="D1201" s="0">
        <v>20563.582031</v>
      </c>
      <c r="E1201" s="0">
        <v>-0.037649</v>
      </c>
      <c r="F1201" s="0">
        <v>9.95847</v>
      </c>
      <c r="G1201" s="0">
        <v>-0.427119</v>
      </c>
      <c r="H1201" s="0">
        <v>-0.03131</v>
      </c>
      <c r="I1201" s="0">
        <v>-0.000639</v>
      </c>
      <c r="J1201" s="0">
        <v>0.002193</v>
      </c>
      <c r="K1201" s="0">
        <v>1013.130005</v>
      </c>
      <c r="L1201" s="0">
        <v>42.299141</v>
      </c>
      <c r="W1201" s="0">
        <f t="shared" si="18"/>
        <v>53758.00947220729</v>
      </c>
    </row>
    <row r="1202">
      <c r="A1202" s="0">
        <v>278.2575</v>
      </c>
      <c r="B1202" s="0">
        <v>485.266113</v>
      </c>
      <c r="C1202" s="0">
        <v>-49679.066406</v>
      </c>
      <c r="D1202" s="0">
        <v>20370.261719</v>
      </c>
      <c r="E1202" s="0">
        <v>-0.040159</v>
      </c>
      <c r="F1202" s="0">
        <v>9.959258</v>
      </c>
      <c r="G1202" s="0">
        <v>-0.425366</v>
      </c>
      <c r="H1202" s="0">
        <v>-0.028729</v>
      </c>
      <c r="I1202" s="0">
        <v>0.000205</v>
      </c>
      <c r="J1202" s="0">
        <v>0.002181</v>
      </c>
      <c r="K1202" s="0">
        <v>1013.130005</v>
      </c>
      <c r="L1202" s="0">
        <v>42.299141</v>
      </c>
      <c r="W1202" s="0">
        <f t="shared" si="18"/>
        <v>53695.369303811858</v>
      </c>
    </row>
    <row r="1203">
      <c r="A1203" s="0">
        <v>278.26875</v>
      </c>
      <c r="B1203" s="0">
        <v>389.332306</v>
      </c>
      <c r="C1203" s="0">
        <v>-49673.542969</v>
      </c>
      <c r="D1203" s="0">
        <v>20509.527344</v>
      </c>
      <c r="E1203" s="0">
        <v>-0.041119</v>
      </c>
      <c r="F1203" s="0">
        <v>9.963667</v>
      </c>
      <c r="G1203" s="0">
        <v>-0.427105</v>
      </c>
      <c r="H1203" s="0">
        <v>-0.008271</v>
      </c>
      <c r="I1203" s="0">
        <v>0.003123</v>
      </c>
      <c r="J1203" s="0">
        <v>-0.002413</v>
      </c>
      <c r="K1203" s="0">
        <v>1013.130005</v>
      </c>
      <c r="L1203" s="0">
        <v>42.299141</v>
      </c>
      <c r="W1203" s="0">
        <f t="shared" si="18"/>
        <v>53742.470752765628</v>
      </c>
    </row>
    <row r="1204">
      <c r="A1204" s="0">
        <v>278.28</v>
      </c>
      <c r="B1204" s="0">
        <v>492.877289</v>
      </c>
      <c r="C1204" s="0">
        <v>-49692.09375</v>
      </c>
      <c r="D1204" s="0">
        <v>20578.375</v>
      </c>
      <c r="E1204" s="0">
        <v>-0.034453</v>
      </c>
      <c r="F1204" s="0">
        <v>9.94046</v>
      </c>
      <c r="G1204" s="0">
        <v>-0.422638</v>
      </c>
      <c r="H1204" s="0">
        <v>0.018548</v>
      </c>
      <c r="I1204" s="0">
        <v>0.005954</v>
      </c>
      <c r="J1204" s="0">
        <v>-0.013715</v>
      </c>
      <c r="K1204" s="0">
        <v>1013.130005</v>
      </c>
      <c r="L1204" s="0">
        <v>42.299141</v>
      </c>
      <c r="W1204" s="0">
        <f t="shared" si="18"/>
        <v>53786.76999896374</v>
      </c>
    </row>
    <row r="1205">
      <c r="A1205" s="0">
        <v>278.29125</v>
      </c>
      <c r="B1205" s="0">
        <v>538.28009</v>
      </c>
      <c r="C1205" s="0">
        <v>-49676.863281</v>
      </c>
      <c r="D1205" s="0">
        <v>20501.402344</v>
      </c>
      <c r="E1205" s="0">
        <v>-0.043889</v>
      </c>
      <c r="F1205" s="0">
        <v>9.947742</v>
      </c>
      <c r="G1205" s="0">
        <v>-0.406003</v>
      </c>
      <c r="H1205" s="0">
        <v>0.040722</v>
      </c>
      <c r="I1205" s="0">
        <v>0.009229</v>
      </c>
      <c r="J1205" s="0">
        <v>-0.020006</v>
      </c>
      <c r="K1205" s="0">
        <v>1013.130005</v>
      </c>
      <c r="L1205" s="0">
        <v>42.299141</v>
      </c>
      <c r="W1205" s="0">
        <f t="shared" si="18"/>
        <v>53743.725112472668</v>
      </c>
    </row>
    <row r="1206">
      <c r="A1206" s="0">
        <v>278.3025</v>
      </c>
      <c r="B1206" s="0">
        <v>494.119507</v>
      </c>
      <c r="C1206" s="0">
        <v>-49682.628906</v>
      </c>
      <c r="D1206" s="0">
        <v>20636.576172</v>
      </c>
      <c r="E1206" s="0">
        <v>-0.04984</v>
      </c>
      <c r="F1206" s="0">
        <v>9.952232</v>
      </c>
      <c r="G1206" s="0">
        <v>-0.419273</v>
      </c>
      <c r="H1206" s="0">
        <v>0.06162</v>
      </c>
      <c r="I1206" s="0">
        <v>0.011355</v>
      </c>
      <c r="J1206" s="0">
        <v>-0.024229</v>
      </c>
      <c r="K1206" s="0">
        <v>1013.149963</v>
      </c>
      <c r="L1206" s="0">
        <v>42.304024</v>
      </c>
      <c r="W1206" s="0">
        <f t="shared" si="18"/>
        <v>53800.334991533862</v>
      </c>
    </row>
    <row r="1207">
      <c r="A1207" s="0">
        <v>278.31375</v>
      </c>
      <c r="B1207" s="0">
        <v>468.72937</v>
      </c>
      <c r="C1207" s="0">
        <v>-49657.214844</v>
      </c>
      <c r="D1207" s="0">
        <v>20570.626953</v>
      </c>
      <c r="E1207" s="0">
        <v>-0.049918</v>
      </c>
      <c r="F1207" s="0">
        <v>9.969009</v>
      </c>
      <c r="G1207" s="0">
        <v>-0.426635</v>
      </c>
      <c r="H1207" s="0">
        <v>0.065841</v>
      </c>
      <c r="I1207" s="0">
        <v>0.012768</v>
      </c>
      <c r="J1207" s="0">
        <v>-0.022328</v>
      </c>
      <c r="K1207" s="0">
        <v>1013.149963</v>
      </c>
      <c r="L1207" s="0">
        <v>42.304024</v>
      </c>
      <c r="W1207" s="0">
        <f t="shared" si="18"/>
        <v>53751.366368911637</v>
      </c>
    </row>
    <row r="1208">
      <c r="A1208" s="0">
        <v>278.325</v>
      </c>
      <c r="B1208" s="0">
        <v>417.561066</v>
      </c>
      <c r="C1208" s="0">
        <v>-49648.949219</v>
      </c>
      <c r="D1208" s="0">
        <v>20575.693359</v>
      </c>
      <c r="E1208" s="0">
        <v>-0.039881</v>
      </c>
      <c r="F1208" s="0">
        <v>9.948051</v>
      </c>
      <c r="G1208" s="0">
        <v>-0.427183</v>
      </c>
      <c r="H1208" s="0">
        <v>0.058414</v>
      </c>
      <c r="I1208" s="0">
        <v>0.012296</v>
      </c>
      <c r="J1208" s="0">
        <v>-0.017565</v>
      </c>
      <c r="K1208" s="0">
        <v>1013.149963</v>
      </c>
      <c r="L1208" s="0">
        <v>42.304024</v>
      </c>
      <c r="W1208" s="0">
        <f t="shared" si="18"/>
        <v>53745.247910845821</v>
      </c>
    </row>
    <row r="1209">
      <c r="A1209" s="0">
        <v>278.33625</v>
      </c>
      <c r="B1209" s="0">
        <v>484.281738</v>
      </c>
      <c r="C1209" s="0">
        <v>-49678.925781</v>
      </c>
      <c r="D1209" s="0">
        <v>20523.160156</v>
      </c>
      <c r="E1209" s="0">
        <v>-0.037082</v>
      </c>
      <c r="F1209" s="0">
        <v>9.959991</v>
      </c>
      <c r="G1209" s="0">
        <v>-0.424371</v>
      </c>
      <c r="H1209" s="0">
        <v>0.036956</v>
      </c>
      <c r="I1209" s="0">
        <v>0.009433</v>
      </c>
      <c r="J1209" s="0">
        <v>-0.012477</v>
      </c>
      <c r="K1209" s="0">
        <v>1013.149963</v>
      </c>
      <c r="L1209" s="0">
        <v>42.304024</v>
      </c>
      <c r="W1209" s="0">
        <f t="shared" si="18"/>
        <v>53753.421271066014</v>
      </c>
    </row>
    <row r="1210">
      <c r="A1210" s="0">
        <v>278.3475</v>
      </c>
      <c r="B1210" s="0">
        <v>485.465027</v>
      </c>
      <c r="C1210" s="0">
        <v>-49667.65625</v>
      </c>
      <c r="D1210" s="0">
        <v>20539.314453</v>
      </c>
      <c r="E1210" s="0">
        <v>-0.048986</v>
      </c>
      <c r="F1210" s="0">
        <v>9.96569</v>
      </c>
      <c r="G1210" s="0">
        <v>-0.420084</v>
      </c>
      <c r="H1210" s="0">
        <v>0.01125</v>
      </c>
      <c r="I1210" s="0">
        <v>0.006041</v>
      </c>
      <c r="J1210" s="0">
        <v>-0.008123</v>
      </c>
      <c r="K1210" s="0">
        <v>1013.149963</v>
      </c>
      <c r="L1210" s="0">
        <v>42.304024</v>
      </c>
      <c r="W1210" s="0">
        <f t="shared" si="18"/>
        <v>53749.187825118053</v>
      </c>
    </row>
    <row r="1211">
      <c r="A1211" s="0">
        <v>278.35875</v>
      </c>
      <c r="B1211" s="0">
        <v>455.932068</v>
      </c>
      <c r="C1211" s="0">
        <v>-49685.011719</v>
      </c>
      <c r="D1211" s="0">
        <v>20577.914062</v>
      </c>
      <c r="E1211" s="0">
        <v>-0.0426</v>
      </c>
      <c r="F1211" s="0">
        <v>9.955122</v>
      </c>
      <c r="G1211" s="0">
        <v>-0.428736</v>
      </c>
      <c r="H1211" s="0">
        <v>-0.007019</v>
      </c>
      <c r="I1211" s="0">
        <v>0.004353</v>
      </c>
      <c r="J1211" s="0">
        <v>-0.00377</v>
      </c>
      <c r="K1211" s="0">
        <v>1013.149963</v>
      </c>
      <c r="L1211" s="0">
        <v>42.304024</v>
      </c>
      <c r="W1211" s="0">
        <f t="shared" si="18"/>
        <v>53779.72490363683</v>
      </c>
    </row>
    <row r="1212">
      <c r="A1212" s="0">
        <v>278.37</v>
      </c>
      <c r="B1212" s="0">
        <v>449.612091</v>
      </c>
      <c r="C1212" s="0">
        <v>-49702.511719</v>
      </c>
      <c r="D1212" s="0">
        <v>20497.552734</v>
      </c>
      <c r="E1212" s="0">
        <v>-0.043161</v>
      </c>
      <c r="F1212" s="0">
        <v>9.952112</v>
      </c>
      <c r="G1212" s="0">
        <v>-0.426903</v>
      </c>
      <c r="H1212" s="0">
        <v>-0.024557</v>
      </c>
      <c r="I1212" s="0">
        <v>0.001121</v>
      </c>
      <c r="J1212" s="0">
        <v>0.002205</v>
      </c>
      <c r="K1212" s="0">
        <v>1013.149963</v>
      </c>
      <c r="L1212" s="0">
        <v>42.304024</v>
      </c>
      <c r="W1212" s="0">
        <f t="shared" si="18"/>
        <v>53765.151262623789</v>
      </c>
    </row>
    <row r="1213">
      <c r="A1213" s="0">
        <v>278.38125</v>
      </c>
      <c r="B1213" s="0">
        <v>490.456024</v>
      </c>
      <c r="C1213" s="0">
        <v>-49680.839844</v>
      </c>
      <c r="D1213" s="0">
        <v>20481.888672</v>
      </c>
      <c r="E1213" s="0">
        <v>-0.055393</v>
      </c>
      <c r="F1213" s="0">
        <v>9.969212</v>
      </c>
      <c r="G1213" s="0">
        <v>-0.425179</v>
      </c>
      <c r="H1213" s="0">
        <v>-0.02914</v>
      </c>
      <c r="I1213" s="0">
        <v>-0.000453</v>
      </c>
      <c r="J1213" s="0">
        <v>0.002384</v>
      </c>
      <c r="K1213" s="0">
        <v>1013.149963</v>
      </c>
      <c r="L1213" s="0">
        <v>42.304024</v>
      </c>
      <c r="W1213" s="0">
        <f t="shared" si="18"/>
        <v>53739.502772996129</v>
      </c>
    </row>
    <row r="1214">
      <c r="A1214" s="0">
        <v>278.3925</v>
      </c>
      <c r="B1214" s="0">
        <v>380.381531</v>
      </c>
      <c r="C1214" s="0">
        <v>-49674.089844</v>
      </c>
      <c r="D1214" s="0">
        <v>20508.138672</v>
      </c>
      <c r="E1214" s="0">
        <v>-0.051443</v>
      </c>
      <c r="F1214" s="0">
        <v>9.97104</v>
      </c>
      <c r="G1214" s="0">
        <v>-0.425046</v>
      </c>
      <c r="H1214" s="0">
        <v>-0.029763</v>
      </c>
      <c r="I1214" s="0">
        <v>0.000175</v>
      </c>
      <c r="J1214" s="0">
        <v>0.00062</v>
      </c>
      <c r="K1214" s="0">
        <v>1013.149963</v>
      </c>
      <c r="L1214" s="0">
        <v>42.304024</v>
      </c>
      <c r="W1214" s="0">
        <f t="shared" si="18"/>
        <v>53742.382192538615</v>
      </c>
    </row>
    <row r="1215">
      <c r="A1215" s="0">
        <v>278.40375</v>
      </c>
      <c r="B1215" s="0">
        <v>406.562775</v>
      </c>
      <c r="C1215" s="0">
        <v>-49627.488281</v>
      </c>
      <c r="D1215" s="0">
        <v>20599.724609</v>
      </c>
      <c r="E1215" s="0">
        <v>-0.050369</v>
      </c>
      <c r="F1215" s="0">
        <v>9.955948</v>
      </c>
      <c r="G1215" s="0">
        <v>-0.420087</v>
      </c>
      <c r="H1215" s="0">
        <v>-0.012578</v>
      </c>
      <c r="I1215" s="0">
        <v>0.002584</v>
      </c>
      <c r="J1215" s="0">
        <v>-0.00457</v>
      </c>
      <c r="K1215" s="0">
        <v>1013.149963</v>
      </c>
      <c r="L1215" s="0">
        <v>42.301483</v>
      </c>
      <c r="W1215" s="0">
        <f t="shared" si="18"/>
        <v>53734.546991088035</v>
      </c>
    </row>
    <row r="1216">
      <c r="A1216" s="0">
        <v>278.415</v>
      </c>
      <c r="B1216" s="0">
        <v>473.102081</v>
      </c>
      <c r="C1216" s="0">
        <v>-49653.476562</v>
      </c>
      <c r="D1216" s="0">
        <v>20641.353516</v>
      </c>
      <c r="E1216" s="0">
        <v>-0.035815</v>
      </c>
      <c r="F1216" s="0">
        <v>9.962987</v>
      </c>
      <c r="G1216" s="0">
        <v>-0.420081</v>
      </c>
      <c r="H1216" s="0">
        <v>0.01169</v>
      </c>
      <c r="I1216" s="0">
        <v>0.005996</v>
      </c>
      <c r="J1216" s="0">
        <v>-0.012246</v>
      </c>
      <c r="K1216" s="0">
        <v>1013.149963</v>
      </c>
      <c r="L1216" s="0">
        <v>42.301483</v>
      </c>
      <c r="W1216" s="0">
        <f t="shared" si="18"/>
        <v>53775.059602427369</v>
      </c>
    </row>
    <row r="1217">
      <c r="A1217" s="0">
        <v>278.42625</v>
      </c>
      <c r="B1217" s="0">
        <v>611.603516</v>
      </c>
      <c r="C1217" s="0">
        <v>-49670.097656</v>
      </c>
      <c r="D1217" s="0">
        <v>20606.882812</v>
      </c>
      <c r="E1217" s="0">
        <v>-0.036886</v>
      </c>
      <c r="F1217" s="0">
        <v>9.959102</v>
      </c>
      <c r="G1217" s="0">
        <v>-0.417716</v>
      </c>
      <c r="H1217" s="0">
        <v>0.044969</v>
      </c>
      <c r="I1217" s="0">
        <v>0.009842</v>
      </c>
      <c r="J1217" s="0">
        <v>-0.021658</v>
      </c>
      <c r="K1217" s="0">
        <v>1013.149963</v>
      </c>
      <c r="L1217" s="0">
        <v>42.301483</v>
      </c>
      <c r="W1217" s="0">
        <f t="shared" si="18"/>
        <v>53778.585693981033</v>
      </c>
    </row>
    <row r="1218">
      <c r="A1218" s="0">
        <v>278.4375</v>
      </c>
      <c r="B1218" s="0">
        <v>565.079468</v>
      </c>
      <c r="C1218" s="0">
        <v>-49676.050781</v>
      </c>
      <c r="D1218" s="0">
        <v>20465.931641</v>
      </c>
      <c r="E1218" s="0">
        <v>-0.041478</v>
      </c>
      <c r="F1218" s="0">
        <v>9.957517</v>
      </c>
      <c r="G1218" s="0">
        <v>-0.412983</v>
      </c>
      <c r="H1218" s="0">
        <v>0.061584</v>
      </c>
      <c r="I1218" s="0">
        <v>0.01221</v>
      </c>
      <c r="J1218" s="0">
        <v>-0.025172</v>
      </c>
      <c r="K1218" s="0">
        <v>1013.149963</v>
      </c>
      <c r="L1218" s="0">
        <v>42.301483</v>
      </c>
      <c r="W1218" s="0">
        <f ref="W1218:W1281" t="shared" si="19">SQRT((B1218)^2+(C1218)^2+(D1218)^2)</f>
        <v>53729.72821386435</v>
      </c>
    </row>
    <row r="1219">
      <c r="A1219" s="0">
        <v>278.44875</v>
      </c>
      <c r="B1219" s="0">
        <v>513.670593</v>
      </c>
      <c r="C1219" s="0">
        <v>-49673.367187</v>
      </c>
      <c r="D1219" s="0">
        <v>20582.806641</v>
      </c>
      <c r="E1219" s="0">
        <v>-0.033393</v>
      </c>
      <c r="F1219" s="0">
        <v>9.960833</v>
      </c>
      <c r="G1219" s="0">
        <v>-0.425765</v>
      </c>
      <c r="H1219" s="0">
        <v>0.063491</v>
      </c>
      <c r="I1219" s="0">
        <v>0.012852</v>
      </c>
      <c r="J1219" s="0">
        <v>-0.021997</v>
      </c>
      <c r="K1219" s="0">
        <v>1013.149963</v>
      </c>
      <c r="L1219" s="0">
        <v>42.301483</v>
      </c>
      <c r="W1219" s="0">
        <f t="shared" si="19"/>
        <v>53771.360354685428</v>
      </c>
    </row>
    <row r="1220">
      <c r="A1220" s="0">
        <v>278.46</v>
      </c>
      <c r="B1220" s="0">
        <v>356.686371</v>
      </c>
      <c r="C1220" s="0">
        <v>-49691.199219</v>
      </c>
      <c r="D1220" s="0">
        <v>20491.103516</v>
      </c>
      <c r="E1220" s="0">
        <v>-0.04401</v>
      </c>
      <c r="F1220" s="0">
        <v>9.96194</v>
      </c>
      <c r="G1220" s="0">
        <v>-0.420864</v>
      </c>
      <c r="H1220" s="0">
        <v>0.062423</v>
      </c>
      <c r="I1220" s="0">
        <v>0.011696</v>
      </c>
      <c r="J1220" s="0">
        <v>-0.019063</v>
      </c>
      <c r="K1220" s="0">
        <v>1013.149963</v>
      </c>
      <c r="L1220" s="0">
        <v>42.301483</v>
      </c>
      <c r="W1220" s="0">
        <f t="shared" si="19"/>
        <v>53751.537915607878</v>
      </c>
    </row>
    <row r="1221">
      <c r="A1221" s="0">
        <v>278.47125</v>
      </c>
      <c r="B1221" s="0">
        <v>341.415771</v>
      </c>
      <c r="C1221" s="0">
        <v>-49727.328125</v>
      </c>
      <c r="D1221" s="0">
        <v>20412.542969</v>
      </c>
      <c r="E1221" s="0">
        <v>-0.029845</v>
      </c>
      <c r="F1221" s="0">
        <v>9.960302</v>
      </c>
      <c r="G1221" s="0">
        <v>-0.422685</v>
      </c>
      <c r="H1221" s="0">
        <v>0.038565</v>
      </c>
      <c r="I1221" s="0">
        <v>0.00997</v>
      </c>
      <c r="J1221" s="0">
        <v>-0.013369</v>
      </c>
      <c r="K1221" s="0">
        <v>1013.149963</v>
      </c>
      <c r="L1221" s="0">
        <v>42.301483</v>
      </c>
      <c r="W1221" s="0">
        <f t="shared" si="19"/>
        <v>53754.959191142305</v>
      </c>
    </row>
    <row r="1222">
      <c r="A1222" s="0">
        <v>278.4825</v>
      </c>
      <c r="B1222" s="0">
        <v>511.459717</v>
      </c>
      <c r="C1222" s="0">
        <v>-49674.058594</v>
      </c>
      <c r="D1222" s="0">
        <v>20709.105469</v>
      </c>
      <c r="E1222" s="0">
        <v>-0.044728</v>
      </c>
      <c r="F1222" s="0">
        <v>9.960279</v>
      </c>
      <c r="G1222" s="0">
        <v>-0.431978</v>
      </c>
      <c r="H1222" s="0">
        <v>0.014704</v>
      </c>
      <c r="I1222" s="0">
        <v>0.007067</v>
      </c>
      <c r="J1222" s="0">
        <v>-0.008264</v>
      </c>
      <c r="K1222" s="0">
        <v>1013.149963</v>
      </c>
      <c r="L1222" s="0">
        <v>42.301483</v>
      </c>
      <c r="W1222" s="0">
        <f t="shared" si="19"/>
        <v>53820.449065094435</v>
      </c>
    </row>
    <row r="1223">
      <c r="A1223" s="0">
        <v>278.49375</v>
      </c>
      <c r="B1223" s="0">
        <v>475.306396</v>
      </c>
      <c r="C1223" s="0">
        <v>-49692.925781</v>
      </c>
      <c r="D1223" s="0">
        <v>20584.050781</v>
      </c>
      <c r="E1223" s="0">
        <v>-0.038818</v>
      </c>
      <c r="F1223" s="0">
        <v>9.958657</v>
      </c>
      <c r="G1223" s="0">
        <v>-0.432097</v>
      </c>
      <c r="H1223" s="0">
        <v>-0.00897</v>
      </c>
      <c r="I1223" s="0">
        <v>0.003176</v>
      </c>
      <c r="J1223" s="0">
        <v>-0.003365</v>
      </c>
      <c r="K1223" s="0">
        <v>1013.149963</v>
      </c>
      <c r="L1223" s="0">
        <v>42.301483</v>
      </c>
      <c r="W1223" s="0">
        <f t="shared" si="19"/>
        <v>53789.55228853313</v>
      </c>
    </row>
    <row r="1224">
      <c r="A1224" s="0">
        <v>278.505</v>
      </c>
      <c r="B1224" s="0">
        <v>509.66687</v>
      </c>
      <c r="C1224" s="0">
        <v>-49690.476562</v>
      </c>
      <c r="D1224" s="0">
        <v>20412.972656</v>
      </c>
      <c r="E1224" s="0">
        <v>-0.026912</v>
      </c>
      <c r="F1224" s="0">
        <v>9.955164</v>
      </c>
      <c r="G1224" s="0">
        <v>-0.415243</v>
      </c>
      <c r="H1224" s="0">
        <v>-0.028462</v>
      </c>
      <c r="I1224" s="0">
        <v>0.000101</v>
      </c>
      <c r="J1224" s="0">
        <v>0.000848</v>
      </c>
      <c r="K1224" s="0">
        <v>1013.139954</v>
      </c>
      <c r="L1224" s="0">
        <v>42.301483</v>
      </c>
      <c r="W1224" s="0">
        <f t="shared" si="19"/>
        <v>53722.366607695636</v>
      </c>
    </row>
    <row r="1225">
      <c r="A1225" s="0">
        <v>278.51625</v>
      </c>
      <c r="B1225" s="0">
        <v>410.634766</v>
      </c>
      <c r="C1225" s="0">
        <v>-49690.371094</v>
      </c>
      <c r="D1225" s="0">
        <v>20575.710937</v>
      </c>
      <c r="E1225" s="0">
        <v>-0.047401</v>
      </c>
      <c r="F1225" s="0">
        <v>9.949746</v>
      </c>
      <c r="G1225" s="0">
        <v>-0.406322</v>
      </c>
      <c r="H1225" s="0">
        <v>-0.032145</v>
      </c>
      <c r="I1225" s="0">
        <v>-0.000881</v>
      </c>
      <c r="J1225" s="0">
        <v>0.003381</v>
      </c>
      <c r="K1225" s="0">
        <v>1013.139954</v>
      </c>
      <c r="L1225" s="0">
        <v>42.301483</v>
      </c>
      <c r="W1225" s="0">
        <f t="shared" si="19"/>
        <v>53783.468472509849</v>
      </c>
    </row>
    <row r="1226">
      <c r="A1226" s="0">
        <v>278.5275</v>
      </c>
      <c r="B1226" s="0">
        <v>429.338593</v>
      </c>
      <c r="C1226" s="0">
        <v>-49690.105469</v>
      </c>
      <c r="D1226" s="0">
        <v>20506.263672</v>
      </c>
      <c r="E1226" s="0">
        <v>-0.044303</v>
      </c>
      <c r="F1226" s="0">
        <v>9.953231</v>
      </c>
      <c r="G1226" s="0">
        <v>-0.408718</v>
      </c>
      <c r="H1226" s="0">
        <v>-0.027926</v>
      </c>
      <c r="I1226" s="0">
        <v>0.000131</v>
      </c>
      <c r="J1226" s="0">
        <v>0.00013</v>
      </c>
      <c r="K1226" s="0">
        <v>1013.139954</v>
      </c>
      <c r="L1226" s="0">
        <v>42.301483</v>
      </c>
      <c r="W1226" s="0">
        <f t="shared" si="19"/>
        <v>53756.839220078495</v>
      </c>
    </row>
    <row r="1227">
      <c r="A1227" s="0">
        <v>278.53875</v>
      </c>
      <c r="B1227" s="0">
        <v>474.759186</v>
      </c>
      <c r="C1227" s="0">
        <v>-49692.96875</v>
      </c>
      <c r="D1227" s="0">
        <v>20484.783203</v>
      </c>
      <c r="E1227" s="0">
        <v>-0.032818</v>
      </c>
      <c r="F1227" s="0">
        <v>9.962495</v>
      </c>
      <c r="G1227" s="0">
        <v>-0.408705</v>
      </c>
      <c r="H1227" s="0">
        <v>-0.00607</v>
      </c>
      <c r="I1227" s="0">
        <v>0.003008</v>
      </c>
      <c r="J1227" s="0">
        <v>-0.00614</v>
      </c>
      <c r="K1227" s="0">
        <v>1013.139954</v>
      </c>
      <c r="L1227" s="0">
        <v>42.301483</v>
      </c>
      <c r="W1227" s="0">
        <f t="shared" si="19"/>
        <v>53751.677949130841</v>
      </c>
    </row>
    <row r="1228">
      <c r="A1228" s="0">
        <v>278.55</v>
      </c>
      <c r="B1228" s="0">
        <v>399.880524</v>
      </c>
      <c r="C1228" s="0">
        <v>-49666.230469</v>
      </c>
      <c r="D1228" s="0">
        <v>20532.460937</v>
      </c>
      <c r="E1228" s="0">
        <v>-0.037747</v>
      </c>
      <c r="F1228" s="0">
        <v>9.956275</v>
      </c>
      <c r="G1228" s="0">
        <v>-0.420839</v>
      </c>
      <c r="H1228" s="0">
        <v>0.014577</v>
      </c>
      <c r="I1228" s="0">
        <v>0.005591</v>
      </c>
      <c r="J1228" s="0">
        <v>-0.013606</v>
      </c>
      <c r="K1228" s="0">
        <v>1013.139954</v>
      </c>
      <c r="L1228" s="0">
        <v>42.301483</v>
      </c>
      <c r="W1228" s="0">
        <f t="shared" si="19"/>
        <v>53744.546751858732</v>
      </c>
    </row>
    <row r="1229">
      <c r="A1229" s="0">
        <v>278.56125</v>
      </c>
      <c r="B1229" s="0">
        <v>332.711273</v>
      </c>
      <c r="C1229" s="0">
        <v>-49688.675781</v>
      </c>
      <c r="D1229" s="0">
        <v>20496.722656</v>
      </c>
      <c r="E1229" s="0">
        <v>-0.049786</v>
      </c>
      <c r="F1229" s="0">
        <v>9.956254</v>
      </c>
      <c r="G1229" s="0">
        <v>-0.442934</v>
      </c>
      <c r="H1229" s="0">
        <v>0.041876</v>
      </c>
      <c r="I1229" s="0">
        <v>0.009062</v>
      </c>
      <c r="J1229" s="0">
        <v>-0.020764</v>
      </c>
      <c r="K1229" s="0">
        <v>1013.139954</v>
      </c>
      <c r="L1229" s="0">
        <v>42.301483</v>
      </c>
      <c r="W1229" s="0">
        <f t="shared" si="19"/>
        <v>53751.193822067806</v>
      </c>
    </row>
    <row r="1230">
      <c r="A1230" s="0">
        <v>278.5725</v>
      </c>
      <c r="B1230" s="0">
        <v>408.205902</v>
      </c>
      <c r="C1230" s="0">
        <v>-49690.246094</v>
      </c>
      <c r="D1230" s="0">
        <v>20386.675781</v>
      </c>
      <c r="E1230" s="0">
        <v>-0.029654</v>
      </c>
      <c r="F1230" s="0">
        <v>9.945415</v>
      </c>
      <c r="G1230" s="0">
        <v>-0.422758</v>
      </c>
      <c r="H1230" s="0">
        <v>0.059431</v>
      </c>
      <c r="I1230" s="0">
        <v>0.011856</v>
      </c>
      <c r="J1230" s="0">
        <v>-0.024228</v>
      </c>
      <c r="K1230" s="0">
        <v>1013.139954</v>
      </c>
      <c r="L1230" s="0">
        <v>42.301483</v>
      </c>
      <c r="W1230" s="0">
        <f t="shared" si="19"/>
        <v>53711.299912963586</v>
      </c>
    </row>
    <row r="1231">
      <c r="A1231" s="0">
        <v>278.58375</v>
      </c>
      <c r="B1231" s="0">
        <v>449.707153</v>
      </c>
      <c r="C1231" s="0">
        <v>-49688</v>
      </c>
      <c r="D1231" s="0">
        <v>20503.716797</v>
      </c>
      <c r="E1231" s="0">
        <v>-0.034527</v>
      </c>
      <c r="F1231" s="0">
        <v>9.958077</v>
      </c>
      <c r="G1231" s="0">
        <v>-0.436462</v>
      </c>
      <c r="H1231" s="0">
        <v>0.066387</v>
      </c>
      <c r="I1231" s="0">
        <v>0.013351</v>
      </c>
      <c r="J1231" s="0">
        <v>-0.023361</v>
      </c>
      <c r="K1231" s="0">
        <v>1013.139954</v>
      </c>
      <c r="L1231" s="0">
        <v>42.301483</v>
      </c>
      <c r="W1231" s="0">
        <f t="shared" si="19"/>
        <v>53754.088058630849</v>
      </c>
    </row>
    <row r="1232">
      <c r="A1232" s="0">
        <v>278.595</v>
      </c>
      <c r="B1232" s="0">
        <v>464.80722</v>
      </c>
      <c r="C1232" s="0">
        <v>-49715.117187</v>
      </c>
      <c r="D1232" s="0">
        <v>20450.050781</v>
      </c>
      <c r="E1232" s="0">
        <v>-0.041485</v>
      </c>
      <c r="F1232" s="0">
        <v>9.958909</v>
      </c>
      <c r="G1232" s="0">
        <v>-0.430675</v>
      </c>
      <c r="H1232" s="0">
        <v>0.05878</v>
      </c>
      <c r="I1232" s="0">
        <v>0.011992</v>
      </c>
      <c r="J1232" s="0">
        <v>-0.018297</v>
      </c>
      <c r="K1232" s="0">
        <v>1013.139954</v>
      </c>
      <c r="L1232" s="0">
        <v>42.301483</v>
      </c>
      <c r="W1232" s="0">
        <f t="shared" si="19"/>
        <v>53758.84578015405</v>
      </c>
    </row>
    <row r="1233">
      <c r="A1233" s="0">
        <v>278.60625</v>
      </c>
      <c r="B1233" s="0">
        <v>416.421173</v>
      </c>
      <c r="C1233" s="0">
        <v>-49699.679687</v>
      </c>
      <c r="D1233" s="0">
        <v>20543.232422</v>
      </c>
      <c r="E1233" s="0">
        <v>-0.04666</v>
      </c>
      <c r="F1233" s="0">
        <v>9.958658</v>
      </c>
      <c r="G1233" s="0">
        <v>-0.421681</v>
      </c>
      <c r="H1233" s="0">
        <v>0.040552</v>
      </c>
      <c r="I1233" s="0">
        <v>0.010675</v>
      </c>
      <c r="J1233" s="0">
        <v>-0.011704</v>
      </c>
      <c r="K1233" s="0">
        <v>1013.149963</v>
      </c>
      <c r="L1233" s="0">
        <v>42.301483</v>
      </c>
      <c r="W1233" s="0">
        <f t="shared" si="19"/>
        <v>53779.6984551609</v>
      </c>
    </row>
    <row r="1234">
      <c r="A1234" s="0">
        <v>278.6175</v>
      </c>
      <c r="B1234" s="0">
        <v>412.701019</v>
      </c>
      <c r="C1234" s="0">
        <v>-49682.242187</v>
      </c>
      <c r="D1234" s="0">
        <v>20635.357422</v>
      </c>
      <c r="E1234" s="0">
        <v>-0.043573</v>
      </c>
      <c r="F1234" s="0">
        <v>9.962642</v>
      </c>
      <c r="G1234" s="0">
        <v>-0.412011</v>
      </c>
      <c r="H1234" s="0">
        <v>0.019255</v>
      </c>
      <c r="I1234" s="0">
        <v>0.00823</v>
      </c>
      <c r="J1234" s="0">
        <v>-0.008396</v>
      </c>
      <c r="K1234" s="0">
        <v>1013.149963</v>
      </c>
      <c r="L1234" s="0">
        <v>42.301483</v>
      </c>
      <c r="W1234" s="0">
        <f t="shared" si="19"/>
        <v>53798.824213847809</v>
      </c>
    </row>
    <row r="1235">
      <c r="A1235" s="0">
        <v>278.62875</v>
      </c>
      <c r="B1235" s="0">
        <v>351.036377</v>
      </c>
      <c r="C1235" s="0">
        <v>-49677.523437</v>
      </c>
      <c r="D1235" s="0">
        <v>20522.121094</v>
      </c>
      <c r="E1235" s="0">
        <v>-0.044919</v>
      </c>
      <c r="F1235" s="0">
        <v>9.952923</v>
      </c>
      <c r="G1235" s="0">
        <v>-0.415239</v>
      </c>
      <c r="H1235" s="0">
        <v>-0.006666</v>
      </c>
      <c r="I1235" s="0">
        <v>0.003833</v>
      </c>
      <c r="J1235" s="0">
        <v>-0.003501</v>
      </c>
      <c r="K1235" s="0">
        <v>1013.149963</v>
      </c>
      <c r="L1235" s="0">
        <v>42.301483</v>
      </c>
      <c r="W1235" s="0">
        <f t="shared" si="19"/>
        <v>53750.693163609169</v>
      </c>
    </row>
    <row r="1236">
      <c r="A1236" s="0">
        <v>278.64</v>
      </c>
      <c r="B1236" s="0">
        <v>368.56073</v>
      </c>
      <c r="C1236" s="0">
        <v>-49640.882812</v>
      </c>
      <c r="D1236" s="0">
        <v>20582.251953</v>
      </c>
      <c r="E1236" s="0">
        <v>-0.038906</v>
      </c>
      <c r="F1236" s="0">
        <v>9.960785</v>
      </c>
      <c r="G1236" s="0">
        <v>-0.422857</v>
      </c>
      <c r="H1236" s="0">
        <v>-0.029158</v>
      </c>
      <c r="I1236" s="0">
        <v>0.001002</v>
      </c>
      <c r="J1236" s="0">
        <v>0.002383</v>
      </c>
      <c r="K1236" s="0">
        <v>1013.149963</v>
      </c>
      <c r="L1236" s="0">
        <v>42.301483</v>
      </c>
      <c r="W1236" s="0">
        <f t="shared" si="19"/>
        <v>53739.9495610406</v>
      </c>
    </row>
    <row r="1237">
      <c r="A1237" s="0">
        <v>278.65125</v>
      </c>
      <c r="B1237" s="0">
        <v>346.035706</v>
      </c>
      <c r="C1237" s="0">
        <v>-49661.949219</v>
      </c>
      <c r="D1237" s="0">
        <v>20574.666016</v>
      </c>
      <c r="E1237" s="0">
        <v>-0.038891</v>
      </c>
      <c r="F1237" s="0">
        <v>9.961352</v>
      </c>
      <c r="G1237" s="0">
        <v>-0.427118</v>
      </c>
      <c r="H1237" s="0">
        <v>-0.033965</v>
      </c>
      <c r="I1237" s="0">
        <v>-0.000491</v>
      </c>
      <c r="J1237" s="0">
        <v>0.004121</v>
      </c>
      <c r="K1237" s="0">
        <v>1013.149963</v>
      </c>
      <c r="L1237" s="0">
        <v>42.301483</v>
      </c>
      <c r="W1237" s="0">
        <f t="shared" si="19"/>
        <v>53756.35611358258</v>
      </c>
    </row>
    <row r="1238">
      <c r="A1238" s="0">
        <v>278.6625</v>
      </c>
      <c r="B1238" s="0">
        <v>396.461609</v>
      </c>
      <c r="C1238" s="0">
        <v>-49667.988281</v>
      </c>
      <c r="D1238" s="0">
        <v>20511.193359</v>
      </c>
      <c r="E1238" s="0">
        <v>-0.034899</v>
      </c>
      <c r="F1238" s="0">
        <v>9.956515</v>
      </c>
      <c r="G1238" s="0">
        <v>-0.429306</v>
      </c>
      <c r="H1238" s="0">
        <v>-0.029516</v>
      </c>
      <c r="I1238" s="0">
        <v>0.000132</v>
      </c>
      <c r="J1238" s="0">
        <v>0.001281</v>
      </c>
      <c r="K1238" s="0">
        <v>1013.149963</v>
      </c>
      <c r="L1238" s="0">
        <v>42.301483</v>
      </c>
      <c r="W1238" s="0">
        <f t="shared" si="19"/>
        <v>53738.024663167977</v>
      </c>
    </row>
    <row r="1239">
      <c r="A1239" s="0">
        <v>278.67375</v>
      </c>
      <c r="B1239" s="0">
        <v>466.77243</v>
      </c>
      <c r="C1239" s="0">
        <v>-49690.371094</v>
      </c>
      <c r="D1239" s="0">
        <v>20571.162109</v>
      </c>
      <c r="E1239" s="0">
        <v>-0.031778</v>
      </c>
      <c r="F1239" s="0">
        <v>9.952896</v>
      </c>
      <c r="G1239" s="0">
        <v>-0.429961</v>
      </c>
      <c r="H1239" s="0">
        <v>-0.007589</v>
      </c>
      <c r="I1239" s="0">
        <v>0.00293</v>
      </c>
      <c r="J1239" s="0">
        <v>-0.004564</v>
      </c>
      <c r="K1239" s="0">
        <v>1013.149963</v>
      </c>
      <c r="L1239" s="0">
        <v>42.301483</v>
      </c>
      <c r="W1239" s="0">
        <f t="shared" si="19"/>
        <v>53782.186330378914</v>
      </c>
    </row>
    <row r="1240">
      <c r="A1240" s="0">
        <v>278.685</v>
      </c>
      <c r="B1240" s="0">
        <v>405.918152</v>
      </c>
      <c r="C1240" s="0">
        <v>-49684.535156</v>
      </c>
      <c r="D1240" s="0">
        <v>20440.976562</v>
      </c>
      <c r="E1240" s="0">
        <v>-0.041641</v>
      </c>
      <c r="F1240" s="0">
        <v>9.954952</v>
      </c>
      <c r="G1240" s="0">
        <v>-0.422389</v>
      </c>
      <c r="H1240" s="0">
        <v>0.015211</v>
      </c>
      <c r="I1240" s="0">
        <v>0.005186</v>
      </c>
      <c r="J1240" s="0">
        <v>-0.011998</v>
      </c>
      <c r="K1240" s="0">
        <v>1013.149963</v>
      </c>
      <c r="L1240" s="0">
        <v>42.301483</v>
      </c>
      <c r="W1240" s="0">
        <f t="shared" si="19"/>
        <v>53726.635163782186</v>
      </c>
    </row>
    <row r="1241">
      <c r="A1241" s="0">
        <v>278.69625</v>
      </c>
      <c r="B1241" s="0">
        <v>419.588593</v>
      </c>
      <c r="C1241" s="0">
        <v>-49668.875</v>
      </c>
      <c r="D1241" s="0">
        <v>20610.357422</v>
      </c>
      <c r="E1241" s="0">
        <v>-0.03919</v>
      </c>
      <c r="F1241" s="0">
        <v>9.961385</v>
      </c>
      <c r="G1241" s="0">
        <v>-0.421443</v>
      </c>
      <c r="H1241" s="0">
        <v>0.036865</v>
      </c>
      <c r="I1241" s="0">
        <v>0.00805</v>
      </c>
      <c r="J1241" s="0">
        <v>-0.019343</v>
      </c>
      <c r="K1241" s="0">
        <v>1013.149963</v>
      </c>
      <c r="L1241" s="0">
        <v>42.301483</v>
      </c>
      <c r="W1241" s="0">
        <f t="shared" si="19"/>
        <v>53776.947025798996</v>
      </c>
    </row>
    <row r="1242">
      <c r="A1242" s="0">
        <v>278.7075</v>
      </c>
      <c r="B1242" s="0">
        <v>389.86676</v>
      </c>
      <c r="C1242" s="0">
        <v>-49675.90625</v>
      </c>
      <c r="D1242" s="0">
        <v>20436.574219</v>
      </c>
      <c r="E1242" s="0">
        <v>-0.035437</v>
      </c>
      <c r="F1242" s="0">
        <v>9.969328</v>
      </c>
      <c r="G1242" s="0">
        <v>-0.426765</v>
      </c>
      <c r="H1242" s="0">
        <v>0.055092</v>
      </c>
      <c r="I1242" s="0">
        <v>0.010713</v>
      </c>
      <c r="J1242" s="0">
        <v>-0.023082</v>
      </c>
      <c r="K1242" s="0">
        <v>1013.159973</v>
      </c>
      <c r="L1242" s="0">
        <v>42.301483</v>
      </c>
      <c r="W1242" s="0">
        <f t="shared" si="19"/>
        <v>53716.861632619948</v>
      </c>
    </row>
    <row r="1243">
      <c r="A1243" s="0">
        <v>278.71875</v>
      </c>
      <c r="B1243" s="0">
        <v>554.68219</v>
      </c>
      <c r="C1243" s="0">
        <v>-49678.734375</v>
      </c>
      <c r="D1243" s="0">
        <v>20470.763672</v>
      </c>
      <c r="E1243" s="0">
        <v>-0.035374</v>
      </c>
      <c r="F1243" s="0">
        <v>9.973586</v>
      </c>
      <c r="G1243" s="0">
        <v>-0.421807</v>
      </c>
      <c r="H1243" s="0">
        <v>0.062937</v>
      </c>
      <c r="I1243" s="0">
        <v>0.012003</v>
      </c>
      <c r="J1243" s="0">
        <v>-0.021403</v>
      </c>
      <c r="K1243" s="0">
        <v>1013.159973</v>
      </c>
      <c r="L1243" s="0">
        <v>42.301483</v>
      </c>
      <c r="W1243" s="0">
        <f t="shared" si="19"/>
        <v>53733.941663985388</v>
      </c>
    </row>
    <row r="1244">
      <c r="A1244" s="0">
        <v>278.73</v>
      </c>
      <c r="B1244" s="0">
        <v>460.512604</v>
      </c>
      <c r="C1244" s="0">
        <v>-49680.953125</v>
      </c>
      <c r="D1244" s="0">
        <v>20419.126953</v>
      </c>
      <c r="E1244" s="0">
        <v>-0.045216</v>
      </c>
      <c r="F1244" s="0">
        <v>9.958935</v>
      </c>
      <c r="G1244" s="0">
        <v>-0.423536</v>
      </c>
      <c r="H1244" s="0">
        <v>0.057282</v>
      </c>
      <c r="I1244" s="0">
        <v>0.012817</v>
      </c>
      <c r="J1244" s="0">
        <v>-0.017827</v>
      </c>
      <c r="K1244" s="0">
        <v>1013.159973</v>
      </c>
      <c r="L1244" s="0">
        <v>42.301483</v>
      </c>
      <c r="W1244" s="0">
        <f t="shared" si="19"/>
        <v>53715.453277335575</v>
      </c>
    </row>
    <row r="1245">
      <c r="A1245" s="0">
        <v>278.74125</v>
      </c>
      <c r="B1245" s="0">
        <v>425.157623</v>
      </c>
      <c r="C1245" s="0">
        <v>-49694.503906</v>
      </c>
      <c r="D1245" s="0">
        <v>20479.941406</v>
      </c>
      <c r="E1245" s="0">
        <v>-0.04902</v>
      </c>
      <c r="F1245" s="0">
        <v>9.961542</v>
      </c>
      <c r="G1245" s="0">
        <v>-0.421258</v>
      </c>
      <c r="H1245" s="0">
        <v>0.04562</v>
      </c>
      <c r="I1245" s="0">
        <v>0.010416</v>
      </c>
      <c r="J1245" s="0">
        <v>-0.015001</v>
      </c>
      <c r="K1245" s="0">
        <v>1013.159973</v>
      </c>
      <c r="L1245" s="0">
        <v>42.301483</v>
      </c>
      <c r="W1245" s="0">
        <f t="shared" si="19"/>
        <v>53750.836993120742</v>
      </c>
    </row>
    <row r="1246">
      <c r="A1246" s="0">
        <v>278.7525</v>
      </c>
      <c r="B1246" s="0">
        <v>245.038864</v>
      </c>
      <c r="C1246" s="0">
        <v>-49699.464844</v>
      </c>
      <c r="D1246" s="0">
        <v>20612.322266</v>
      </c>
      <c r="E1246" s="0">
        <v>-0.045639</v>
      </c>
      <c r="F1246" s="0">
        <v>9.948283</v>
      </c>
      <c r="G1246" s="0">
        <v>-0.431058</v>
      </c>
      <c r="H1246" s="0">
        <v>0.018755</v>
      </c>
      <c r="I1246" s="0">
        <v>0.007068</v>
      </c>
      <c r="J1246" s="0">
        <v>-0.009371</v>
      </c>
      <c r="K1246" s="0">
        <v>1013.159973</v>
      </c>
      <c r="L1246" s="0">
        <v>42.301483</v>
      </c>
      <c r="W1246" s="0">
        <f t="shared" si="19"/>
        <v>53804.875978133263</v>
      </c>
    </row>
    <row r="1247">
      <c r="A1247" s="0">
        <v>278.76375</v>
      </c>
      <c r="B1247" s="0">
        <v>359.337708</v>
      </c>
      <c r="C1247" s="0">
        <v>-49685.992187</v>
      </c>
      <c r="D1247" s="0">
        <v>20659.951172</v>
      </c>
      <c r="E1247" s="0">
        <v>-0.052712</v>
      </c>
      <c r="F1247" s="0">
        <v>9.962388</v>
      </c>
      <c r="G1247" s="0">
        <v>-0.429183</v>
      </c>
      <c r="H1247" s="0">
        <v>-0.011249</v>
      </c>
      <c r="I1247" s="0">
        <v>0.003175</v>
      </c>
      <c r="J1247" s="0">
        <v>-0.003134</v>
      </c>
      <c r="K1247" s="0">
        <v>1013.159973</v>
      </c>
      <c r="L1247" s="0">
        <v>42.301483</v>
      </c>
      <c r="W1247" s="0">
        <f t="shared" si="19"/>
        <v>53811.341979404686</v>
      </c>
    </row>
    <row r="1248">
      <c r="A1248" s="0">
        <v>278.775</v>
      </c>
      <c r="B1248" s="0">
        <v>370.115784</v>
      </c>
      <c r="C1248" s="0">
        <v>-49675.550781</v>
      </c>
      <c r="D1248" s="0">
        <v>20533.941406</v>
      </c>
      <c r="E1248" s="0">
        <v>-0.051001</v>
      </c>
      <c r="F1248" s="0">
        <v>9.962737</v>
      </c>
      <c r="G1248" s="0">
        <v>-0.429154</v>
      </c>
      <c r="H1248" s="0">
        <v>-0.027851</v>
      </c>
      <c r="I1248" s="0">
        <v>0.000942</v>
      </c>
      <c r="J1248" s="0">
        <v>0.003139</v>
      </c>
      <c r="K1248" s="0">
        <v>1013.159973</v>
      </c>
      <c r="L1248" s="0">
        <v>42.301483</v>
      </c>
      <c r="W1248" s="0">
        <f t="shared" si="19"/>
        <v>53753.512264356425</v>
      </c>
    </row>
    <row r="1249">
      <c r="A1249" s="0">
        <v>278.78625</v>
      </c>
      <c r="B1249" s="0">
        <v>452.243011</v>
      </c>
      <c r="C1249" s="0">
        <v>-49680.847656</v>
      </c>
      <c r="D1249" s="0">
        <v>20621.457031</v>
      </c>
      <c r="E1249" s="0">
        <v>-0.048966</v>
      </c>
      <c r="F1249" s="0">
        <v>9.956873</v>
      </c>
      <c r="G1249" s="0">
        <v>-0.418563</v>
      </c>
      <c r="H1249" s="0">
        <v>-0.029418</v>
      </c>
      <c r="I1249" s="0">
        <v>-0.000524</v>
      </c>
      <c r="J1249" s="0">
        <v>0.002477</v>
      </c>
      <c r="K1249" s="0">
        <v>1013.159973</v>
      </c>
      <c r="L1249" s="0">
        <v>42.301483</v>
      </c>
      <c r="W1249" s="0">
        <f t="shared" si="19"/>
        <v>53792.52399396275</v>
      </c>
    </row>
    <row r="1250">
      <c r="A1250" s="0">
        <v>278.7975</v>
      </c>
      <c r="B1250" s="0">
        <v>365.541229</v>
      </c>
      <c r="C1250" s="0">
        <v>-49682.980469</v>
      </c>
      <c r="D1250" s="0">
        <v>20626.955078</v>
      </c>
      <c r="E1250" s="0">
        <v>-0.044431</v>
      </c>
      <c r="F1250" s="0">
        <v>9.961093</v>
      </c>
      <c r="G1250" s="0">
        <v>-0.412787</v>
      </c>
      <c r="H1250" s="0">
        <v>-0.028845</v>
      </c>
      <c r="I1250" s="0">
        <v>0.000183</v>
      </c>
      <c r="J1250" s="0">
        <v>0.000664</v>
      </c>
      <c r="K1250" s="0">
        <v>1013.159973</v>
      </c>
      <c r="L1250" s="0">
        <v>42.301483</v>
      </c>
      <c r="W1250" s="0">
        <f t="shared" si="19"/>
        <v>53795.942639412548</v>
      </c>
    </row>
    <row r="1251">
      <c r="A1251" s="0">
        <v>278.80875</v>
      </c>
      <c r="B1251" s="0">
        <v>334.979523</v>
      </c>
      <c r="C1251" s="0">
        <v>-49702.847656</v>
      </c>
      <c r="D1251" s="0">
        <v>20355.289062</v>
      </c>
      <c r="E1251" s="0">
        <v>-0.039376</v>
      </c>
      <c r="F1251" s="0">
        <v>9.957685</v>
      </c>
      <c r="G1251" s="0">
        <v>-0.417438</v>
      </c>
      <c r="H1251" s="0">
        <v>-0.008392</v>
      </c>
      <c r="I1251" s="0">
        <v>0.002328</v>
      </c>
      <c r="J1251" s="0">
        <v>-0.004754</v>
      </c>
      <c r="K1251" s="0">
        <v>1013.130005</v>
      </c>
      <c r="L1251" s="0">
        <v>42.306366</v>
      </c>
      <c r="W1251" s="0">
        <f t="shared" si="19"/>
        <v>53710.548956363782</v>
      </c>
    </row>
    <row r="1252">
      <c r="A1252" s="0">
        <v>278.82</v>
      </c>
      <c r="B1252" s="0">
        <v>433.39859</v>
      </c>
      <c r="C1252" s="0">
        <v>-49702.234375</v>
      </c>
      <c r="D1252" s="0">
        <v>20493.009766</v>
      </c>
      <c r="E1252" s="0">
        <v>-0.045904</v>
      </c>
      <c r="F1252" s="0">
        <v>9.958951</v>
      </c>
      <c r="G1252" s="0">
        <v>-0.425269</v>
      </c>
      <c r="H1252" s="0">
        <v>0.013283</v>
      </c>
      <c r="I1252" s="0">
        <v>0.005713</v>
      </c>
      <c r="J1252" s="0">
        <v>-0.012709</v>
      </c>
      <c r="K1252" s="0">
        <v>1013.130005</v>
      </c>
      <c r="L1252" s="0">
        <v>42.306366</v>
      </c>
      <c r="W1252" s="0">
        <f t="shared" si="19"/>
        <v>53763.029913450904</v>
      </c>
    </row>
    <row r="1253">
      <c r="A1253" s="0">
        <v>278.83125</v>
      </c>
      <c r="B1253" s="0">
        <v>383.566406</v>
      </c>
      <c r="C1253" s="0">
        <v>-49668.898437</v>
      </c>
      <c r="D1253" s="0">
        <v>20487.277344</v>
      </c>
      <c r="E1253" s="0">
        <v>-0.045553</v>
      </c>
      <c r="F1253" s="0">
        <v>9.957747</v>
      </c>
      <c r="G1253" s="0">
        <v>-0.424978</v>
      </c>
      <c r="H1253" s="0">
        <v>0.035589</v>
      </c>
      <c r="I1253" s="0">
        <v>0.008024</v>
      </c>
      <c r="J1253" s="0">
        <v>-0.019966</v>
      </c>
      <c r="K1253" s="0">
        <v>1013.130005</v>
      </c>
      <c r="L1253" s="0">
        <v>42.306366</v>
      </c>
      <c r="W1253" s="0">
        <f t="shared" si="19"/>
        <v>53729.648501575073</v>
      </c>
    </row>
    <row r="1254">
      <c r="A1254" s="0">
        <v>278.8425</v>
      </c>
      <c r="B1254" s="0">
        <v>342.616272</v>
      </c>
      <c r="C1254" s="0">
        <v>-49683.011719</v>
      </c>
      <c r="D1254" s="0">
        <v>20469.615234</v>
      </c>
      <c r="E1254" s="0">
        <v>-0.04711</v>
      </c>
      <c r="F1254" s="0">
        <v>9.956405</v>
      </c>
      <c r="G1254" s="0">
        <v>-0.416313</v>
      </c>
      <c r="H1254" s="0">
        <v>0.054095</v>
      </c>
      <c r="I1254" s="0">
        <v>0.011808</v>
      </c>
      <c r="J1254" s="0">
        <v>-0.023033</v>
      </c>
      <c r="K1254" s="0">
        <v>1013.130005</v>
      </c>
      <c r="L1254" s="0">
        <v>42.306366</v>
      </c>
      <c r="W1254" s="0">
        <f t="shared" si="19"/>
        <v>53735.688208193031</v>
      </c>
    </row>
    <row r="1255">
      <c r="A1255" s="0">
        <v>278.85375</v>
      </c>
      <c r="B1255" s="0">
        <v>455.001617</v>
      </c>
      <c r="C1255" s="0">
        <v>-49678.824219</v>
      </c>
      <c r="D1255" s="0">
        <v>20565.265625</v>
      </c>
      <c r="E1255" s="0">
        <v>-0.04133</v>
      </c>
      <c r="F1255" s="0">
        <v>9.950139</v>
      </c>
      <c r="G1255" s="0">
        <v>-0.431524</v>
      </c>
      <c r="H1255" s="0">
        <v>0.061975</v>
      </c>
      <c r="I1255" s="0">
        <v>0.012946</v>
      </c>
      <c r="J1255" s="0">
        <v>-0.021608</v>
      </c>
      <c r="K1255" s="0">
        <v>1013.130005</v>
      </c>
      <c r="L1255" s="0">
        <v>42.306366</v>
      </c>
      <c r="W1255" s="0">
        <f t="shared" si="19"/>
        <v>53769.161723803918</v>
      </c>
    </row>
    <row r="1256">
      <c r="A1256" s="0">
        <v>278.865</v>
      </c>
      <c r="B1256" s="0">
        <v>519.702271</v>
      </c>
      <c r="C1256" s="0">
        <v>-49680.214844</v>
      </c>
      <c r="D1256" s="0">
        <v>20479.753906</v>
      </c>
      <c r="E1256" s="0">
        <v>-0.038253</v>
      </c>
      <c r="F1256" s="0">
        <v>9.949591</v>
      </c>
      <c r="G1256" s="0">
        <v>-0.425433</v>
      </c>
      <c r="H1256" s="0">
        <v>0.060222</v>
      </c>
      <c r="I1256" s="0">
        <v>0.012895</v>
      </c>
      <c r="J1256" s="0">
        <v>-0.018705</v>
      </c>
      <c r="K1256" s="0">
        <v>1013.130005</v>
      </c>
      <c r="L1256" s="0">
        <v>42.306366</v>
      </c>
      <c r="W1256" s="0">
        <f t="shared" si="19"/>
        <v>53738.386256444312</v>
      </c>
    </row>
    <row r="1257">
      <c r="A1257" s="0">
        <v>278.87625</v>
      </c>
      <c r="B1257" s="0">
        <v>514.584534</v>
      </c>
      <c r="C1257" s="0">
        <v>-49679.609375</v>
      </c>
      <c r="D1257" s="0">
        <v>20379.785156</v>
      </c>
      <c r="E1257" s="0">
        <v>-0.046669</v>
      </c>
      <c r="F1257" s="0">
        <v>9.956278</v>
      </c>
      <c r="G1257" s="0">
        <v>-0.43316</v>
      </c>
      <c r="H1257" s="0">
        <v>0.044629</v>
      </c>
      <c r="I1257" s="0">
        <v>0.010406</v>
      </c>
      <c r="J1257" s="0">
        <v>-0.014608</v>
      </c>
      <c r="K1257" s="0">
        <v>1013.130005</v>
      </c>
      <c r="L1257" s="0">
        <v>42.306366</v>
      </c>
      <c r="W1257" s="0">
        <f t="shared" si="19"/>
        <v>53699.758173570372</v>
      </c>
    </row>
    <row r="1258">
      <c r="A1258" s="0">
        <v>278.8875</v>
      </c>
      <c r="B1258" s="0">
        <v>458.987946</v>
      </c>
      <c r="C1258" s="0">
        <v>-49691.511719</v>
      </c>
      <c r="D1258" s="0">
        <v>20500.007812</v>
      </c>
      <c r="E1258" s="0">
        <v>-0.042386</v>
      </c>
      <c r="F1258" s="0">
        <v>9.949893</v>
      </c>
      <c r="G1258" s="0">
        <v>-0.425721</v>
      </c>
      <c r="H1258" s="0">
        <v>0.018746</v>
      </c>
      <c r="I1258" s="0">
        <v>0.007552</v>
      </c>
      <c r="J1258" s="0">
        <v>-0.008253</v>
      </c>
      <c r="K1258" s="0">
        <v>1013.130005</v>
      </c>
      <c r="L1258" s="0">
        <v>42.306366</v>
      </c>
      <c r="W1258" s="0">
        <f t="shared" si="19"/>
        <v>53755.998057390294</v>
      </c>
    </row>
    <row r="1259">
      <c r="A1259" s="0">
        <v>278.89875</v>
      </c>
      <c r="B1259" s="0">
        <v>329.916199</v>
      </c>
      <c r="C1259" s="0">
        <v>-49669.28125</v>
      </c>
      <c r="D1259" s="0">
        <v>20445.798828</v>
      </c>
      <c r="E1259" s="0">
        <v>-0.038083</v>
      </c>
      <c r="F1259" s="0">
        <v>9.950714</v>
      </c>
      <c r="G1259" s="0">
        <v>-0.422902</v>
      </c>
      <c r="H1259" s="0">
        <v>-0.00761</v>
      </c>
      <c r="I1259" s="0">
        <v>0.003737</v>
      </c>
      <c r="J1259" s="0">
        <v>-0.003469</v>
      </c>
      <c r="K1259" s="0">
        <v>1013.130005</v>
      </c>
      <c r="L1259" s="0">
        <v>42.306366</v>
      </c>
      <c r="W1259" s="0">
        <f t="shared" si="19"/>
        <v>53713.843972527327</v>
      </c>
    </row>
    <row r="1260">
      <c r="A1260" s="0">
        <v>278.91</v>
      </c>
      <c r="B1260" s="0">
        <v>487.252014</v>
      </c>
      <c r="C1260" s="0">
        <v>-49676.078125</v>
      </c>
      <c r="D1260" s="0">
        <v>20468.958984</v>
      </c>
      <c r="E1260" s="0">
        <v>-0.034053</v>
      </c>
      <c r="F1260" s="0">
        <v>9.957335</v>
      </c>
      <c r="G1260" s="0">
        <v>-0.413432</v>
      </c>
      <c r="H1260" s="0">
        <v>-0.024251</v>
      </c>
      <c r="I1260" s="0">
        <v>0.001604</v>
      </c>
      <c r="J1260" s="0">
        <v>0.000554</v>
      </c>
      <c r="K1260" s="0">
        <v>1013.179993</v>
      </c>
      <c r="L1260" s="0">
        <v>42.311249</v>
      </c>
      <c r="W1260" s="0">
        <f t="shared" si="19"/>
        <v>53730.144558663946</v>
      </c>
    </row>
    <row r="1261">
      <c r="A1261" s="0">
        <v>278.92125</v>
      </c>
      <c r="B1261" s="0">
        <v>499.909241</v>
      </c>
      <c r="C1261" s="0">
        <v>-49697.3125</v>
      </c>
      <c r="D1261" s="0">
        <v>20492.136719</v>
      </c>
      <c r="E1261" s="0">
        <v>-0.040113</v>
      </c>
      <c r="F1261" s="0">
        <v>9.953728</v>
      </c>
      <c r="G1261" s="0">
        <v>-0.429438</v>
      </c>
      <c r="H1261" s="0">
        <v>-0.027298</v>
      </c>
      <c r="I1261" s="0">
        <v>0.000476</v>
      </c>
      <c r="J1261" s="0">
        <v>0.001299</v>
      </c>
      <c r="K1261" s="0">
        <v>1013.179993</v>
      </c>
      <c r="L1261" s="0">
        <v>42.311249</v>
      </c>
      <c r="W1261" s="0">
        <f t="shared" si="19"/>
        <v>53758.7243736501</v>
      </c>
    </row>
    <row r="1262">
      <c r="A1262" s="0">
        <v>278.9325</v>
      </c>
      <c r="B1262" s="0">
        <v>440.75769</v>
      </c>
      <c r="C1262" s="0">
        <v>-49681.714844</v>
      </c>
      <c r="D1262" s="0">
        <v>20465.636719</v>
      </c>
      <c r="E1262" s="0">
        <v>-0.043311</v>
      </c>
      <c r="F1262" s="0">
        <v>9.956448</v>
      </c>
      <c r="G1262" s="0">
        <v>-0.412451</v>
      </c>
      <c r="H1262" s="0">
        <v>-0.028874</v>
      </c>
      <c r="I1262" s="0">
        <v>0.000302</v>
      </c>
      <c r="J1262" s="0">
        <v>0.000478</v>
      </c>
      <c r="K1262" s="0">
        <v>1013.179993</v>
      </c>
      <c r="L1262" s="0">
        <v>42.311249</v>
      </c>
      <c r="W1262" s="0">
        <f t="shared" si="19"/>
        <v>53733.689092560038</v>
      </c>
    </row>
    <row r="1263">
      <c r="A1263" s="0">
        <v>278.94375</v>
      </c>
      <c r="B1263" s="0">
        <v>322.572144</v>
      </c>
      <c r="C1263" s="0">
        <v>-49677.050781</v>
      </c>
      <c r="D1263" s="0">
        <v>20490.003906</v>
      </c>
      <c r="E1263" s="0">
        <v>-0.052399</v>
      </c>
      <c r="F1263" s="0">
        <v>9.957493</v>
      </c>
      <c r="G1263" s="0">
        <v>-0.423567</v>
      </c>
      <c r="H1263" s="0">
        <v>-0.013297</v>
      </c>
      <c r="I1263" s="0">
        <v>0.002073</v>
      </c>
      <c r="J1263" s="0">
        <v>-0.005118</v>
      </c>
      <c r="K1263" s="0">
        <v>1013.179993</v>
      </c>
      <c r="L1263" s="0">
        <v>42.311249</v>
      </c>
      <c r="W1263" s="0">
        <f t="shared" si="19"/>
        <v>53737.823617579015</v>
      </c>
    </row>
    <row r="1264">
      <c r="A1264" s="0">
        <v>278.955</v>
      </c>
      <c r="B1264" s="0">
        <v>534.159668</v>
      </c>
      <c r="C1264" s="0">
        <v>-49682.207031</v>
      </c>
      <c r="D1264" s="0">
        <v>20614.867187</v>
      </c>
      <c r="E1264" s="0">
        <v>-0.055009</v>
      </c>
      <c r="F1264" s="0">
        <v>9.951905</v>
      </c>
      <c r="G1264" s="0">
        <v>-0.430974</v>
      </c>
      <c r="H1264" s="0">
        <v>0.011197</v>
      </c>
      <c r="I1264" s="0">
        <v>0.004715</v>
      </c>
      <c r="J1264" s="0">
        <v>-0.012846</v>
      </c>
      <c r="K1264" s="0">
        <v>1013.179993</v>
      </c>
      <c r="L1264" s="0">
        <v>42.311249</v>
      </c>
      <c r="W1264" s="0">
        <f t="shared" si="19"/>
        <v>53792.004714081006</v>
      </c>
    </row>
    <row r="1265">
      <c r="A1265" s="0">
        <v>278.96625</v>
      </c>
      <c r="B1265" s="0">
        <v>432.023285</v>
      </c>
      <c r="C1265" s="0">
        <v>-49708.113281</v>
      </c>
      <c r="D1265" s="0">
        <v>20364.525391</v>
      </c>
      <c r="E1265" s="0">
        <v>-0.028737</v>
      </c>
      <c r="F1265" s="0">
        <v>9.959871</v>
      </c>
      <c r="G1265" s="0">
        <v>-0.428399</v>
      </c>
      <c r="H1265" s="0">
        <v>0.039122</v>
      </c>
      <c r="I1265" s="0">
        <v>0.008693</v>
      </c>
      <c r="J1265" s="0">
        <v>-0.020177</v>
      </c>
      <c r="K1265" s="0">
        <v>1013.179993</v>
      </c>
      <c r="L1265" s="0">
        <v>42.311249</v>
      </c>
      <c r="W1265" s="0">
        <f t="shared" si="19"/>
        <v>53719.615267388079</v>
      </c>
    </row>
    <row r="1266">
      <c r="A1266" s="0">
        <v>278.9775</v>
      </c>
      <c r="B1266" s="0">
        <v>383.301727</v>
      </c>
      <c r="C1266" s="0">
        <v>-49699.546875</v>
      </c>
      <c r="D1266" s="0">
        <v>20496.556641</v>
      </c>
      <c r="E1266" s="0">
        <v>-0.055252</v>
      </c>
      <c r="F1266" s="0">
        <v>9.945239</v>
      </c>
      <c r="G1266" s="0">
        <v>-0.420789</v>
      </c>
      <c r="H1266" s="0">
        <v>0.063285</v>
      </c>
      <c r="I1266" s="0">
        <v>0.011526</v>
      </c>
      <c r="J1266" s="0">
        <v>-0.025195</v>
      </c>
      <c r="K1266" s="0">
        <v>1013.179993</v>
      </c>
      <c r="L1266" s="0">
        <v>42.311249</v>
      </c>
      <c r="W1266" s="0">
        <f t="shared" si="19"/>
        <v>53761.517035254539</v>
      </c>
    </row>
    <row r="1267">
      <c r="A1267" s="0">
        <v>278.98875</v>
      </c>
      <c r="B1267" s="0">
        <v>476.646729</v>
      </c>
      <c r="C1267" s="0">
        <v>-49680.949219</v>
      </c>
      <c r="D1267" s="0">
        <v>20482.863281</v>
      </c>
      <c r="E1267" s="0">
        <v>-0.042868</v>
      </c>
      <c r="F1267" s="0">
        <v>9.955743</v>
      </c>
      <c r="G1267" s="0">
        <v>-0.411297</v>
      </c>
      <c r="H1267" s="0">
        <v>0.066008</v>
      </c>
      <c r="I1267" s="0">
        <v>0.012353</v>
      </c>
      <c r="J1267" s="0">
        <v>-0.022872</v>
      </c>
      <c r="K1267" s="0">
        <v>1013.179993</v>
      </c>
      <c r="L1267" s="0">
        <v>42.311249</v>
      </c>
      <c r="W1267" s="0">
        <f t="shared" si="19"/>
        <v>53739.851093888057</v>
      </c>
    </row>
    <row r="1268">
      <c r="A1268" s="0">
        <v>279</v>
      </c>
      <c r="B1268" s="0">
        <v>452.057648</v>
      </c>
      <c r="C1268" s="0">
        <v>-49689.371094</v>
      </c>
      <c r="D1268" s="0">
        <v>20583.134766</v>
      </c>
      <c r="E1268" s="0">
        <v>-0.045528</v>
      </c>
      <c r="F1268" s="0">
        <v>9.94965</v>
      </c>
      <c r="G1268" s="0">
        <v>-0.424885</v>
      </c>
      <c r="H1268" s="0">
        <v>0.06113</v>
      </c>
      <c r="I1268" s="0">
        <v>0.011673</v>
      </c>
      <c r="J1268" s="0">
        <v>-0.018837</v>
      </c>
      <c r="K1268" s="0">
        <v>1013.159973</v>
      </c>
      <c r="L1268" s="0">
        <v>42.306366</v>
      </c>
      <c r="W1268" s="0">
        <f t="shared" si="19"/>
        <v>53785.7173665061</v>
      </c>
    </row>
    <row r="1269">
      <c r="A1269" s="0">
        <v>279.01125</v>
      </c>
      <c r="B1269" s="0">
        <v>423.57132</v>
      </c>
      <c r="C1269" s="0">
        <v>-49704.453125</v>
      </c>
      <c r="D1269" s="0">
        <v>20547.759766</v>
      </c>
      <c r="E1269" s="0">
        <v>-0.039276</v>
      </c>
      <c r="F1269" s="0">
        <v>9.954629</v>
      </c>
      <c r="G1269" s="0">
        <v>-0.414484</v>
      </c>
      <c r="H1269" s="0">
        <v>0.041437</v>
      </c>
      <c r="I1269" s="0">
        <v>0.008996</v>
      </c>
      <c r="J1269" s="0">
        <v>-0.013463</v>
      </c>
      <c r="K1269" s="0">
        <v>1013.159973</v>
      </c>
      <c r="L1269" s="0">
        <v>42.306366</v>
      </c>
      <c r="W1269" s="0">
        <f t="shared" si="19"/>
        <v>53785.8950331748</v>
      </c>
    </row>
    <row r="1270">
      <c r="A1270" s="0">
        <v>279.0225</v>
      </c>
      <c r="B1270" s="0">
        <v>353.992981</v>
      </c>
      <c r="C1270" s="0">
        <v>-49673.664062</v>
      </c>
      <c r="D1270" s="0">
        <v>20490.142578</v>
      </c>
      <c r="E1270" s="0">
        <v>-0.028501</v>
      </c>
      <c r="F1270" s="0">
        <v>9.964715</v>
      </c>
      <c r="G1270" s="0">
        <v>-0.423235</v>
      </c>
      <c r="H1270" s="0">
        <v>0.020623</v>
      </c>
      <c r="I1270" s="0">
        <v>0.007866</v>
      </c>
      <c r="J1270" s="0">
        <v>-0.009792</v>
      </c>
      <c r="K1270" s="0">
        <v>1013.159973</v>
      </c>
      <c r="L1270" s="0">
        <v>42.306366</v>
      </c>
      <c r="W1270" s="0">
        <f t="shared" si="19"/>
        <v>53734.943521341826</v>
      </c>
    </row>
    <row r="1271">
      <c r="A1271" s="0">
        <v>279.03375</v>
      </c>
      <c r="B1271" s="0">
        <v>327.160156</v>
      </c>
      <c r="C1271" s="0">
        <v>-49686.585937</v>
      </c>
      <c r="D1271" s="0">
        <v>20342.839844</v>
      </c>
      <c r="E1271" s="0">
        <v>-0.03053</v>
      </c>
      <c r="F1271" s="0">
        <v>9.967692</v>
      </c>
      <c r="G1271" s="0">
        <v>-0.433298</v>
      </c>
      <c r="H1271" s="0">
        <v>-0.005162</v>
      </c>
      <c r="I1271" s="0">
        <v>0.004506</v>
      </c>
      <c r="J1271" s="0">
        <v>-0.004944</v>
      </c>
      <c r="K1271" s="0">
        <v>1013.159973</v>
      </c>
      <c r="L1271" s="0">
        <v>42.306366</v>
      </c>
      <c r="W1271" s="0">
        <f t="shared" si="19"/>
        <v>53690.734664010648</v>
      </c>
    </row>
    <row r="1272">
      <c r="A1272" s="0">
        <v>279.045</v>
      </c>
      <c r="B1272" s="0">
        <v>301.327484</v>
      </c>
      <c r="C1272" s="0">
        <v>-49661.566406</v>
      </c>
      <c r="D1272" s="0">
        <v>20500.439453</v>
      </c>
      <c r="E1272" s="0">
        <v>-0.031871</v>
      </c>
      <c r="F1272" s="0">
        <v>9.960286</v>
      </c>
      <c r="G1272" s="0">
        <v>-0.428591</v>
      </c>
      <c r="H1272" s="0">
        <v>-0.025663</v>
      </c>
      <c r="I1272" s="0">
        <v>0.001364</v>
      </c>
      <c r="J1272" s="0">
        <v>0.000664</v>
      </c>
      <c r="K1272" s="0">
        <v>1013.159973</v>
      </c>
      <c r="L1272" s="0">
        <v>42.306366</v>
      </c>
      <c r="W1272" s="0">
        <f t="shared" si="19"/>
        <v>53727.367271403506</v>
      </c>
    </row>
    <row r="1273">
      <c r="A1273" s="0">
        <v>279.05625</v>
      </c>
      <c r="B1273" s="0">
        <v>452.70636</v>
      </c>
      <c r="C1273" s="0">
        <v>-49699.363281</v>
      </c>
      <c r="D1273" s="0">
        <v>20513.943359</v>
      </c>
      <c r="E1273" s="0">
        <v>-0.037986</v>
      </c>
      <c r="F1273" s="0">
        <v>9.958788</v>
      </c>
      <c r="G1273" s="0">
        <v>-0.428196</v>
      </c>
      <c r="H1273" s="0">
        <v>-0.035109</v>
      </c>
      <c r="I1273" s="0">
        <v>-8.718869E-05</v>
      </c>
      <c r="J1273" s="0">
        <v>0.003827</v>
      </c>
      <c r="K1273" s="0">
        <v>1013.159973</v>
      </c>
      <c r="L1273" s="0">
        <v>42.306366</v>
      </c>
      <c r="W1273" s="0">
        <f t="shared" si="19"/>
        <v>53768.517979589655</v>
      </c>
    </row>
    <row r="1274">
      <c r="A1274" s="0">
        <v>279.0675</v>
      </c>
      <c r="B1274" s="0">
        <v>379.481232</v>
      </c>
      <c r="C1274" s="0">
        <v>-49693.820312</v>
      </c>
      <c r="D1274" s="0">
        <v>20528.169922</v>
      </c>
      <c r="E1274" s="0">
        <v>-0.04369</v>
      </c>
      <c r="F1274" s="0">
        <v>9.952921</v>
      </c>
      <c r="G1274" s="0">
        <v>-0.426278</v>
      </c>
      <c r="H1274" s="0">
        <v>-0.028865</v>
      </c>
      <c r="I1274" s="0">
        <v>-7.18288E-05</v>
      </c>
      <c r="J1274" s="0">
        <v>0.001619</v>
      </c>
      <c r="K1274" s="0">
        <v>1013.159973</v>
      </c>
      <c r="L1274" s="0">
        <v>42.306366</v>
      </c>
      <c r="W1274" s="0">
        <f t="shared" si="19"/>
        <v>53768.257769368814</v>
      </c>
    </row>
    <row r="1275">
      <c r="A1275" s="0">
        <v>279.07875</v>
      </c>
      <c r="B1275" s="0">
        <v>341.825989</v>
      </c>
      <c r="C1275" s="0">
        <v>-49695.023437</v>
      </c>
      <c r="D1275" s="0">
        <v>20378.326172</v>
      </c>
      <c r="E1275" s="0">
        <v>-0.036367</v>
      </c>
      <c r="F1275" s="0">
        <v>9.948961</v>
      </c>
      <c r="G1275" s="0">
        <v>-0.422546</v>
      </c>
      <c r="H1275" s="0">
        <v>-0.00857</v>
      </c>
      <c r="I1275" s="0">
        <v>0.003224</v>
      </c>
      <c r="J1275" s="0">
        <v>-0.004367</v>
      </c>
      <c r="K1275" s="0">
        <v>1013.159973</v>
      </c>
      <c r="L1275" s="0">
        <v>42.306366</v>
      </c>
      <c r="W1275" s="0">
        <f t="shared" si="19"/>
        <v>53712.087810688907</v>
      </c>
    </row>
    <row r="1276">
      <c r="A1276" s="0">
        <v>279.09</v>
      </c>
      <c r="B1276" s="0">
        <v>317.242798</v>
      </c>
      <c r="C1276" s="0">
        <v>-49706.390625</v>
      </c>
      <c r="D1276" s="0">
        <v>20483.167969</v>
      </c>
      <c r="E1276" s="0">
        <v>-0.036655</v>
      </c>
      <c r="F1276" s="0">
        <v>9.954263</v>
      </c>
      <c r="G1276" s="0">
        <v>-0.42471</v>
      </c>
      <c r="H1276" s="0">
        <v>0.013641</v>
      </c>
      <c r="I1276" s="0">
        <v>0.005352</v>
      </c>
      <c r="J1276" s="0">
        <v>-0.010358</v>
      </c>
      <c r="K1276" s="0">
        <v>1013.159973</v>
      </c>
      <c r="L1276" s="0">
        <v>42.306366</v>
      </c>
      <c r="W1276" s="0">
        <f t="shared" si="19"/>
        <v>53762.31098087431</v>
      </c>
    </row>
    <row r="1277">
      <c r="A1277" s="0">
        <v>279.10125</v>
      </c>
      <c r="B1277" s="0">
        <v>396.744751</v>
      </c>
      <c r="C1277" s="0">
        <v>-49696.40625</v>
      </c>
      <c r="D1277" s="0">
        <v>20538.333984</v>
      </c>
      <c r="E1277" s="0">
        <v>-0.041876</v>
      </c>
      <c r="F1277" s="0">
        <v>9.961793</v>
      </c>
      <c r="G1277" s="0">
        <v>-0.424338</v>
      </c>
      <c r="H1277" s="0">
        <v>0.036007</v>
      </c>
      <c r="I1277" s="0">
        <v>0.008276</v>
      </c>
      <c r="J1277" s="0">
        <v>-0.018488</v>
      </c>
      <c r="K1277" s="0">
        <v>1013.099976</v>
      </c>
      <c r="L1277" s="0">
        <v>42.306366</v>
      </c>
      <c r="W1277" s="0">
        <f t="shared" si="19"/>
        <v>53774.653540500047</v>
      </c>
    </row>
    <row r="1278">
      <c r="A1278" s="0">
        <v>279.1125</v>
      </c>
      <c r="B1278" s="0">
        <v>334.33902</v>
      </c>
      <c r="C1278" s="0">
        <v>-49685.542969</v>
      </c>
      <c r="D1278" s="0">
        <v>20631.867187</v>
      </c>
      <c r="E1278" s="0">
        <v>-0.035543</v>
      </c>
      <c r="F1278" s="0">
        <v>9.96194</v>
      </c>
      <c r="G1278" s="0">
        <v>-0.421539</v>
      </c>
      <c r="H1278" s="0">
        <v>0.056736</v>
      </c>
      <c r="I1278" s="0">
        <v>0.011725</v>
      </c>
      <c r="J1278" s="0">
        <v>-0.023272</v>
      </c>
      <c r="K1278" s="0">
        <v>1013.099976</v>
      </c>
      <c r="L1278" s="0">
        <v>42.306366</v>
      </c>
      <c r="W1278" s="0">
        <f t="shared" si="19"/>
        <v>53799.989835748551</v>
      </c>
    </row>
    <row r="1279">
      <c r="A1279" s="0">
        <v>279.12375</v>
      </c>
      <c r="B1279" s="0">
        <v>438.282288</v>
      </c>
      <c r="C1279" s="0">
        <v>-49700.894531</v>
      </c>
      <c r="D1279" s="0">
        <v>20748.238281</v>
      </c>
      <c r="E1279" s="0">
        <v>-0.042654</v>
      </c>
      <c r="F1279" s="0">
        <v>9.963266</v>
      </c>
      <c r="G1279" s="0">
        <v>-0.432813</v>
      </c>
      <c r="H1279" s="0">
        <v>0.064702</v>
      </c>
      <c r="I1279" s="0">
        <v>0.012405</v>
      </c>
      <c r="J1279" s="0">
        <v>-0.022642</v>
      </c>
      <c r="K1279" s="0">
        <v>1013.099976</v>
      </c>
      <c r="L1279" s="0">
        <v>42.306366</v>
      </c>
      <c r="W1279" s="0">
        <f t="shared" si="19"/>
        <v>53859.636095231035</v>
      </c>
    </row>
    <row r="1280">
      <c r="A1280" s="0">
        <v>279.135</v>
      </c>
      <c r="B1280" s="0">
        <v>443.002838</v>
      </c>
      <c r="C1280" s="0">
        <v>-49701.792969</v>
      </c>
      <c r="D1280" s="0">
        <v>20515.466797</v>
      </c>
      <c r="E1280" s="0">
        <v>-0.048692</v>
      </c>
      <c r="F1280" s="0">
        <v>9.955645</v>
      </c>
      <c r="G1280" s="0">
        <v>-0.418747</v>
      </c>
      <c r="H1280" s="0">
        <v>0.062873</v>
      </c>
      <c r="I1280" s="0">
        <v>0.012593</v>
      </c>
      <c r="J1280" s="0">
        <v>-0.019574</v>
      </c>
      <c r="K1280" s="0">
        <v>1013.099976</v>
      </c>
      <c r="L1280" s="0">
        <v>42.306366</v>
      </c>
      <c r="W1280" s="0">
        <f t="shared" si="19"/>
        <v>53771.264200747813</v>
      </c>
    </row>
    <row r="1281">
      <c r="A1281" s="0">
        <v>279.14625</v>
      </c>
      <c r="B1281" s="0">
        <v>451.447357</v>
      </c>
      <c r="C1281" s="0">
        <v>-49692.414062</v>
      </c>
      <c r="D1281" s="0">
        <v>20588.425781</v>
      </c>
      <c r="E1281" s="0">
        <v>-0.033165</v>
      </c>
      <c r="F1281" s="0">
        <v>9.95535</v>
      </c>
      <c r="G1281" s="0">
        <v>-0.411447</v>
      </c>
      <c r="H1281" s="0">
        <v>0.042212</v>
      </c>
      <c r="I1281" s="0">
        <v>0.010003</v>
      </c>
      <c r="J1281" s="0">
        <v>-0.013047</v>
      </c>
      <c r="K1281" s="0">
        <v>1013.099976</v>
      </c>
      <c r="L1281" s="0">
        <v>42.306366</v>
      </c>
      <c r="W1281" s="0">
        <f t="shared" si="19"/>
        <v>53790.548390634052</v>
      </c>
    </row>
    <row r="1282">
      <c r="A1282" s="0">
        <v>279.1575</v>
      </c>
      <c r="B1282" s="0">
        <v>440.27417</v>
      </c>
      <c r="C1282" s="0">
        <v>-49674.058594</v>
      </c>
      <c r="D1282" s="0">
        <v>20563.421875</v>
      </c>
      <c r="E1282" s="0">
        <v>-0.03357</v>
      </c>
      <c r="F1282" s="0">
        <v>9.960276</v>
      </c>
      <c r="G1282" s="0">
        <v>-0.414513</v>
      </c>
      <c r="H1282" s="0">
        <v>0.017631</v>
      </c>
      <c r="I1282" s="0">
        <v>0.006731</v>
      </c>
      <c r="J1282" s="0">
        <v>-0.009081</v>
      </c>
      <c r="K1282" s="0">
        <v>1013.099976</v>
      </c>
      <c r="L1282" s="0">
        <v>42.306366</v>
      </c>
      <c r="W1282" s="0">
        <f ref="W1282:W1345" t="shared" si="20">SQRT((B1282)^2+(C1282)^2+(D1282)^2)</f>
        <v>53763.930824988449</v>
      </c>
    </row>
    <row r="1283">
      <c r="A1283" s="0">
        <v>279.16875</v>
      </c>
      <c r="B1283" s="0">
        <v>425.785339</v>
      </c>
      <c r="C1283" s="0">
        <v>-49680.246094</v>
      </c>
      <c r="D1283" s="0">
        <v>20509.455078</v>
      </c>
      <c r="E1283" s="0">
        <v>-0.044778</v>
      </c>
      <c r="F1283" s="0">
        <v>9.961062</v>
      </c>
      <c r="G1283" s="0">
        <v>-0.424909</v>
      </c>
      <c r="H1283" s="0">
        <v>-0.00583</v>
      </c>
      <c r="I1283" s="0">
        <v>0.003639</v>
      </c>
      <c r="J1283" s="0">
        <v>-0.004822</v>
      </c>
      <c r="K1283" s="0">
        <v>1013.099976</v>
      </c>
      <c r="L1283" s="0">
        <v>42.306366</v>
      </c>
      <c r="W1283" s="0">
        <f t="shared" si="20"/>
        <v>53748.915270094614</v>
      </c>
    </row>
    <row r="1284">
      <c r="A1284" s="0">
        <v>279.18</v>
      </c>
      <c r="B1284" s="0">
        <v>372.297272</v>
      </c>
      <c r="C1284" s="0">
        <v>-49661.546875</v>
      </c>
      <c r="D1284" s="0">
        <v>20546.169922</v>
      </c>
      <c r="E1284" s="0">
        <v>-0.043345</v>
      </c>
      <c r="F1284" s="0">
        <v>9.962105</v>
      </c>
      <c r="G1284" s="0">
        <v>-0.427218</v>
      </c>
      <c r="H1284" s="0">
        <v>-0.023333</v>
      </c>
      <c r="I1284" s="0">
        <v>0.00256</v>
      </c>
      <c r="J1284" s="0">
        <v>0.001163</v>
      </c>
      <c r="K1284" s="0">
        <v>1013.099976</v>
      </c>
      <c r="L1284" s="0">
        <v>42.306366</v>
      </c>
      <c r="W1284" s="0">
        <f t="shared" si="20"/>
        <v>53745.259714139051</v>
      </c>
    </row>
    <row r="1285">
      <c r="A1285" s="0">
        <v>279.19125</v>
      </c>
      <c r="B1285" s="0">
        <v>404.158173</v>
      </c>
      <c r="C1285" s="0">
        <v>-49670.53125</v>
      </c>
      <c r="D1285" s="0">
        <v>20734.056641</v>
      </c>
      <c r="E1285" s="0">
        <v>-0.044222</v>
      </c>
      <c r="F1285" s="0">
        <v>9.963067</v>
      </c>
      <c r="G1285" s="0">
        <v>-0.431198</v>
      </c>
      <c r="H1285" s="0">
        <v>-0.028109</v>
      </c>
      <c r="I1285" s="0">
        <v>0.001181</v>
      </c>
      <c r="J1285" s="0">
        <v>0.002292</v>
      </c>
      <c r="K1285" s="0">
        <v>1013.099976</v>
      </c>
      <c r="L1285" s="0">
        <v>42.306366</v>
      </c>
      <c r="W1285" s="0">
        <f t="shared" si="20"/>
        <v>53825.887110926706</v>
      </c>
    </row>
    <row r="1286">
      <c r="A1286" s="0">
        <v>279.2025</v>
      </c>
      <c r="B1286" s="0">
        <v>416.569458</v>
      </c>
      <c r="C1286" s="0">
        <v>-49645.121094</v>
      </c>
      <c r="D1286" s="0">
        <v>20620.429687</v>
      </c>
      <c r="E1286" s="0">
        <v>-0.036844</v>
      </c>
      <c r="F1286" s="0">
        <v>9.956409</v>
      </c>
      <c r="G1286" s="0">
        <v>-0.416847</v>
      </c>
      <c r="H1286" s="0">
        <v>-0.028482</v>
      </c>
      <c r="I1286" s="0">
        <v>-0.000402</v>
      </c>
      <c r="J1286" s="0">
        <v>0.001063</v>
      </c>
      <c r="K1286" s="0">
        <v>1013.079956</v>
      </c>
      <c r="L1286" s="0">
        <v>42.308907</v>
      </c>
      <c r="W1286" s="0">
        <f t="shared" si="20"/>
        <v>53758.847634857033</v>
      </c>
    </row>
    <row r="1287">
      <c r="A1287" s="0">
        <v>279.21375</v>
      </c>
      <c r="B1287" s="0">
        <v>401.321228</v>
      </c>
      <c r="C1287" s="0">
        <v>-49675.375</v>
      </c>
      <c r="D1287" s="0">
        <v>20650.578125</v>
      </c>
      <c r="E1287" s="0">
        <v>-0.048509</v>
      </c>
      <c r="F1287" s="0">
        <v>9.958524</v>
      </c>
      <c r="G1287" s="0">
        <v>-0.433523</v>
      </c>
      <c r="H1287" s="0">
        <v>-0.007713</v>
      </c>
      <c r="I1287" s="0">
        <v>0.001722</v>
      </c>
      <c r="J1287" s="0">
        <v>-0.005247</v>
      </c>
      <c r="K1287" s="0">
        <v>1013.079956</v>
      </c>
      <c r="L1287" s="0">
        <v>42.308907</v>
      </c>
      <c r="W1287" s="0">
        <f t="shared" si="20"/>
        <v>53798.237118100784</v>
      </c>
    </row>
    <row r="1288">
      <c r="A1288" s="0">
        <v>279.225</v>
      </c>
      <c r="B1288" s="0">
        <v>392.765869</v>
      </c>
      <c r="C1288" s="0">
        <v>-49660.691406</v>
      </c>
      <c r="D1288" s="0">
        <v>20655.054687</v>
      </c>
      <c r="E1288" s="0">
        <v>-0.039319</v>
      </c>
      <c r="F1288" s="0">
        <v>9.963426</v>
      </c>
      <c r="G1288" s="0">
        <v>-0.425991</v>
      </c>
      <c r="H1288" s="0">
        <v>0.015816</v>
      </c>
      <c r="I1288" s="0">
        <v>0.005324</v>
      </c>
      <c r="J1288" s="0">
        <v>-0.013711</v>
      </c>
      <c r="K1288" s="0">
        <v>1013.079956</v>
      </c>
      <c r="L1288" s="0">
        <v>42.308907</v>
      </c>
      <c r="W1288" s="0">
        <f t="shared" si="20"/>
        <v>53786.33488231722</v>
      </c>
    </row>
    <row r="1289">
      <c r="A1289" s="0">
        <v>279.23625</v>
      </c>
      <c r="B1289" s="0">
        <v>354.551178</v>
      </c>
      <c r="C1289" s="0">
        <v>-49685.796875</v>
      </c>
      <c r="D1289" s="0">
        <v>20510.808594</v>
      </c>
      <c r="E1289" s="0">
        <v>-0.036135</v>
      </c>
      <c r="F1289" s="0">
        <v>9.951391</v>
      </c>
      <c r="G1289" s="0">
        <v>-0.426765</v>
      </c>
      <c r="H1289" s="0">
        <v>0.040105</v>
      </c>
      <c r="I1289" s="0">
        <v>0.008998</v>
      </c>
      <c r="J1289" s="0">
        <v>-0.020723</v>
      </c>
      <c r="K1289" s="0">
        <v>1013.079956</v>
      </c>
      <c r="L1289" s="0">
        <v>42.308907</v>
      </c>
      <c r="W1289" s="0">
        <f t="shared" si="20"/>
        <v>53754.0453065747</v>
      </c>
    </row>
    <row r="1290">
      <c r="A1290" s="0">
        <v>279.2475</v>
      </c>
      <c r="B1290" s="0">
        <v>427.365967</v>
      </c>
      <c r="C1290" s="0">
        <v>-49708.683594</v>
      </c>
      <c r="D1290" s="0">
        <v>20374.056641</v>
      </c>
      <c r="E1290" s="0">
        <v>-0.039587</v>
      </c>
      <c r="F1290" s="0">
        <v>9.954032</v>
      </c>
      <c r="G1290" s="0">
        <v>-0.431801</v>
      </c>
      <c r="H1290" s="0">
        <v>0.061265</v>
      </c>
      <c r="I1290" s="0">
        <v>0.011957</v>
      </c>
      <c r="J1290" s="0">
        <v>-0.024583</v>
      </c>
      <c r="K1290" s="0">
        <v>1013.079956</v>
      </c>
      <c r="L1290" s="0">
        <v>42.308907</v>
      </c>
      <c r="W1290" s="0">
        <f t="shared" si="20"/>
        <v>53723.719624843834</v>
      </c>
    </row>
    <row r="1291">
      <c r="A1291" s="0">
        <v>279.25875</v>
      </c>
      <c r="B1291" s="0">
        <v>390.21286</v>
      </c>
      <c r="C1291" s="0">
        <v>-49680.125</v>
      </c>
      <c r="D1291" s="0">
        <v>20538.470703</v>
      </c>
      <c r="E1291" s="0">
        <v>-0.036867</v>
      </c>
      <c r="F1291" s="0">
        <v>9.958467</v>
      </c>
      <c r="G1291" s="0">
        <v>-0.429047</v>
      </c>
      <c r="H1291" s="0">
        <v>0.065434</v>
      </c>
      <c r="I1291" s="0">
        <v>0.012925</v>
      </c>
      <c r="J1291" s="0">
        <v>-0.024481</v>
      </c>
      <c r="K1291" s="0">
        <v>1013.079956</v>
      </c>
      <c r="L1291" s="0">
        <v>42.308907</v>
      </c>
      <c r="W1291" s="0">
        <f t="shared" si="20"/>
        <v>53759.611837416793</v>
      </c>
    </row>
    <row r="1292">
      <c r="A1292" s="0">
        <v>279.27</v>
      </c>
      <c r="B1292" s="0">
        <v>433.564667</v>
      </c>
      <c r="C1292" s="0">
        <v>-49681.640625</v>
      </c>
      <c r="D1292" s="0">
        <v>20528.248047</v>
      </c>
      <c r="E1292" s="0">
        <v>-0.039964</v>
      </c>
      <c r="F1292" s="0">
        <v>9.959306</v>
      </c>
      <c r="G1292" s="0">
        <v>-0.421587</v>
      </c>
      <c r="H1292" s="0">
        <v>0.061028</v>
      </c>
      <c r="I1292" s="0">
        <v>0.011936</v>
      </c>
      <c r="J1292" s="0">
        <v>-0.019917</v>
      </c>
      <c r="K1292" s="0">
        <v>1013.079956</v>
      </c>
      <c r="L1292" s="0">
        <v>42.308907</v>
      </c>
      <c r="W1292" s="0">
        <f t="shared" si="20"/>
        <v>53757.440056156694</v>
      </c>
    </row>
    <row r="1293">
      <c r="A1293" s="0">
        <v>279.28125</v>
      </c>
      <c r="B1293" s="0">
        <v>380.960968</v>
      </c>
      <c r="C1293" s="0">
        <v>-49679.570312</v>
      </c>
      <c r="D1293" s="0">
        <v>20490.589844</v>
      </c>
      <c r="E1293" s="0">
        <v>-0.031839</v>
      </c>
      <c r="F1293" s="0">
        <v>9.961524</v>
      </c>
      <c r="G1293" s="0">
        <v>-0.414304</v>
      </c>
      <c r="H1293" s="0">
        <v>0.045851</v>
      </c>
      <c r="I1293" s="0">
        <v>0.010204</v>
      </c>
      <c r="J1293" s="0">
        <v>-0.014908</v>
      </c>
      <c r="K1293" s="0">
        <v>1013.079956</v>
      </c>
      <c r="L1293" s="0">
        <v>42.308907</v>
      </c>
      <c r="W1293" s="0">
        <f t="shared" si="20"/>
        <v>53740.758366431037</v>
      </c>
    </row>
    <row r="1294">
      <c r="A1294" s="0">
        <v>279.2925</v>
      </c>
      <c r="B1294" s="0">
        <v>342.702362</v>
      </c>
      <c r="C1294" s="0">
        <v>-49726.660156</v>
      </c>
      <c r="D1294" s="0">
        <v>20506.230469</v>
      </c>
      <c r="E1294" s="0">
        <v>-0.045585</v>
      </c>
      <c r="F1294" s="0">
        <v>9.962162</v>
      </c>
      <c r="G1294" s="0">
        <v>-0.429279</v>
      </c>
      <c r="H1294" s="0">
        <v>0.021949</v>
      </c>
      <c r="I1294" s="0">
        <v>0.007239</v>
      </c>
      <c r="J1294" s="0">
        <v>-0.009549</v>
      </c>
      <c r="K1294" s="0">
        <v>1013.079956</v>
      </c>
      <c r="L1294" s="0">
        <v>42.308907</v>
      </c>
      <c r="W1294" s="0">
        <f t="shared" si="20"/>
        <v>53789.995940016408</v>
      </c>
    </row>
    <row r="1295">
      <c r="A1295" s="0">
        <v>279.30375</v>
      </c>
      <c r="B1295" s="0">
        <v>293.889191</v>
      </c>
      <c r="C1295" s="0">
        <v>-49685.453125</v>
      </c>
      <c r="D1295" s="0">
        <v>20592.421875</v>
      </c>
      <c r="E1295" s="0">
        <v>-0.037183</v>
      </c>
      <c r="F1295" s="0">
        <v>9.948862</v>
      </c>
      <c r="G1295" s="0">
        <v>-0.41614</v>
      </c>
      <c r="H1295" s="0">
        <v>-0.003052</v>
      </c>
      <c r="I1295" s="0">
        <v>0.004336</v>
      </c>
      <c r="J1295" s="0">
        <v>-0.005234</v>
      </c>
      <c r="K1295" s="0">
        <v>1013.149963</v>
      </c>
      <c r="L1295" s="0">
        <v>42.313789</v>
      </c>
      <c r="W1295" s="0">
        <f t="shared" si="20"/>
        <v>53784.55597819078</v>
      </c>
    </row>
    <row r="1296">
      <c r="A1296" s="0">
        <v>279.315</v>
      </c>
      <c r="B1296" s="0">
        <v>426.259674</v>
      </c>
      <c r="C1296" s="0">
        <v>-49675.570312</v>
      </c>
      <c r="D1296" s="0">
        <v>20540.642578</v>
      </c>
      <c r="E1296" s="0">
        <v>-0.031636</v>
      </c>
      <c r="F1296" s="0">
        <v>9.952871</v>
      </c>
      <c r="G1296" s="0">
        <v>-0.416553</v>
      </c>
      <c r="H1296" s="0">
        <v>-0.02542</v>
      </c>
      <c r="I1296" s="0">
        <v>0.001045</v>
      </c>
      <c r="J1296" s="0">
        <v>0.000873</v>
      </c>
      <c r="K1296" s="0">
        <v>1013.149963</v>
      </c>
      <c r="L1296" s="0">
        <v>42.313789</v>
      </c>
      <c r="W1296" s="0">
        <f t="shared" si="20"/>
        <v>53756.506402939558</v>
      </c>
    </row>
    <row r="1297">
      <c r="A1297" s="0">
        <v>279.32625</v>
      </c>
      <c r="B1297" s="0">
        <v>370.638489</v>
      </c>
      <c r="C1297" s="0">
        <v>-49677.570312</v>
      </c>
      <c r="D1297" s="0">
        <v>20648.455078</v>
      </c>
      <c r="E1297" s="0">
        <v>-0.039329</v>
      </c>
      <c r="F1297" s="0">
        <v>9.954391</v>
      </c>
      <c r="G1297" s="0">
        <v>-0.422394</v>
      </c>
      <c r="H1297" s="0">
        <v>-0.034285</v>
      </c>
      <c r="I1297" s="0">
        <v>-0.000537</v>
      </c>
      <c r="J1297" s="0">
        <v>0.002841</v>
      </c>
      <c r="K1297" s="0">
        <v>1013.149963</v>
      </c>
      <c r="L1297" s="0">
        <v>42.313789</v>
      </c>
      <c r="W1297" s="0">
        <f t="shared" si="20"/>
        <v>53799.229196164291</v>
      </c>
    </row>
    <row r="1298">
      <c r="A1298" s="0">
        <v>279.3375</v>
      </c>
      <c r="B1298" s="0">
        <v>335.653015</v>
      </c>
      <c r="C1298" s="0">
        <v>-49653.355469</v>
      </c>
      <c r="D1298" s="0">
        <v>20520.03125</v>
      </c>
      <c r="E1298" s="0">
        <v>-0.047045</v>
      </c>
      <c r="F1298" s="0">
        <v>9.961737</v>
      </c>
      <c r="G1298" s="0">
        <v>-0.431356</v>
      </c>
      <c r="H1298" s="0">
        <v>-0.031322</v>
      </c>
      <c r="I1298" s="0">
        <v>-0.000617</v>
      </c>
      <c r="J1298" s="0">
        <v>0.002502</v>
      </c>
      <c r="K1298" s="0">
        <v>1013.149963</v>
      </c>
      <c r="L1298" s="0">
        <v>42.313789</v>
      </c>
      <c r="W1298" s="0">
        <f t="shared" si="20"/>
        <v>53727.460900160986</v>
      </c>
    </row>
    <row r="1299">
      <c r="A1299" s="0">
        <v>279.34875</v>
      </c>
      <c r="B1299" s="0">
        <v>387.253601</v>
      </c>
      <c r="C1299" s="0">
        <v>-49667.675781</v>
      </c>
      <c r="D1299" s="0">
        <v>20649.558594</v>
      </c>
      <c r="E1299" s="0">
        <v>-0.038921</v>
      </c>
      <c r="F1299" s="0">
        <v>9.960959</v>
      </c>
      <c r="G1299" s="0">
        <v>-0.429989</v>
      </c>
      <c r="H1299" s="0">
        <v>-0.011095</v>
      </c>
      <c r="I1299" s="0">
        <v>0.001484</v>
      </c>
      <c r="J1299" s="0">
        <v>-0.005242</v>
      </c>
      <c r="K1299" s="0">
        <v>1013.149963</v>
      </c>
      <c r="L1299" s="0">
        <v>42.313789</v>
      </c>
      <c r="W1299" s="0">
        <f t="shared" si="20"/>
        <v>53790.633505890786</v>
      </c>
    </row>
    <row r="1300">
      <c r="A1300" s="0">
        <v>279.36</v>
      </c>
      <c r="B1300" s="0">
        <v>417.43103</v>
      </c>
      <c r="C1300" s="0">
        <v>-49686.492187</v>
      </c>
      <c r="D1300" s="0">
        <v>20487.783203</v>
      </c>
      <c r="E1300" s="0">
        <v>-0.03152</v>
      </c>
      <c r="F1300" s="0">
        <v>9.957172</v>
      </c>
      <c r="G1300" s="0">
        <v>-0.429356</v>
      </c>
      <c r="H1300" s="0">
        <v>0.011007</v>
      </c>
      <c r="I1300" s="0">
        <v>0.005436</v>
      </c>
      <c r="J1300" s="0">
        <v>-0.013138</v>
      </c>
      <c r="K1300" s="0">
        <v>1013.149963</v>
      </c>
      <c r="L1300" s="0">
        <v>42.313789</v>
      </c>
      <c r="W1300" s="0">
        <f t="shared" si="20"/>
        <v>53746.358156499758</v>
      </c>
    </row>
    <row r="1301">
      <c r="A1301" s="0">
        <v>279.37125</v>
      </c>
      <c r="B1301" s="0">
        <v>416.897736</v>
      </c>
      <c r="C1301" s="0">
        <v>-49691.851562</v>
      </c>
      <c r="D1301" s="0">
        <v>20523.962891</v>
      </c>
      <c r="E1301" s="0">
        <v>-0.048718</v>
      </c>
      <c r="F1301" s="0">
        <v>9.953474</v>
      </c>
      <c r="G1301" s="0">
        <v>-0.430901</v>
      </c>
      <c r="H1301" s="0">
        <v>0.037861</v>
      </c>
      <c r="I1301" s="0">
        <v>0.008828</v>
      </c>
      <c r="J1301" s="0">
        <v>-0.020005</v>
      </c>
      <c r="K1301" s="0">
        <v>1013.149963</v>
      </c>
      <c r="L1301" s="0">
        <v>42.313789</v>
      </c>
      <c r="W1301" s="0">
        <f t="shared" si="20"/>
        <v>53765.10920786146</v>
      </c>
    </row>
    <row r="1302">
      <c r="A1302" s="0">
        <v>279.3825</v>
      </c>
      <c r="B1302" s="0">
        <v>346.003204</v>
      </c>
      <c r="C1302" s="0">
        <v>-49682.675781</v>
      </c>
      <c r="D1302" s="0">
        <v>20465.914062</v>
      </c>
      <c r="E1302" s="0">
        <v>-0.032335</v>
      </c>
      <c r="F1302" s="0">
        <v>9.962998</v>
      </c>
      <c r="G1302" s="0">
        <v>-0.419222</v>
      </c>
      <c r="H1302" s="0">
        <v>0.061773</v>
      </c>
      <c r="I1302" s="0">
        <v>0.012173</v>
      </c>
      <c r="J1302" s="0">
        <v>-0.024242</v>
      </c>
      <c r="K1302" s="0">
        <v>1013.149963</v>
      </c>
      <c r="L1302" s="0">
        <v>42.313789</v>
      </c>
      <c r="W1302" s="0">
        <f t="shared" si="20"/>
        <v>53733.989516602167</v>
      </c>
    </row>
    <row r="1303">
      <c r="A1303" s="0">
        <v>279.39375</v>
      </c>
      <c r="B1303" s="0">
        <v>414.021057</v>
      </c>
      <c r="C1303" s="0">
        <v>-49703.539062</v>
      </c>
      <c r="D1303" s="0">
        <v>20598.412109</v>
      </c>
      <c r="E1303" s="0">
        <v>-0.041001</v>
      </c>
      <c r="F1303" s="0">
        <v>9.961152</v>
      </c>
      <c r="G1303" s="0">
        <v>-0.41968</v>
      </c>
      <c r="H1303" s="0">
        <v>0.065996</v>
      </c>
      <c r="I1303" s="0">
        <v>0.012832</v>
      </c>
      <c r="J1303" s="0">
        <v>-0.024096</v>
      </c>
      <c r="K1303" s="0">
        <v>1013.149963</v>
      </c>
      <c r="L1303" s="0">
        <v>42.313789</v>
      </c>
      <c r="W1303" s="0">
        <f t="shared" si="20"/>
        <v>53804.34731632378</v>
      </c>
    </row>
    <row r="1304">
      <c r="A1304" s="0">
        <v>279.405</v>
      </c>
      <c r="B1304" s="0">
        <v>475.123199</v>
      </c>
      <c r="C1304" s="0">
        <v>-49679.773437</v>
      </c>
      <c r="D1304" s="0">
        <v>20650.822266</v>
      </c>
      <c r="E1304" s="0">
        <v>-0.041498</v>
      </c>
      <c r="F1304" s="0">
        <v>9.951792</v>
      </c>
      <c r="G1304" s="0">
        <v>-0.427698</v>
      </c>
      <c r="H1304" s="0">
        <v>0.063682</v>
      </c>
      <c r="I1304" s="0">
        <v>0.012841</v>
      </c>
      <c r="J1304" s="0">
        <v>-0.02066</v>
      </c>
      <c r="K1304" s="0">
        <v>1013.179993</v>
      </c>
      <c r="L1304" s="0">
        <v>42.311249</v>
      </c>
      <c r="W1304" s="0">
        <f t="shared" si="20"/>
        <v>53802.993328139288</v>
      </c>
    </row>
    <row r="1305">
      <c r="A1305" s="0">
        <v>279.41625</v>
      </c>
      <c r="B1305" s="0">
        <v>533.55719</v>
      </c>
      <c r="C1305" s="0">
        <v>-49682.179687</v>
      </c>
      <c r="D1305" s="0">
        <v>20550.253906</v>
      </c>
      <c r="E1305" s="0">
        <v>-0.037259</v>
      </c>
      <c r="F1305" s="0">
        <v>9.952971</v>
      </c>
      <c r="G1305" s="0">
        <v>-0.416979</v>
      </c>
      <c r="H1305" s="0">
        <v>0.044592</v>
      </c>
      <c r="I1305" s="0">
        <v>0.010466</v>
      </c>
      <c r="J1305" s="0">
        <v>-0.013659</v>
      </c>
      <c r="K1305" s="0">
        <v>1013.179993</v>
      </c>
      <c r="L1305" s="0">
        <v>42.311249</v>
      </c>
      <c r="W1305" s="0">
        <f t="shared" si="20"/>
        <v>53767.244650692533</v>
      </c>
    </row>
    <row r="1306">
      <c r="A1306" s="0">
        <v>279.4275</v>
      </c>
      <c r="B1306" s="0">
        <v>480.259155</v>
      </c>
      <c r="C1306" s="0">
        <v>-49683.351562</v>
      </c>
      <c r="D1306" s="0">
        <v>20381.136719</v>
      </c>
      <c r="E1306" s="0">
        <v>-0.028991</v>
      </c>
      <c r="F1306" s="0">
        <v>9.965389</v>
      </c>
      <c r="G1306" s="0">
        <v>-0.419586</v>
      </c>
      <c r="H1306" s="0">
        <v>0.017749</v>
      </c>
      <c r="I1306" s="0">
        <v>0.008028</v>
      </c>
      <c r="J1306" s="0">
        <v>-0.007617</v>
      </c>
      <c r="K1306" s="0">
        <v>1013.179993</v>
      </c>
      <c r="L1306" s="0">
        <v>42.311249</v>
      </c>
      <c r="W1306" s="0">
        <f t="shared" si="20"/>
        <v>53703.4152102808</v>
      </c>
    </row>
    <row r="1307">
      <c r="A1307" s="0">
        <v>279.43875</v>
      </c>
      <c r="B1307" s="0">
        <v>389.571625</v>
      </c>
      <c r="C1307" s="0">
        <v>-49699.140625</v>
      </c>
      <c r="D1307" s="0">
        <v>20410.425781</v>
      </c>
      <c r="E1307" s="0">
        <v>-0.044962</v>
      </c>
      <c r="F1307" s="0">
        <v>9.962678</v>
      </c>
      <c r="G1307" s="0">
        <v>-0.423598</v>
      </c>
      <c r="H1307" s="0">
        <v>-0.005442</v>
      </c>
      <c r="I1307" s="0">
        <v>0.005089</v>
      </c>
      <c r="J1307" s="0">
        <v>-0.003021</v>
      </c>
      <c r="K1307" s="0">
        <v>1013.179993</v>
      </c>
      <c r="L1307" s="0">
        <v>42.311249</v>
      </c>
      <c r="W1307" s="0">
        <f t="shared" si="20"/>
        <v>53728.407993130044</v>
      </c>
    </row>
    <row r="1308">
      <c r="A1308" s="0">
        <v>279.45</v>
      </c>
      <c r="B1308" s="0">
        <v>415.088074</v>
      </c>
      <c r="C1308" s="0">
        <v>-49720.8125</v>
      </c>
      <c r="D1308" s="0">
        <v>20532.132812</v>
      </c>
      <c r="E1308" s="0">
        <v>-0.045438</v>
      </c>
      <c r="F1308" s="0">
        <v>9.957909</v>
      </c>
      <c r="G1308" s="0">
        <v>-0.420619</v>
      </c>
      <c r="H1308" s="0">
        <v>-0.027964</v>
      </c>
      <c r="I1308" s="0">
        <v>0.001431</v>
      </c>
      <c r="J1308" s="0">
        <v>0.002104</v>
      </c>
      <c r="K1308" s="0">
        <v>1013.179993</v>
      </c>
      <c r="L1308" s="0">
        <v>42.311249</v>
      </c>
      <c r="W1308" s="0">
        <f t="shared" si="20"/>
        <v>53794.980914384018</v>
      </c>
    </row>
    <row r="1309">
      <c r="A1309" s="0">
        <v>279.46125</v>
      </c>
      <c r="B1309" s="0">
        <v>589.177734</v>
      </c>
      <c r="C1309" s="0">
        <v>-49691.214844</v>
      </c>
      <c r="D1309" s="0">
        <v>20465.232422</v>
      </c>
      <c r="E1309" s="0">
        <v>-0.036554</v>
      </c>
      <c r="F1309" s="0">
        <v>9.953084</v>
      </c>
      <c r="G1309" s="0">
        <v>-0.419984</v>
      </c>
      <c r="H1309" s="0">
        <v>-0.031199</v>
      </c>
      <c r="I1309" s="0">
        <v>0.000919</v>
      </c>
      <c r="J1309" s="0">
        <v>0.004134</v>
      </c>
      <c r="K1309" s="0">
        <v>1013.179993</v>
      </c>
      <c r="L1309" s="0">
        <v>42.311249</v>
      </c>
      <c r="W1309" s="0">
        <f t="shared" si="20"/>
        <v>53743.741041737012</v>
      </c>
    </row>
    <row r="1310">
      <c r="A1310" s="0">
        <v>279.4725</v>
      </c>
      <c r="B1310" s="0">
        <v>412.268799</v>
      </c>
      <c r="C1310" s="0">
        <v>-49680.800781</v>
      </c>
      <c r="D1310" s="0">
        <v>20387.25</v>
      </c>
      <c r="E1310" s="0">
        <v>-0.035891</v>
      </c>
      <c r="F1310" s="0">
        <v>9.964327</v>
      </c>
      <c r="G1310" s="0">
        <v>-0.426571</v>
      </c>
      <c r="H1310" s="0">
        <v>-0.031067</v>
      </c>
      <c r="I1310" s="0">
        <v>8.174493E-05</v>
      </c>
      <c r="J1310" s="0">
        <v>0.002264</v>
      </c>
      <c r="K1310" s="0">
        <v>1013.179993</v>
      </c>
      <c r="L1310" s="0">
        <v>42.311249</v>
      </c>
      <c r="W1310" s="0">
        <f t="shared" si="20"/>
        <v>53702.810860945996</v>
      </c>
    </row>
    <row r="1311">
      <c r="A1311" s="0">
        <v>279.48375</v>
      </c>
      <c r="B1311" s="0">
        <v>482.286407</v>
      </c>
      <c r="C1311" s="0">
        <v>-49655.972656</v>
      </c>
      <c r="D1311" s="0">
        <v>20492.154297</v>
      </c>
      <c r="E1311" s="0">
        <v>-0.04158</v>
      </c>
      <c r="F1311" s="0">
        <v>9.964977</v>
      </c>
      <c r="G1311" s="0">
        <v>-0.425163</v>
      </c>
      <c r="H1311" s="0">
        <v>-0.010559</v>
      </c>
      <c r="I1311" s="0">
        <v>0.002463</v>
      </c>
      <c r="J1311" s="0">
        <v>-0.004336</v>
      </c>
      <c r="K1311" s="0">
        <v>1013.179993</v>
      </c>
      <c r="L1311" s="0">
        <v>42.311249</v>
      </c>
      <c r="W1311" s="0">
        <f t="shared" si="20"/>
        <v>53720.355623579526</v>
      </c>
    </row>
    <row r="1312">
      <c r="A1312" s="0">
        <v>279.495</v>
      </c>
      <c r="B1312" s="0">
        <v>410.368317</v>
      </c>
      <c r="C1312" s="0">
        <v>-49667.121094</v>
      </c>
      <c r="D1312" s="0">
        <v>20373.638672</v>
      </c>
      <c r="E1312" s="0">
        <v>-0.039225</v>
      </c>
      <c r="F1312" s="0">
        <v>9.96355</v>
      </c>
      <c r="G1312" s="0">
        <v>-0.418618</v>
      </c>
      <c r="H1312" s="0">
        <v>0.01653</v>
      </c>
      <c r="I1312" s="0">
        <v>0.005565</v>
      </c>
      <c r="J1312" s="0">
        <v>-0.012737</v>
      </c>
      <c r="K1312" s="0">
        <v>1013.179993</v>
      </c>
      <c r="L1312" s="0">
        <v>42.311249</v>
      </c>
      <c r="W1312" s="0">
        <f t="shared" si="20"/>
        <v>53684.974365821123</v>
      </c>
    </row>
    <row r="1313">
      <c r="A1313" s="0">
        <v>279.50625</v>
      </c>
      <c r="B1313" s="0">
        <v>341.018524</v>
      </c>
      <c r="C1313" s="0">
        <v>-49688.71875</v>
      </c>
      <c r="D1313" s="0">
        <v>20591.136719</v>
      </c>
      <c r="E1313" s="0">
        <v>-0.038986</v>
      </c>
      <c r="F1313" s="0">
        <v>9.963743</v>
      </c>
      <c r="G1313" s="0">
        <v>-0.411689</v>
      </c>
      <c r="H1313" s="0">
        <v>0.038036</v>
      </c>
      <c r="I1313" s="0">
        <v>0.009257</v>
      </c>
      <c r="J1313" s="0">
        <v>-0.018638</v>
      </c>
      <c r="K1313" s="0">
        <v>1013.159973</v>
      </c>
      <c r="L1313" s="0">
        <v>42.313789</v>
      </c>
      <c r="W1313" s="0">
        <f t="shared" si="20"/>
        <v>53787.358886924936</v>
      </c>
    </row>
    <row r="1314">
      <c r="A1314" s="0">
        <v>279.5175</v>
      </c>
      <c r="B1314" s="0">
        <v>381.785583</v>
      </c>
      <c r="C1314" s="0">
        <v>-49701.519531</v>
      </c>
      <c r="D1314" s="0">
        <v>20558.337891</v>
      </c>
      <c r="E1314" s="0">
        <v>-0.034137</v>
      </c>
      <c r="F1314" s="0">
        <v>9.966874</v>
      </c>
      <c r="G1314" s="0">
        <v>-0.415046</v>
      </c>
      <c r="H1314" s="0">
        <v>0.058493</v>
      </c>
      <c r="I1314" s="0">
        <v>0.011533</v>
      </c>
      <c r="J1314" s="0">
        <v>-0.023174</v>
      </c>
      <c r="K1314" s="0">
        <v>1013.159973</v>
      </c>
      <c r="L1314" s="0">
        <v>42.313789</v>
      </c>
      <c r="W1314" s="0">
        <f t="shared" si="20"/>
        <v>53786.913471236541</v>
      </c>
    </row>
    <row r="1315">
      <c r="A1315" s="0">
        <v>279.52875</v>
      </c>
      <c r="B1315" s="0">
        <v>509.901306</v>
      </c>
      <c r="C1315" s="0">
        <v>-49686.996094</v>
      </c>
      <c r="D1315" s="0">
        <v>20560.507812</v>
      </c>
      <c r="E1315" s="0">
        <v>-0.034049</v>
      </c>
      <c r="F1315" s="0">
        <v>9.967983</v>
      </c>
      <c r="G1315" s="0">
        <v>-0.418504</v>
      </c>
      <c r="H1315" s="0">
        <v>0.065824</v>
      </c>
      <c r="I1315" s="0">
        <v>0.012338</v>
      </c>
      <c r="J1315" s="0">
        <v>-0.02289</v>
      </c>
      <c r="K1315" s="0">
        <v>1013.159973</v>
      </c>
      <c r="L1315" s="0">
        <v>42.313789</v>
      </c>
      <c r="W1315" s="0">
        <f t="shared" si="20"/>
        <v>53775.38527685641</v>
      </c>
    </row>
    <row r="1316">
      <c r="A1316" s="0">
        <v>279.54</v>
      </c>
      <c r="B1316" s="0">
        <v>436.125458</v>
      </c>
      <c r="C1316" s="0">
        <v>-49667.585937</v>
      </c>
      <c r="D1316" s="0">
        <v>20571.779297</v>
      </c>
      <c r="E1316" s="0">
        <v>-0.043871</v>
      </c>
      <c r="F1316" s="0">
        <v>9.966964</v>
      </c>
      <c r="G1316" s="0">
        <v>-0.425749</v>
      </c>
      <c r="H1316" s="0">
        <v>0.063712</v>
      </c>
      <c r="I1316" s="0">
        <v>0.012015</v>
      </c>
      <c r="J1316" s="0">
        <v>-0.020473</v>
      </c>
      <c r="K1316" s="0">
        <v>1013.159973</v>
      </c>
      <c r="L1316" s="0">
        <v>42.313789</v>
      </c>
      <c r="W1316" s="0">
        <f t="shared" si="20"/>
        <v>53761.114215284586</v>
      </c>
    </row>
    <row r="1317">
      <c r="A1317" s="0">
        <v>279.55125</v>
      </c>
      <c r="B1317" s="0">
        <v>372.788116</v>
      </c>
      <c r="C1317" s="0">
        <v>-49703.777344</v>
      </c>
      <c r="D1317" s="0">
        <v>20618.503906</v>
      </c>
      <c r="E1317" s="0">
        <v>-0.043372</v>
      </c>
      <c r="F1317" s="0">
        <v>9.957786</v>
      </c>
      <c r="G1317" s="0">
        <v>-0.435887</v>
      </c>
      <c r="H1317" s="0">
        <v>0.043879</v>
      </c>
      <c r="I1317" s="0">
        <v>0.009073</v>
      </c>
      <c r="J1317" s="0">
        <v>-0.014487</v>
      </c>
      <c r="K1317" s="0">
        <v>1013.159973</v>
      </c>
      <c r="L1317" s="0">
        <v>42.313789</v>
      </c>
      <c r="W1317" s="0">
        <f t="shared" si="20"/>
        <v>53811.961091964455</v>
      </c>
    </row>
    <row r="1318">
      <c r="A1318" s="0">
        <v>279.5625</v>
      </c>
      <c r="B1318" s="0">
        <v>395.669006</v>
      </c>
      <c r="C1318" s="0">
        <v>-49687.945312</v>
      </c>
      <c r="D1318" s="0">
        <v>20498.517578</v>
      </c>
      <c r="E1318" s="0">
        <v>-0.043806</v>
      </c>
      <c r="F1318" s="0">
        <v>9.952379</v>
      </c>
      <c r="G1318" s="0">
        <v>-0.431376</v>
      </c>
      <c r="H1318" s="0">
        <v>0.01907</v>
      </c>
      <c r="I1318" s="0">
        <v>0.006689</v>
      </c>
      <c r="J1318" s="0">
        <v>-0.009724</v>
      </c>
      <c r="K1318" s="0">
        <v>1013.159973</v>
      </c>
      <c r="L1318" s="0">
        <v>42.313789</v>
      </c>
      <c r="W1318" s="0">
        <f t="shared" si="20"/>
        <v>53751.629614237623</v>
      </c>
    </row>
    <row r="1319">
      <c r="A1319" s="0">
        <v>279.57375</v>
      </c>
      <c r="B1319" s="0">
        <v>386.469574</v>
      </c>
      <c r="C1319" s="0">
        <v>-49685.777344</v>
      </c>
      <c r="D1319" s="0">
        <v>20479.570312</v>
      </c>
      <c r="E1319" s="0">
        <v>-0.036569</v>
      </c>
      <c r="F1319" s="0">
        <v>9.960059</v>
      </c>
      <c r="G1319" s="0">
        <v>-0.43122</v>
      </c>
      <c r="H1319" s="0">
        <v>-0.002511</v>
      </c>
      <c r="I1319" s="0">
        <v>0.003857</v>
      </c>
      <c r="J1319" s="0">
        <v>-0.005116</v>
      </c>
      <c r="K1319" s="0">
        <v>1013.159973</v>
      </c>
      <c r="L1319" s="0">
        <v>42.313789</v>
      </c>
      <c r="W1319" s="0">
        <f t="shared" si="20"/>
        <v>53742.335538877764</v>
      </c>
    </row>
    <row r="1320">
      <c r="A1320" s="0">
        <v>279.585</v>
      </c>
      <c r="B1320" s="0">
        <v>402.726074</v>
      </c>
      <c r="C1320" s="0">
        <v>-49693.203125</v>
      </c>
      <c r="D1320" s="0">
        <v>20475.464844</v>
      </c>
      <c r="E1320" s="0">
        <v>-0.037151</v>
      </c>
      <c r="F1320" s="0">
        <v>9.954473</v>
      </c>
      <c r="G1320" s="0">
        <v>-0.422687</v>
      </c>
      <c r="H1320" s="0">
        <v>-0.024147</v>
      </c>
      <c r="I1320" s="0">
        <v>0.000914</v>
      </c>
      <c r="J1320" s="0">
        <v>-0.000188</v>
      </c>
      <c r="K1320" s="0">
        <v>1013.159973</v>
      </c>
      <c r="L1320" s="0">
        <v>42.313789</v>
      </c>
      <c r="W1320" s="0">
        <f t="shared" si="20"/>
        <v>53747.756099125378</v>
      </c>
    </row>
    <row r="1321">
      <c r="A1321" s="0">
        <v>279.59625</v>
      </c>
      <c r="B1321" s="0">
        <v>436.432159</v>
      </c>
      <c r="C1321" s="0">
        <v>-49730.363281</v>
      </c>
      <c r="D1321" s="0">
        <v>20518.646484</v>
      </c>
      <c r="E1321" s="0">
        <v>-0.039857</v>
      </c>
      <c r="F1321" s="0">
        <v>9.949324</v>
      </c>
      <c r="G1321" s="0">
        <v>-0.415508</v>
      </c>
      <c r="H1321" s="0">
        <v>-0.02919</v>
      </c>
      <c r="I1321" s="0">
        <v>0.000544</v>
      </c>
      <c r="J1321" s="0">
        <v>0.001929</v>
      </c>
      <c r="K1321" s="0">
        <v>1013.159973</v>
      </c>
      <c r="L1321" s="0">
        <v>42.313789</v>
      </c>
      <c r="W1321" s="0">
        <f t="shared" si="20"/>
        <v>53798.832316556909</v>
      </c>
    </row>
    <row r="1322">
      <c r="A1322" s="0">
        <v>279.6075</v>
      </c>
      <c r="B1322" s="0">
        <v>445.27298</v>
      </c>
      <c r="C1322" s="0">
        <v>-49699.726562</v>
      </c>
      <c r="D1322" s="0">
        <v>20573.339844</v>
      </c>
      <c r="E1322" s="0">
        <v>-0.035628</v>
      </c>
      <c r="F1322" s="0">
        <v>9.953569</v>
      </c>
      <c r="G1322" s="0">
        <v>-0.428736</v>
      </c>
      <c r="H1322" s="0">
        <v>-0.030842</v>
      </c>
      <c r="I1322" s="0">
        <v>0.000392</v>
      </c>
      <c r="J1322" s="0">
        <v>0.001756</v>
      </c>
      <c r="K1322" s="0">
        <v>1013.139954</v>
      </c>
      <c r="L1322" s="0">
        <v>42.316132</v>
      </c>
      <c r="W1322" s="0">
        <f t="shared" si="20"/>
        <v>53791.48074464027</v>
      </c>
    </row>
    <row r="1323">
      <c r="A1323" s="0">
        <v>279.61875</v>
      </c>
      <c r="B1323" s="0">
        <v>463.43631</v>
      </c>
      <c r="C1323" s="0">
        <v>-49675.828125</v>
      </c>
      <c r="D1323" s="0">
        <v>20592.861328</v>
      </c>
      <c r="E1323" s="0">
        <v>-0.027566</v>
      </c>
      <c r="F1323" s="0">
        <v>9.953891</v>
      </c>
      <c r="G1323" s="0">
        <v>-0.431823</v>
      </c>
      <c r="H1323" s="0">
        <v>-0.015667</v>
      </c>
      <c r="I1323" s="0">
        <v>0.001701</v>
      </c>
      <c r="J1323" s="0">
        <v>-0.004182</v>
      </c>
      <c r="K1323" s="0">
        <v>1013.139954</v>
      </c>
      <c r="L1323" s="0">
        <v>42.316132</v>
      </c>
      <c r="W1323" s="0">
        <f t="shared" si="20"/>
        <v>53777.026793903409</v>
      </c>
    </row>
    <row r="1324">
      <c r="A1324" s="0">
        <v>279.63</v>
      </c>
      <c r="B1324" s="0">
        <v>431.513062</v>
      </c>
      <c r="C1324" s="0">
        <v>-49707.570312</v>
      </c>
      <c r="D1324" s="0">
        <v>20513.939453</v>
      </c>
      <c r="E1324" s="0">
        <v>-0.030546</v>
      </c>
      <c r="F1324" s="0">
        <v>9.957728</v>
      </c>
      <c r="G1324" s="0">
        <v>-0.431898</v>
      </c>
      <c r="H1324" s="0">
        <v>0.009951</v>
      </c>
      <c r="I1324" s="0">
        <v>0.00493</v>
      </c>
      <c r="J1324" s="0">
        <v>-0.012635</v>
      </c>
      <c r="K1324" s="0">
        <v>1013.139954</v>
      </c>
      <c r="L1324" s="0">
        <v>42.316132</v>
      </c>
      <c r="W1324" s="0">
        <f t="shared" si="20"/>
        <v>53775.928273963349</v>
      </c>
    </row>
    <row r="1325">
      <c r="A1325" s="0">
        <v>279.64125</v>
      </c>
      <c r="B1325" s="0">
        <v>424.745514</v>
      </c>
      <c r="C1325" s="0">
        <v>-49685.496094</v>
      </c>
      <c r="D1325" s="0">
        <v>20476.197266</v>
      </c>
      <c r="E1325" s="0">
        <v>-0.047108</v>
      </c>
      <c r="F1325" s="0">
        <v>9.953632</v>
      </c>
      <c r="G1325" s="0">
        <v>-0.435491</v>
      </c>
      <c r="H1325" s="0">
        <v>0.038146</v>
      </c>
      <c r="I1325" s="0">
        <v>0.009035</v>
      </c>
      <c r="J1325" s="0">
        <v>-0.020603</v>
      </c>
      <c r="K1325" s="0">
        <v>1013.139954</v>
      </c>
      <c r="L1325" s="0">
        <v>42.316132</v>
      </c>
      <c r="W1325" s="0">
        <f t="shared" si="20"/>
        <v>53741.079123280528</v>
      </c>
    </row>
    <row r="1326">
      <c r="A1326" s="0">
        <v>279.6525</v>
      </c>
      <c r="B1326" s="0">
        <v>468.340271</v>
      </c>
      <c r="C1326" s="0">
        <v>-49666.296875</v>
      </c>
      <c r="D1326" s="0">
        <v>20512.884766</v>
      </c>
      <c r="E1326" s="0">
        <v>-0.05359</v>
      </c>
      <c r="F1326" s="0">
        <v>9.955135</v>
      </c>
      <c r="G1326" s="0">
        <v>-0.426495</v>
      </c>
      <c r="H1326" s="0">
        <v>0.061898</v>
      </c>
      <c r="I1326" s="0">
        <v>0.01217</v>
      </c>
      <c r="J1326" s="0">
        <v>-0.025119</v>
      </c>
      <c r="K1326" s="0">
        <v>1013.139954</v>
      </c>
      <c r="L1326" s="0">
        <v>42.316132</v>
      </c>
      <c r="W1326" s="0">
        <f t="shared" si="20"/>
        <v>53737.68537356508</v>
      </c>
    </row>
    <row r="1327">
      <c r="A1327" s="0">
        <v>279.66375</v>
      </c>
      <c r="B1327" s="0">
        <v>386.25293</v>
      </c>
      <c r="C1327" s="0">
        <v>-49679.183594</v>
      </c>
      <c r="D1327" s="0">
        <v>20634.203125</v>
      </c>
      <c r="E1327" s="0">
        <v>-0.038658</v>
      </c>
      <c r="F1327" s="0">
        <v>9.95588</v>
      </c>
      <c r="G1327" s="0">
        <v>-0.43132</v>
      </c>
      <c r="H1327" s="0">
        <v>0.062333</v>
      </c>
      <c r="I1327" s="0">
        <v>0.012216</v>
      </c>
      <c r="J1327" s="0">
        <v>-0.022678</v>
      </c>
      <c r="K1327" s="0">
        <v>1013.139954</v>
      </c>
      <c r="L1327" s="0">
        <v>42.316132</v>
      </c>
      <c r="W1327" s="0">
        <f t="shared" si="20"/>
        <v>53795.3605108847</v>
      </c>
    </row>
    <row r="1328">
      <c r="A1328" s="0">
        <v>279.675</v>
      </c>
      <c r="B1328" s="0">
        <v>501.425049</v>
      </c>
      <c r="C1328" s="0">
        <v>-49653.328125</v>
      </c>
      <c r="D1328" s="0">
        <v>20455.085937</v>
      </c>
      <c r="E1328" s="0">
        <v>-0.043667</v>
      </c>
      <c r="F1328" s="0">
        <v>9.952838</v>
      </c>
      <c r="G1328" s="0">
        <v>-0.42102</v>
      </c>
      <c r="H1328" s="0">
        <v>0.063767</v>
      </c>
      <c r="I1328" s="0">
        <v>0.012572</v>
      </c>
      <c r="J1328" s="0">
        <v>-0.020839</v>
      </c>
      <c r="K1328" s="0">
        <v>1013.139954</v>
      </c>
      <c r="L1328" s="0">
        <v>42.316132</v>
      </c>
      <c r="W1328" s="0">
        <f t="shared" si="20"/>
        <v>53703.956666699487</v>
      </c>
    </row>
    <row r="1329">
      <c r="A1329" s="0">
        <v>279.68625</v>
      </c>
      <c r="B1329" s="0">
        <v>519.702881</v>
      </c>
      <c r="C1329" s="0">
        <v>-49665.5</v>
      </c>
      <c r="D1329" s="0">
        <v>20572.449219</v>
      </c>
      <c r="E1329" s="0">
        <v>-0.034612</v>
      </c>
      <c r="F1329" s="0">
        <v>9.961822</v>
      </c>
      <c r="G1329" s="0">
        <v>-0.41324</v>
      </c>
      <c r="H1329" s="0">
        <v>0.044323</v>
      </c>
      <c r="I1329" s="0">
        <v>0.009923</v>
      </c>
      <c r="J1329" s="0">
        <v>-0.014289</v>
      </c>
      <c r="K1329" s="0">
        <v>1013.139954</v>
      </c>
      <c r="L1329" s="0">
        <v>42.316132</v>
      </c>
      <c r="W1329" s="0">
        <f t="shared" si="20"/>
        <v>53760.186459896635</v>
      </c>
    </row>
    <row r="1330">
      <c r="A1330" s="0">
        <v>279.6975</v>
      </c>
      <c r="B1330" s="0">
        <v>483.12616</v>
      </c>
      <c r="C1330" s="0">
        <v>-49675.949219</v>
      </c>
      <c r="D1330" s="0">
        <v>20483.125</v>
      </c>
      <c r="E1330" s="0">
        <v>-0.042149</v>
      </c>
      <c r="F1330" s="0">
        <v>9.959811</v>
      </c>
      <c r="G1330" s="0">
        <v>-0.417934</v>
      </c>
      <c r="H1330" s="0">
        <v>0.019158</v>
      </c>
      <c r="I1330" s="0">
        <v>0.007792</v>
      </c>
      <c r="J1330" s="0">
        <v>-0.008797</v>
      </c>
      <c r="K1330" s="0">
        <v>1013.139954</v>
      </c>
      <c r="L1330" s="0">
        <v>42.316132</v>
      </c>
      <c r="W1330" s="0">
        <f t="shared" si="20"/>
        <v>53735.386399101742</v>
      </c>
    </row>
    <row r="1331">
      <c r="A1331" s="0">
        <v>279.70875</v>
      </c>
      <c r="B1331" s="0">
        <v>420.277191</v>
      </c>
      <c r="C1331" s="0">
        <v>-49662.734375</v>
      </c>
      <c r="D1331" s="0">
        <v>20473.636719</v>
      </c>
      <c r="E1331" s="0">
        <v>-0.039356</v>
      </c>
      <c r="F1331" s="0">
        <v>9.961779</v>
      </c>
      <c r="G1331" s="0">
        <v>-0.421007</v>
      </c>
      <c r="H1331" s="0">
        <v>-0.006198</v>
      </c>
      <c r="I1331" s="0">
        <v>0.003151</v>
      </c>
      <c r="J1331" s="0">
        <v>-0.003682</v>
      </c>
      <c r="K1331" s="0">
        <v>1013.149963</v>
      </c>
      <c r="L1331" s="0">
        <v>42.313789</v>
      </c>
      <c r="W1331" s="0">
        <f t="shared" si="20"/>
        <v>53719.024740036621</v>
      </c>
    </row>
    <row r="1332">
      <c r="A1332" s="0">
        <v>279.72</v>
      </c>
      <c r="B1332" s="0">
        <v>352.808746</v>
      </c>
      <c r="C1332" s="0">
        <v>-49690.609375</v>
      </c>
      <c r="D1332" s="0">
        <v>20577.873047</v>
      </c>
      <c r="E1332" s="0">
        <v>-0.0447</v>
      </c>
      <c r="F1332" s="0">
        <v>9.962393</v>
      </c>
      <c r="G1332" s="0">
        <v>-0.420811</v>
      </c>
      <c r="H1332" s="0">
        <v>-0.023353</v>
      </c>
      <c r="I1332" s="0">
        <v>0.00076</v>
      </c>
      <c r="J1332" s="0">
        <v>-3.930041E-05</v>
      </c>
      <c r="K1332" s="0">
        <v>1013.149963</v>
      </c>
      <c r="L1332" s="0">
        <v>42.313789</v>
      </c>
      <c r="W1332" s="0">
        <f t="shared" si="20"/>
        <v>53784.10539563284</v>
      </c>
    </row>
    <row r="1333">
      <c r="A1333" s="0">
        <v>279.73125</v>
      </c>
      <c r="B1333" s="0">
        <v>305.025238</v>
      </c>
      <c r="C1333" s="0">
        <v>-49681.097656</v>
      </c>
      <c r="D1333" s="0">
        <v>20531.541016</v>
      </c>
      <c r="E1333" s="0">
        <v>-0.040598</v>
      </c>
      <c r="F1333" s="0">
        <v>9.966258</v>
      </c>
      <c r="G1333" s="0">
        <v>-0.428486</v>
      </c>
      <c r="H1333" s="0">
        <v>-0.030567</v>
      </c>
      <c r="I1333" s="0">
        <v>-0.000102</v>
      </c>
      <c r="J1333" s="0">
        <v>0.002068</v>
      </c>
      <c r="K1333" s="0">
        <v>1013.149963</v>
      </c>
      <c r="L1333" s="0">
        <v>42.313789</v>
      </c>
      <c r="W1333" s="0">
        <f t="shared" si="20"/>
        <v>53757.3128159557</v>
      </c>
    </row>
    <row r="1334">
      <c r="A1334" s="0">
        <v>279.7425</v>
      </c>
      <c r="B1334" s="0">
        <v>464.663147</v>
      </c>
      <c r="C1334" s="0">
        <v>-49694</v>
      </c>
      <c r="D1334" s="0">
        <v>20582.572266</v>
      </c>
      <c r="E1334" s="0">
        <v>-0.023914</v>
      </c>
      <c r="F1334" s="0">
        <v>9.954673</v>
      </c>
      <c r="G1334" s="0">
        <v>-0.433879</v>
      </c>
      <c r="H1334" s="0">
        <v>-0.028978</v>
      </c>
      <c r="I1334" s="0">
        <v>0.000507</v>
      </c>
      <c r="J1334" s="0">
        <v>0.002161</v>
      </c>
      <c r="K1334" s="0">
        <v>1013.149963</v>
      </c>
      <c r="L1334" s="0">
        <v>42.313789</v>
      </c>
      <c r="W1334" s="0">
        <f t="shared" si="20"/>
        <v>53789.885935232211</v>
      </c>
    </row>
    <row r="1335">
      <c r="A1335" s="0">
        <v>279.75375</v>
      </c>
      <c r="B1335" s="0">
        <v>570.335571</v>
      </c>
      <c r="C1335" s="0">
        <v>-49687.359375</v>
      </c>
      <c r="D1335" s="0">
        <v>20649.675781</v>
      </c>
      <c r="E1335" s="0">
        <v>-0.033879</v>
      </c>
      <c r="F1335" s="0">
        <v>9.968701</v>
      </c>
      <c r="G1335" s="0">
        <v>-0.424213</v>
      </c>
      <c r="H1335" s="0">
        <v>-0.014574</v>
      </c>
      <c r="I1335" s="0">
        <v>0.001782</v>
      </c>
      <c r="J1335" s="0">
        <v>-0.004009</v>
      </c>
      <c r="K1335" s="0">
        <v>1013.149963</v>
      </c>
      <c r="L1335" s="0">
        <v>42.313789</v>
      </c>
      <c r="W1335" s="0">
        <f t="shared" si="20"/>
        <v>53810.482939519934</v>
      </c>
    </row>
    <row r="1336">
      <c r="A1336" s="0">
        <v>279.765</v>
      </c>
      <c r="B1336" s="0">
        <v>392.222778</v>
      </c>
      <c r="C1336" s="0">
        <v>-49663.046875</v>
      </c>
      <c r="D1336" s="0">
        <v>20585.191406</v>
      </c>
      <c r="E1336" s="0">
        <v>-0.034879</v>
      </c>
      <c r="F1336" s="0">
        <v>9.968088</v>
      </c>
      <c r="G1336" s="0">
        <v>-0.428299</v>
      </c>
      <c r="H1336" s="0">
        <v>0.007389</v>
      </c>
      <c r="I1336" s="0">
        <v>0.004199</v>
      </c>
      <c r="J1336" s="0">
        <v>-0.011623</v>
      </c>
      <c r="K1336" s="0">
        <v>1013.149963</v>
      </c>
      <c r="L1336" s="0">
        <v>42.313789</v>
      </c>
      <c r="W1336" s="0">
        <f t="shared" si="20"/>
        <v>53761.716572647543</v>
      </c>
    </row>
    <row r="1337">
      <c r="A1337" s="0">
        <v>279.77625</v>
      </c>
      <c r="B1337" s="0">
        <v>405.498016</v>
      </c>
      <c r="C1337" s="0">
        <v>-49659.421875</v>
      </c>
      <c r="D1337" s="0">
        <v>20648.982422</v>
      </c>
      <c r="E1337" s="0">
        <v>-0.037088</v>
      </c>
      <c r="F1337" s="0">
        <v>9.965158</v>
      </c>
      <c r="G1337" s="0">
        <v>-0.428445</v>
      </c>
      <c r="H1337" s="0">
        <v>0.038763</v>
      </c>
      <c r="I1337" s="0">
        <v>0.007621</v>
      </c>
      <c r="J1337" s="0">
        <v>-0.020542</v>
      </c>
      <c r="K1337" s="0">
        <v>1013.149963</v>
      </c>
      <c r="L1337" s="0">
        <v>42.313789</v>
      </c>
      <c r="W1337" s="0">
        <f t="shared" si="20"/>
        <v>53782.925586697806</v>
      </c>
    </row>
    <row r="1338">
      <c r="A1338" s="0">
        <v>279.7875</v>
      </c>
      <c r="B1338" s="0">
        <v>483.413391</v>
      </c>
      <c r="C1338" s="0">
        <v>-49712.378906</v>
      </c>
      <c r="D1338" s="0">
        <v>20489.328125</v>
      </c>
      <c r="E1338" s="0">
        <v>-0.033656</v>
      </c>
      <c r="F1338" s="0">
        <v>9.963983</v>
      </c>
      <c r="G1338" s="0">
        <v>-0.431301</v>
      </c>
      <c r="H1338" s="0">
        <v>0.061218</v>
      </c>
      <c r="I1338" s="0">
        <v>0.01161</v>
      </c>
      <c r="J1338" s="0">
        <v>-0.024963</v>
      </c>
      <c r="K1338" s="0">
        <v>1013.149963</v>
      </c>
      <c r="L1338" s="0">
        <v>42.313789</v>
      </c>
      <c r="W1338" s="0">
        <f t="shared" si="20"/>
        <v>53771.431745995265</v>
      </c>
    </row>
    <row r="1339">
      <c r="A1339" s="0">
        <v>279.79875</v>
      </c>
      <c r="B1339" s="0">
        <v>395.591675</v>
      </c>
      <c r="C1339" s="0">
        <v>-49693.386719</v>
      </c>
      <c r="D1339" s="0">
        <v>20440.607422</v>
      </c>
      <c r="E1339" s="0">
        <v>-0.036073</v>
      </c>
      <c r="F1339" s="0">
        <v>9.958084</v>
      </c>
      <c r="G1339" s="0">
        <v>-0.423515</v>
      </c>
      <c r="H1339" s="0">
        <v>0.064625</v>
      </c>
      <c r="I1339" s="0">
        <v>0.012242</v>
      </c>
      <c r="J1339" s="0">
        <v>-0.022622</v>
      </c>
      <c r="K1339" s="0">
        <v>1013.149963</v>
      </c>
      <c r="L1339" s="0">
        <v>42.313789</v>
      </c>
      <c r="W1339" s="0">
        <f t="shared" si="20"/>
        <v>53734.6034521307</v>
      </c>
    </row>
    <row r="1340">
      <c r="A1340" s="0">
        <v>279.81</v>
      </c>
      <c r="B1340" s="0">
        <v>354.006897</v>
      </c>
      <c r="C1340" s="0">
        <v>-49714.210937</v>
      </c>
      <c r="D1340" s="0">
        <v>20604.037109</v>
      </c>
      <c r="E1340" s="0">
        <v>-0.031044</v>
      </c>
      <c r="F1340" s="0">
        <v>9.95684</v>
      </c>
      <c r="G1340" s="0">
        <v>-0.430579</v>
      </c>
      <c r="H1340" s="0">
        <v>0.061316</v>
      </c>
      <c r="I1340" s="0">
        <v>0.012159</v>
      </c>
      <c r="J1340" s="0">
        <v>-0.019519</v>
      </c>
      <c r="K1340" s="0">
        <v>1013.130005</v>
      </c>
      <c r="L1340" s="0">
        <v>42.323555</v>
      </c>
      <c r="W1340" s="0">
        <f t="shared" si="20"/>
        <v>53815.931053552376</v>
      </c>
    </row>
    <row r="1341">
      <c r="A1341" s="0">
        <v>279.82125</v>
      </c>
      <c r="B1341" s="0">
        <v>347.39209</v>
      </c>
      <c r="C1341" s="0">
        <v>-49702.199219</v>
      </c>
      <c r="D1341" s="0">
        <v>20633.039062</v>
      </c>
      <c r="E1341" s="0">
        <v>-0.039644</v>
      </c>
      <c r="F1341" s="0">
        <v>9.952572</v>
      </c>
      <c r="G1341" s="0">
        <v>-0.433499</v>
      </c>
      <c r="H1341" s="0">
        <v>0.044249</v>
      </c>
      <c r="I1341" s="0">
        <v>0.009967</v>
      </c>
      <c r="J1341" s="0">
        <v>-0.014167</v>
      </c>
      <c r="K1341" s="0">
        <v>1013.130005</v>
      </c>
      <c r="L1341" s="0">
        <v>42.323555</v>
      </c>
      <c r="W1341" s="0">
        <f t="shared" si="20"/>
        <v>53815.904613816318</v>
      </c>
    </row>
    <row r="1342">
      <c r="A1342" s="0">
        <v>279.8325</v>
      </c>
      <c r="B1342" s="0">
        <v>435.885223</v>
      </c>
      <c r="C1342" s="0">
        <v>-49685.886719</v>
      </c>
      <c r="D1342" s="0">
        <v>20479.763672</v>
      </c>
      <c r="E1342" s="0">
        <v>-0.049362</v>
      </c>
      <c r="F1342" s="0">
        <v>9.96617</v>
      </c>
      <c r="G1342" s="0">
        <v>-0.440519</v>
      </c>
      <c r="H1342" s="0">
        <v>0.016957</v>
      </c>
      <c r="I1342" s="0">
        <v>0.006143</v>
      </c>
      <c r="J1342" s="0">
        <v>-0.007368</v>
      </c>
      <c r="K1342" s="0">
        <v>1013.130005</v>
      </c>
      <c r="L1342" s="0">
        <v>42.323555</v>
      </c>
      <c r="W1342" s="0">
        <f t="shared" si="20"/>
        <v>53742.888413648754</v>
      </c>
    </row>
    <row r="1343">
      <c r="A1343" s="0">
        <v>279.84375</v>
      </c>
      <c r="B1343" s="0">
        <v>306.940704</v>
      </c>
      <c r="C1343" s="0">
        <v>-49722.5</v>
      </c>
      <c r="D1343" s="0">
        <v>20614.189453</v>
      </c>
      <c r="E1343" s="0">
        <v>-0.037182</v>
      </c>
      <c r="F1343" s="0">
        <v>9.957935</v>
      </c>
      <c r="G1343" s="0">
        <v>-0.432404</v>
      </c>
      <c r="H1343" s="0">
        <v>-0.005752</v>
      </c>
      <c r="I1343" s="0">
        <v>0.004841</v>
      </c>
      <c r="J1343" s="0">
        <v>-0.003056</v>
      </c>
      <c r="K1343" s="0">
        <v>1013.130005</v>
      </c>
      <c r="L1343" s="0">
        <v>42.323555</v>
      </c>
      <c r="W1343" s="0">
        <f t="shared" si="20"/>
        <v>53827.186677829894</v>
      </c>
    </row>
    <row r="1344">
      <c r="A1344" s="0">
        <v>279.855</v>
      </c>
      <c r="B1344" s="0">
        <v>307.230316</v>
      </c>
      <c r="C1344" s="0">
        <v>-49674.796875</v>
      </c>
      <c r="D1344" s="0">
        <v>20543.578125</v>
      </c>
      <c r="E1344" s="0">
        <v>-0.035012</v>
      </c>
      <c r="F1344" s="0">
        <v>9.954915</v>
      </c>
      <c r="G1344" s="0">
        <v>-0.426473</v>
      </c>
      <c r="H1344" s="0">
        <v>-0.02899</v>
      </c>
      <c r="I1344" s="0">
        <v>0.000952</v>
      </c>
      <c r="J1344" s="0">
        <v>0.00168</v>
      </c>
      <c r="K1344" s="0">
        <v>1013.130005</v>
      </c>
      <c r="L1344" s="0">
        <v>42.323555</v>
      </c>
      <c r="W1344" s="0">
        <f t="shared" si="20"/>
        <v>53756.101395260783</v>
      </c>
    </row>
    <row r="1345">
      <c r="A1345" s="0">
        <v>279.86625</v>
      </c>
      <c r="B1345" s="0">
        <v>497.377411</v>
      </c>
      <c r="C1345" s="0">
        <v>-49669.058594</v>
      </c>
      <c r="D1345" s="0">
        <v>20619.658203</v>
      </c>
      <c r="E1345" s="0">
        <v>-0.03615</v>
      </c>
      <c r="F1345" s="0">
        <v>9.964211</v>
      </c>
      <c r="G1345" s="0">
        <v>-0.418323</v>
      </c>
      <c r="H1345" s="0">
        <v>-0.035273</v>
      </c>
      <c r="I1345" s="0">
        <v>1.33772E-05</v>
      </c>
      <c r="J1345" s="0">
        <v>0.003152</v>
      </c>
      <c r="K1345" s="0">
        <v>1013.130005</v>
      </c>
      <c r="L1345" s="0">
        <v>42.323555</v>
      </c>
      <c r="W1345" s="0">
        <f t="shared" si="20"/>
        <v>53781.34500281416</v>
      </c>
    </row>
    <row r="1346">
      <c r="A1346" s="0">
        <v>279.8775</v>
      </c>
      <c r="B1346" s="0">
        <v>440.196198</v>
      </c>
      <c r="C1346" s="0">
        <v>-49677.238281</v>
      </c>
      <c r="D1346" s="0">
        <v>20584.597656</v>
      </c>
      <c r="E1346" s="0">
        <v>-0.036038</v>
      </c>
      <c r="F1346" s="0">
        <v>9.94695</v>
      </c>
      <c r="G1346" s="0">
        <v>-0.411446</v>
      </c>
      <c r="H1346" s="0">
        <v>-0.02794</v>
      </c>
      <c r="I1346" s="0">
        <v>0.000415</v>
      </c>
      <c r="J1346" s="0">
        <v>0.0016</v>
      </c>
      <c r="K1346" s="0">
        <v>1013.130005</v>
      </c>
      <c r="L1346" s="0">
        <v>42.323555</v>
      </c>
      <c r="W1346" s="0">
        <f ref="W1346:W1409" t="shared" si="21">SQRT((B1346)^2+(C1346)^2+(D1346)^2)</f>
        <v>53774.970354054</v>
      </c>
    </row>
    <row r="1347">
      <c r="A1347" s="0">
        <v>279.88875</v>
      </c>
      <c r="B1347" s="0">
        <v>409.599548</v>
      </c>
      <c r="C1347" s="0">
        <v>-49685.226562</v>
      </c>
      <c r="D1347" s="0">
        <v>20594.916016</v>
      </c>
      <c r="E1347" s="0">
        <v>-0.037984</v>
      </c>
      <c r="F1347" s="0">
        <v>9.956717</v>
      </c>
      <c r="G1347" s="0">
        <v>-0.429278</v>
      </c>
      <c r="H1347" s="0">
        <v>-0.014109</v>
      </c>
      <c r="I1347" s="0">
        <v>0.001297</v>
      </c>
      <c r="J1347" s="0">
        <v>-0.003572</v>
      </c>
      <c r="K1347" s="0">
        <v>1013.130005</v>
      </c>
      <c r="L1347" s="0">
        <v>42.323555</v>
      </c>
      <c r="W1347" s="0">
        <f t="shared" si="21"/>
        <v>53786.058379593924</v>
      </c>
    </row>
    <row r="1348">
      <c r="A1348" s="0">
        <v>279.9</v>
      </c>
      <c r="B1348" s="0">
        <v>409.812683</v>
      </c>
      <c r="C1348" s="0">
        <v>-49671.425781</v>
      </c>
      <c r="D1348" s="0">
        <v>20656.775391</v>
      </c>
      <c r="E1348" s="0">
        <v>-0.039027</v>
      </c>
      <c r="F1348" s="0">
        <v>9.955976</v>
      </c>
      <c r="G1348" s="0">
        <v>-0.43736</v>
      </c>
      <c r="H1348" s="0">
        <v>0.013392</v>
      </c>
      <c r="I1348" s="0">
        <v>0.005751</v>
      </c>
      <c r="J1348" s="0">
        <v>-0.012006</v>
      </c>
      <c r="K1348" s="0">
        <v>1013.169983</v>
      </c>
      <c r="L1348" s="0">
        <v>42.321014</v>
      </c>
      <c r="W1348" s="0">
        <f t="shared" si="21"/>
        <v>53797.03388762955</v>
      </c>
    </row>
    <row r="1349">
      <c r="A1349" s="0">
        <v>279.91125</v>
      </c>
      <c r="B1349" s="0">
        <v>377.74118</v>
      </c>
      <c r="C1349" s="0">
        <v>-49682.816406</v>
      </c>
      <c r="D1349" s="0">
        <v>20527.849609</v>
      </c>
      <c r="E1349" s="0">
        <v>-0.040537</v>
      </c>
      <c r="F1349" s="0">
        <v>9.968202</v>
      </c>
      <c r="G1349" s="0">
        <v>-0.424204</v>
      </c>
      <c r="H1349" s="0">
        <v>0.040596</v>
      </c>
      <c r="I1349" s="0">
        <v>0.009531</v>
      </c>
      <c r="J1349" s="0">
        <v>-0.021005</v>
      </c>
      <c r="K1349" s="0">
        <v>1013.169983</v>
      </c>
      <c r="L1349" s="0">
        <v>42.321014</v>
      </c>
      <c r="W1349" s="0">
        <f t="shared" si="21"/>
        <v>53757.953309264776</v>
      </c>
    </row>
    <row r="1350">
      <c r="A1350" s="0">
        <v>279.9225</v>
      </c>
      <c r="B1350" s="0">
        <v>506.541473</v>
      </c>
      <c r="C1350" s="0">
        <v>-49661.367187</v>
      </c>
      <c r="D1350" s="0">
        <v>20523.707031</v>
      </c>
      <c r="E1350" s="0">
        <v>-0.044534</v>
      </c>
      <c r="F1350" s="0">
        <v>9.960746</v>
      </c>
      <c r="G1350" s="0">
        <v>-0.42542</v>
      </c>
      <c r="H1350" s="0">
        <v>0.056286</v>
      </c>
      <c r="I1350" s="0">
        <v>0.011045</v>
      </c>
      <c r="J1350" s="0">
        <v>-0.023764</v>
      </c>
      <c r="K1350" s="0">
        <v>1013.169983</v>
      </c>
      <c r="L1350" s="0">
        <v>42.321014</v>
      </c>
      <c r="W1350" s="0">
        <f t="shared" si="21"/>
        <v>53737.608110523754</v>
      </c>
    </row>
    <row r="1351">
      <c r="A1351" s="0">
        <v>279.93375</v>
      </c>
      <c r="B1351" s="0">
        <v>411.087097</v>
      </c>
      <c r="C1351" s="0">
        <v>-49701.632812</v>
      </c>
      <c r="D1351" s="0">
        <v>20647.085937</v>
      </c>
      <c r="E1351" s="0">
        <v>-0.039443</v>
      </c>
      <c r="F1351" s="0">
        <v>9.962113</v>
      </c>
      <c r="G1351" s="0">
        <v>-0.424022</v>
      </c>
      <c r="H1351" s="0">
        <v>0.061364</v>
      </c>
      <c r="I1351" s="0">
        <v>0.012266</v>
      </c>
      <c r="J1351" s="0">
        <v>-0.022533</v>
      </c>
      <c r="K1351" s="0">
        <v>1013.169983</v>
      </c>
      <c r="L1351" s="0">
        <v>42.321014</v>
      </c>
      <c r="W1351" s="0">
        <f t="shared" si="21"/>
        <v>53821.217511963237</v>
      </c>
    </row>
    <row r="1352">
      <c r="A1352" s="0">
        <v>279.945</v>
      </c>
      <c r="B1352" s="0">
        <v>312.96344</v>
      </c>
      <c r="C1352" s="0">
        <v>-49694.144531</v>
      </c>
      <c r="D1352" s="0">
        <v>20531.080078</v>
      </c>
      <c r="E1352" s="0">
        <v>-0.050887</v>
      </c>
      <c r="F1352" s="0">
        <v>9.957259</v>
      </c>
      <c r="G1352" s="0">
        <v>-0.421205</v>
      </c>
      <c r="H1352" s="0">
        <v>0.05974</v>
      </c>
      <c r="I1352" s="0">
        <v>0.011353</v>
      </c>
      <c r="J1352" s="0">
        <v>-0.019101</v>
      </c>
      <c r="K1352" s="0">
        <v>1013.169983</v>
      </c>
      <c r="L1352" s="0">
        <v>42.321014</v>
      </c>
      <c r="W1352" s="0">
        <f t="shared" si="21"/>
        <v>53769.240239675535</v>
      </c>
    </row>
    <row r="1353">
      <c r="A1353" s="0">
        <v>279.95625</v>
      </c>
      <c r="B1353" s="0">
        <v>382.015472</v>
      </c>
      <c r="C1353" s="0">
        <v>-49702.613281</v>
      </c>
      <c r="D1353" s="0">
        <v>20513.96875</v>
      </c>
      <c r="E1353" s="0">
        <v>-0.034408</v>
      </c>
      <c r="F1353" s="0">
        <v>9.957363</v>
      </c>
      <c r="G1353" s="0">
        <v>-0.423652</v>
      </c>
      <c r="H1353" s="0">
        <v>0.04551</v>
      </c>
      <c r="I1353" s="0">
        <v>0.010235</v>
      </c>
      <c r="J1353" s="0">
        <v>-0.013935</v>
      </c>
      <c r="K1353" s="0">
        <v>1013.169983</v>
      </c>
      <c r="L1353" s="0">
        <v>42.321014</v>
      </c>
      <c r="W1353" s="0">
        <f t="shared" si="21"/>
        <v>53770.983035996855</v>
      </c>
    </row>
    <row r="1354">
      <c r="A1354" s="0">
        <v>279.9675</v>
      </c>
      <c r="B1354" s="0">
        <v>398.772644</v>
      </c>
      <c r="C1354" s="0">
        <v>-49675.230469</v>
      </c>
      <c r="D1354" s="0">
        <v>20614.037109</v>
      </c>
      <c r="E1354" s="0">
        <v>-0.014788</v>
      </c>
      <c r="F1354" s="0">
        <v>9.948642</v>
      </c>
      <c r="G1354" s="0">
        <v>-0.414192</v>
      </c>
      <c r="H1354" s="0">
        <v>0.022038</v>
      </c>
      <c r="I1354" s="0">
        <v>0.006448</v>
      </c>
      <c r="J1354" s="0">
        <v>-0.009955</v>
      </c>
      <c r="K1354" s="0">
        <v>1013.169983</v>
      </c>
      <c r="L1354" s="0">
        <v>42.321014</v>
      </c>
      <c r="W1354" s="0">
        <f t="shared" si="21"/>
        <v>53784.068902427767</v>
      </c>
    </row>
    <row r="1355">
      <c r="A1355" s="0">
        <v>279.97875</v>
      </c>
      <c r="B1355" s="0">
        <v>507.006073</v>
      </c>
      <c r="C1355" s="0">
        <v>-49674.390625</v>
      </c>
      <c r="D1355" s="0">
        <v>20636.175781</v>
      </c>
      <c r="E1355" s="0">
        <v>-0.033384</v>
      </c>
      <c r="F1355" s="0">
        <v>9.951256</v>
      </c>
      <c r="G1355" s="0">
        <v>-0.418</v>
      </c>
      <c r="H1355" s="0">
        <v>-0.007975</v>
      </c>
      <c r="I1355" s="0">
        <v>0.002251</v>
      </c>
      <c r="J1355" s="0">
        <v>-0.004583</v>
      </c>
      <c r="K1355" s="0">
        <v>1013.169983</v>
      </c>
      <c r="L1355" s="0">
        <v>42.321014</v>
      </c>
      <c r="W1355" s="0">
        <f t="shared" si="21"/>
        <v>53792.693648742643</v>
      </c>
    </row>
    <row r="1356">
      <c r="A1356" s="0">
        <v>279.99</v>
      </c>
      <c r="B1356" s="0">
        <v>507.488495</v>
      </c>
      <c r="C1356" s="0">
        <v>-49674.78125</v>
      </c>
      <c r="D1356" s="0">
        <v>20416.839844</v>
      </c>
      <c r="E1356" s="0">
        <v>-0.043658</v>
      </c>
      <c r="F1356" s="0">
        <v>9.959167</v>
      </c>
      <c r="G1356" s="0">
        <v>-0.422513</v>
      </c>
      <c r="H1356" s="0">
        <v>-0.027334</v>
      </c>
      <c r="I1356" s="0">
        <v>0.001006</v>
      </c>
      <c r="J1356" s="0">
        <v>-0.00046</v>
      </c>
      <c r="K1356" s="0">
        <v>1013.169983</v>
      </c>
      <c r="L1356" s="0">
        <v>42.321014</v>
      </c>
      <c r="W1356" s="0">
        <f t="shared" si="21"/>
        <v>53709.298878531779</v>
      </c>
    </row>
    <row r="1357">
      <c r="A1357" s="0">
        <v>280.00125</v>
      </c>
      <c r="B1357" s="0">
        <v>561.404236</v>
      </c>
      <c r="C1357" s="0">
        <v>-49686.058594</v>
      </c>
      <c r="D1357" s="0">
        <v>20373.011719</v>
      </c>
      <c r="E1357" s="0">
        <v>-0.031897</v>
      </c>
      <c r="F1357" s="0">
        <v>9.96419</v>
      </c>
      <c r="G1357" s="0">
        <v>-0.424089</v>
      </c>
      <c r="H1357" s="0">
        <v>-0.032786</v>
      </c>
      <c r="I1357" s="0">
        <v>-0.000182</v>
      </c>
      <c r="J1357" s="0">
        <v>0.002158</v>
      </c>
      <c r="K1357" s="0">
        <v>1013.159973</v>
      </c>
      <c r="L1357" s="0">
        <v>42.318672</v>
      </c>
      <c r="W1357" s="0">
        <f t="shared" si="21"/>
        <v>53703.623712232969</v>
      </c>
    </row>
    <row r="1358">
      <c r="A1358" s="0">
        <v>280.0125</v>
      </c>
      <c r="B1358" s="0">
        <v>548.180664</v>
      </c>
      <c r="C1358" s="0">
        <v>-49693.5</v>
      </c>
      <c r="D1358" s="0">
        <v>20530.826172</v>
      </c>
      <c r="E1358" s="0">
        <v>-0.041905</v>
      </c>
      <c r="F1358" s="0">
        <v>9.956494</v>
      </c>
      <c r="G1358" s="0">
        <v>-0.438094</v>
      </c>
      <c r="H1358" s="0">
        <v>-0.031359</v>
      </c>
      <c r="I1358" s="0">
        <v>0.000344</v>
      </c>
      <c r="J1358" s="0">
        <v>0.001396</v>
      </c>
      <c r="K1358" s="0">
        <v>1013.159973</v>
      </c>
      <c r="L1358" s="0">
        <v>42.318672</v>
      </c>
      <c r="W1358" s="0">
        <f t="shared" si="21"/>
        <v>53770.43116430501</v>
      </c>
    </row>
    <row r="1359">
      <c r="A1359" s="0">
        <v>280.02375</v>
      </c>
      <c r="B1359" s="0">
        <v>422.464935</v>
      </c>
      <c r="C1359" s="0">
        <v>-49699.878906</v>
      </c>
      <c r="D1359" s="0">
        <v>20557.591797</v>
      </c>
      <c r="E1359" s="0">
        <v>-0.038152</v>
      </c>
      <c r="F1359" s="0">
        <v>9.962814</v>
      </c>
      <c r="G1359" s="0">
        <v>-0.42657</v>
      </c>
      <c r="H1359" s="0">
        <v>-0.01385</v>
      </c>
      <c r="I1359" s="0">
        <v>0.001641</v>
      </c>
      <c r="J1359" s="0">
        <v>-0.004428</v>
      </c>
      <c r="K1359" s="0">
        <v>1013.159973</v>
      </c>
      <c r="L1359" s="0">
        <v>42.318672</v>
      </c>
      <c r="W1359" s="0">
        <f t="shared" si="21"/>
        <v>53785.416428474826</v>
      </c>
    </row>
    <row r="1360">
      <c r="A1360" s="0">
        <v>280.035</v>
      </c>
      <c r="B1360" s="0">
        <v>408.560364</v>
      </c>
      <c r="C1360" s="0">
        <v>-49677.160156</v>
      </c>
      <c r="D1360" s="0">
        <v>20392.923828</v>
      </c>
      <c r="E1360" s="0">
        <v>-0.047714</v>
      </c>
      <c r="F1360" s="0">
        <v>9.954657</v>
      </c>
      <c r="G1360" s="0">
        <v>-0.439117</v>
      </c>
      <c r="H1360" s="0">
        <v>0.00714</v>
      </c>
      <c r="I1360" s="0">
        <v>0.004531</v>
      </c>
      <c r="J1360" s="0">
        <v>-0.010874</v>
      </c>
      <c r="K1360" s="0">
        <v>1013.159973</v>
      </c>
      <c r="L1360" s="0">
        <v>42.318672</v>
      </c>
      <c r="W1360" s="0">
        <f t="shared" si="21"/>
        <v>53701.568924850937</v>
      </c>
    </row>
    <row r="1361">
      <c r="A1361" s="0">
        <v>280.04625</v>
      </c>
      <c r="B1361" s="0">
        <v>473.060974</v>
      </c>
      <c r="C1361" s="0">
        <v>-49695.441406</v>
      </c>
      <c r="D1361" s="0">
        <v>20583.384766</v>
      </c>
      <c r="E1361" s="0">
        <v>-0.029635</v>
      </c>
      <c r="F1361" s="0">
        <v>9.955157</v>
      </c>
      <c r="G1361" s="0">
        <v>-0.422601</v>
      </c>
      <c r="H1361" s="0">
        <v>0.036279</v>
      </c>
      <c r="I1361" s="0">
        <v>0.008439</v>
      </c>
      <c r="J1361" s="0">
        <v>-0.019372</v>
      </c>
      <c r="K1361" s="0">
        <v>1013.159973</v>
      </c>
      <c r="L1361" s="0">
        <v>42.318672</v>
      </c>
      <c r="W1361" s="0">
        <f t="shared" si="21"/>
        <v>53791.601683232133</v>
      </c>
    </row>
    <row r="1362">
      <c r="A1362" s="0">
        <v>280.0575</v>
      </c>
      <c r="B1362" s="0">
        <v>465.515594</v>
      </c>
      <c r="C1362" s="0">
        <v>-49694.332031</v>
      </c>
      <c r="D1362" s="0">
        <v>20586.507812</v>
      </c>
      <c r="E1362" s="0">
        <v>-0.037261</v>
      </c>
      <c r="F1362" s="0">
        <v>9.954331</v>
      </c>
      <c r="G1362" s="0">
        <v>-0.411237</v>
      </c>
      <c r="H1362" s="0">
        <v>0.060115</v>
      </c>
      <c r="I1362" s="0">
        <v>0.011577</v>
      </c>
      <c r="J1362" s="0">
        <v>-0.024184</v>
      </c>
      <c r="K1362" s="0">
        <v>1013.159973</v>
      </c>
      <c r="L1362" s="0">
        <v>42.318672</v>
      </c>
      <c r="W1362" s="0">
        <f t="shared" si="21"/>
        <v>53791.706095541034</v>
      </c>
    </row>
    <row r="1363">
      <c r="A1363" s="0">
        <v>280.06875</v>
      </c>
      <c r="B1363" s="0">
        <v>415.403046</v>
      </c>
      <c r="C1363" s="0">
        <v>-49680.144531</v>
      </c>
      <c r="D1363" s="0">
        <v>20494.398437</v>
      </c>
      <c r="E1363" s="0">
        <v>-0.035327</v>
      </c>
      <c r="F1363" s="0">
        <v>9.957386</v>
      </c>
      <c r="G1363" s="0">
        <v>-0.415947</v>
      </c>
      <c r="H1363" s="0">
        <v>0.066689</v>
      </c>
      <c r="I1363" s="0">
        <v>0.013372</v>
      </c>
      <c r="J1363" s="0">
        <v>-0.023322</v>
      </c>
      <c r="K1363" s="0">
        <v>1013.159973</v>
      </c>
      <c r="L1363" s="0">
        <v>42.318672</v>
      </c>
      <c r="W1363" s="0">
        <f t="shared" si="21"/>
        <v>53742.996637759075</v>
      </c>
    </row>
    <row r="1364">
      <c r="A1364" s="0">
        <v>280.08</v>
      </c>
      <c r="B1364" s="0">
        <v>416.703522</v>
      </c>
      <c r="C1364" s="0">
        <v>-49671.207031</v>
      </c>
      <c r="D1364" s="0">
        <v>20573.421875</v>
      </c>
      <c r="E1364" s="0">
        <v>-0.039917</v>
      </c>
      <c r="F1364" s="0">
        <v>9.958572</v>
      </c>
      <c r="G1364" s="0">
        <v>-0.416491</v>
      </c>
      <c r="H1364" s="0">
        <v>0.063964</v>
      </c>
      <c r="I1364" s="0">
        <v>0.013041</v>
      </c>
      <c r="J1364" s="0">
        <v>-0.02086</v>
      </c>
      <c r="K1364" s="0">
        <v>1013.159973</v>
      </c>
      <c r="L1364" s="0">
        <v>42.318672</v>
      </c>
      <c r="W1364" s="0">
        <f t="shared" si="21"/>
        <v>53764.934087083559</v>
      </c>
    </row>
    <row r="1365">
      <c r="A1365" s="0">
        <v>280.09125</v>
      </c>
      <c r="B1365" s="0">
        <v>424.163574</v>
      </c>
      <c r="C1365" s="0">
        <v>-49666.148437</v>
      </c>
      <c r="D1365" s="0">
        <v>20619.722656</v>
      </c>
      <c r="E1365" s="0">
        <v>-0.051521</v>
      </c>
      <c r="F1365" s="0">
        <v>9.960877</v>
      </c>
      <c r="G1365" s="0">
        <v>-0.427629</v>
      </c>
      <c r="H1365" s="0">
        <v>0.045761</v>
      </c>
      <c r="I1365" s="0">
        <v>0.010867</v>
      </c>
      <c r="J1365" s="0">
        <v>-0.015295</v>
      </c>
      <c r="K1365" s="0">
        <v>1013.159973</v>
      </c>
      <c r="L1365" s="0">
        <v>42.318672</v>
      </c>
      <c r="W1365" s="0">
        <f t="shared" si="21"/>
        <v>53778.054796673205</v>
      </c>
    </row>
    <row r="1366">
      <c r="A1366" s="0">
        <v>280.1025</v>
      </c>
      <c r="B1366" s="0">
        <v>362.766937</v>
      </c>
      <c r="C1366" s="0">
        <v>-49679.714844</v>
      </c>
      <c r="D1366" s="0">
        <v>20488.476562</v>
      </c>
      <c r="E1366" s="0">
        <v>-0.03613</v>
      </c>
      <c r="F1366" s="0">
        <v>9.960452</v>
      </c>
      <c r="G1366" s="0">
        <v>-0.435704</v>
      </c>
      <c r="H1366" s="0">
        <v>0.024175</v>
      </c>
      <c r="I1366" s="0">
        <v>0.007962</v>
      </c>
      <c r="J1366" s="0">
        <v>-0.009591</v>
      </c>
      <c r="K1366" s="0">
        <v>1013.109985</v>
      </c>
      <c r="L1366" s="0">
        <v>42.321014</v>
      </c>
      <c r="W1366" s="0">
        <f t="shared" si="21"/>
        <v>53739.960352268194</v>
      </c>
    </row>
    <row r="1367">
      <c r="A1367" s="0">
        <v>280.11375</v>
      </c>
      <c r="B1367" s="0">
        <v>390.761963</v>
      </c>
      <c r="C1367" s="0">
        <v>-49675.421875</v>
      </c>
      <c r="D1367" s="0">
        <v>20460.771484</v>
      </c>
      <c r="E1367" s="0">
        <v>-0.040905</v>
      </c>
      <c r="F1367" s="0">
        <v>9.947643</v>
      </c>
      <c r="G1367" s="0">
        <v>-0.433222</v>
      </c>
      <c r="H1367" s="0">
        <v>-0.000443</v>
      </c>
      <c r="I1367" s="0">
        <v>0.005069</v>
      </c>
      <c r="J1367" s="0">
        <v>-0.005379</v>
      </c>
      <c r="K1367" s="0">
        <v>1013.109985</v>
      </c>
      <c r="L1367" s="0">
        <v>42.321014</v>
      </c>
      <c r="W1367" s="0">
        <f t="shared" si="21"/>
        <v>53725.630783560126</v>
      </c>
    </row>
    <row r="1368">
      <c r="A1368" s="0">
        <v>280.125</v>
      </c>
      <c r="B1368" s="0">
        <v>445.976379</v>
      </c>
      <c r="C1368" s="0">
        <v>-49684.808594</v>
      </c>
      <c r="D1368" s="0">
        <v>20633.779297</v>
      </c>
      <c r="E1368" s="0">
        <v>-0.038995</v>
      </c>
      <c r="F1368" s="0">
        <v>9.95627</v>
      </c>
      <c r="G1368" s="0">
        <v>-0.4268</v>
      </c>
      <c r="H1368" s="0">
        <v>-0.027353</v>
      </c>
      <c r="I1368" s="0">
        <v>0.001444</v>
      </c>
      <c r="J1368" s="0">
        <v>0.000185</v>
      </c>
      <c r="K1368" s="0">
        <v>1013.109985</v>
      </c>
      <c r="L1368" s="0">
        <v>42.321014</v>
      </c>
      <c r="W1368" s="0">
        <f t="shared" si="21"/>
        <v>53800.854528811607</v>
      </c>
    </row>
    <row r="1369">
      <c r="A1369" s="0">
        <v>280.13625</v>
      </c>
      <c r="B1369" s="0">
        <v>404.903687</v>
      </c>
      <c r="C1369" s="0">
        <v>-49668.96875</v>
      </c>
      <c r="D1369" s="0">
        <v>20659.226562</v>
      </c>
      <c r="E1369" s="0">
        <v>-0.034376</v>
      </c>
      <c r="F1369" s="0">
        <v>9.96266</v>
      </c>
      <c r="G1369" s="0">
        <v>-0.428299</v>
      </c>
      <c r="H1369" s="0">
        <v>-0.029462</v>
      </c>
      <c r="I1369" s="0">
        <v>-0.000144</v>
      </c>
      <c r="J1369" s="0">
        <v>0.000946</v>
      </c>
      <c r="K1369" s="0">
        <v>1013.109985</v>
      </c>
      <c r="L1369" s="0">
        <v>42.321014</v>
      </c>
      <c r="W1369" s="0">
        <f t="shared" si="21"/>
        <v>53795.669396562669</v>
      </c>
    </row>
    <row r="1370">
      <c r="A1370" s="0">
        <v>280.1475</v>
      </c>
      <c r="B1370" s="0">
        <v>363.888824</v>
      </c>
      <c r="C1370" s="0">
        <v>-49671.472656</v>
      </c>
      <c r="D1370" s="0">
        <v>20414.296875</v>
      </c>
      <c r="E1370" s="0">
        <v>-0.031846</v>
      </c>
      <c r="F1370" s="0">
        <v>9.958869</v>
      </c>
      <c r="G1370" s="0">
        <v>-0.422702</v>
      </c>
      <c r="H1370" s="0">
        <v>-0.028547</v>
      </c>
      <c r="I1370" s="0">
        <v>0.000593</v>
      </c>
      <c r="J1370" s="0">
        <v>0.002407</v>
      </c>
      <c r="K1370" s="0">
        <v>1013.109985</v>
      </c>
      <c r="L1370" s="0">
        <v>42.321014</v>
      </c>
      <c r="W1370" s="0">
        <f t="shared" si="21"/>
        <v>53704.107178060622</v>
      </c>
    </row>
    <row r="1371">
      <c r="A1371" s="0">
        <v>280.15875</v>
      </c>
      <c r="B1371" s="0">
        <v>361.253326</v>
      </c>
      <c r="C1371" s="0">
        <v>-49665.488281</v>
      </c>
      <c r="D1371" s="0">
        <v>20618.205078</v>
      </c>
      <c r="E1371" s="0">
        <v>-0.030321</v>
      </c>
      <c r="F1371" s="0">
        <v>9.954564</v>
      </c>
      <c r="G1371" s="0">
        <v>-0.416735</v>
      </c>
      <c r="H1371" s="0">
        <v>-0.005793</v>
      </c>
      <c r="I1371" s="0">
        <v>0.003189</v>
      </c>
      <c r="J1371" s="0">
        <v>-0.005766</v>
      </c>
      <c r="K1371" s="0">
        <v>1013.109985</v>
      </c>
      <c r="L1371" s="0">
        <v>42.321014</v>
      </c>
      <c r="W1371" s="0">
        <f t="shared" si="21"/>
        <v>53776.403847730086</v>
      </c>
    </row>
    <row r="1372">
      <c r="A1372" s="0">
        <v>280.17</v>
      </c>
      <c r="B1372" s="0">
        <v>326.942841</v>
      </c>
      <c r="C1372" s="0">
        <v>-49677.890625</v>
      </c>
      <c r="D1372" s="0">
        <v>20588.691406</v>
      </c>
      <c r="E1372" s="0">
        <v>-0.034783</v>
      </c>
      <c r="F1372" s="0">
        <v>9.957497</v>
      </c>
      <c r="G1372" s="0">
        <v>-0.418267</v>
      </c>
      <c r="H1372" s="0">
        <v>0.009815</v>
      </c>
      <c r="I1372" s="0">
        <v>0.004785</v>
      </c>
      <c r="J1372" s="0">
        <v>-0.011344</v>
      </c>
      <c r="K1372" s="0">
        <v>1013.109985</v>
      </c>
      <c r="L1372" s="0">
        <v>42.321014</v>
      </c>
      <c r="W1372" s="0">
        <f t="shared" si="21"/>
        <v>53776.332362687608</v>
      </c>
    </row>
    <row r="1373">
      <c r="A1373" s="0">
        <v>280.18125</v>
      </c>
      <c r="B1373" s="0">
        <v>429.550232</v>
      </c>
      <c r="C1373" s="0">
        <v>-49668.699219</v>
      </c>
      <c r="D1373" s="0">
        <v>20517.691406</v>
      </c>
      <c r="E1373" s="0">
        <v>-0.043111</v>
      </c>
      <c r="F1373" s="0">
        <v>9.950883</v>
      </c>
      <c r="G1373" s="0">
        <v>-0.424333</v>
      </c>
      <c r="H1373" s="0">
        <v>0.038917</v>
      </c>
      <c r="I1373" s="0">
        <v>0.008274</v>
      </c>
      <c r="J1373" s="0">
        <v>-0.020284</v>
      </c>
      <c r="K1373" s="0">
        <v>1013.109985</v>
      </c>
      <c r="L1373" s="0">
        <v>42.321014</v>
      </c>
      <c r="W1373" s="0">
        <f t="shared" si="21"/>
        <v>53741.416581079706</v>
      </c>
    </row>
    <row r="1374">
      <c r="A1374" s="0">
        <v>280.1925</v>
      </c>
      <c r="B1374" s="0">
        <v>494.381622</v>
      </c>
      <c r="C1374" s="0">
        <v>-49689.734375</v>
      </c>
      <c r="D1374" s="0">
        <v>20390.927734</v>
      </c>
      <c r="E1374" s="0">
        <v>-0.038512</v>
      </c>
      <c r="F1374" s="0">
        <v>9.947977</v>
      </c>
      <c r="G1374" s="0">
        <v>-0.420045</v>
      </c>
      <c r="H1374" s="0">
        <v>0.056608</v>
      </c>
      <c r="I1374" s="0">
        <v>0.010978</v>
      </c>
      <c r="J1374" s="0">
        <v>-0.023516</v>
      </c>
      <c r="K1374" s="0">
        <v>1013.109985</v>
      </c>
      <c r="L1374" s="0">
        <v>42.321014</v>
      </c>
      <c r="W1374" s="0">
        <f t="shared" si="21"/>
        <v>53713.164580942714</v>
      </c>
    </row>
    <row r="1375">
      <c r="A1375" s="0">
        <v>280.20375</v>
      </c>
      <c r="B1375" s="0">
        <v>426.260834</v>
      </c>
      <c r="C1375" s="0">
        <v>-49689.644531</v>
      </c>
      <c r="D1375" s="0">
        <v>20553.787109</v>
      </c>
      <c r="E1375" s="0">
        <v>-0.03382</v>
      </c>
      <c r="F1375" s="0">
        <v>9.963125</v>
      </c>
      <c r="G1375" s="0">
        <v>-0.423476</v>
      </c>
      <c r="H1375" s="0">
        <v>0.065038</v>
      </c>
      <c r="I1375" s="0">
        <v>0.01267</v>
      </c>
      <c r="J1375" s="0">
        <v>-0.022312</v>
      </c>
      <c r="K1375" s="0">
        <v>1013.130005</v>
      </c>
      <c r="L1375" s="0">
        <v>42.321014</v>
      </c>
      <c r="W1375" s="0">
        <f t="shared" si="21"/>
        <v>53774.535204293818</v>
      </c>
    </row>
    <row r="1376">
      <c r="A1376" s="0">
        <v>280.215</v>
      </c>
      <c r="B1376" s="0">
        <v>527.595398</v>
      </c>
      <c r="C1376" s="0">
        <v>-49660.382812</v>
      </c>
      <c r="D1376" s="0">
        <v>20669.078125</v>
      </c>
      <c r="E1376" s="0">
        <v>-0.04494</v>
      </c>
      <c r="F1376" s="0">
        <v>9.961428</v>
      </c>
      <c r="G1376" s="0">
        <v>-0.423579</v>
      </c>
      <c r="H1376" s="0">
        <v>0.063346</v>
      </c>
      <c r="I1376" s="0">
        <v>0.01253</v>
      </c>
      <c r="J1376" s="0">
        <v>-0.018923</v>
      </c>
      <c r="K1376" s="0">
        <v>1013.130005</v>
      </c>
      <c r="L1376" s="0">
        <v>42.321014</v>
      </c>
      <c r="W1376" s="0">
        <f t="shared" si="21"/>
        <v>53792.590274829949</v>
      </c>
    </row>
    <row r="1377">
      <c r="A1377" s="0">
        <v>280.22625</v>
      </c>
      <c r="B1377" s="0">
        <v>430.65509</v>
      </c>
      <c r="C1377" s="0">
        <v>-49668.507812</v>
      </c>
      <c r="D1377" s="0">
        <v>20604.347656</v>
      </c>
      <c r="E1377" s="0">
        <v>-0.038004</v>
      </c>
      <c r="F1377" s="0">
        <v>9.956532</v>
      </c>
      <c r="G1377" s="0">
        <v>-0.428273</v>
      </c>
      <c r="H1377" s="0">
        <v>0.046099</v>
      </c>
      <c r="I1377" s="0">
        <v>0.010418</v>
      </c>
      <c r="J1377" s="0">
        <v>-0.013988</v>
      </c>
      <c r="K1377" s="0">
        <v>1013.130005</v>
      </c>
      <c r="L1377" s="0">
        <v>42.321014</v>
      </c>
      <c r="W1377" s="0">
        <f t="shared" si="21"/>
        <v>53774.392366688451</v>
      </c>
    </row>
    <row r="1378">
      <c r="A1378" s="0">
        <v>280.2375</v>
      </c>
      <c r="B1378" s="0">
        <v>438.281921</v>
      </c>
      <c r="C1378" s="0">
        <v>-49640.964844</v>
      </c>
      <c r="D1378" s="0">
        <v>20632.585937</v>
      </c>
      <c r="E1378" s="0">
        <v>-0.027468</v>
      </c>
      <c r="F1378" s="0">
        <v>9.960204</v>
      </c>
      <c r="G1378" s="0">
        <v>-0.422489</v>
      </c>
      <c r="H1378" s="0">
        <v>0.018977</v>
      </c>
      <c r="I1378" s="0">
        <v>0.007185</v>
      </c>
      <c r="J1378" s="0">
        <v>-0.009633</v>
      </c>
      <c r="K1378" s="0">
        <v>1013.130005</v>
      </c>
      <c r="L1378" s="0">
        <v>42.321014</v>
      </c>
      <c r="W1378" s="0">
        <f t="shared" si="21"/>
        <v>53759.846392388528</v>
      </c>
    </row>
    <row r="1379">
      <c r="A1379" s="0">
        <v>280.24875</v>
      </c>
      <c r="B1379" s="0">
        <v>442.307434</v>
      </c>
      <c r="C1379" s="0">
        <v>-49648.839844</v>
      </c>
      <c r="D1379" s="0">
        <v>20599.607422</v>
      </c>
      <c r="E1379" s="0">
        <v>-0.049896</v>
      </c>
      <c r="F1379" s="0">
        <v>9.954326</v>
      </c>
      <c r="G1379" s="0">
        <v>-0.416585</v>
      </c>
      <c r="H1379" s="0">
        <v>-0.008384</v>
      </c>
      <c r="I1379" s="0">
        <v>0.003952</v>
      </c>
      <c r="J1379" s="0">
        <v>-0.003114</v>
      </c>
      <c r="K1379" s="0">
        <v>1013.130005</v>
      </c>
      <c r="L1379" s="0">
        <v>42.321014</v>
      </c>
      <c r="W1379" s="0">
        <f t="shared" si="21"/>
        <v>53754.504552287071</v>
      </c>
    </row>
    <row r="1380">
      <c r="A1380" s="0">
        <v>280.26</v>
      </c>
      <c r="B1380" s="0">
        <v>472.883179</v>
      </c>
      <c r="C1380" s="0">
        <v>-49678.226562</v>
      </c>
      <c r="D1380" s="0">
        <v>20623.162109</v>
      </c>
      <c r="E1380" s="0">
        <v>-0.040422</v>
      </c>
      <c r="F1380" s="0">
        <v>9.947756</v>
      </c>
      <c r="G1380" s="0">
        <v>-0.425807</v>
      </c>
      <c r="H1380" s="0">
        <v>-0.022562</v>
      </c>
      <c r="I1380" s="0">
        <v>0.001853</v>
      </c>
      <c r="J1380" s="0">
        <v>0.001448</v>
      </c>
      <c r="K1380" s="0">
        <v>1013.130005</v>
      </c>
      <c r="L1380" s="0">
        <v>42.321014</v>
      </c>
      <c r="W1380" s="0">
        <f t="shared" si="21"/>
        <v>53790.934442715137</v>
      </c>
    </row>
    <row r="1381">
      <c r="A1381" s="0">
        <v>280.27125</v>
      </c>
      <c r="B1381" s="0">
        <v>320.717163</v>
      </c>
      <c r="C1381" s="0">
        <v>-49693.996094</v>
      </c>
      <c r="D1381" s="0">
        <v>20460.5</v>
      </c>
      <c r="E1381" s="0">
        <v>-0.040713</v>
      </c>
      <c r="F1381" s="0">
        <v>9.953787</v>
      </c>
      <c r="G1381" s="0">
        <v>-0.426428</v>
      </c>
      <c r="H1381" s="0">
        <v>-0.032967</v>
      </c>
      <c r="I1381" s="0">
        <v>0.000159</v>
      </c>
      <c r="J1381" s="0">
        <v>0.003657</v>
      </c>
      <c r="K1381" s="0">
        <v>1013.130005</v>
      </c>
      <c r="L1381" s="0">
        <v>42.321014</v>
      </c>
      <c r="W1381" s="0">
        <f t="shared" si="21"/>
        <v>53742.238207383307</v>
      </c>
    </row>
    <row r="1382">
      <c r="A1382" s="0">
        <v>280.2825</v>
      </c>
      <c r="B1382" s="0">
        <v>291.010468</v>
      </c>
      <c r="C1382" s="0">
        <v>-49696.695312</v>
      </c>
      <c r="D1382" s="0">
        <v>20481.935547</v>
      </c>
      <c r="E1382" s="0">
        <v>-0.043067</v>
      </c>
      <c r="F1382" s="0">
        <v>9.947142</v>
      </c>
      <c r="G1382" s="0">
        <v>-0.427204</v>
      </c>
      <c r="H1382" s="0">
        <v>-0.028664</v>
      </c>
      <c r="I1382" s="0">
        <v>-0.000133</v>
      </c>
      <c r="J1382" s="0">
        <v>0.001317</v>
      </c>
      <c r="K1382" s="0">
        <v>1013.130005</v>
      </c>
      <c r="L1382" s="0">
        <v>42.321014</v>
      </c>
      <c r="W1382" s="0">
        <f t="shared" si="21"/>
        <v>53752.729193760111</v>
      </c>
    </row>
    <row r="1383">
      <c r="A1383" s="0">
        <v>280.29375</v>
      </c>
      <c r="B1383" s="0">
        <v>410.971832</v>
      </c>
      <c r="C1383" s="0">
        <v>-49672.152344</v>
      </c>
      <c r="D1383" s="0">
        <v>20539.861328</v>
      </c>
      <c r="E1383" s="0">
        <v>-0.056067</v>
      </c>
      <c r="F1383" s="0">
        <v>9.948728</v>
      </c>
      <c r="G1383" s="0">
        <v>-0.424168</v>
      </c>
      <c r="H1383" s="0">
        <v>-0.010698</v>
      </c>
      <c r="I1383" s="0">
        <v>0.002729</v>
      </c>
      <c r="J1383" s="0">
        <v>-0.00404</v>
      </c>
      <c r="K1383" s="0">
        <v>1013.130005</v>
      </c>
      <c r="L1383" s="0">
        <v>42.321014</v>
      </c>
      <c r="W1383" s="0">
        <f t="shared" si="21"/>
        <v>53752.930335989236</v>
      </c>
    </row>
    <row r="1384">
      <c r="A1384" s="0">
        <v>280.305</v>
      </c>
      <c r="B1384" s="0">
        <v>389.287567</v>
      </c>
      <c r="C1384" s="0">
        <v>-49663.785156</v>
      </c>
      <c r="D1384" s="0">
        <v>20653.494141</v>
      </c>
      <c r="E1384" s="0">
        <v>-0.040909</v>
      </c>
      <c r="F1384" s="0">
        <v>9.961381</v>
      </c>
      <c r="G1384" s="0">
        <v>-0.437173</v>
      </c>
      <c r="H1384" s="0">
        <v>0.012051</v>
      </c>
      <c r="I1384" s="0">
        <v>0.006249</v>
      </c>
      <c r="J1384" s="0">
        <v>-0.011019</v>
      </c>
      <c r="K1384" s="0">
        <v>1013.099976</v>
      </c>
      <c r="L1384" s="0">
        <v>42.323555</v>
      </c>
      <c r="W1384" s="0">
        <f t="shared" si="21"/>
        <v>53788.566824776688</v>
      </c>
    </row>
    <row r="1385">
      <c r="A1385" s="0">
        <v>280.31625</v>
      </c>
      <c r="B1385" s="0">
        <v>454.661255</v>
      </c>
      <c r="C1385" s="0">
        <v>-49661.886719</v>
      </c>
      <c r="D1385" s="0">
        <v>20562.773437</v>
      </c>
      <c r="E1385" s="0">
        <v>-0.045473</v>
      </c>
      <c r="F1385" s="0">
        <v>9.962852</v>
      </c>
      <c r="G1385" s="0">
        <v>-0.430949</v>
      </c>
      <c r="H1385" s="0">
        <v>0.037873</v>
      </c>
      <c r="I1385" s="0">
        <v>0.009333</v>
      </c>
      <c r="J1385" s="0">
        <v>-0.020163</v>
      </c>
      <c r="K1385" s="0">
        <v>1013.099976</v>
      </c>
      <c r="L1385" s="0">
        <v>42.323555</v>
      </c>
      <c r="W1385" s="0">
        <f t="shared" si="21"/>
        <v>53752.556783551983</v>
      </c>
    </row>
    <row r="1386">
      <c r="A1386" s="0">
        <v>280.3275</v>
      </c>
      <c r="B1386" s="0">
        <v>408.453278</v>
      </c>
      <c r="C1386" s="0">
        <v>-49684.363281</v>
      </c>
      <c r="D1386" s="0">
        <v>20525.097656</v>
      </c>
      <c r="E1386" s="0">
        <v>-0.036477</v>
      </c>
      <c r="F1386" s="0">
        <v>9.961204</v>
      </c>
      <c r="G1386" s="0">
        <v>-0.423741</v>
      </c>
      <c r="H1386" s="0">
        <v>0.057535</v>
      </c>
      <c r="I1386" s="0">
        <v>0.012012</v>
      </c>
      <c r="J1386" s="0">
        <v>-0.023853</v>
      </c>
      <c r="K1386" s="0">
        <v>1013.099976</v>
      </c>
      <c r="L1386" s="0">
        <v>42.323555</v>
      </c>
      <c r="W1386" s="0">
        <f t="shared" si="21"/>
        <v>53758.556737574596</v>
      </c>
    </row>
    <row r="1387">
      <c r="A1387" s="0">
        <v>280.33875</v>
      </c>
      <c r="B1387" s="0">
        <v>308.789764</v>
      </c>
      <c r="C1387" s="0">
        <v>-49677.421875</v>
      </c>
      <c r="D1387" s="0">
        <v>20590.166016</v>
      </c>
      <c r="E1387" s="0">
        <v>-0.040212</v>
      </c>
      <c r="F1387" s="0">
        <v>9.950502</v>
      </c>
      <c r="G1387" s="0">
        <v>-0.416914</v>
      </c>
      <c r="H1387" s="0">
        <v>0.065851</v>
      </c>
      <c r="I1387" s="0">
        <v>0.012198</v>
      </c>
      <c r="J1387" s="0">
        <v>-0.02322</v>
      </c>
      <c r="K1387" s="0">
        <v>1013.099976</v>
      </c>
      <c r="L1387" s="0">
        <v>42.323555</v>
      </c>
      <c r="W1387" s="0">
        <f t="shared" si="21"/>
        <v>53776.356624742817</v>
      </c>
    </row>
    <row r="1388">
      <c r="A1388" s="0">
        <v>280.35</v>
      </c>
      <c r="B1388" s="0">
        <v>460.630981</v>
      </c>
      <c r="C1388" s="0">
        <v>-49676.546875</v>
      </c>
      <c r="D1388" s="0">
        <v>20556.474609</v>
      </c>
      <c r="E1388" s="0">
        <v>-0.040521</v>
      </c>
      <c r="F1388" s="0">
        <v>9.959661</v>
      </c>
      <c r="G1388" s="0">
        <v>-0.413344</v>
      </c>
      <c r="H1388" s="0">
        <v>0.062664</v>
      </c>
      <c r="I1388" s="0">
        <v>0.011775</v>
      </c>
      <c r="J1388" s="0">
        <v>-0.018616</v>
      </c>
      <c r="K1388" s="0">
        <v>1013.099976</v>
      </c>
      <c r="L1388" s="0">
        <v>42.323555</v>
      </c>
      <c r="W1388" s="0">
        <f t="shared" si="21"/>
        <v>53763.743718933772</v>
      </c>
    </row>
    <row r="1389">
      <c r="A1389" s="0">
        <v>280.36125</v>
      </c>
      <c r="B1389" s="0">
        <v>413.899628</v>
      </c>
      <c r="C1389" s="0">
        <v>-49715.367187</v>
      </c>
      <c r="D1389" s="0">
        <v>20584.052734</v>
      </c>
      <c r="E1389" s="0">
        <v>-0.049715</v>
      </c>
      <c r="F1389" s="0">
        <v>9.96709</v>
      </c>
      <c r="G1389" s="0">
        <v>-0.42615</v>
      </c>
      <c r="H1389" s="0">
        <v>0.044446</v>
      </c>
      <c r="I1389" s="0">
        <v>0.01015</v>
      </c>
      <c r="J1389" s="0">
        <v>-0.014005</v>
      </c>
      <c r="K1389" s="0">
        <v>1013.099976</v>
      </c>
      <c r="L1389" s="0">
        <v>42.323555</v>
      </c>
      <c r="W1389" s="0">
        <f t="shared" si="21"/>
        <v>53809.778613151604</v>
      </c>
    </row>
    <row r="1390">
      <c r="A1390" s="0">
        <v>280.3725</v>
      </c>
      <c r="B1390" s="0">
        <v>460.094086</v>
      </c>
      <c r="C1390" s="0">
        <v>-49691.105469</v>
      </c>
      <c r="D1390" s="0">
        <v>20536.460937</v>
      </c>
      <c r="E1390" s="0">
        <v>-0.042785</v>
      </c>
      <c r="F1390" s="0">
        <v>9.966891</v>
      </c>
      <c r="G1390" s="0">
        <v>-0.420431</v>
      </c>
      <c r="H1390" s="0">
        <v>0.020114</v>
      </c>
      <c r="I1390" s="0">
        <v>0.007173</v>
      </c>
      <c r="J1390" s="0">
        <v>-0.009289</v>
      </c>
      <c r="K1390" s="0">
        <v>1013.099976</v>
      </c>
      <c r="L1390" s="0">
        <v>42.323555</v>
      </c>
      <c r="W1390" s="0">
        <f t="shared" si="21"/>
        <v>53769.544140862687</v>
      </c>
    </row>
    <row r="1391">
      <c r="A1391" s="0">
        <v>280.38375</v>
      </c>
      <c r="B1391" s="0">
        <v>444.067139</v>
      </c>
      <c r="C1391" s="0">
        <v>-49657.546875</v>
      </c>
      <c r="D1391" s="0">
        <v>20549.078125</v>
      </c>
      <c r="E1391" s="0">
        <v>-0.033956</v>
      </c>
      <c r="F1391" s="0">
        <v>9.964852</v>
      </c>
      <c r="G1391" s="0">
        <v>-0.433859</v>
      </c>
      <c r="H1391" s="0">
        <v>-0.0073</v>
      </c>
      <c r="I1391" s="0">
        <v>0.004975</v>
      </c>
      <c r="J1391" s="0">
        <v>-0.0041</v>
      </c>
      <c r="K1391" s="0">
        <v>1013.099976</v>
      </c>
      <c r="L1391" s="0">
        <v>42.323555</v>
      </c>
      <c r="W1391" s="0">
        <f t="shared" si="21"/>
        <v>53743.220679952887</v>
      </c>
    </row>
    <row r="1392">
      <c r="A1392" s="0">
        <v>280.395</v>
      </c>
      <c r="B1392" s="0">
        <v>480.375092</v>
      </c>
      <c r="C1392" s="0">
        <v>-49680.753906</v>
      </c>
      <c r="D1392" s="0">
        <v>20543.546875</v>
      </c>
      <c r="E1392" s="0">
        <v>-0.037174</v>
      </c>
      <c r="F1392" s="0">
        <v>9.963589</v>
      </c>
      <c r="G1392" s="0">
        <v>-0.428835</v>
      </c>
      <c r="H1392" s="0">
        <v>-0.023952</v>
      </c>
      <c r="I1392" s="0">
        <v>0.001739</v>
      </c>
      <c r="J1392" s="0">
        <v>0.00023</v>
      </c>
      <c r="K1392" s="0">
        <v>1013.099976</v>
      </c>
      <c r="L1392" s="0">
        <v>42.323555</v>
      </c>
      <c r="W1392" s="0">
        <f t="shared" si="21"/>
        <v>53762.862527053658</v>
      </c>
    </row>
    <row r="1393">
      <c r="A1393" s="0">
        <v>280.40625</v>
      </c>
      <c r="B1393" s="0">
        <v>355.582397</v>
      </c>
      <c r="C1393" s="0">
        <v>-49656.671875</v>
      </c>
      <c r="D1393" s="0">
        <v>20603.873047</v>
      </c>
      <c r="E1393" s="0">
        <v>-0.041506</v>
      </c>
      <c r="F1393" s="0">
        <v>9.959887</v>
      </c>
      <c r="G1393" s="0">
        <v>-0.43421</v>
      </c>
      <c r="H1393" s="0">
        <v>-0.031387</v>
      </c>
      <c r="I1393" s="0">
        <v>-0.00045</v>
      </c>
      <c r="J1393" s="0">
        <v>0.001896</v>
      </c>
      <c r="K1393" s="0">
        <v>1013.099976</v>
      </c>
      <c r="L1393" s="0">
        <v>42.323555</v>
      </c>
      <c r="W1393" s="0">
        <f t="shared" si="21"/>
        <v>53762.729516639738</v>
      </c>
    </row>
    <row r="1394">
      <c r="A1394" s="0">
        <v>280.4175</v>
      </c>
      <c r="B1394" s="0">
        <v>446.935547</v>
      </c>
      <c r="C1394" s="0">
        <v>-49662.785156</v>
      </c>
      <c r="D1394" s="0">
        <v>20478.029297</v>
      </c>
      <c r="E1394" s="0">
        <v>-0.031326</v>
      </c>
      <c r="F1394" s="0">
        <v>9.955142</v>
      </c>
      <c r="G1394" s="0">
        <v>-0.417804</v>
      </c>
      <c r="H1394" s="0">
        <v>-0.030054</v>
      </c>
      <c r="I1394" s="0">
        <v>0.000518</v>
      </c>
      <c r="J1394" s="0">
        <v>0.000497</v>
      </c>
      <c r="K1394" s="0">
        <v>1013.099976</v>
      </c>
      <c r="L1394" s="0">
        <v>42.323555</v>
      </c>
      <c r="W1394" s="0">
        <f t="shared" si="21"/>
        <v>53720.961129925585</v>
      </c>
    </row>
    <row r="1395">
      <c r="A1395" s="0">
        <v>280.42875</v>
      </c>
      <c r="B1395" s="0">
        <v>440.396942</v>
      </c>
      <c r="C1395" s="0">
        <v>-49653.488281</v>
      </c>
      <c r="D1395" s="0">
        <v>20453.060547</v>
      </c>
      <c r="E1395" s="0">
        <v>-0.03981</v>
      </c>
      <c r="F1395" s="0">
        <v>9.962305</v>
      </c>
      <c r="G1395" s="0">
        <v>-0.42257</v>
      </c>
      <c r="H1395" s="0">
        <v>-0.011347</v>
      </c>
      <c r="I1395" s="0">
        <v>0.0032</v>
      </c>
      <c r="J1395" s="0">
        <v>-0.006038</v>
      </c>
      <c r="K1395" s="0">
        <v>1013.099976</v>
      </c>
      <c r="L1395" s="0">
        <v>42.323555</v>
      </c>
      <c r="W1395" s="0">
        <f t="shared" si="21"/>
        <v>53702.798192246693</v>
      </c>
    </row>
    <row r="1396">
      <c r="A1396" s="0">
        <v>280.44</v>
      </c>
      <c r="B1396" s="0">
        <v>430.269379</v>
      </c>
      <c r="C1396" s="0">
        <v>-49649.726562</v>
      </c>
      <c r="D1396" s="0">
        <v>20462.832031</v>
      </c>
      <c r="E1396" s="0">
        <v>-0.034435</v>
      </c>
      <c r="F1396" s="0">
        <v>9.956041</v>
      </c>
      <c r="G1396" s="0">
        <v>-0.423712</v>
      </c>
      <c r="H1396" s="0">
        <v>0.012661</v>
      </c>
      <c r="I1396" s="0">
        <v>0.005954</v>
      </c>
      <c r="J1396" s="0">
        <v>-0.013557</v>
      </c>
      <c r="K1396" s="0">
        <v>1013.099976</v>
      </c>
      <c r="L1396" s="0">
        <v>42.323555</v>
      </c>
      <c r="W1396" s="0">
        <f t="shared" si="21"/>
        <v>53702.960571543852</v>
      </c>
    </row>
    <row r="1397">
      <c r="A1397" s="0">
        <v>280.45125</v>
      </c>
      <c r="B1397" s="0">
        <v>516.587891</v>
      </c>
      <c r="C1397" s="0">
        <v>-49662.761719</v>
      </c>
      <c r="D1397" s="0">
        <v>20456.361328</v>
      </c>
      <c r="E1397" s="0">
        <v>-0.048934</v>
      </c>
      <c r="F1397" s="0">
        <v>9.952592</v>
      </c>
      <c r="G1397" s="0">
        <v>-0.415216</v>
      </c>
      <c r="H1397" s="0">
        <v>0.040911</v>
      </c>
      <c r="I1397" s="0">
        <v>0.008953</v>
      </c>
      <c r="J1397" s="0">
        <v>-0.02094</v>
      </c>
      <c r="K1397" s="0">
        <v>1013.099976</v>
      </c>
      <c r="L1397" s="0">
        <v>42.323555</v>
      </c>
      <c r="W1397" s="0">
        <f t="shared" si="21"/>
        <v>53713.308252136121</v>
      </c>
    </row>
    <row r="1398">
      <c r="A1398" s="0">
        <v>280.4625</v>
      </c>
      <c r="B1398" s="0">
        <v>448.560547</v>
      </c>
      <c r="C1398" s="0">
        <v>-49624.703125</v>
      </c>
      <c r="D1398" s="0">
        <v>20519.410156</v>
      </c>
      <c r="E1398" s="0">
        <v>-0.046052</v>
      </c>
      <c r="F1398" s="0">
        <v>9.952547</v>
      </c>
      <c r="G1398" s="0">
        <v>-0.418459</v>
      </c>
      <c r="H1398" s="0">
        <v>0.058539</v>
      </c>
      <c r="I1398" s="0">
        <v>0.011725</v>
      </c>
      <c r="J1398" s="0">
        <v>-0.023729</v>
      </c>
      <c r="K1398" s="0">
        <v>1013.099976</v>
      </c>
      <c r="L1398" s="0">
        <v>42.323555</v>
      </c>
      <c r="W1398" s="0">
        <f t="shared" si="21"/>
        <v>53701.569436645572</v>
      </c>
    </row>
    <row r="1399">
      <c r="A1399" s="0">
        <v>280.47375</v>
      </c>
      <c r="B1399" s="0">
        <v>399.562286</v>
      </c>
      <c r="C1399" s="0">
        <v>-49648.691406</v>
      </c>
      <c r="D1399" s="0">
        <v>20465.957031</v>
      </c>
      <c r="E1399" s="0">
        <v>-0.034306</v>
      </c>
      <c r="F1399" s="0">
        <v>9.964321</v>
      </c>
      <c r="G1399" s="0">
        <v>-0.424031</v>
      </c>
      <c r="H1399" s="0">
        <v>0.063794</v>
      </c>
      <c r="I1399" s="0">
        <v>0.011924</v>
      </c>
      <c r="J1399" s="0">
        <v>-0.022215</v>
      </c>
      <c r="K1399" s="0">
        <v>1013.099976</v>
      </c>
      <c r="L1399" s="0">
        <v>42.323555</v>
      </c>
      <c r="W1399" s="0">
        <f t="shared" si="21"/>
        <v>53702.957139652462</v>
      </c>
    </row>
    <row r="1400">
      <c r="A1400" s="0">
        <v>280.485</v>
      </c>
      <c r="B1400" s="0">
        <v>347.031555</v>
      </c>
      <c r="C1400" s="0">
        <v>-49656.273437</v>
      </c>
      <c r="D1400" s="0">
        <v>20446.769531</v>
      </c>
      <c r="E1400" s="0">
        <v>-0.039971</v>
      </c>
      <c r="F1400" s="0">
        <v>9.943033</v>
      </c>
      <c r="G1400" s="0">
        <v>-0.421249</v>
      </c>
      <c r="H1400" s="0">
        <v>0.061492</v>
      </c>
      <c r="I1400" s="0">
        <v>0.01288</v>
      </c>
      <c r="J1400" s="0">
        <v>-0.018258</v>
      </c>
      <c r="K1400" s="0">
        <v>1013.099976</v>
      </c>
      <c r="L1400" s="0">
        <v>42.323555</v>
      </c>
      <c r="W1400" s="0">
        <f t="shared" si="21"/>
        <v>53702.293310473324</v>
      </c>
    </row>
    <row r="1401">
      <c r="A1401" s="0">
        <v>280.49625</v>
      </c>
      <c r="B1401" s="0">
        <v>410.493561</v>
      </c>
      <c r="C1401" s="0">
        <v>-49650.253906</v>
      </c>
      <c r="D1401" s="0">
        <v>20598.826172</v>
      </c>
      <c r="E1401" s="0">
        <v>-0.028478</v>
      </c>
      <c r="F1401" s="0">
        <v>9.949756</v>
      </c>
      <c r="G1401" s="0">
        <v>-0.418207</v>
      </c>
      <c r="H1401" s="0">
        <v>0.042157</v>
      </c>
      <c r="I1401" s="0">
        <v>0.010714</v>
      </c>
      <c r="J1401" s="0">
        <v>-0.014731</v>
      </c>
      <c r="K1401" s="0">
        <v>1013.099976</v>
      </c>
      <c r="L1401" s="0">
        <v>42.323555</v>
      </c>
      <c r="W1401" s="0">
        <f t="shared" si="21"/>
        <v>53755.258882812232</v>
      </c>
    </row>
    <row r="1402">
      <c r="A1402" s="0">
        <v>280.5075</v>
      </c>
      <c r="B1402" s="0">
        <v>300.895416</v>
      </c>
      <c r="C1402" s="0">
        <v>-49659.761719</v>
      </c>
      <c r="D1402" s="0">
        <v>20496.623047</v>
      </c>
      <c r="E1402" s="0">
        <v>-0.037035</v>
      </c>
      <c r="F1402" s="0">
        <v>9.955816</v>
      </c>
      <c r="G1402" s="0">
        <v>-0.430707</v>
      </c>
      <c r="H1402" s="0">
        <v>0.018704</v>
      </c>
      <c r="I1402" s="0">
        <v>0.008143</v>
      </c>
      <c r="J1402" s="0">
        <v>-0.008009</v>
      </c>
      <c r="K1402" s="0">
        <v>1013.109985</v>
      </c>
      <c r="L1402" s="0">
        <v>42.323555</v>
      </c>
      <c r="W1402" s="0">
        <f t="shared" si="21"/>
        <v>53724.240603009355</v>
      </c>
    </row>
    <row r="1403">
      <c r="A1403" s="0">
        <v>280.51875</v>
      </c>
      <c r="B1403" s="0">
        <v>399.766876</v>
      </c>
      <c r="C1403" s="0">
        <v>-49662.292969</v>
      </c>
      <c r="D1403" s="0">
        <v>20500.570312</v>
      </c>
      <c r="E1403" s="0">
        <v>-0.04378</v>
      </c>
      <c r="F1403" s="0">
        <v>9.963596</v>
      </c>
      <c r="G1403" s="0">
        <v>-0.426486</v>
      </c>
      <c r="H1403" s="0">
        <v>-0.008029</v>
      </c>
      <c r="I1403" s="0">
        <v>0.004802</v>
      </c>
      <c r="J1403" s="0">
        <v>-0.002499</v>
      </c>
      <c r="K1403" s="0">
        <v>1013.109985</v>
      </c>
      <c r="L1403" s="0">
        <v>42.323555</v>
      </c>
      <c r="W1403" s="0">
        <f t="shared" si="21"/>
        <v>53728.731044118183</v>
      </c>
    </row>
    <row r="1404">
      <c r="A1404" s="0">
        <v>280.53</v>
      </c>
      <c r="B1404" s="0">
        <v>489.423492</v>
      </c>
      <c r="C1404" s="0">
        <v>-49678.40625</v>
      </c>
      <c r="D1404" s="0">
        <v>20534.628906</v>
      </c>
      <c r="E1404" s="0">
        <v>-0.051892</v>
      </c>
      <c r="F1404" s="0">
        <v>9.951632</v>
      </c>
      <c r="G1404" s="0">
        <v>-0.418985</v>
      </c>
      <c r="H1404" s="0">
        <v>-0.024292</v>
      </c>
      <c r="I1404" s="0">
        <v>0.00205</v>
      </c>
      <c r="J1404" s="0">
        <v>-6.847325E-05</v>
      </c>
      <c r="K1404" s="0">
        <v>1013.109985</v>
      </c>
      <c r="L1404" s="0">
        <v>42.323555</v>
      </c>
      <c r="W1404" s="0">
        <f t="shared" si="21"/>
        <v>53757.367562053216</v>
      </c>
    </row>
    <row r="1405">
      <c r="A1405" s="0">
        <v>280.54125</v>
      </c>
      <c r="B1405" s="0">
        <v>403.977478</v>
      </c>
      <c r="C1405" s="0">
        <v>-49690.570312</v>
      </c>
      <c r="D1405" s="0">
        <v>20582.617187</v>
      </c>
      <c r="E1405" s="0">
        <v>-0.045687</v>
      </c>
      <c r="F1405" s="0">
        <v>9.964601</v>
      </c>
      <c r="G1405" s="0">
        <v>-0.412609</v>
      </c>
      <c r="H1405" s="0">
        <v>-0.030328</v>
      </c>
      <c r="I1405" s="0">
        <v>0.001062</v>
      </c>
      <c r="J1405" s="0">
        <v>0.00203</v>
      </c>
      <c r="K1405" s="0">
        <v>1013.109985</v>
      </c>
      <c r="L1405" s="0">
        <v>42.323555</v>
      </c>
      <c r="W1405" s="0">
        <f t="shared" si="21"/>
        <v>53786.244579828541</v>
      </c>
    </row>
    <row r="1406">
      <c r="A1406" s="0">
        <v>280.5525</v>
      </c>
      <c r="B1406" s="0">
        <v>487.971008</v>
      </c>
      <c r="C1406" s="0">
        <v>-49687.351562</v>
      </c>
      <c r="D1406" s="0">
        <v>20561.035156</v>
      </c>
      <c r="E1406" s="0">
        <v>-0.044716</v>
      </c>
      <c r="F1406" s="0">
        <v>9.965061</v>
      </c>
      <c r="G1406" s="0">
        <v>-0.420811</v>
      </c>
      <c r="H1406" s="0">
        <v>-0.027111</v>
      </c>
      <c r="I1406" s="0">
        <v>-0.000286</v>
      </c>
      <c r="J1406" s="0">
        <v>0.00198</v>
      </c>
      <c r="K1406" s="0">
        <v>1013.109985</v>
      </c>
      <c r="L1406" s="0">
        <v>42.323555</v>
      </c>
      <c r="W1406" s="0">
        <f t="shared" si="21"/>
        <v>53775.711874755325</v>
      </c>
    </row>
    <row r="1407">
      <c r="A1407" s="0">
        <v>280.56375</v>
      </c>
      <c r="B1407" s="0">
        <v>549.278748</v>
      </c>
      <c r="C1407" s="0">
        <v>-49691.328125</v>
      </c>
      <c r="D1407" s="0">
        <v>20417.466797</v>
      </c>
      <c r="E1407" s="0">
        <v>-0.047718000000000003</v>
      </c>
      <c r="F1407" s="0">
        <v>9.96193</v>
      </c>
      <c r="G1407" s="0">
        <v>-0.422372</v>
      </c>
      <c r="H1407" s="0">
        <v>-0.011976</v>
      </c>
      <c r="I1407" s="0">
        <v>0.002242</v>
      </c>
      <c r="J1407" s="0">
        <v>-0.003289</v>
      </c>
      <c r="K1407" s="0">
        <v>1013.109985</v>
      </c>
      <c r="L1407" s="0">
        <v>42.323555</v>
      </c>
      <c r="W1407" s="0">
        <f t="shared" si="21"/>
        <v>53725.252427289888</v>
      </c>
    </row>
    <row r="1408">
      <c r="A1408" s="0">
        <v>280.575</v>
      </c>
      <c r="B1408" s="0">
        <v>505.800476</v>
      </c>
      <c r="C1408" s="0">
        <v>-49684.058594</v>
      </c>
      <c r="D1408" s="0">
        <v>20466.628906</v>
      </c>
      <c r="E1408" s="0">
        <v>-0.045395</v>
      </c>
      <c r="F1408" s="0">
        <v>9.961915</v>
      </c>
      <c r="G1408" s="0">
        <v>-0.4148</v>
      </c>
      <c r="H1408" s="0">
        <v>0.010914</v>
      </c>
      <c r="I1408" s="0">
        <v>0.004912</v>
      </c>
      <c r="J1408" s="0">
        <v>-0.011872</v>
      </c>
      <c r="K1408" s="0">
        <v>1013.109985</v>
      </c>
      <c r="L1408" s="0">
        <v>42.323555</v>
      </c>
      <c r="W1408" s="0">
        <f t="shared" si="21"/>
        <v>53736.80685777172</v>
      </c>
    </row>
    <row r="1409">
      <c r="A1409" s="0">
        <v>280.58625</v>
      </c>
      <c r="B1409" s="0">
        <v>397.906799</v>
      </c>
      <c r="C1409" s="0">
        <v>-49669.855469</v>
      </c>
      <c r="D1409" s="0">
        <v>20427.369141</v>
      </c>
      <c r="E1409" s="0">
        <v>-0.040834</v>
      </c>
      <c r="F1409" s="0">
        <v>9.962195</v>
      </c>
      <c r="G1409" s="0">
        <v>-0.425692</v>
      </c>
      <c r="H1409" s="0">
        <v>0.037767</v>
      </c>
      <c r="I1409" s="0">
        <v>0.008347</v>
      </c>
      <c r="J1409" s="0">
        <v>-0.019804</v>
      </c>
      <c r="K1409" s="0">
        <v>1013.109985</v>
      </c>
      <c r="L1409" s="0">
        <v>42.323555</v>
      </c>
      <c r="W1409" s="0">
        <f t="shared" si="21"/>
        <v>53707.82328632132</v>
      </c>
    </row>
    <row r="1410">
      <c r="A1410" s="0">
        <v>280.5975</v>
      </c>
      <c r="B1410" s="0">
        <v>515.074158</v>
      </c>
      <c r="C1410" s="0">
        <v>-49675.933594</v>
      </c>
      <c r="D1410" s="0">
        <v>20586.392578</v>
      </c>
      <c r="E1410" s="0">
        <v>-0.040966</v>
      </c>
      <c r="F1410" s="0">
        <v>9.941671</v>
      </c>
      <c r="G1410" s="0">
        <v>-0.440468</v>
      </c>
      <c r="H1410" s="0">
        <v>0.061447</v>
      </c>
      <c r="I1410" s="0">
        <v>0.011015</v>
      </c>
      <c r="J1410" s="0">
        <v>-0.024176</v>
      </c>
      <c r="K1410" s="0">
        <v>1013.109985</v>
      </c>
      <c r="L1410" s="0">
        <v>42.323555</v>
      </c>
      <c r="W1410" s="0">
        <f ref="W1410:W1473" t="shared" si="22">SQRT((B1410)^2+(C1410)^2+(D1410)^2)</f>
        <v>53775.117286708642</v>
      </c>
    </row>
    <row r="1411">
      <c r="A1411" s="0">
        <v>280.60875</v>
      </c>
      <c r="B1411" s="0">
        <v>353.593506</v>
      </c>
      <c r="C1411" s="0">
        <v>-49655.605469</v>
      </c>
      <c r="D1411" s="0">
        <v>20629.832031</v>
      </c>
      <c r="E1411" s="0">
        <v>-0.041846</v>
      </c>
      <c r="F1411" s="0">
        <v>9.946629</v>
      </c>
      <c r="G1411" s="0">
        <v>-0.407523</v>
      </c>
      <c r="H1411" s="0">
        <v>0.0644</v>
      </c>
      <c r="I1411" s="0">
        <v>0.013559</v>
      </c>
      <c r="J1411" s="0">
        <v>-0.021884</v>
      </c>
      <c r="K1411" s="0">
        <v>1013.139954</v>
      </c>
      <c r="L1411" s="0">
        <v>42.33078</v>
      </c>
      <c r="W1411" s="0">
        <f t="shared" si="22"/>
        <v>53771.6854160974</v>
      </c>
    </row>
    <row r="1412">
      <c r="A1412" s="0">
        <v>280.62</v>
      </c>
      <c r="B1412" s="0">
        <v>449.345001</v>
      </c>
      <c r="C1412" s="0">
        <v>-49719.894531</v>
      </c>
      <c r="D1412" s="0">
        <v>20491.746094</v>
      </c>
      <c r="E1412" s="0">
        <v>-0.040574</v>
      </c>
      <c r="F1412" s="0">
        <v>9.952344</v>
      </c>
      <c r="G1412" s="0">
        <v>-0.423723</v>
      </c>
      <c r="H1412" s="0">
        <v>0.062832</v>
      </c>
      <c r="I1412" s="0">
        <v>0.012162</v>
      </c>
      <c r="J1412" s="0">
        <v>-0.01897</v>
      </c>
      <c r="K1412" s="0">
        <v>1013.139954</v>
      </c>
      <c r="L1412" s="0">
        <v>42.33078</v>
      </c>
      <c r="W1412" s="0">
        <f t="shared" si="22"/>
        <v>53779.00595106469</v>
      </c>
    </row>
    <row r="1413">
      <c r="A1413" s="0">
        <v>280.63125</v>
      </c>
      <c r="B1413" s="0">
        <v>406.488251</v>
      </c>
      <c r="C1413" s="0">
        <v>-49676.988281</v>
      </c>
      <c r="D1413" s="0">
        <v>20407.607422</v>
      </c>
      <c r="E1413" s="0">
        <v>-0.032374</v>
      </c>
      <c r="F1413" s="0">
        <v>9.957807</v>
      </c>
      <c r="G1413" s="0">
        <v>-0.422136</v>
      </c>
      <c r="H1413" s="0">
        <v>0.03873</v>
      </c>
      <c r="I1413" s="0">
        <v>0.009601</v>
      </c>
      <c r="J1413" s="0">
        <v>-0.012359</v>
      </c>
      <c r="K1413" s="0">
        <v>1013.139954</v>
      </c>
      <c r="L1413" s="0">
        <v>42.33078</v>
      </c>
      <c r="W1413" s="0">
        <f t="shared" si="22"/>
        <v>53706.971968816884</v>
      </c>
    </row>
    <row r="1414">
      <c r="A1414" s="0">
        <v>280.6425</v>
      </c>
      <c r="B1414" s="0">
        <v>324.375244</v>
      </c>
      <c r="C1414" s="0">
        <v>-49645.605469</v>
      </c>
      <c r="D1414" s="0">
        <v>20513.121094</v>
      </c>
      <c r="E1414" s="0">
        <v>-0.037564</v>
      </c>
      <c r="F1414" s="0">
        <v>9.957665</v>
      </c>
      <c r="G1414" s="0">
        <v>-0.424008</v>
      </c>
      <c r="H1414" s="0">
        <v>0.018362</v>
      </c>
      <c r="I1414" s="0">
        <v>0.006862</v>
      </c>
      <c r="J1414" s="0">
        <v>-0.009076</v>
      </c>
      <c r="K1414" s="0">
        <v>1013.139954</v>
      </c>
      <c r="L1414" s="0">
        <v>42.33078</v>
      </c>
      <c r="W1414" s="0">
        <f t="shared" si="22"/>
        <v>53717.590216796125</v>
      </c>
    </row>
    <row r="1415">
      <c r="A1415" s="0">
        <v>280.65375</v>
      </c>
      <c r="B1415" s="0">
        <v>434.388428</v>
      </c>
      <c r="C1415" s="0">
        <v>-49683.523437</v>
      </c>
      <c r="D1415" s="0">
        <v>20435.445312</v>
      </c>
      <c r="E1415" s="0">
        <v>-0.034452</v>
      </c>
      <c r="F1415" s="0">
        <v>9.961614</v>
      </c>
      <c r="G1415" s="0">
        <v>-0.415706</v>
      </c>
      <c r="H1415" s="0">
        <v>-0.005063</v>
      </c>
      <c r="I1415" s="0">
        <v>0.00408</v>
      </c>
      <c r="J1415" s="0">
        <v>-0.004373</v>
      </c>
      <c r="K1415" s="0">
        <v>1013.139954</v>
      </c>
      <c r="L1415" s="0">
        <v>42.33078</v>
      </c>
      <c r="W1415" s="0">
        <f t="shared" si="22"/>
        <v>53723.817990915835</v>
      </c>
    </row>
    <row r="1416">
      <c r="A1416" s="0">
        <v>280.665</v>
      </c>
      <c r="B1416" s="0">
        <v>521.07074</v>
      </c>
      <c r="C1416" s="0">
        <v>-49661.378906</v>
      </c>
      <c r="D1416" s="0">
        <v>20513.664062</v>
      </c>
      <c r="E1416" s="0">
        <v>-0.035972</v>
      </c>
      <c r="F1416" s="0">
        <v>9.953657</v>
      </c>
      <c r="G1416" s="0">
        <v>-0.421611</v>
      </c>
      <c r="H1416" s="0">
        <v>-0.022284</v>
      </c>
      <c r="I1416" s="0">
        <v>0.001651</v>
      </c>
      <c r="J1416" s="0">
        <v>0.0005</v>
      </c>
      <c r="K1416" s="0">
        <v>1013.139954</v>
      </c>
      <c r="L1416" s="0">
        <v>42.33078</v>
      </c>
      <c r="W1416" s="0">
        <f t="shared" si="22"/>
        <v>53733.923017121837</v>
      </c>
    </row>
    <row r="1417">
      <c r="A1417" s="0">
        <v>280.67625</v>
      </c>
      <c r="B1417" s="0">
        <v>493.52594</v>
      </c>
      <c r="C1417" s="0">
        <v>-49660.15625</v>
      </c>
      <c r="D1417" s="0">
        <v>20518.175781</v>
      </c>
      <c r="E1417" s="0">
        <v>-0.039563</v>
      </c>
      <c r="F1417" s="0">
        <v>9.969689</v>
      </c>
      <c r="G1417" s="0">
        <v>-0.423125</v>
      </c>
      <c r="H1417" s="0">
        <v>-0.030443</v>
      </c>
      <c r="I1417" s="0">
        <v>0.000573</v>
      </c>
      <c r="J1417" s="0">
        <v>0.002467</v>
      </c>
      <c r="K1417" s="0">
        <v>1013.139954</v>
      </c>
      <c r="L1417" s="0">
        <v>42.33078</v>
      </c>
      <c r="W1417" s="0">
        <f t="shared" si="22"/>
        <v>53734.255591827845</v>
      </c>
    </row>
    <row r="1418">
      <c r="A1418" s="0">
        <v>280.6875</v>
      </c>
      <c r="B1418" s="0">
        <v>431.648041</v>
      </c>
      <c r="C1418" s="0">
        <v>-49679.519531</v>
      </c>
      <c r="D1418" s="0">
        <v>20524.142578</v>
      </c>
      <c r="E1418" s="0">
        <v>-0.03242</v>
      </c>
      <c r="F1418" s="0">
        <v>9.956522</v>
      </c>
      <c r="G1418" s="0">
        <v>-0.421809</v>
      </c>
      <c r="H1418" s="0">
        <v>-0.03297</v>
      </c>
      <c r="I1418" s="0">
        <v>-0.000573</v>
      </c>
      <c r="J1418" s="0">
        <v>0.002229</v>
      </c>
      <c r="K1418" s="0">
        <v>1013.139954</v>
      </c>
      <c r="L1418" s="0">
        <v>42.33078</v>
      </c>
      <c r="W1418" s="0">
        <f t="shared" si="22"/>
        <v>53753.896690606365</v>
      </c>
    </row>
    <row r="1419">
      <c r="A1419" s="0">
        <v>280.69875</v>
      </c>
      <c r="B1419" s="0">
        <v>518.341187</v>
      </c>
      <c r="C1419" s="0">
        <v>-49668.589844</v>
      </c>
      <c r="D1419" s="0">
        <v>20490.314453</v>
      </c>
      <c r="E1419" s="0">
        <v>-0.042076</v>
      </c>
      <c r="F1419" s="0">
        <v>9.953312</v>
      </c>
      <c r="G1419" s="0">
        <v>-0.430197</v>
      </c>
      <c r="H1419" s="0">
        <v>-0.009209</v>
      </c>
      <c r="I1419" s="0">
        <v>0.002334</v>
      </c>
      <c r="J1419" s="0">
        <v>-0.005056</v>
      </c>
      <c r="K1419" s="0">
        <v>1013.139954</v>
      </c>
      <c r="L1419" s="0">
        <v>42.33078</v>
      </c>
      <c r="W1419" s="0">
        <f t="shared" si="22"/>
        <v>53731.652506325</v>
      </c>
    </row>
    <row r="1420">
      <c r="A1420" s="0">
        <v>280.71</v>
      </c>
      <c r="B1420" s="0">
        <v>376.243011</v>
      </c>
      <c r="C1420" s="0">
        <v>-49685.992187</v>
      </c>
      <c r="D1420" s="0">
        <v>20595.845703</v>
      </c>
      <c r="E1420" s="0">
        <v>-0.045676</v>
      </c>
      <c r="F1420" s="0">
        <v>9.963431</v>
      </c>
      <c r="G1420" s="0">
        <v>-0.424193</v>
      </c>
      <c r="H1420" s="0">
        <v>0.016864</v>
      </c>
      <c r="I1420" s="0">
        <v>0.006431</v>
      </c>
      <c r="J1420" s="0">
        <v>-0.012826</v>
      </c>
      <c r="K1420" s="0">
        <v>1013.119995</v>
      </c>
      <c r="L1420" s="0">
        <v>42.325897</v>
      </c>
      <c r="W1420" s="0">
        <f t="shared" si="22"/>
        <v>53786.877940922874</v>
      </c>
    </row>
    <row r="1421">
      <c r="A1421" s="0">
        <v>280.72125</v>
      </c>
      <c r="B1421" s="0">
        <v>440.919006</v>
      </c>
      <c r="C1421" s="0">
        <v>-49664.382812</v>
      </c>
      <c r="D1421" s="0">
        <v>20652.492187</v>
      </c>
      <c r="E1421" s="0">
        <v>-0.036629</v>
      </c>
      <c r="F1421" s="0">
        <v>9.969669</v>
      </c>
      <c r="G1421" s="0">
        <v>-0.4274</v>
      </c>
      <c r="H1421" s="0">
        <v>0.043032</v>
      </c>
      <c r="I1421" s="0">
        <v>0.009431</v>
      </c>
      <c r="J1421" s="0">
        <v>-0.02078</v>
      </c>
      <c r="K1421" s="0">
        <v>1013.119995</v>
      </c>
      <c r="L1421" s="0">
        <v>42.325897</v>
      </c>
      <c r="W1421" s="0">
        <f t="shared" si="22"/>
        <v>53789.132389366809</v>
      </c>
    </row>
    <row r="1422">
      <c r="A1422" s="0">
        <v>280.7325</v>
      </c>
      <c r="B1422" s="0">
        <v>451.976929</v>
      </c>
      <c r="C1422" s="0">
        <v>-49690.253906</v>
      </c>
      <c r="D1422" s="0">
        <v>20476.847656</v>
      </c>
      <c r="E1422" s="0">
        <v>-0.039147</v>
      </c>
      <c r="F1422" s="0">
        <v>9.956821</v>
      </c>
      <c r="G1422" s="0">
        <v>-0.432355</v>
      </c>
      <c r="H1422" s="0">
        <v>0.059965</v>
      </c>
      <c r="I1422" s="0">
        <v>0.011745</v>
      </c>
      <c r="J1422" s="0">
        <v>-0.024198</v>
      </c>
      <c r="K1422" s="0">
        <v>1013.119995</v>
      </c>
      <c r="L1422" s="0">
        <v>42.325897</v>
      </c>
      <c r="W1422" s="0">
        <f t="shared" si="22"/>
        <v>53745.9478129666</v>
      </c>
    </row>
    <row r="1423">
      <c r="A1423" s="0">
        <v>280.74375</v>
      </c>
      <c r="B1423" s="0">
        <v>380.887665</v>
      </c>
      <c r="C1423" s="0">
        <v>-49677.433594</v>
      </c>
      <c r="D1423" s="0">
        <v>20435.230469</v>
      </c>
      <c r="E1423" s="0">
        <v>-0.044138</v>
      </c>
      <c r="F1423" s="0">
        <v>9.961296</v>
      </c>
      <c r="G1423" s="0">
        <v>-0.428554</v>
      </c>
      <c r="H1423" s="0">
        <v>0.063344</v>
      </c>
      <c r="I1423" s="0">
        <v>0.012027</v>
      </c>
      <c r="J1423" s="0">
        <v>-0.022877</v>
      </c>
      <c r="K1423" s="0">
        <v>1013.119995</v>
      </c>
      <c r="L1423" s="0">
        <v>42.325897</v>
      </c>
      <c r="W1423" s="0">
        <f t="shared" si="22"/>
        <v>53717.698463549008</v>
      </c>
    </row>
    <row r="1424">
      <c r="A1424" s="0">
        <v>280.755</v>
      </c>
      <c r="B1424" s="0">
        <v>407.200623</v>
      </c>
      <c r="C1424" s="0">
        <v>-49669.398437</v>
      </c>
      <c r="D1424" s="0">
        <v>20514.785156</v>
      </c>
      <c r="E1424" s="0">
        <v>-0.031049</v>
      </c>
      <c r="F1424" s="0">
        <v>9.954468</v>
      </c>
      <c r="G1424" s="0">
        <v>-0.41779</v>
      </c>
      <c r="H1424" s="0">
        <v>0.062034</v>
      </c>
      <c r="I1424" s="0">
        <v>0.01247</v>
      </c>
      <c r="J1424" s="0">
        <v>-0.020943</v>
      </c>
      <c r="K1424" s="0">
        <v>1013.119995</v>
      </c>
      <c r="L1424" s="0">
        <v>42.325897</v>
      </c>
      <c r="W1424" s="0">
        <f t="shared" si="22"/>
        <v>53740.779334111518</v>
      </c>
    </row>
    <row r="1425">
      <c r="A1425" s="0">
        <v>280.76625</v>
      </c>
      <c r="B1425" s="0">
        <v>552.334045</v>
      </c>
      <c r="C1425" s="0">
        <v>-49672.339844</v>
      </c>
      <c r="D1425" s="0">
        <v>20519.052734</v>
      </c>
      <c r="E1425" s="0">
        <v>-0.029267</v>
      </c>
      <c r="F1425" s="0">
        <v>9.962881</v>
      </c>
      <c r="G1425" s="0">
        <v>-0.427435</v>
      </c>
      <c r="H1425" s="0">
        <v>0.041442</v>
      </c>
      <c r="I1425" s="0">
        <v>0.009736</v>
      </c>
      <c r="J1425" s="0">
        <v>-0.015495</v>
      </c>
      <c r="K1425" s="0">
        <v>1013.119995</v>
      </c>
      <c r="L1425" s="0">
        <v>42.325897</v>
      </c>
      <c r="W1425" s="0">
        <f t="shared" si="22"/>
        <v>53746.422611888964</v>
      </c>
    </row>
    <row r="1426">
      <c r="A1426" s="0">
        <v>280.7775</v>
      </c>
      <c r="B1426" s="0">
        <v>407.132324</v>
      </c>
      <c r="C1426" s="0">
        <v>-49663.398437</v>
      </c>
      <c r="D1426" s="0">
        <v>20552.398437</v>
      </c>
      <c r="E1426" s="0">
        <v>-0.034397</v>
      </c>
      <c r="F1426" s="0">
        <v>9.953815</v>
      </c>
      <c r="G1426" s="0">
        <v>-0.422015</v>
      </c>
      <c r="H1426" s="0">
        <v>0.019274</v>
      </c>
      <c r="I1426" s="0">
        <v>0.007401</v>
      </c>
      <c r="J1426" s="0">
        <v>-0.008773</v>
      </c>
      <c r="K1426" s="0">
        <v>1013.119995</v>
      </c>
      <c r="L1426" s="0">
        <v>42.325897</v>
      </c>
      <c r="W1426" s="0">
        <f t="shared" si="22"/>
        <v>53749.604487425393</v>
      </c>
    </row>
    <row r="1427">
      <c r="A1427" s="0">
        <v>280.78875</v>
      </c>
      <c r="B1427" s="0">
        <v>519.059631</v>
      </c>
      <c r="C1427" s="0">
        <v>-49669.976562</v>
      </c>
      <c r="D1427" s="0">
        <v>20475.025391</v>
      </c>
      <c r="E1427" s="0">
        <v>-0.032664</v>
      </c>
      <c r="F1427" s="0">
        <v>9.961788</v>
      </c>
      <c r="G1427" s="0">
        <v>-0.424731</v>
      </c>
      <c r="H1427" s="0">
        <v>-0.007928</v>
      </c>
      <c r="I1427" s="0">
        <v>0.003189</v>
      </c>
      <c r="J1427" s="0">
        <v>-0.003476</v>
      </c>
      <c r="K1427" s="0">
        <v>1013.119995</v>
      </c>
      <c r="L1427" s="0">
        <v>42.325897</v>
      </c>
      <c r="W1427" s="0">
        <f t="shared" si="22"/>
        <v>53727.112888487296</v>
      </c>
    </row>
    <row r="1428">
      <c r="A1428" s="0">
        <v>280.8</v>
      </c>
      <c r="B1428" s="0">
        <v>517.300537</v>
      </c>
      <c r="C1428" s="0">
        <v>-49689.078125</v>
      </c>
      <c r="D1428" s="0">
        <v>20683.833984</v>
      </c>
      <c r="E1428" s="0">
        <v>-0.032114</v>
      </c>
      <c r="F1428" s="0">
        <v>9.957275</v>
      </c>
      <c r="G1428" s="0">
        <v>-0.426986</v>
      </c>
      <c r="H1428" s="0">
        <v>-0.025631</v>
      </c>
      <c r="I1428" s="0">
        <v>0.002162</v>
      </c>
      <c r="J1428" s="0">
        <v>-0.000793</v>
      </c>
      <c r="K1428" s="0">
        <v>1013.119995</v>
      </c>
      <c r="L1428" s="0">
        <v>42.328438</v>
      </c>
      <c r="W1428" s="0">
        <f t="shared" si="22"/>
        <v>53824.65116501553</v>
      </c>
    </row>
    <row r="1429">
      <c r="A1429" s="0">
        <v>280.81125</v>
      </c>
      <c r="B1429" s="0">
        <v>477.628448</v>
      </c>
      <c r="C1429" s="0">
        <v>-49704.082031</v>
      </c>
      <c r="D1429" s="0">
        <v>20528.861328</v>
      </c>
      <c r="E1429" s="0">
        <v>-0.039869</v>
      </c>
      <c r="F1429" s="0">
        <v>9.96017</v>
      </c>
      <c r="G1429" s="0">
        <v>-0.421726</v>
      </c>
      <c r="H1429" s="0">
        <v>-0.029704</v>
      </c>
      <c r="I1429" s="0">
        <v>0.000278</v>
      </c>
      <c r="J1429" s="0">
        <v>0.0014</v>
      </c>
      <c r="K1429" s="0">
        <v>1013.119995</v>
      </c>
      <c r="L1429" s="0">
        <v>42.328438</v>
      </c>
      <c r="W1429" s="0">
        <f t="shared" si="22"/>
        <v>53778.7880758108</v>
      </c>
    </row>
    <row r="1430">
      <c r="A1430" s="0">
        <v>280.8225</v>
      </c>
      <c r="B1430" s="0">
        <v>475.93515</v>
      </c>
      <c r="C1430" s="0">
        <v>-49696.5</v>
      </c>
      <c r="D1430" s="0">
        <v>20566.447266</v>
      </c>
      <c r="E1430" s="0">
        <v>-0.040154</v>
      </c>
      <c r="F1430" s="0">
        <v>9.955731</v>
      </c>
      <c r="G1430" s="0">
        <v>-0.423684</v>
      </c>
      <c r="H1430" s="0">
        <v>-0.030878</v>
      </c>
      <c r="I1430" s="0">
        <v>7.518242E-06</v>
      </c>
      <c r="J1430" s="0">
        <v>0.000515</v>
      </c>
      <c r="K1430" s="0">
        <v>1013.119995</v>
      </c>
      <c r="L1430" s="0">
        <v>42.328438</v>
      </c>
      <c r="W1430" s="0">
        <f t="shared" si="22"/>
        <v>53786.126274924878</v>
      </c>
    </row>
    <row r="1431">
      <c r="A1431" s="0">
        <v>280.83375</v>
      </c>
      <c r="B1431" s="0">
        <v>411.727112</v>
      </c>
      <c r="C1431" s="0">
        <v>-49673.234375</v>
      </c>
      <c r="D1431" s="0">
        <v>20580.335937</v>
      </c>
      <c r="E1431" s="0">
        <v>-0.04533</v>
      </c>
      <c r="F1431" s="0">
        <v>9.960687</v>
      </c>
      <c r="G1431" s="0">
        <v>-0.422538</v>
      </c>
      <c r="H1431" s="0">
        <v>-0.011892</v>
      </c>
      <c r="I1431" s="0">
        <v>0.001891</v>
      </c>
      <c r="J1431" s="0">
        <v>-0.006219</v>
      </c>
      <c r="K1431" s="0">
        <v>1013.119995</v>
      </c>
      <c r="L1431" s="0">
        <v>42.328438</v>
      </c>
      <c r="W1431" s="0">
        <f t="shared" si="22"/>
        <v>53769.414724062335</v>
      </c>
    </row>
    <row r="1432">
      <c r="A1432" s="0">
        <v>280.845</v>
      </c>
      <c r="B1432" s="0">
        <v>480.04834</v>
      </c>
      <c r="C1432" s="0">
        <v>-49663.082031</v>
      </c>
      <c r="D1432" s="0">
        <v>20543.078125</v>
      </c>
      <c r="E1432" s="0">
        <v>-0.043328</v>
      </c>
      <c r="F1432" s="0">
        <v>9.951463</v>
      </c>
      <c r="G1432" s="0">
        <v>-0.429904</v>
      </c>
      <c r="H1432" s="0">
        <v>0.01448</v>
      </c>
      <c r="I1432" s="0">
        <v>0.005486</v>
      </c>
      <c r="J1432" s="0">
        <v>-0.013593</v>
      </c>
      <c r="K1432" s="0">
        <v>1013.119995</v>
      </c>
      <c r="L1432" s="0">
        <v>42.328438</v>
      </c>
      <c r="W1432" s="0">
        <f t="shared" si="22"/>
        <v>53746.350779159184</v>
      </c>
    </row>
    <row r="1433">
      <c r="A1433" s="0">
        <v>280.85625</v>
      </c>
      <c r="B1433" s="0">
        <v>328.473724</v>
      </c>
      <c r="C1433" s="0">
        <v>-49672.207031</v>
      </c>
      <c r="D1433" s="0">
        <v>20633.701172</v>
      </c>
      <c r="E1433" s="0">
        <v>-0.037898</v>
      </c>
      <c r="F1433" s="0">
        <v>9.960584</v>
      </c>
      <c r="G1433" s="0">
        <v>-0.425114</v>
      </c>
      <c r="H1433" s="0">
        <v>0.040774</v>
      </c>
      <c r="I1433" s="0">
        <v>0.008726</v>
      </c>
      <c r="J1433" s="0">
        <v>-0.020256</v>
      </c>
      <c r="K1433" s="0">
        <v>1013.119995</v>
      </c>
      <c r="L1433" s="0">
        <v>42.328438</v>
      </c>
      <c r="W1433" s="0">
        <f t="shared" si="22"/>
        <v>53788.341398236837</v>
      </c>
    </row>
    <row r="1434">
      <c r="A1434" s="0">
        <v>280.8675</v>
      </c>
      <c r="B1434" s="0">
        <v>477.793671</v>
      </c>
      <c r="C1434" s="0">
        <v>-49688.375</v>
      </c>
      <c r="D1434" s="0">
        <v>20619.054687</v>
      </c>
      <c r="E1434" s="0">
        <v>-0.039383</v>
      </c>
      <c r="F1434" s="0">
        <v>9.948381</v>
      </c>
      <c r="G1434" s="0">
        <v>-0.433811</v>
      </c>
      <c r="H1434" s="0">
        <v>0.060742</v>
      </c>
      <c r="I1434" s="0">
        <v>0.01211</v>
      </c>
      <c r="J1434" s="0">
        <v>-0.025177</v>
      </c>
      <c r="K1434" s="0">
        <v>1013.119995</v>
      </c>
      <c r="L1434" s="0">
        <v>42.328438</v>
      </c>
      <c r="W1434" s="0">
        <f t="shared" si="22"/>
        <v>53798.7761303003</v>
      </c>
    </row>
    <row r="1435">
      <c r="A1435" s="0">
        <v>280.87875</v>
      </c>
      <c r="B1435" s="0">
        <v>460.009521</v>
      </c>
      <c r="C1435" s="0">
        <v>-49686.398437</v>
      </c>
      <c r="D1435" s="0">
        <v>20466.982422</v>
      </c>
      <c r="E1435" s="0">
        <v>-0.03742</v>
      </c>
      <c r="F1435" s="0">
        <v>9.955075</v>
      </c>
      <c r="G1435" s="0">
        <v>-0.446861</v>
      </c>
      <c r="H1435" s="0">
        <v>0.065626</v>
      </c>
      <c r="I1435" s="0">
        <v>0.013211</v>
      </c>
      <c r="J1435" s="0">
        <v>-0.023412</v>
      </c>
      <c r="K1435" s="0">
        <v>1013.119995</v>
      </c>
      <c r="L1435" s="0">
        <v>42.328438</v>
      </c>
      <c r="W1435" s="0">
        <f t="shared" si="22"/>
        <v>53738.693395561677</v>
      </c>
    </row>
    <row r="1436">
      <c r="A1436" s="0">
        <v>280.89</v>
      </c>
      <c r="B1436" s="0">
        <v>535.453918</v>
      </c>
      <c r="C1436" s="0">
        <v>-49718.503906</v>
      </c>
      <c r="D1436" s="0">
        <v>20434.585937</v>
      </c>
      <c r="E1436" s="0">
        <v>-0.046286</v>
      </c>
      <c r="F1436" s="0">
        <v>9.951291</v>
      </c>
      <c r="G1436" s="0">
        <v>-0.42941</v>
      </c>
      <c r="H1436" s="0">
        <v>0.061981</v>
      </c>
      <c r="I1436" s="0">
        <v>0.012777</v>
      </c>
      <c r="J1436" s="0">
        <v>-0.019504</v>
      </c>
      <c r="K1436" s="0">
        <v>1013.119995</v>
      </c>
      <c r="L1436" s="0">
        <v>42.328438</v>
      </c>
      <c r="W1436" s="0">
        <f t="shared" si="22"/>
        <v>53756.7544031992</v>
      </c>
    </row>
    <row r="1437">
      <c r="A1437" s="0">
        <v>280.90125</v>
      </c>
      <c r="B1437" s="0">
        <v>381.074524</v>
      </c>
      <c r="C1437" s="0">
        <v>-49692.738281</v>
      </c>
      <c r="D1437" s="0">
        <v>20577.447266</v>
      </c>
      <c r="E1437" s="0">
        <v>-0.037424</v>
      </c>
      <c r="F1437" s="0">
        <v>9.948274</v>
      </c>
      <c r="G1437" s="0">
        <v>-0.41859</v>
      </c>
      <c r="H1437" s="0">
        <v>0.040295</v>
      </c>
      <c r="I1437" s="0">
        <v>0.009892</v>
      </c>
      <c r="J1437" s="0">
        <v>-0.012702</v>
      </c>
      <c r="K1437" s="0">
        <v>1013.089966</v>
      </c>
      <c r="L1437" s="0">
        <v>42.328438</v>
      </c>
      <c r="W1437" s="0">
        <f t="shared" si="22"/>
        <v>53786.102216481675</v>
      </c>
    </row>
    <row r="1438">
      <c r="A1438" s="0">
        <v>280.9125</v>
      </c>
      <c r="B1438" s="0">
        <v>372.595215</v>
      </c>
      <c r="C1438" s="0">
        <v>-49680.019531</v>
      </c>
      <c r="D1438" s="0">
        <v>20514.498047</v>
      </c>
      <c r="E1438" s="0">
        <v>-0.04026</v>
      </c>
      <c r="F1438" s="0">
        <v>9.957618</v>
      </c>
      <c r="G1438" s="0">
        <v>-0.429967</v>
      </c>
      <c r="H1438" s="0">
        <v>0.019104</v>
      </c>
      <c r="I1438" s="0">
        <v>0.007101</v>
      </c>
      <c r="J1438" s="0">
        <v>-0.008253</v>
      </c>
      <c r="K1438" s="0">
        <v>1013.089966</v>
      </c>
      <c r="L1438" s="0">
        <v>42.328438</v>
      </c>
      <c r="W1438" s="0">
        <f t="shared" si="22"/>
        <v>53750.235328928087</v>
      </c>
    </row>
    <row r="1439">
      <c r="A1439" s="0">
        <v>280.92375</v>
      </c>
      <c r="B1439" s="0">
        <v>306.200256</v>
      </c>
      <c r="C1439" s="0">
        <v>-49683.269531</v>
      </c>
      <c r="D1439" s="0">
        <v>20504.158203</v>
      </c>
      <c r="E1439" s="0">
        <v>-0.036416</v>
      </c>
      <c r="F1439" s="0">
        <v>9.95697</v>
      </c>
      <c r="G1439" s="0">
        <v>-0.424118</v>
      </c>
      <c r="H1439" s="0">
        <v>-0.000939</v>
      </c>
      <c r="I1439" s="0">
        <v>0.005181</v>
      </c>
      <c r="J1439" s="0">
        <v>-0.004876</v>
      </c>
      <c r="K1439" s="0">
        <v>1013.089966</v>
      </c>
      <c r="L1439" s="0">
        <v>42.328438</v>
      </c>
      <c r="W1439" s="0">
        <f t="shared" si="22"/>
        <v>53748.874718457315</v>
      </c>
    </row>
    <row r="1440">
      <c r="A1440" s="0">
        <v>280.935</v>
      </c>
      <c r="B1440" s="0">
        <v>430.052979</v>
      </c>
      <c r="C1440" s="0">
        <v>-49696.699219</v>
      </c>
      <c r="D1440" s="0">
        <v>20401.964844</v>
      </c>
      <c r="E1440" s="0">
        <v>-0.050639</v>
      </c>
      <c r="F1440" s="0">
        <v>9.9601</v>
      </c>
      <c r="G1440" s="0">
        <v>-0.414187</v>
      </c>
      <c r="H1440" s="0">
        <v>-0.026175</v>
      </c>
      <c r="I1440" s="0">
        <v>0.001587</v>
      </c>
      <c r="J1440" s="0">
        <v>0.002222</v>
      </c>
      <c r="K1440" s="0">
        <v>1013.089966</v>
      </c>
      <c r="L1440" s="0">
        <v>42.328438</v>
      </c>
      <c r="W1440" s="0">
        <f t="shared" si="22"/>
        <v>53723.244767272889</v>
      </c>
    </row>
    <row r="1441">
      <c r="A1441" s="0">
        <v>280.94625</v>
      </c>
      <c r="B1441" s="0">
        <v>461.391327</v>
      </c>
      <c r="C1441" s="0">
        <v>-49685.082031</v>
      </c>
      <c r="D1441" s="0">
        <v>20589.851562</v>
      </c>
      <c r="E1441" s="0">
        <v>-0.03007</v>
      </c>
      <c r="F1441" s="0">
        <v>9.959323</v>
      </c>
      <c r="G1441" s="0">
        <v>-0.424983</v>
      </c>
      <c r="H1441" s="0">
        <v>-0.032016</v>
      </c>
      <c r="I1441" s="0">
        <v>-3.358805E-05</v>
      </c>
      <c r="J1441" s="0">
        <v>0.003233</v>
      </c>
      <c r="K1441" s="0">
        <v>1013.089966</v>
      </c>
      <c r="L1441" s="0">
        <v>42.328438</v>
      </c>
      <c r="W1441" s="0">
        <f t="shared" si="22"/>
        <v>53784.405227993586</v>
      </c>
    </row>
    <row r="1442">
      <c r="A1442" s="0">
        <v>280.9575</v>
      </c>
      <c r="B1442" s="0">
        <v>405.089569</v>
      </c>
      <c r="C1442" s="0">
        <v>-49709.945312</v>
      </c>
      <c r="D1442" s="0">
        <v>20578.851562</v>
      </c>
      <c r="E1442" s="0">
        <v>-0.045468</v>
      </c>
      <c r="F1442" s="0">
        <v>9.960403</v>
      </c>
      <c r="G1442" s="0">
        <v>-0.425341</v>
      </c>
      <c r="H1442" s="0">
        <v>-0.02761</v>
      </c>
      <c r="I1442" s="0">
        <v>0.000186</v>
      </c>
      <c r="J1442" s="0">
        <v>0.001953</v>
      </c>
      <c r="K1442" s="0">
        <v>1013.089966</v>
      </c>
      <c r="L1442" s="0">
        <v>42.328438</v>
      </c>
      <c r="W1442" s="0">
        <f t="shared" si="22"/>
        <v>53802.712683393329</v>
      </c>
    </row>
    <row r="1443">
      <c r="A1443" s="0">
        <v>280.96875</v>
      </c>
      <c r="B1443" s="0">
        <v>421.481567</v>
      </c>
      <c r="C1443" s="0">
        <v>-49681.183594</v>
      </c>
      <c r="D1443" s="0">
        <v>20556.558594</v>
      </c>
      <c r="E1443" s="0">
        <v>-0.034416</v>
      </c>
      <c r="F1443" s="0">
        <v>9.957904</v>
      </c>
      <c r="G1443" s="0">
        <v>-0.423552</v>
      </c>
      <c r="H1443" s="0">
        <v>-0.011599</v>
      </c>
      <c r="I1443" s="0">
        <v>0.002801</v>
      </c>
      <c r="J1443" s="0">
        <v>-0.003326</v>
      </c>
      <c r="K1443" s="0">
        <v>1013.089966</v>
      </c>
      <c r="L1443" s="0">
        <v>42.328438</v>
      </c>
      <c r="W1443" s="0">
        <f t="shared" si="22"/>
        <v>53767.738944841367</v>
      </c>
    </row>
    <row r="1444">
      <c r="A1444" s="0">
        <v>280.98</v>
      </c>
      <c r="B1444" s="0">
        <v>355.218933</v>
      </c>
      <c r="C1444" s="0">
        <v>-49669.367187</v>
      </c>
      <c r="D1444" s="0">
        <v>20567.574219</v>
      </c>
      <c r="E1444" s="0">
        <v>-0.04159</v>
      </c>
      <c r="F1444" s="0">
        <v>9.950342</v>
      </c>
      <c r="G1444" s="0">
        <v>-0.427698</v>
      </c>
      <c r="H1444" s="0">
        <v>0.016375</v>
      </c>
      <c r="I1444" s="0">
        <v>0.006265</v>
      </c>
      <c r="J1444" s="0">
        <v>-0.013114</v>
      </c>
      <c r="K1444" s="0">
        <v>1013.089966</v>
      </c>
      <c r="L1444" s="0">
        <v>42.328438</v>
      </c>
      <c r="W1444" s="0">
        <f t="shared" si="22"/>
        <v>53760.55548914527</v>
      </c>
    </row>
    <row r="1445">
      <c r="A1445" s="0">
        <v>280.99125</v>
      </c>
      <c r="B1445" s="0">
        <v>401.581482</v>
      </c>
      <c r="C1445" s="0">
        <v>-49677.5625</v>
      </c>
      <c r="D1445" s="0">
        <v>20702.923828</v>
      </c>
      <c r="E1445" s="0">
        <v>-0.046188</v>
      </c>
      <c r="F1445" s="0">
        <v>9.953959</v>
      </c>
      <c r="G1445" s="0">
        <v>-0.418086</v>
      </c>
      <c r="H1445" s="0">
        <v>0.037912</v>
      </c>
      <c r="I1445" s="0">
        <v>0.008774</v>
      </c>
      <c r="J1445" s="0">
        <v>-0.019442</v>
      </c>
      <c r="K1445" s="0">
        <v>1013.089966</v>
      </c>
      <c r="L1445" s="0">
        <v>42.328438</v>
      </c>
      <c r="W1445" s="0">
        <f t="shared" si="22"/>
        <v>53820.37289592169</v>
      </c>
    </row>
    <row r="1446">
      <c r="A1446" s="0">
        <v>281.0025</v>
      </c>
      <c r="B1446" s="0">
        <v>259.167145</v>
      </c>
      <c r="C1446" s="0">
        <v>-49668.199219</v>
      </c>
      <c r="D1446" s="0">
        <v>20545.767578</v>
      </c>
      <c r="E1446" s="0">
        <v>-0.041129</v>
      </c>
      <c r="F1446" s="0">
        <v>9.965441</v>
      </c>
      <c r="G1446" s="0">
        <v>-0.439883</v>
      </c>
      <c r="H1446" s="0">
        <v>0.060256</v>
      </c>
      <c r="I1446" s="0">
        <v>0.012123</v>
      </c>
      <c r="J1446" s="0">
        <v>-0.024108</v>
      </c>
      <c r="K1446" s="0">
        <v>1013.089966</v>
      </c>
      <c r="L1446" s="0">
        <v>42.328438</v>
      </c>
      <c r="W1446" s="0">
        <f t="shared" si="22"/>
        <v>53750.588337584879</v>
      </c>
    </row>
    <row r="1447">
      <c r="A1447" s="0">
        <v>281.01375</v>
      </c>
      <c r="B1447" s="0">
        <v>314.06662</v>
      </c>
      <c r="C1447" s="0">
        <v>-49663.394531</v>
      </c>
      <c r="D1447" s="0">
        <v>20482.894531</v>
      </c>
      <c r="E1447" s="0">
        <v>-0.040796</v>
      </c>
      <c r="F1447" s="0">
        <v>9.957777</v>
      </c>
      <c r="G1447" s="0">
        <v>-0.433229</v>
      </c>
      <c r="H1447" s="0">
        <v>0.065297</v>
      </c>
      <c r="I1447" s="0">
        <v>0.012516</v>
      </c>
      <c r="J1447" s="0">
        <v>-0.022489</v>
      </c>
      <c r="K1447" s="0">
        <v>1013.089966</v>
      </c>
      <c r="L1447" s="0">
        <v>42.328438</v>
      </c>
      <c r="W1447" s="0">
        <f t="shared" si="22"/>
        <v>53722.438166483364</v>
      </c>
    </row>
    <row r="1448">
      <c r="A1448" s="0">
        <v>281.025</v>
      </c>
      <c r="B1448" s="0">
        <v>370.505402</v>
      </c>
      <c r="C1448" s="0">
        <v>-49654.832031</v>
      </c>
      <c r="D1448" s="0">
        <v>20497.267578</v>
      </c>
      <c r="E1448" s="0">
        <v>-0.042044</v>
      </c>
      <c r="F1448" s="0">
        <v>9.962357</v>
      </c>
      <c r="G1448" s="0">
        <v>-0.429466</v>
      </c>
      <c r="H1448" s="0">
        <v>0.063328</v>
      </c>
      <c r="I1448" s="0">
        <v>0.0125</v>
      </c>
      <c r="J1448" s="0">
        <v>-0.019389</v>
      </c>
      <c r="K1448" s="0">
        <v>1013.089966</v>
      </c>
      <c r="L1448" s="0">
        <v>42.328438</v>
      </c>
      <c r="W1448" s="0">
        <f t="shared" si="22"/>
        <v>53720.3648204651</v>
      </c>
    </row>
    <row r="1449">
      <c r="A1449" s="0">
        <v>281.03625</v>
      </c>
      <c r="B1449" s="0">
        <v>436.423248</v>
      </c>
      <c r="C1449" s="0">
        <v>-49658.914062</v>
      </c>
      <c r="D1449" s="0">
        <v>20476.494141</v>
      </c>
      <c r="E1449" s="0">
        <v>-0.040188</v>
      </c>
      <c r="F1449" s="0">
        <v>9.959952</v>
      </c>
      <c r="G1449" s="0">
        <v>-0.424108</v>
      </c>
      <c r="H1449" s="0">
        <v>0.038929</v>
      </c>
      <c r="I1449" s="0">
        <v>0.008701</v>
      </c>
      <c r="J1449" s="0">
        <v>-0.012972</v>
      </c>
      <c r="K1449" s="0">
        <v>1013.089966</v>
      </c>
      <c r="L1449" s="0">
        <v>42.328438</v>
      </c>
      <c r="W1449" s="0">
        <f t="shared" si="22"/>
        <v>53716.710839131832</v>
      </c>
    </row>
    <row r="1450">
      <c r="A1450" s="0">
        <v>281.0475</v>
      </c>
      <c r="B1450" s="0">
        <v>443.246124</v>
      </c>
      <c r="C1450" s="0">
        <v>-49656.308594</v>
      </c>
      <c r="D1450" s="0">
        <v>20576.712891</v>
      </c>
      <c r="E1450" s="0">
        <v>-0.029821</v>
      </c>
      <c r="F1450" s="0">
        <v>9.954467</v>
      </c>
      <c r="G1450" s="0">
        <v>-0.42215</v>
      </c>
      <c r="H1450" s="0">
        <v>0.011999</v>
      </c>
      <c r="I1450" s="0">
        <v>0.005842</v>
      </c>
      <c r="J1450" s="0">
        <v>-0.007598</v>
      </c>
      <c r="K1450" s="0">
        <v>1013.089966</v>
      </c>
      <c r="L1450" s="0">
        <v>42.328438</v>
      </c>
      <c r="W1450" s="0">
        <f t="shared" si="22"/>
        <v>53752.642388143533</v>
      </c>
    </row>
    <row r="1451">
      <c r="A1451" s="0">
        <v>281.05875</v>
      </c>
      <c r="B1451" s="0">
        <v>431.261383</v>
      </c>
      <c r="C1451" s="0">
        <v>-49668.945312</v>
      </c>
      <c r="D1451" s="0">
        <v>20466.34375</v>
      </c>
      <c r="E1451" s="0">
        <v>-0.035726</v>
      </c>
      <c r="F1451" s="0">
        <v>9.951311</v>
      </c>
      <c r="G1451" s="0">
        <v>-0.428237</v>
      </c>
      <c r="H1451" s="0">
        <v>-0.00709</v>
      </c>
      <c r="I1451" s="0">
        <v>0.003438</v>
      </c>
      <c r="J1451" s="0">
        <v>-0.004132</v>
      </c>
      <c r="K1451" s="0">
        <v>1013.089966</v>
      </c>
      <c r="L1451" s="0">
        <v>42.328438</v>
      </c>
      <c r="W1451" s="0">
        <f t="shared" si="22"/>
        <v>53722.074990455068</v>
      </c>
    </row>
    <row r="1452">
      <c r="A1452" s="0">
        <v>281.07</v>
      </c>
      <c r="B1452" s="0">
        <v>525.086426</v>
      </c>
      <c r="C1452" s="0">
        <v>-49700.199219</v>
      </c>
      <c r="D1452" s="0">
        <v>20475.974609</v>
      </c>
      <c r="E1452" s="0">
        <v>-0.042767</v>
      </c>
      <c r="F1452" s="0">
        <v>9.965496</v>
      </c>
      <c r="G1452" s="0">
        <v>-0.430572</v>
      </c>
      <c r="H1452" s="0">
        <v>-0.022198</v>
      </c>
      <c r="I1452" s="0">
        <v>0.002446</v>
      </c>
      <c r="J1452" s="0">
        <v>0.00037</v>
      </c>
      <c r="K1452" s="0">
        <v>1013.089966</v>
      </c>
      <c r="L1452" s="0">
        <v>42.328438</v>
      </c>
      <c r="W1452" s="0">
        <f t="shared" si="22"/>
        <v>53755.474645392824</v>
      </c>
    </row>
    <row r="1453">
      <c r="A1453" s="0">
        <v>281.08125</v>
      </c>
      <c r="B1453" s="0">
        <v>370.826355</v>
      </c>
      <c r="C1453" s="0">
        <v>-49686.9375</v>
      </c>
      <c r="D1453" s="0">
        <v>20539.720703</v>
      </c>
      <c r="E1453" s="0">
        <v>-0.034265</v>
      </c>
      <c r="F1453" s="0">
        <v>9.974186</v>
      </c>
      <c r="G1453" s="0">
        <v>-0.423045</v>
      </c>
      <c r="H1453" s="0">
        <v>-0.029165</v>
      </c>
      <c r="I1453" s="0">
        <v>0.001086</v>
      </c>
      <c r="J1453" s="0">
        <v>0.001692</v>
      </c>
      <c r="K1453" s="0">
        <v>1013.089966</v>
      </c>
      <c r="L1453" s="0">
        <v>42.328438</v>
      </c>
      <c r="W1453" s="0">
        <f t="shared" si="22"/>
        <v>53766.247747743335</v>
      </c>
    </row>
    <row r="1454">
      <c r="A1454" s="0">
        <v>281.0925</v>
      </c>
      <c r="B1454" s="0">
        <v>346.737457</v>
      </c>
      <c r="C1454" s="0">
        <v>-49685.304687</v>
      </c>
      <c r="D1454" s="0">
        <v>20470.001953</v>
      </c>
      <c r="E1454" s="0">
        <v>-0.036039</v>
      </c>
      <c r="F1454" s="0">
        <v>9.958825</v>
      </c>
      <c r="G1454" s="0">
        <v>-0.428673</v>
      </c>
      <c r="H1454" s="0">
        <v>-0.027906</v>
      </c>
      <c r="I1454" s="0">
        <v>0.000463</v>
      </c>
      <c r="J1454" s="0">
        <v>0.000495</v>
      </c>
      <c r="K1454" s="0">
        <v>1013.089966</v>
      </c>
      <c r="L1454" s="0">
        <v>42.328438</v>
      </c>
      <c r="W1454" s="0">
        <f t="shared" si="22"/>
        <v>53737.98199281338</v>
      </c>
    </row>
    <row r="1455">
      <c r="A1455" s="0">
        <v>281.10375</v>
      </c>
      <c r="B1455" s="0">
        <v>529.297485</v>
      </c>
      <c r="C1455" s="0">
        <v>-49671.84375</v>
      </c>
      <c r="D1455" s="0">
        <v>20515.208984</v>
      </c>
      <c r="E1455" s="0">
        <v>-0.050251</v>
      </c>
      <c r="F1455" s="0">
        <v>9.962858</v>
      </c>
      <c r="G1455" s="0">
        <v>-0.431312</v>
      </c>
      <c r="H1455" s="0">
        <v>-0.007207</v>
      </c>
      <c r="I1455" s="0">
        <v>0.003182</v>
      </c>
      <c r="J1455" s="0">
        <v>-0.006254</v>
      </c>
      <c r="K1455" s="0">
        <v>1013.159973</v>
      </c>
      <c r="L1455" s="0">
        <v>42.333122</v>
      </c>
      <c r="W1455" s="0">
        <f t="shared" si="22"/>
        <v>53744.264968545576</v>
      </c>
    </row>
    <row r="1456">
      <c r="A1456" s="0">
        <v>281.115</v>
      </c>
      <c r="B1456" s="0">
        <v>411.943542</v>
      </c>
      <c r="C1456" s="0">
        <v>-49694.691406</v>
      </c>
      <c r="D1456" s="0">
        <v>20501.394531</v>
      </c>
      <c r="E1456" s="0">
        <v>-0.045396</v>
      </c>
      <c r="F1456" s="0">
        <v>9.954793</v>
      </c>
      <c r="G1456" s="0">
        <v>-0.431089</v>
      </c>
      <c r="H1456" s="0">
        <v>0.014732</v>
      </c>
      <c r="I1456" s="0">
        <v>0.005681</v>
      </c>
      <c r="J1456" s="0">
        <v>-0.013387</v>
      </c>
      <c r="K1456" s="0">
        <v>1013.159973</v>
      </c>
      <c r="L1456" s="0">
        <v>42.333122</v>
      </c>
      <c r="W1456" s="0">
        <f t="shared" si="22"/>
        <v>53759.085084616927</v>
      </c>
    </row>
    <row r="1457">
      <c r="A1457" s="0">
        <v>281.12625</v>
      </c>
      <c r="B1457" s="0">
        <v>373.129211</v>
      </c>
      <c r="C1457" s="0">
        <v>-49681.753906</v>
      </c>
      <c r="D1457" s="0">
        <v>20541.929687</v>
      </c>
      <c r="E1457" s="0">
        <v>-0.045485</v>
      </c>
      <c r="F1457" s="0">
        <v>9.960179</v>
      </c>
      <c r="G1457" s="0">
        <v>-0.410754</v>
      </c>
      <c r="H1457" s="0">
        <v>0.041019</v>
      </c>
      <c r="I1457" s="0">
        <v>0.009418</v>
      </c>
      <c r="J1457" s="0">
        <v>-0.021157</v>
      </c>
      <c r="K1457" s="0">
        <v>1013.159973</v>
      </c>
      <c r="L1457" s="0">
        <v>42.333122</v>
      </c>
      <c r="W1457" s="0">
        <f t="shared" si="22"/>
        <v>53762.317396575265</v>
      </c>
    </row>
    <row r="1458">
      <c r="A1458" s="0">
        <v>281.1375</v>
      </c>
      <c r="B1458" s="0">
        <v>340.998505</v>
      </c>
      <c r="C1458" s="0">
        <v>-49675.449219</v>
      </c>
      <c r="D1458" s="0">
        <v>20628.933594</v>
      </c>
      <c r="E1458" s="0">
        <v>-0.033888</v>
      </c>
      <c r="F1458" s="0">
        <v>9.961082</v>
      </c>
      <c r="G1458" s="0">
        <v>-0.415636</v>
      </c>
      <c r="H1458" s="0">
        <v>0.058618</v>
      </c>
      <c r="I1458" s="0">
        <v>0.012359</v>
      </c>
      <c r="J1458" s="0">
        <v>-0.024644</v>
      </c>
      <c r="K1458" s="0">
        <v>1013.159973</v>
      </c>
      <c r="L1458" s="0">
        <v>42.333122</v>
      </c>
      <c r="W1458" s="0">
        <f t="shared" si="22"/>
        <v>53789.584831224733</v>
      </c>
    </row>
    <row r="1459">
      <c r="A1459" s="0">
        <v>281.14875</v>
      </c>
      <c r="B1459" s="0">
        <v>436.283752</v>
      </c>
      <c r="C1459" s="0">
        <v>-49674.472656</v>
      </c>
      <c r="D1459" s="0">
        <v>20610.900391</v>
      </c>
      <c r="E1459" s="0">
        <v>-0.035621</v>
      </c>
      <c r="F1459" s="0">
        <v>9.947393</v>
      </c>
      <c r="G1459" s="0">
        <v>-0.417703</v>
      </c>
      <c r="H1459" s="0">
        <v>0.062457</v>
      </c>
      <c r="I1459" s="0">
        <v>0.013625</v>
      </c>
      <c r="J1459" s="0">
        <v>-0.022668</v>
      </c>
      <c r="K1459" s="0">
        <v>1013.159973</v>
      </c>
      <c r="L1459" s="0">
        <v>42.333122</v>
      </c>
      <c r="W1459" s="0">
        <f t="shared" si="22"/>
        <v>53782.458033188428</v>
      </c>
    </row>
    <row r="1460">
      <c r="A1460" s="0">
        <v>281.16</v>
      </c>
      <c r="B1460" s="0">
        <v>302.626587</v>
      </c>
      <c r="C1460" s="0">
        <v>-49670.867187</v>
      </c>
      <c r="D1460" s="0">
        <v>20591.943359</v>
      </c>
      <c r="E1460" s="0">
        <v>-0.037749</v>
      </c>
      <c r="F1460" s="0">
        <v>9.95714</v>
      </c>
      <c r="G1460" s="0">
        <v>-0.421792</v>
      </c>
      <c r="H1460" s="0">
        <v>0.057428</v>
      </c>
      <c r="I1460" s="0">
        <v>0.012191</v>
      </c>
      <c r="J1460" s="0">
        <v>-0.017634</v>
      </c>
      <c r="K1460" s="0">
        <v>1013.159973</v>
      </c>
      <c r="L1460" s="0">
        <v>42.333122</v>
      </c>
      <c r="W1460" s="0">
        <f t="shared" si="22"/>
        <v>53770.947185817888</v>
      </c>
    </row>
    <row r="1461">
      <c r="A1461" s="0">
        <v>281.17125</v>
      </c>
      <c r="B1461" s="0">
        <v>436.384735</v>
      </c>
      <c r="C1461" s="0">
        <v>-49672.566406</v>
      </c>
      <c r="D1461" s="0">
        <v>20646.447266</v>
      </c>
      <c r="E1461" s="0">
        <v>-0.035677</v>
      </c>
      <c r="F1461" s="0">
        <v>9.955102</v>
      </c>
      <c r="G1461" s="0">
        <v>-0.426048</v>
      </c>
      <c r="H1461" s="0">
        <v>0.042846</v>
      </c>
      <c r="I1461" s="0">
        <v>0.01013</v>
      </c>
      <c r="J1461" s="0">
        <v>-0.013858</v>
      </c>
      <c r="K1461" s="0">
        <v>1013.159973</v>
      </c>
      <c r="L1461" s="0">
        <v>42.333122</v>
      </c>
      <c r="W1461" s="0">
        <f t="shared" si="22"/>
        <v>53794.331204162576</v>
      </c>
    </row>
    <row r="1462">
      <c r="A1462" s="0">
        <v>281.1825</v>
      </c>
      <c r="B1462" s="0">
        <v>452.219482</v>
      </c>
      <c r="C1462" s="0">
        <v>-49669.480469</v>
      </c>
      <c r="D1462" s="0">
        <v>20539.509766</v>
      </c>
      <c r="E1462" s="0">
        <v>-0.029834</v>
      </c>
      <c r="F1462" s="0">
        <v>9.953465</v>
      </c>
      <c r="G1462" s="0">
        <v>-0.438274</v>
      </c>
      <c r="H1462" s="0">
        <v>0.01789</v>
      </c>
      <c r="I1462" s="0">
        <v>0.006939</v>
      </c>
      <c r="J1462" s="0">
        <v>-0.009475</v>
      </c>
      <c r="K1462" s="0">
        <v>1013.159973</v>
      </c>
      <c r="L1462" s="0">
        <v>42.333122</v>
      </c>
      <c r="W1462" s="0">
        <f t="shared" si="22"/>
        <v>53750.658172229691</v>
      </c>
    </row>
    <row r="1463">
      <c r="A1463" s="0">
        <v>281.19375</v>
      </c>
      <c r="B1463" s="0">
        <v>380.389374</v>
      </c>
      <c r="C1463" s="0">
        <v>-49689.464844</v>
      </c>
      <c r="D1463" s="0">
        <v>20545.748047</v>
      </c>
      <c r="E1463" s="0">
        <v>-0.036214</v>
      </c>
      <c r="F1463" s="0">
        <v>9.95327</v>
      </c>
      <c r="G1463" s="0">
        <v>-0.429511</v>
      </c>
      <c r="H1463" s="0">
        <v>-0.009262</v>
      </c>
      <c r="I1463" s="0">
        <v>0.004245</v>
      </c>
      <c r="J1463" s="0">
        <v>-0.003132</v>
      </c>
      <c r="K1463" s="0">
        <v>1013.159973</v>
      </c>
      <c r="L1463" s="0">
        <v>42.333122</v>
      </c>
      <c r="W1463" s="0">
        <f t="shared" si="22"/>
        <v>53770.952896241004</v>
      </c>
    </row>
    <row r="1464">
      <c r="A1464" s="0">
        <v>281.205</v>
      </c>
      <c r="B1464" s="0">
        <v>444.244659</v>
      </c>
      <c r="C1464" s="0">
        <v>-49641.835937</v>
      </c>
      <c r="D1464" s="0">
        <v>20542.404297</v>
      </c>
      <c r="E1464" s="0">
        <v>-0.050554</v>
      </c>
      <c r="F1464" s="0">
        <v>9.956786</v>
      </c>
      <c r="G1464" s="0">
        <v>-0.42968</v>
      </c>
      <c r="H1464" s="0">
        <v>-0.023896</v>
      </c>
      <c r="I1464" s="0">
        <v>0.00133</v>
      </c>
      <c r="J1464" s="0">
        <v>-0.000154</v>
      </c>
      <c r="K1464" s="0">
        <v>1013.139954</v>
      </c>
      <c r="L1464" s="0">
        <v>42.333122</v>
      </c>
      <c r="W1464" s="0">
        <f t="shared" si="22"/>
        <v>53726.153806265334</v>
      </c>
    </row>
    <row r="1465">
      <c r="A1465" s="0">
        <v>281.21625</v>
      </c>
      <c r="B1465" s="0">
        <v>412.54715</v>
      </c>
      <c r="C1465" s="0">
        <v>-49642.59375</v>
      </c>
      <c r="D1465" s="0">
        <v>20623.107422</v>
      </c>
      <c r="E1465" s="0">
        <v>-0.042932</v>
      </c>
      <c r="F1465" s="0">
        <v>9.954172</v>
      </c>
      <c r="G1465" s="0">
        <v>-0.414549</v>
      </c>
      <c r="H1465" s="0">
        <v>-0.029845</v>
      </c>
      <c r="I1465" s="0">
        <v>0.000665</v>
      </c>
      <c r="J1465" s="0">
        <v>0.00189</v>
      </c>
      <c r="K1465" s="0">
        <v>1013.139954</v>
      </c>
      <c r="L1465" s="0">
        <v>42.333122</v>
      </c>
      <c r="W1465" s="0">
        <f t="shared" si="22"/>
        <v>53757.5098857626</v>
      </c>
    </row>
    <row r="1466">
      <c r="A1466" s="0">
        <v>281.2275</v>
      </c>
      <c r="B1466" s="0">
        <v>483.979004</v>
      </c>
      <c r="C1466" s="0">
        <v>-49650</v>
      </c>
      <c r="D1466" s="0">
        <v>20560.462891</v>
      </c>
      <c r="E1466" s="0">
        <v>-0.045592</v>
      </c>
      <c r="F1466" s="0">
        <v>9.954325</v>
      </c>
      <c r="G1466" s="0">
        <v>-0.420952</v>
      </c>
      <c r="H1466" s="0">
        <v>-0.025996</v>
      </c>
      <c r="I1466" s="0">
        <v>0.000725</v>
      </c>
      <c r="J1466" s="0">
        <v>0.00031</v>
      </c>
      <c r="K1466" s="0">
        <v>1013.139954</v>
      </c>
      <c r="L1466" s="0">
        <v>42.333122</v>
      </c>
      <c r="W1466" s="0">
        <f t="shared" si="22"/>
        <v>53740.946865202342</v>
      </c>
    </row>
    <row r="1467">
      <c r="A1467" s="0">
        <v>281.23875</v>
      </c>
      <c r="B1467" s="0">
        <v>367.544403</v>
      </c>
      <c r="C1467" s="0">
        <v>-49644.722656</v>
      </c>
      <c r="D1467" s="0">
        <v>20554.576172</v>
      </c>
      <c r="E1467" s="0">
        <v>-0.033481</v>
      </c>
      <c r="F1467" s="0">
        <v>9.960622</v>
      </c>
      <c r="G1467" s="0">
        <v>-0.418345</v>
      </c>
      <c r="H1467" s="0">
        <v>-0.010059</v>
      </c>
      <c r="I1467" s="0">
        <v>0.002756</v>
      </c>
      <c r="J1467" s="0">
        <v>-0.006406</v>
      </c>
      <c r="K1467" s="0">
        <v>1013.139954</v>
      </c>
      <c r="L1467" s="0">
        <v>42.333122</v>
      </c>
      <c r="W1467" s="0">
        <f t="shared" si="22"/>
        <v>53732.896609897056</v>
      </c>
    </row>
    <row r="1468">
      <c r="A1468" s="0">
        <v>281.25</v>
      </c>
      <c r="B1468" s="0">
        <v>468.374542</v>
      </c>
      <c r="C1468" s="0">
        <v>-49666.703125</v>
      </c>
      <c r="D1468" s="0">
        <v>20480.464844</v>
      </c>
      <c r="E1468" s="0">
        <v>-0.038118</v>
      </c>
      <c r="F1468" s="0">
        <v>9.947213</v>
      </c>
      <c r="G1468" s="0">
        <v>-0.426167</v>
      </c>
      <c r="H1468" s="0">
        <v>0.013398</v>
      </c>
      <c r="I1468" s="0">
        <v>0.005172</v>
      </c>
      <c r="J1468" s="0">
        <v>-0.013743</v>
      </c>
      <c r="K1468" s="0">
        <v>1013.139954</v>
      </c>
      <c r="L1468" s="0">
        <v>42.333122</v>
      </c>
      <c r="W1468" s="0">
        <f t="shared" si="22"/>
        <v>53725.69417182805</v>
      </c>
    </row>
    <row r="1469">
      <c r="A1469" s="0">
        <v>281.26125</v>
      </c>
      <c r="B1469" s="0">
        <v>444.621979</v>
      </c>
      <c r="C1469" s="0">
        <v>-49678</v>
      </c>
      <c r="D1469" s="0">
        <v>20503.806641</v>
      </c>
      <c r="E1469" s="0">
        <v>-0.030847</v>
      </c>
      <c r="F1469" s="0">
        <v>9.944174</v>
      </c>
      <c r="G1469" s="0">
        <v>-0.433852</v>
      </c>
      <c r="H1469" s="0">
        <v>0.035575</v>
      </c>
      <c r="I1469" s="0">
        <v>0.007928</v>
      </c>
      <c r="J1469" s="0">
        <v>-0.018697</v>
      </c>
      <c r="K1469" s="0">
        <v>1013.139954</v>
      </c>
      <c r="L1469" s="0">
        <v>42.333122</v>
      </c>
      <c r="W1469" s="0">
        <f t="shared" si="22"/>
        <v>53744.836584324315</v>
      </c>
    </row>
    <row r="1470">
      <c r="A1470" s="0">
        <v>281.2725</v>
      </c>
      <c r="B1470" s="0">
        <v>443.562408</v>
      </c>
      <c r="C1470" s="0">
        <v>-49668.515625</v>
      </c>
      <c r="D1470" s="0">
        <v>20491.664062</v>
      </c>
      <c r="E1470" s="0">
        <v>-0.040642</v>
      </c>
      <c r="F1470" s="0">
        <v>9.956063</v>
      </c>
      <c r="G1470" s="0">
        <v>-0.425088</v>
      </c>
      <c r="H1470" s="0">
        <v>0.057087</v>
      </c>
      <c r="I1470" s="0">
        <v>0.011475</v>
      </c>
      <c r="J1470" s="0">
        <v>-0.023515</v>
      </c>
      <c r="K1470" s="0">
        <v>1013.139954</v>
      </c>
      <c r="L1470" s="0">
        <v>42.333122</v>
      </c>
      <c r="W1470" s="0">
        <f t="shared" si="22"/>
        <v>53731.429238672987</v>
      </c>
    </row>
    <row r="1471">
      <c r="A1471" s="0">
        <v>281.28375</v>
      </c>
      <c r="B1471" s="0">
        <v>407.450836</v>
      </c>
      <c r="C1471" s="0">
        <v>-49681.847656</v>
      </c>
      <c r="D1471" s="0">
        <v>20526.615234</v>
      </c>
      <c r="E1471" s="0">
        <v>-0.041895</v>
      </c>
      <c r="F1471" s="0">
        <v>9.954231</v>
      </c>
      <c r="G1471" s="0">
        <v>-0.423767</v>
      </c>
      <c r="H1471" s="0">
        <v>0.0638</v>
      </c>
      <c r="I1471" s="0">
        <v>0.012417</v>
      </c>
      <c r="J1471" s="0">
        <v>-0.022518</v>
      </c>
      <c r="K1471" s="0">
        <v>1013.139954</v>
      </c>
      <c r="L1471" s="0">
        <v>42.333122</v>
      </c>
      <c r="W1471" s="0">
        <f t="shared" si="22"/>
        <v>53756.80362207588</v>
      </c>
    </row>
    <row r="1472">
      <c r="A1472" s="0">
        <v>281.295</v>
      </c>
      <c r="B1472" s="0">
        <v>286.435394</v>
      </c>
      <c r="C1472" s="0">
        <v>-49691.472656</v>
      </c>
      <c r="D1472" s="0">
        <v>20513.855469</v>
      </c>
      <c r="E1472" s="0">
        <v>-0.048456</v>
      </c>
      <c r="F1472" s="0">
        <v>9.946907</v>
      </c>
      <c r="G1472" s="0">
        <v>-0.424928</v>
      </c>
      <c r="H1472" s="0">
        <v>0.059949</v>
      </c>
      <c r="I1472" s="0">
        <v>0.012782</v>
      </c>
      <c r="J1472" s="0">
        <v>-0.018177</v>
      </c>
      <c r="K1472" s="0">
        <v>1013.139954</v>
      </c>
      <c r="L1472" s="0">
        <v>42.333122</v>
      </c>
      <c r="W1472" s="0">
        <f t="shared" si="22"/>
        <v>53760.048048341181</v>
      </c>
    </row>
    <row r="1473">
      <c r="A1473" s="0">
        <v>281.30625</v>
      </c>
      <c r="B1473" s="0">
        <v>333.981812</v>
      </c>
      <c r="C1473" s="0">
        <v>-49670.960937</v>
      </c>
      <c r="D1473" s="0">
        <v>20733.302734</v>
      </c>
      <c r="E1473" s="0">
        <v>-0.040073</v>
      </c>
      <c r="F1473" s="0">
        <v>9.954022</v>
      </c>
      <c r="G1473" s="0">
        <v>-0.419157</v>
      </c>
      <c r="H1473" s="0">
        <v>0.042486</v>
      </c>
      <c r="I1473" s="0">
        <v>0.00996</v>
      </c>
      <c r="J1473" s="0">
        <v>-0.013042</v>
      </c>
      <c r="K1473" s="0">
        <v>1013.149963</v>
      </c>
      <c r="L1473" s="0">
        <v>42.333122</v>
      </c>
      <c r="W1473" s="0">
        <f t="shared" si="22"/>
        <v>53825.512041367692</v>
      </c>
    </row>
    <row r="1474">
      <c r="A1474" s="0">
        <v>281.3175</v>
      </c>
      <c r="B1474" s="0">
        <v>341.677948</v>
      </c>
      <c r="C1474" s="0">
        <v>-49701.382812</v>
      </c>
      <c r="D1474" s="0">
        <v>20550.041016</v>
      </c>
      <c r="E1474" s="0">
        <v>-0.036224</v>
      </c>
      <c r="F1474" s="0">
        <v>9.971142</v>
      </c>
      <c r="G1474" s="0">
        <v>-0.421292</v>
      </c>
      <c r="H1474" s="0">
        <v>0.017347</v>
      </c>
      <c r="I1474" s="0">
        <v>0.006857</v>
      </c>
      <c r="J1474" s="0">
        <v>-0.007549</v>
      </c>
      <c r="K1474" s="0">
        <v>1013.149963</v>
      </c>
      <c r="L1474" s="0">
        <v>42.333122</v>
      </c>
      <c r="W1474" s="0">
        <f ref="W1474:W1537" t="shared" si="23">SQRT((B1474)^2+(C1474)^2+(D1474)^2)</f>
        <v>53783.346706991011</v>
      </c>
    </row>
    <row r="1475">
      <c r="A1475" s="0">
        <v>281.32875</v>
      </c>
      <c r="B1475" s="0">
        <v>355.177765</v>
      </c>
      <c r="C1475" s="0">
        <v>-49685.882812</v>
      </c>
      <c r="D1475" s="0">
        <v>20470.15625</v>
      </c>
      <c r="E1475" s="0">
        <v>-0.040332</v>
      </c>
      <c r="F1475" s="0">
        <v>9.959229</v>
      </c>
      <c r="G1475" s="0">
        <v>-0.422667</v>
      </c>
      <c r="H1475" s="0">
        <v>-0.006514</v>
      </c>
      <c r="I1475" s="0">
        <v>0.004753</v>
      </c>
      <c r="J1475" s="0">
        <v>-0.003287</v>
      </c>
      <c r="K1475" s="0">
        <v>1013.149963</v>
      </c>
      <c r="L1475" s="0">
        <v>42.333122</v>
      </c>
      <c r="W1475" s="0">
        <f t="shared" si="23"/>
        <v>53738.6304156699</v>
      </c>
    </row>
    <row r="1476">
      <c r="A1476" s="0">
        <v>281.34</v>
      </c>
      <c r="B1476" s="0">
        <v>376.181244</v>
      </c>
      <c r="C1476" s="0">
        <v>-49689.421875</v>
      </c>
      <c r="D1476" s="0">
        <v>20411.013672</v>
      </c>
      <c r="E1476" s="0">
        <v>-0.039895</v>
      </c>
      <c r="F1476" s="0">
        <v>9.955153</v>
      </c>
      <c r="G1476" s="0">
        <v>-0.418874</v>
      </c>
      <c r="H1476" s="0">
        <v>-0.026245</v>
      </c>
      <c r="I1476" s="0">
        <v>0.001618</v>
      </c>
      <c r="J1476" s="0">
        <v>0.001676</v>
      </c>
      <c r="K1476" s="0">
        <v>1013.149963</v>
      </c>
      <c r="L1476" s="0">
        <v>42.333122</v>
      </c>
      <c r="W1476" s="0">
        <f t="shared" si="23"/>
        <v>53719.546142150495</v>
      </c>
    </row>
    <row r="1477">
      <c r="A1477" s="0">
        <v>281.35125</v>
      </c>
      <c r="B1477" s="0">
        <v>359.036957</v>
      </c>
      <c r="C1477" s="0">
        <v>-49644.3125</v>
      </c>
      <c r="D1477" s="0">
        <v>20479.681641</v>
      </c>
      <c r="E1477" s="0">
        <v>-0.053483</v>
      </c>
      <c r="F1477" s="0">
        <v>9.967299</v>
      </c>
      <c r="G1477" s="0">
        <v>-0.420425</v>
      </c>
      <c r="H1477" s="0">
        <v>-0.032695</v>
      </c>
      <c r="I1477" s="0">
        <v>0.000225</v>
      </c>
      <c r="J1477" s="0">
        <v>0.002854</v>
      </c>
      <c r="K1477" s="0">
        <v>1013.149963</v>
      </c>
      <c r="L1477" s="0">
        <v>42.333122</v>
      </c>
      <c r="W1477" s="0">
        <f t="shared" si="23"/>
        <v>53703.854901215993</v>
      </c>
    </row>
    <row r="1478">
      <c r="A1478" s="0">
        <v>281.3625</v>
      </c>
      <c r="B1478" s="0">
        <v>241.780975</v>
      </c>
      <c r="C1478" s="0">
        <v>-49668.847656</v>
      </c>
      <c r="D1478" s="0">
        <v>20606.691406</v>
      </c>
      <c r="E1478" s="0">
        <v>-0.045735</v>
      </c>
      <c r="F1478" s="0">
        <v>9.962581</v>
      </c>
      <c r="G1478" s="0">
        <v>-0.417582</v>
      </c>
      <c r="H1478" s="0">
        <v>-0.029803</v>
      </c>
      <c r="I1478" s="0">
        <v>0.000206</v>
      </c>
      <c r="J1478" s="0">
        <v>0.002386</v>
      </c>
      <c r="K1478" s="0">
        <v>1013.149963</v>
      </c>
      <c r="L1478" s="0">
        <v>42.333122</v>
      </c>
      <c r="W1478" s="0">
        <f t="shared" si="23"/>
        <v>53774.42343918643</v>
      </c>
    </row>
    <row r="1479">
      <c r="A1479" s="0">
        <v>281.37375</v>
      </c>
      <c r="B1479" s="0">
        <v>398.643372</v>
      </c>
      <c r="C1479" s="0">
        <v>-49657.253906</v>
      </c>
      <c r="D1479" s="0">
        <v>20555.851562</v>
      </c>
      <c r="E1479" s="0">
        <v>-0.035613</v>
      </c>
      <c r="F1479" s="0">
        <v>9.967655</v>
      </c>
      <c r="G1479" s="0">
        <v>-0.410815</v>
      </c>
      <c r="H1479" s="0">
        <v>-0.009479</v>
      </c>
      <c r="I1479" s="0">
        <v>0.001958</v>
      </c>
      <c r="J1479" s="0">
        <v>-0.005406</v>
      </c>
      <c r="K1479" s="0">
        <v>1013.149963</v>
      </c>
      <c r="L1479" s="0">
        <v>42.333122</v>
      </c>
      <c r="W1479" s="0">
        <f t="shared" si="23"/>
        <v>53745.184114132207</v>
      </c>
    </row>
    <row r="1480">
      <c r="A1480" s="0">
        <v>281.385</v>
      </c>
      <c r="B1480" s="0">
        <v>352.875641</v>
      </c>
      <c r="C1480" s="0">
        <v>-49687.234375</v>
      </c>
      <c r="D1480" s="0">
        <v>20420.769531</v>
      </c>
      <c r="E1480" s="0">
        <v>-0.035024</v>
      </c>
      <c r="F1480" s="0">
        <v>9.962679</v>
      </c>
      <c r="G1480" s="0">
        <v>-0.429781</v>
      </c>
      <c r="H1480" s="0">
        <v>0.01918</v>
      </c>
      <c r="I1480" s="0">
        <v>0.006879</v>
      </c>
      <c r="J1480" s="0">
        <v>-0.014404</v>
      </c>
      <c r="K1480" s="0">
        <v>1013.149963</v>
      </c>
      <c r="L1480" s="0">
        <v>42.333122</v>
      </c>
      <c r="W1480" s="0">
        <f t="shared" si="23"/>
        <v>53721.072302146116</v>
      </c>
    </row>
    <row r="1481">
      <c r="A1481" s="0">
        <v>281.39625</v>
      </c>
      <c r="B1481" s="0">
        <v>424.801544</v>
      </c>
      <c r="C1481" s="0">
        <v>-49697.15625</v>
      </c>
      <c r="D1481" s="0">
        <v>20564.753906</v>
      </c>
      <c r="E1481" s="0">
        <v>-0.037884</v>
      </c>
      <c r="F1481" s="0">
        <v>9.955817</v>
      </c>
      <c r="G1481" s="0">
        <v>-0.439671</v>
      </c>
      <c r="H1481" s="0">
        <v>0.041501</v>
      </c>
      <c r="I1481" s="0">
        <v>0.00871</v>
      </c>
      <c r="J1481" s="0">
        <v>-0.020164</v>
      </c>
      <c r="K1481" s="0">
        <v>1013.149963</v>
      </c>
      <c r="L1481" s="0">
        <v>42.333122</v>
      </c>
      <c r="W1481" s="0">
        <f t="shared" si="23"/>
        <v>53785.656999827013</v>
      </c>
    </row>
    <row r="1482">
      <c r="A1482" s="0">
        <v>281.4075</v>
      </c>
      <c r="B1482" s="0">
        <v>339.895447</v>
      </c>
      <c r="C1482" s="0">
        <v>-49701.894531</v>
      </c>
      <c r="D1482" s="0">
        <v>20603.085937</v>
      </c>
      <c r="E1482" s="0">
        <v>-0.036399</v>
      </c>
      <c r="F1482" s="0">
        <v>9.954903</v>
      </c>
      <c r="G1482" s="0">
        <v>-0.431683</v>
      </c>
      <c r="H1482" s="0">
        <v>0.057232</v>
      </c>
      <c r="I1482" s="0">
        <v>0.011346</v>
      </c>
      <c r="J1482" s="0">
        <v>-0.02346</v>
      </c>
      <c r="K1482" s="0">
        <v>1013.139954</v>
      </c>
      <c r="L1482" s="0">
        <v>42.335663</v>
      </c>
      <c r="W1482" s="0">
        <f t="shared" si="23"/>
        <v>53804.098347736908</v>
      </c>
    </row>
    <row r="1483">
      <c r="A1483" s="0">
        <v>281.41875</v>
      </c>
      <c r="B1483" s="0">
        <v>331.918671</v>
      </c>
      <c r="C1483" s="0">
        <v>-49679.921875</v>
      </c>
      <c r="D1483" s="0">
        <v>20479.671875</v>
      </c>
      <c r="E1483" s="0">
        <v>-0.040399</v>
      </c>
      <c r="F1483" s="0">
        <v>9.958501</v>
      </c>
      <c r="G1483" s="0">
        <v>-0.427228</v>
      </c>
      <c r="H1483" s="0">
        <v>0.065683</v>
      </c>
      <c r="I1483" s="0">
        <v>0.012768</v>
      </c>
      <c r="J1483" s="0">
        <v>-0.023039</v>
      </c>
      <c r="K1483" s="0">
        <v>1013.139954</v>
      </c>
      <c r="L1483" s="0">
        <v>42.335663</v>
      </c>
      <c r="W1483" s="0">
        <f t="shared" si="23"/>
        <v>53736.596167025018</v>
      </c>
    </row>
    <row r="1484">
      <c r="A1484" s="0">
        <v>281.43</v>
      </c>
      <c r="B1484" s="0">
        <v>364.670898</v>
      </c>
      <c r="C1484" s="0">
        <v>-49702.015625</v>
      </c>
      <c r="D1484" s="0">
        <v>20465.435547</v>
      </c>
      <c r="E1484" s="0">
        <v>-0.037362</v>
      </c>
      <c r="F1484" s="0">
        <v>9.958565</v>
      </c>
      <c r="G1484" s="0">
        <v>-0.421255</v>
      </c>
      <c r="H1484" s="0">
        <v>0.05603</v>
      </c>
      <c r="I1484" s="0">
        <v>0.012215</v>
      </c>
      <c r="J1484" s="0">
        <v>-0.017437</v>
      </c>
      <c r="K1484" s="0">
        <v>1013.139954</v>
      </c>
      <c r="L1484" s="0">
        <v>42.335663</v>
      </c>
      <c r="W1484" s="0">
        <f t="shared" si="23"/>
        <v>53751.812938541931</v>
      </c>
    </row>
    <row r="1485">
      <c r="A1485" s="0">
        <v>281.44125</v>
      </c>
      <c r="B1485" s="0">
        <v>444.331573</v>
      </c>
      <c r="C1485" s="0">
        <v>-49695.433594</v>
      </c>
      <c r="D1485" s="0">
        <v>20467.667969</v>
      </c>
      <c r="E1485" s="0">
        <v>-0.029059</v>
      </c>
      <c r="F1485" s="0">
        <v>9.95656</v>
      </c>
      <c r="G1485" s="0">
        <v>-0.419898</v>
      </c>
      <c r="H1485" s="0">
        <v>0.04323</v>
      </c>
      <c r="I1485" s="0">
        <v>0.009316</v>
      </c>
      <c r="J1485" s="0">
        <v>-0.012961</v>
      </c>
      <c r="K1485" s="0">
        <v>1013.139954</v>
      </c>
      <c r="L1485" s="0">
        <v>42.335663</v>
      </c>
      <c r="W1485" s="0">
        <f t="shared" si="23"/>
        <v>53747.17650939124</v>
      </c>
    </row>
    <row r="1486">
      <c r="A1486" s="0">
        <v>281.4525</v>
      </c>
      <c r="B1486" s="0">
        <v>462.766479</v>
      </c>
      <c r="C1486" s="0">
        <v>-49684.867187</v>
      </c>
      <c r="D1486" s="0">
        <v>20478.964844</v>
      </c>
      <c r="E1486" s="0">
        <v>-0.040578</v>
      </c>
      <c r="F1486" s="0">
        <v>9.957615</v>
      </c>
      <c r="G1486" s="0">
        <v>-0.428926</v>
      </c>
      <c r="H1486" s="0">
        <v>0.013238</v>
      </c>
      <c r="I1486" s="0">
        <v>0.005965</v>
      </c>
      <c r="J1486" s="0">
        <v>-0.007698</v>
      </c>
      <c r="K1486" s="0">
        <v>1013.139954</v>
      </c>
      <c r="L1486" s="0">
        <v>42.335663</v>
      </c>
      <c r="W1486" s="0">
        <f t="shared" si="23"/>
        <v>53741.866187225984</v>
      </c>
    </row>
    <row r="1487">
      <c r="A1487" s="0">
        <v>281.46375</v>
      </c>
      <c r="B1487" s="0">
        <v>460.263855</v>
      </c>
      <c r="C1487" s="0">
        <v>-49662.84375</v>
      </c>
      <c r="D1487" s="0">
        <v>20486.503906</v>
      </c>
      <c r="E1487" s="0">
        <v>-0.047918</v>
      </c>
      <c r="F1487" s="0">
        <v>9.963961</v>
      </c>
      <c r="G1487" s="0">
        <v>-0.411384</v>
      </c>
      <c r="H1487" s="0">
        <v>-0.006678</v>
      </c>
      <c r="I1487" s="0">
        <v>0.003525</v>
      </c>
      <c r="J1487" s="0">
        <v>-0.005311</v>
      </c>
      <c r="K1487" s="0">
        <v>1013.139954</v>
      </c>
      <c r="L1487" s="0">
        <v>42.335663</v>
      </c>
      <c r="W1487" s="0">
        <f t="shared" si="23"/>
        <v>53724.358855585109</v>
      </c>
    </row>
    <row r="1488">
      <c r="A1488" s="0">
        <v>281.475</v>
      </c>
      <c r="B1488" s="0">
        <v>392.906433</v>
      </c>
      <c r="C1488" s="0">
        <v>-49675.0625</v>
      </c>
      <c r="D1488" s="0">
        <v>20395.253906</v>
      </c>
      <c r="E1488" s="0">
        <v>-0.031744</v>
      </c>
      <c r="F1488" s="0">
        <v>9.958131</v>
      </c>
      <c r="G1488" s="0">
        <v>-0.419726</v>
      </c>
      <c r="H1488" s="0">
        <v>-0.0253</v>
      </c>
      <c r="I1488" s="0">
        <v>0.001121</v>
      </c>
      <c r="J1488" s="0">
        <v>-0.000335</v>
      </c>
      <c r="K1488" s="0">
        <v>1013.139954</v>
      </c>
      <c r="L1488" s="0">
        <v>42.335663</v>
      </c>
      <c r="W1488" s="0">
        <f t="shared" si="23"/>
        <v>53700.396569617689</v>
      </c>
    </row>
    <row r="1489">
      <c r="A1489" s="0">
        <v>281.48625</v>
      </c>
      <c r="B1489" s="0">
        <v>357.108002</v>
      </c>
      <c r="C1489" s="0">
        <v>-49682.894531</v>
      </c>
      <c r="D1489" s="0">
        <v>20479.582031</v>
      </c>
      <c r="E1489" s="0">
        <v>-0.041046</v>
      </c>
      <c r="F1489" s="0">
        <v>9.954414</v>
      </c>
      <c r="G1489" s="0">
        <v>-0.426667</v>
      </c>
      <c r="H1489" s="0">
        <v>-0.031506</v>
      </c>
      <c r="I1489" s="0">
        <v>-0.00025</v>
      </c>
      <c r="J1489" s="0">
        <v>0.003148</v>
      </c>
      <c r="K1489" s="0">
        <v>1013.139954</v>
      </c>
      <c r="L1489" s="0">
        <v>42.335663</v>
      </c>
      <c r="W1489" s="0">
        <f t="shared" si="23"/>
        <v>53739.471669044346</v>
      </c>
    </row>
    <row r="1490">
      <c r="A1490" s="0">
        <v>281.4975</v>
      </c>
      <c r="B1490" s="0">
        <v>281.869354</v>
      </c>
      <c r="C1490" s="0">
        <v>-49673.25</v>
      </c>
      <c r="D1490" s="0">
        <v>20404.939453</v>
      </c>
      <c r="E1490" s="0">
        <v>-0.043379</v>
      </c>
      <c r="F1490" s="0">
        <v>9.940317</v>
      </c>
      <c r="G1490" s="0">
        <v>-0.436466</v>
      </c>
      <c r="H1490" s="0">
        <v>-0.027918</v>
      </c>
      <c r="I1490" s="0">
        <v>-0.000428</v>
      </c>
      <c r="J1490" s="0">
        <v>0.000335</v>
      </c>
      <c r="K1490" s="0">
        <v>1013.139954</v>
      </c>
      <c r="L1490" s="0">
        <v>42.335663</v>
      </c>
      <c r="W1490" s="0">
        <f t="shared" si="23"/>
        <v>53701.701741898461</v>
      </c>
    </row>
    <row r="1491">
      <c r="A1491" s="0">
        <v>281.50875</v>
      </c>
      <c r="B1491" s="0">
        <v>352.634277</v>
      </c>
      <c r="C1491" s="0">
        <v>-49680.8125</v>
      </c>
      <c r="D1491" s="0">
        <v>20449.945312</v>
      </c>
      <c r="E1491" s="0">
        <v>-0.052223</v>
      </c>
      <c r="F1491" s="0">
        <v>9.95947</v>
      </c>
      <c r="G1491" s="0">
        <v>-0.437161</v>
      </c>
      <c r="H1491" s="0">
        <v>-0.008672</v>
      </c>
      <c r="I1491" s="0">
        <v>0.002524</v>
      </c>
      <c r="J1491" s="0">
        <v>-0.006239</v>
      </c>
      <c r="K1491" s="0">
        <v>1013.109985</v>
      </c>
      <c r="L1491" s="0">
        <v>42.335663</v>
      </c>
      <c r="W1491" s="0">
        <f t="shared" si="23"/>
        <v>53726.229579761712</v>
      </c>
    </row>
    <row r="1492">
      <c r="A1492" s="0">
        <v>281.52</v>
      </c>
      <c r="B1492" s="0">
        <v>517.240173</v>
      </c>
      <c r="C1492" s="0">
        <v>-49657.386719</v>
      </c>
      <c r="D1492" s="0">
        <v>20544.226562</v>
      </c>
      <c r="E1492" s="0">
        <v>-0.032524</v>
      </c>
      <c r="F1492" s="0">
        <v>9.9524</v>
      </c>
      <c r="G1492" s="0">
        <v>-0.425429</v>
      </c>
      <c r="H1492" s="0">
        <v>0.01964</v>
      </c>
      <c r="I1492" s="0">
        <v>0.006565</v>
      </c>
      <c r="J1492" s="0">
        <v>-0.015069</v>
      </c>
      <c r="K1492" s="0">
        <v>1013.109985</v>
      </c>
      <c r="L1492" s="0">
        <v>42.335663</v>
      </c>
      <c r="W1492" s="0">
        <f t="shared" si="23"/>
        <v>53741.872298866452</v>
      </c>
    </row>
    <row r="1493">
      <c r="A1493" s="0">
        <v>281.53125</v>
      </c>
      <c r="B1493" s="0">
        <v>534.838257</v>
      </c>
      <c r="C1493" s="0">
        <v>-49665.929687</v>
      </c>
      <c r="D1493" s="0">
        <v>20584.974609</v>
      </c>
      <c r="E1493" s="0">
        <v>-0.03381</v>
      </c>
      <c r="F1493" s="0">
        <v>9.958032</v>
      </c>
      <c r="G1493" s="0">
        <v>-0.419319</v>
      </c>
      <c r="H1493" s="0">
        <v>0.041313</v>
      </c>
      <c r="I1493" s="0">
        <v>0.010041</v>
      </c>
      <c r="J1493" s="0">
        <v>-0.021063</v>
      </c>
      <c r="K1493" s="0">
        <v>1013.109985</v>
      </c>
      <c r="L1493" s="0">
        <v>42.335663</v>
      </c>
      <c r="W1493" s="0">
        <f t="shared" si="23"/>
        <v>53765.526160248388</v>
      </c>
    </row>
    <row r="1494">
      <c r="A1494" s="0">
        <v>281.5425</v>
      </c>
      <c r="B1494" s="0">
        <v>448.291382</v>
      </c>
      <c r="C1494" s="0">
        <v>-49654.570312</v>
      </c>
      <c r="D1494" s="0">
        <v>20485.703125</v>
      </c>
      <c r="E1494" s="0">
        <v>-0.033801</v>
      </c>
      <c r="F1494" s="0">
        <v>9.964358</v>
      </c>
      <c r="G1494" s="0">
        <v>-0.425317</v>
      </c>
      <c r="H1494" s="0">
        <v>0.060168</v>
      </c>
      <c r="I1494" s="0">
        <v>0.011299</v>
      </c>
      <c r="J1494" s="0">
        <v>-0.025046</v>
      </c>
      <c r="K1494" s="0">
        <v>1013.109985</v>
      </c>
      <c r="L1494" s="0">
        <v>42.335663</v>
      </c>
      <c r="W1494" s="0">
        <f t="shared" si="23"/>
        <v>53716.304327067795</v>
      </c>
    </row>
    <row r="1495">
      <c r="A1495" s="0">
        <v>281.55375</v>
      </c>
      <c r="B1495" s="0">
        <v>522.913879</v>
      </c>
      <c r="C1495" s="0">
        <v>-49674.964844</v>
      </c>
      <c r="D1495" s="0">
        <v>20627.871094</v>
      </c>
      <c r="E1495" s="0">
        <v>-0.031786</v>
      </c>
      <c r="F1495" s="0">
        <v>9.955091</v>
      </c>
      <c r="G1495" s="0">
        <v>-0.41637</v>
      </c>
      <c r="H1495" s="0">
        <v>0.064612</v>
      </c>
      <c r="I1495" s="0">
        <v>0.012491</v>
      </c>
      <c r="J1495" s="0">
        <v>-0.023725</v>
      </c>
      <c r="K1495" s="0">
        <v>1013.109985</v>
      </c>
      <c r="L1495" s="0">
        <v>42.335663</v>
      </c>
      <c r="W1495" s="0">
        <f t="shared" si="23"/>
        <v>53790.19089990449</v>
      </c>
    </row>
    <row r="1496">
      <c r="A1496" s="0">
        <v>281.565</v>
      </c>
      <c r="B1496" s="0">
        <v>483.7995</v>
      </c>
      <c r="C1496" s="0">
        <v>-49666.886719</v>
      </c>
      <c r="D1496" s="0">
        <v>20528.265625</v>
      </c>
      <c r="E1496" s="0">
        <v>-0.03483</v>
      </c>
      <c r="F1496" s="0">
        <v>9.965774</v>
      </c>
      <c r="G1496" s="0">
        <v>-0.422337</v>
      </c>
      <c r="H1496" s="0">
        <v>0.061187</v>
      </c>
      <c r="I1496" s="0">
        <v>0.012302</v>
      </c>
      <c r="J1496" s="0">
        <v>-0.019637</v>
      </c>
      <c r="K1496" s="0">
        <v>1013.109985</v>
      </c>
      <c r="L1496" s="0">
        <v>42.335663</v>
      </c>
      <c r="W1496" s="0">
        <f t="shared" si="23"/>
        <v>53744.240508958123</v>
      </c>
    </row>
    <row r="1497">
      <c r="A1497" s="0">
        <v>281.57625</v>
      </c>
      <c r="B1497" s="0">
        <v>394.772003</v>
      </c>
      <c r="C1497" s="0">
        <v>-49673.417969</v>
      </c>
      <c r="D1497" s="0">
        <v>20516.753906</v>
      </c>
      <c r="E1497" s="0">
        <v>-0.050407</v>
      </c>
      <c r="F1497" s="0">
        <v>9.95677</v>
      </c>
      <c r="G1497" s="0">
        <v>-0.4291</v>
      </c>
      <c r="H1497" s="0">
        <v>0.039514</v>
      </c>
      <c r="I1497" s="0">
        <v>0.009578</v>
      </c>
      <c r="J1497" s="0">
        <v>-0.014404</v>
      </c>
      <c r="K1497" s="0">
        <v>1013.109985</v>
      </c>
      <c r="L1497" s="0">
        <v>42.335663</v>
      </c>
      <c r="W1497" s="0">
        <f t="shared" si="23"/>
        <v>53745.153162835915</v>
      </c>
    </row>
    <row r="1498">
      <c r="A1498" s="0">
        <v>281.5875</v>
      </c>
      <c r="B1498" s="0">
        <v>370.176514</v>
      </c>
      <c r="C1498" s="0">
        <v>-49672.648437</v>
      </c>
      <c r="D1498" s="0">
        <v>20384.728516</v>
      </c>
      <c r="E1498" s="0">
        <v>-0.043813</v>
      </c>
      <c r="F1498" s="0">
        <v>9.963614</v>
      </c>
      <c r="G1498" s="0">
        <v>-0.420967</v>
      </c>
      <c r="H1498" s="0">
        <v>0.016674</v>
      </c>
      <c r="I1498" s="0">
        <v>0.007079</v>
      </c>
      <c r="J1498" s="0">
        <v>-0.009767</v>
      </c>
      <c r="K1498" s="0">
        <v>1013.109985</v>
      </c>
      <c r="L1498" s="0">
        <v>42.335663</v>
      </c>
      <c r="W1498" s="0">
        <f t="shared" si="23"/>
        <v>53694.00515949932</v>
      </c>
    </row>
    <row r="1499">
      <c r="A1499" s="0">
        <v>281.59875</v>
      </c>
      <c r="B1499" s="0">
        <v>480.926056</v>
      </c>
      <c r="C1499" s="0">
        <v>-49667.597656</v>
      </c>
      <c r="D1499" s="0">
        <v>20486.642578</v>
      </c>
      <c r="E1499" s="0">
        <v>-0.040016</v>
      </c>
      <c r="F1499" s="0">
        <v>9.961812</v>
      </c>
      <c r="G1499" s="0">
        <v>-0.417613</v>
      </c>
      <c r="H1499" s="0">
        <v>-0.005716</v>
      </c>
      <c r="I1499" s="0">
        <v>0.004808</v>
      </c>
      <c r="J1499" s="0">
        <v>-0.005773</v>
      </c>
      <c r="K1499" s="0">
        <v>1013.109985</v>
      </c>
      <c r="L1499" s="0">
        <v>42.335663</v>
      </c>
      <c r="W1499" s="0">
        <f t="shared" si="23"/>
        <v>53728.987249978556</v>
      </c>
    </row>
    <row r="1500">
      <c r="A1500" s="0">
        <v>281.61</v>
      </c>
      <c r="B1500" s="0">
        <v>306.87793</v>
      </c>
      <c r="C1500" s="0">
        <v>-49665.816406</v>
      </c>
      <c r="D1500" s="0">
        <v>20474.904297</v>
      </c>
      <c r="E1500" s="0">
        <v>-0.033984</v>
      </c>
      <c r="F1500" s="0">
        <v>9.946178</v>
      </c>
      <c r="G1500" s="0">
        <v>-0.420818</v>
      </c>
      <c r="H1500" s="0">
        <v>-0.028509</v>
      </c>
      <c r="I1500" s="0">
        <v>0.001382</v>
      </c>
      <c r="J1500" s="0">
        <v>0.000975</v>
      </c>
      <c r="K1500" s="0">
        <v>1013.099976</v>
      </c>
      <c r="L1500" s="0">
        <v>42.338005</v>
      </c>
      <c r="W1500" s="0">
        <f t="shared" si="23"/>
        <v>53721.589694551374</v>
      </c>
    </row>
    <row r="1501">
      <c r="A1501" s="0">
        <v>281.62125</v>
      </c>
      <c r="B1501" s="0">
        <v>447.499603</v>
      </c>
      <c r="C1501" s="0">
        <v>-49660.75</v>
      </c>
      <c r="D1501" s="0">
        <v>20483.080078</v>
      </c>
      <c r="E1501" s="0">
        <v>-0.029141</v>
      </c>
      <c r="F1501" s="0">
        <v>9.953022</v>
      </c>
      <c r="G1501" s="0">
        <v>-0.411575</v>
      </c>
      <c r="H1501" s="0">
        <v>-0.032507</v>
      </c>
      <c r="I1501" s="0">
        <v>-7.753723E-06</v>
      </c>
      <c r="J1501" s="0">
        <v>0.002651</v>
      </c>
      <c r="K1501" s="0">
        <v>1013.099976</v>
      </c>
      <c r="L1501" s="0">
        <v>42.338005</v>
      </c>
      <c r="W1501" s="0">
        <f t="shared" si="23"/>
        <v>53721.010004829077</v>
      </c>
    </row>
    <row r="1502">
      <c r="A1502" s="0">
        <v>281.6325</v>
      </c>
      <c r="B1502" s="0">
        <v>381.54303</v>
      </c>
      <c r="C1502" s="0">
        <v>-49676.753906</v>
      </c>
      <c r="D1502" s="0">
        <v>20545.992187</v>
      </c>
      <c r="E1502" s="0">
        <v>-0.027384</v>
      </c>
      <c r="F1502" s="0">
        <v>9.953515</v>
      </c>
      <c r="G1502" s="0">
        <v>-0.415619</v>
      </c>
      <c r="H1502" s="0">
        <v>-0.027596</v>
      </c>
      <c r="I1502" s="0">
        <v>0.00092</v>
      </c>
      <c r="J1502" s="0">
        <v>0.001615</v>
      </c>
      <c r="K1502" s="0">
        <v>1013.099976</v>
      </c>
      <c r="L1502" s="0">
        <v>42.338005</v>
      </c>
      <c r="W1502" s="0">
        <f t="shared" si="23"/>
        <v>53759.308483920184</v>
      </c>
    </row>
    <row r="1503">
      <c r="A1503" s="0">
        <v>281.64375</v>
      </c>
      <c r="B1503" s="0">
        <v>392.508087</v>
      </c>
      <c r="C1503" s="0">
        <v>-49696.910156</v>
      </c>
      <c r="D1503" s="0">
        <v>20488.566406</v>
      </c>
      <c r="E1503" s="0">
        <v>-0.033833</v>
      </c>
      <c r="F1503" s="0">
        <v>9.956513</v>
      </c>
      <c r="G1503" s="0">
        <v>-0.411291</v>
      </c>
      <c r="H1503" s="0">
        <v>-0.008616</v>
      </c>
      <c r="I1503" s="0">
        <v>0.002174</v>
      </c>
      <c r="J1503" s="0">
        <v>-0.005894</v>
      </c>
      <c r="K1503" s="0">
        <v>1013.099976</v>
      </c>
      <c r="L1503" s="0">
        <v>42.338005</v>
      </c>
      <c r="W1503" s="0">
        <f t="shared" si="23"/>
        <v>53756.100072689129</v>
      </c>
    </row>
    <row r="1504">
      <c r="A1504" s="0">
        <v>281.655</v>
      </c>
      <c r="B1504" s="0">
        <v>468.232483</v>
      </c>
      <c r="C1504" s="0">
        <v>-49671.242187</v>
      </c>
      <c r="D1504" s="0">
        <v>20472.759766</v>
      </c>
      <c r="E1504" s="0">
        <v>-0.036284</v>
      </c>
      <c r="F1504" s="0">
        <v>9.957241</v>
      </c>
      <c r="G1504" s="0">
        <v>-0.423095</v>
      </c>
      <c r="H1504" s="0">
        <v>0.015926</v>
      </c>
      <c r="I1504" s="0">
        <v>0.005064</v>
      </c>
      <c r="J1504" s="0">
        <v>-0.013959</v>
      </c>
      <c r="K1504" s="0">
        <v>1013.099976</v>
      </c>
      <c r="L1504" s="0">
        <v>42.338005</v>
      </c>
      <c r="W1504" s="0">
        <f t="shared" si="23"/>
        <v>53726.952588938948</v>
      </c>
    </row>
    <row r="1505">
      <c r="A1505" s="0">
        <v>281.66625</v>
      </c>
      <c r="B1505" s="0">
        <v>339.037354</v>
      </c>
      <c r="C1505" s="0">
        <v>-49684.164062</v>
      </c>
      <c r="D1505" s="0">
        <v>20491.644531</v>
      </c>
      <c r="E1505" s="0">
        <v>-0.052254</v>
      </c>
      <c r="F1505" s="0">
        <v>9.94919</v>
      </c>
      <c r="G1505" s="0">
        <v>-0.423117</v>
      </c>
      <c r="H1505" s="0">
        <v>0.042507</v>
      </c>
      <c r="I1505" s="0">
        <v>0.009423</v>
      </c>
      <c r="J1505" s="0">
        <v>-0.020592</v>
      </c>
      <c r="K1505" s="0">
        <v>1013.099976</v>
      </c>
      <c r="L1505" s="0">
        <v>42.338005</v>
      </c>
      <c r="W1505" s="0">
        <f t="shared" si="23"/>
        <v>53745.126294874419</v>
      </c>
    </row>
    <row r="1506">
      <c r="A1506" s="0">
        <v>281.6775</v>
      </c>
      <c r="B1506" s="0">
        <v>466.116364</v>
      </c>
      <c r="C1506" s="0">
        <v>-49664.875</v>
      </c>
      <c r="D1506" s="0">
        <v>20538.445312</v>
      </c>
      <c r="E1506" s="0">
        <v>-0.032555</v>
      </c>
      <c r="F1506" s="0">
        <v>9.962841</v>
      </c>
      <c r="G1506" s="0">
        <v>-0.431216</v>
      </c>
      <c r="H1506" s="0">
        <v>0.058246</v>
      </c>
      <c r="I1506" s="0">
        <v>0.012164</v>
      </c>
      <c r="J1506" s="0">
        <v>-0.022976</v>
      </c>
      <c r="K1506" s="0">
        <v>1013.099976</v>
      </c>
      <c r="L1506" s="0">
        <v>42.338005</v>
      </c>
      <c r="W1506" s="0">
        <f t="shared" si="23"/>
        <v>53746.114362476736</v>
      </c>
    </row>
    <row r="1507">
      <c r="A1507" s="0">
        <v>281.68875</v>
      </c>
      <c r="B1507" s="0">
        <v>332.681702</v>
      </c>
      <c r="C1507" s="0">
        <v>-49681.871094</v>
      </c>
      <c r="D1507" s="0">
        <v>20555.921875</v>
      </c>
      <c r="E1507" s="0">
        <v>-0.041035</v>
      </c>
      <c r="F1507" s="0">
        <v>9.95242</v>
      </c>
      <c r="G1507" s="0">
        <v>-0.421883</v>
      </c>
      <c r="H1507" s="0">
        <v>0.065016</v>
      </c>
      <c r="I1507" s="0">
        <v>0.012168</v>
      </c>
      <c r="J1507" s="0">
        <v>-0.021818</v>
      </c>
      <c r="K1507" s="0">
        <v>1013.099976</v>
      </c>
      <c r="L1507" s="0">
        <v>42.338005</v>
      </c>
      <c r="W1507" s="0">
        <f t="shared" si="23"/>
        <v>53767.5080010854</v>
      </c>
    </row>
    <row r="1508">
      <c r="A1508" s="0">
        <v>281.7</v>
      </c>
      <c r="B1508" s="0">
        <v>434.427429</v>
      </c>
      <c r="C1508" s="0">
        <v>-49659.449219</v>
      </c>
      <c r="D1508" s="0">
        <v>20585.824219</v>
      </c>
      <c r="E1508" s="0">
        <v>-0.041052</v>
      </c>
      <c r="F1508" s="0">
        <v>9.957457</v>
      </c>
      <c r="G1508" s="0">
        <v>-0.425855</v>
      </c>
      <c r="H1508" s="0">
        <v>0.056462</v>
      </c>
      <c r="I1508" s="0">
        <v>0.011714</v>
      </c>
      <c r="J1508" s="0">
        <v>-0.017574</v>
      </c>
      <c r="K1508" s="0">
        <v>1013.119995</v>
      </c>
      <c r="L1508" s="0">
        <v>42.338005</v>
      </c>
      <c r="W1508" s="0">
        <f t="shared" si="23"/>
        <v>53758.960022502986</v>
      </c>
    </row>
    <row r="1509">
      <c r="A1509" s="0">
        <v>281.71125</v>
      </c>
      <c r="B1509" s="0">
        <v>458.03717</v>
      </c>
      <c r="C1509" s="0">
        <v>-49662.578125</v>
      </c>
      <c r="D1509" s="0">
        <v>20645.630859</v>
      </c>
      <c r="E1509" s="0">
        <v>-0.039341</v>
      </c>
      <c r="F1509" s="0">
        <v>9.961148</v>
      </c>
      <c r="G1509" s="0">
        <v>-0.416517</v>
      </c>
      <c r="H1509" s="0">
        <v>0.037921</v>
      </c>
      <c r="I1509" s="0">
        <v>0.010106</v>
      </c>
      <c r="J1509" s="0">
        <v>-0.012528</v>
      </c>
      <c r="K1509" s="0">
        <v>1013.119995</v>
      </c>
      <c r="L1509" s="0">
        <v>42.338005</v>
      </c>
      <c r="W1509" s="0">
        <f t="shared" si="23"/>
        <v>53784.975017535551</v>
      </c>
    </row>
    <row r="1510">
      <c r="A1510" s="0">
        <v>281.7225</v>
      </c>
      <c r="B1510" s="0">
        <v>474.361145</v>
      </c>
      <c r="C1510" s="0">
        <v>-49697.691406</v>
      </c>
      <c r="D1510" s="0">
        <v>20579.089844</v>
      </c>
      <c r="E1510" s="0">
        <v>-0.049226</v>
      </c>
      <c r="F1510" s="0">
        <v>9.956557</v>
      </c>
      <c r="G1510" s="0">
        <v>-0.417833</v>
      </c>
      <c r="H1510" s="0">
        <v>0.014275</v>
      </c>
      <c r="I1510" s="0">
        <v>0.007104</v>
      </c>
      <c r="J1510" s="0">
        <v>-0.007721</v>
      </c>
      <c r="K1510" s="0">
        <v>1013.119995</v>
      </c>
      <c r="L1510" s="0">
        <v>42.338005</v>
      </c>
      <c r="W1510" s="0">
        <f t="shared" si="23"/>
        <v>53792.0485610031</v>
      </c>
    </row>
    <row r="1511">
      <c r="A1511" s="0">
        <v>281.73375</v>
      </c>
      <c r="B1511" s="0">
        <v>485.02121</v>
      </c>
      <c r="C1511" s="0">
        <v>-49672.117187</v>
      </c>
      <c r="D1511" s="0">
        <v>20626.826172</v>
      </c>
      <c r="E1511" s="0">
        <v>-0.049665</v>
      </c>
      <c r="F1511" s="0">
        <v>9.957859</v>
      </c>
      <c r="G1511" s="0">
        <v>-0.427841</v>
      </c>
      <c r="H1511" s="0">
        <v>-0.005241</v>
      </c>
      <c r="I1511" s="0">
        <v>0.004409</v>
      </c>
      <c r="J1511" s="0">
        <v>-0.003153</v>
      </c>
      <c r="K1511" s="0">
        <v>1013.119995</v>
      </c>
      <c r="L1511" s="0">
        <v>42.338005</v>
      </c>
      <c r="W1511" s="0">
        <f t="shared" si="23"/>
        <v>53786.805346135923</v>
      </c>
    </row>
    <row r="1512">
      <c r="A1512" s="0">
        <v>281.745</v>
      </c>
      <c r="B1512" s="0">
        <v>400.925049</v>
      </c>
      <c r="C1512" s="0">
        <v>-49706.210937</v>
      </c>
      <c r="D1512" s="0">
        <v>20504.083984</v>
      </c>
      <c r="E1512" s="0">
        <v>-0.04322</v>
      </c>
      <c r="F1512" s="0">
        <v>9.962549</v>
      </c>
      <c r="G1512" s="0">
        <v>-0.410168</v>
      </c>
      <c r="H1512" s="0">
        <v>-0.023472</v>
      </c>
      <c r="I1512" s="0">
        <v>0.001375</v>
      </c>
      <c r="J1512" s="0">
        <v>0.001509</v>
      </c>
      <c r="K1512" s="0">
        <v>1013.119995</v>
      </c>
      <c r="L1512" s="0">
        <v>42.338005</v>
      </c>
      <c r="W1512" s="0">
        <f t="shared" si="23"/>
        <v>53770.676084938525</v>
      </c>
    </row>
    <row r="1513">
      <c r="A1513" s="0">
        <v>281.75625</v>
      </c>
      <c r="B1513" s="0">
        <v>389.250702</v>
      </c>
      <c r="C1513" s="0">
        <v>-49669.078125</v>
      </c>
      <c r="D1513" s="0">
        <v>20459.361328</v>
      </c>
      <c r="E1513" s="0">
        <v>-0.028482</v>
      </c>
      <c r="F1513" s="0">
        <v>9.957719</v>
      </c>
      <c r="G1513" s="0">
        <v>-0.425806</v>
      </c>
      <c r="H1513" s="0">
        <v>-0.033204</v>
      </c>
      <c r="I1513" s="0">
        <v>-0.000125</v>
      </c>
      <c r="J1513" s="0">
        <v>0.003176</v>
      </c>
      <c r="K1513" s="0">
        <v>1013.119995</v>
      </c>
      <c r="L1513" s="0">
        <v>42.338005</v>
      </c>
      <c r="W1513" s="0">
        <f t="shared" si="23"/>
        <v>53719.217267622422</v>
      </c>
    </row>
    <row r="1514">
      <c r="A1514" s="0">
        <v>281.7675</v>
      </c>
      <c r="B1514" s="0">
        <v>513.770264</v>
      </c>
      <c r="C1514" s="0">
        <v>-49675.34375</v>
      </c>
      <c r="D1514" s="0">
        <v>20482.894531</v>
      </c>
      <c r="E1514" s="0">
        <v>-0.044149</v>
      </c>
      <c r="F1514" s="0">
        <v>9.956118</v>
      </c>
      <c r="G1514" s="0">
        <v>-0.433962</v>
      </c>
      <c r="H1514" s="0">
        <v>-0.028144</v>
      </c>
      <c r="I1514" s="0">
        <v>0.000155</v>
      </c>
      <c r="J1514" s="0">
        <v>0.000545</v>
      </c>
      <c r="K1514" s="0">
        <v>1013.119995</v>
      </c>
      <c r="L1514" s="0">
        <v>42.338005</v>
      </c>
      <c r="W1514" s="0">
        <f t="shared" si="23"/>
        <v>53735.023075578036</v>
      </c>
    </row>
    <row r="1515">
      <c r="A1515" s="0">
        <v>281.77875</v>
      </c>
      <c r="B1515" s="0">
        <v>588.230347</v>
      </c>
      <c r="C1515" s="0">
        <v>-49630.660156</v>
      </c>
      <c r="D1515" s="0">
        <v>20411.886719</v>
      </c>
      <c r="E1515" s="0">
        <v>-0.049136</v>
      </c>
      <c r="F1515" s="0">
        <v>9.960068</v>
      </c>
      <c r="G1515" s="0">
        <v>-0.439996</v>
      </c>
      <c r="H1515" s="0">
        <v>-0.009823</v>
      </c>
      <c r="I1515" s="0">
        <v>0.002906</v>
      </c>
      <c r="J1515" s="0">
        <v>-0.003882</v>
      </c>
      <c r="K1515" s="0">
        <v>1013.119995</v>
      </c>
      <c r="L1515" s="0">
        <v>42.338005</v>
      </c>
      <c r="W1515" s="0">
        <f t="shared" si="23"/>
        <v>53667.4348361349</v>
      </c>
    </row>
    <row r="1516">
      <c r="A1516" s="0">
        <v>281.79</v>
      </c>
      <c r="B1516" s="0">
        <v>419.201904</v>
      </c>
      <c r="C1516" s="0">
        <v>-49651.167969</v>
      </c>
      <c r="D1516" s="0">
        <v>20465.548828</v>
      </c>
      <c r="E1516" s="0">
        <v>-0.027943</v>
      </c>
      <c r="F1516" s="0">
        <v>9.961442</v>
      </c>
      <c r="G1516" s="0">
        <v>-0.408869</v>
      </c>
      <c r="H1516" s="0">
        <v>0.01968</v>
      </c>
      <c r="I1516" s="0">
        <v>0.006721</v>
      </c>
      <c r="J1516" s="0">
        <v>-0.014021</v>
      </c>
      <c r="K1516" s="0">
        <v>1013.119995</v>
      </c>
      <c r="L1516" s="0">
        <v>42.338005</v>
      </c>
      <c r="W1516" s="0">
        <f t="shared" si="23"/>
        <v>53705.240896521645</v>
      </c>
    </row>
    <row r="1517">
      <c r="A1517" s="0">
        <v>281.80125</v>
      </c>
      <c r="B1517" s="0">
        <v>431.529114</v>
      </c>
      <c r="C1517" s="0">
        <v>-49648.617187</v>
      </c>
      <c r="D1517" s="0">
        <v>20657.037109</v>
      </c>
      <c r="E1517" s="0">
        <v>-0.035449</v>
      </c>
      <c r="F1517" s="0">
        <v>9.960518</v>
      </c>
      <c r="G1517" s="0">
        <v>-0.412995</v>
      </c>
      <c r="H1517" s="0">
        <v>0.041881</v>
      </c>
      <c r="I1517" s="0">
        <v>0.00899</v>
      </c>
      <c r="J1517" s="0">
        <v>-0.021661</v>
      </c>
      <c r="K1517" s="0">
        <v>1013.109985</v>
      </c>
      <c r="L1517" s="0">
        <v>42.338005</v>
      </c>
      <c r="W1517" s="0">
        <f t="shared" si="23"/>
        <v>53776.245574417939</v>
      </c>
    </row>
    <row r="1518">
      <c r="A1518" s="0">
        <v>281.8125</v>
      </c>
      <c r="B1518" s="0">
        <v>362.835327</v>
      </c>
      <c r="C1518" s="0">
        <v>-49667.992187</v>
      </c>
      <c r="D1518" s="0">
        <v>20498.75</v>
      </c>
      <c r="E1518" s="0">
        <v>-0.049403</v>
      </c>
      <c r="F1518" s="0">
        <v>9.954411</v>
      </c>
      <c r="G1518" s="0">
        <v>-0.416985</v>
      </c>
      <c r="H1518" s="0">
        <v>0.058826</v>
      </c>
      <c r="I1518" s="0">
        <v>0.011774</v>
      </c>
      <c r="J1518" s="0">
        <v>-0.024222</v>
      </c>
      <c r="K1518" s="0">
        <v>1013.109985</v>
      </c>
      <c r="L1518" s="0">
        <v>42.338005</v>
      </c>
      <c r="W1518" s="0">
        <f t="shared" si="23"/>
        <v>53733.04243130955</v>
      </c>
    </row>
    <row r="1519">
      <c r="A1519" s="0">
        <v>281.82375</v>
      </c>
      <c r="B1519" s="0">
        <v>312.742828</v>
      </c>
      <c r="C1519" s="0">
        <v>-49672.949219</v>
      </c>
      <c r="D1519" s="0">
        <v>20379.900391</v>
      </c>
      <c r="E1519" s="0">
        <v>-0.042816</v>
      </c>
      <c r="F1519" s="0">
        <v>9.948339</v>
      </c>
      <c r="G1519" s="0">
        <v>-0.419067</v>
      </c>
      <c r="H1519" s="0">
        <v>0.06088</v>
      </c>
      <c r="I1519" s="0">
        <v>0.011843</v>
      </c>
      <c r="J1519" s="0">
        <v>-0.021654</v>
      </c>
      <c r="K1519" s="0">
        <v>1013.109985</v>
      </c>
      <c r="L1519" s="0">
        <v>42.338005</v>
      </c>
      <c r="W1519" s="0">
        <f t="shared" si="23"/>
        <v>53692.085377054413</v>
      </c>
    </row>
    <row r="1520">
      <c r="A1520" s="0">
        <v>281.835</v>
      </c>
      <c r="B1520" s="0">
        <v>316.427673</v>
      </c>
      <c r="C1520" s="0">
        <v>-49667.789062</v>
      </c>
      <c r="D1520" s="0">
        <v>20554.410156</v>
      </c>
      <c r="E1520" s="0">
        <v>-0.04889</v>
      </c>
      <c r="F1520" s="0">
        <v>9.953392</v>
      </c>
      <c r="G1520" s="0">
        <v>-0.424768</v>
      </c>
      <c r="H1520" s="0">
        <v>0.059786</v>
      </c>
      <c r="I1520" s="0">
        <v>0.012246</v>
      </c>
      <c r="J1520" s="0">
        <v>-0.019357</v>
      </c>
      <c r="K1520" s="0">
        <v>1013.109985</v>
      </c>
      <c r="L1520" s="0">
        <v>42.338005</v>
      </c>
      <c r="W1520" s="0">
        <f t="shared" si="23"/>
        <v>53753.820084163723</v>
      </c>
    </row>
    <row r="1521">
      <c r="A1521" s="0">
        <v>281.84625</v>
      </c>
      <c r="B1521" s="0">
        <v>427.886353</v>
      </c>
      <c r="C1521" s="0">
        <v>-49664.773437</v>
      </c>
      <c r="D1521" s="0">
        <v>20446.607422</v>
      </c>
      <c r="E1521" s="0">
        <v>-0.045607</v>
      </c>
      <c r="F1521" s="0">
        <v>9.959187</v>
      </c>
      <c r="G1521" s="0">
        <v>-0.42992</v>
      </c>
      <c r="H1521" s="0">
        <v>0.037621</v>
      </c>
      <c r="I1521" s="0">
        <v>0.009853</v>
      </c>
      <c r="J1521" s="0">
        <v>-0.013465</v>
      </c>
      <c r="K1521" s="0">
        <v>1013.109985</v>
      </c>
      <c r="L1521" s="0">
        <v>42.338005</v>
      </c>
      <c r="W1521" s="0">
        <f t="shared" si="23"/>
        <v>53710.674566132664</v>
      </c>
    </row>
    <row r="1522">
      <c r="A1522" s="0">
        <v>281.8575</v>
      </c>
      <c r="B1522" s="0">
        <v>387.862732</v>
      </c>
      <c r="C1522" s="0">
        <v>-49686.402344</v>
      </c>
      <c r="D1522" s="0">
        <v>20436.929687</v>
      </c>
      <c r="E1522" s="0">
        <v>-0.040738</v>
      </c>
      <c r="F1522" s="0">
        <v>9.9568</v>
      </c>
      <c r="G1522" s="0">
        <v>-0.421777</v>
      </c>
      <c r="H1522" s="0">
        <v>0.012602</v>
      </c>
      <c r="I1522" s="0">
        <v>0.006586</v>
      </c>
      <c r="J1522" s="0">
        <v>-0.0077</v>
      </c>
      <c r="K1522" s="0">
        <v>1013.109985</v>
      </c>
      <c r="L1522" s="0">
        <v>42.338005</v>
      </c>
      <c r="W1522" s="0">
        <f t="shared" si="23"/>
        <v>53726.688995508608</v>
      </c>
    </row>
    <row r="1523">
      <c r="A1523" s="0">
        <v>281.86875</v>
      </c>
      <c r="B1523" s="0">
        <v>390.030518</v>
      </c>
      <c r="C1523" s="0">
        <v>-49667.300781</v>
      </c>
      <c r="D1523" s="0">
        <v>20486.765625</v>
      </c>
      <c r="E1523" s="0">
        <v>-0.040712</v>
      </c>
      <c r="F1523" s="0">
        <v>9.954115</v>
      </c>
      <c r="G1523" s="0">
        <v>-0.445827</v>
      </c>
      <c r="H1523" s="0">
        <v>-0.009139</v>
      </c>
      <c r="I1523" s="0">
        <v>0.002594</v>
      </c>
      <c r="J1523" s="0">
        <v>-0.004749</v>
      </c>
      <c r="K1523" s="0">
        <v>1013.109985</v>
      </c>
      <c r="L1523" s="0">
        <v>42.338005</v>
      </c>
      <c r="W1523" s="0">
        <f t="shared" si="23"/>
        <v>53728.023008938042</v>
      </c>
    </row>
    <row r="1524">
      <c r="A1524" s="0">
        <v>281.88</v>
      </c>
      <c r="B1524" s="0">
        <v>327.139771</v>
      </c>
      <c r="C1524" s="0">
        <v>-49664.78125</v>
      </c>
      <c r="D1524" s="0">
        <v>20515.144531</v>
      </c>
      <c r="E1524" s="0">
        <v>-0.043657</v>
      </c>
      <c r="F1524" s="0">
        <v>9.954519</v>
      </c>
      <c r="G1524" s="0">
        <v>-0.421045</v>
      </c>
      <c r="H1524" s="0">
        <v>-0.026496</v>
      </c>
      <c r="I1524" s="0">
        <v>0.001327</v>
      </c>
      <c r="J1524" s="0">
        <v>-0.000257</v>
      </c>
      <c r="K1524" s="0">
        <v>1013.109985</v>
      </c>
      <c r="L1524" s="0">
        <v>42.338005</v>
      </c>
      <c r="W1524" s="0">
        <f t="shared" si="23"/>
        <v>53736.1021303922</v>
      </c>
    </row>
    <row r="1525">
      <c r="A1525" s="0">
        <v>281.89125</v>
      </c>
      <c r="B1525" s="0">
        <v>323.279297</v>
      </c>
      <c r="C1525" s="0">
        <v>-49653</v>
      </c>
      <c r="D1525" s="0">
        <v>20455.240234</v>
      </c>
      <c r="E1525" s="0">
        <v>-0.050759</v>
      </c>
      <c r="F1525" s="0">
        <v>9.959993</v>
      </c>
      <c r="G1525" s="0">
        <v>-0.418651</v>
      </c>
      <c r="H1525" s="0">
        <v>-0.031043</v>
      </c>
      <c r="I1525" s="0">
        <v>-0.000173</v>
      </c>
      <c r="J1525" s="0">
        <v>0.001821</v>
      </c>
      <c r="K1525" s="0">
        <v>1013.109985</v>
      </c>
      <c r="L1525" s="0">
        <v>42.338005</v>
      </c>
      <c r="W1525" s="0">
        <f t="shared" si="23"/>
        <v>53702.344190309988</v>
      </c>
    </row>
    <row r="1526">
      <c r="A1526" s="0">
        <v>281.9025</v>
      </c>
      <c r="B1526" s="0">
        <v>443.795288</v>
      </c>
      <c r="C1526" s="0">
        <v>-49665.960937</v>
      </c>
      <c r="D1526" s="0">
        <v>20478.195312</v>
      </c>
      <c r="E1526" s="0">
        <v>-0.046445</v>
      </c>
      <c r="F1526" s="0">
        <v>9.95697</v>
      </c>
      <c r="G1526" s="0">
        <v>-0.419067</v>
      </c>
      <c r="H1526" s="0">
        <v>-0.030765</v>
      </c>
      <c r="I1526" s="0">
        <v>0.000129</v>
      </c>
      <c r="J1526" s="0">
        <v>0.001135</v>
      </c>
      <c r="K1526" s="0">
        <v>1013.109985</v>
      </c>
      <c r="L1526" s="0">
        <v>42.340546</v>
      </c>
      <c r="W1526" s="0">
        <f t="shared" si="23"/>
        <v>53723.934268533238</v>
      </c>
    </row>
    <row r="1527">
      <c r="A1527" s="0">
        <v>281.91375</v>
      </c>
      <c r="B1527" s="0">
        <v>456.384399</v>
      </c>
      <c r="C1527" s="0">
        <v>-49667.636719</v>
      </c>
      <c r="D1527" s="0">
        <v>20413.283203</v>
      </c>
      <c r="E1527" s="0">
        <v>-0.047136</v>
      </c>
      <c r="F1527" s="0">
        <v>9.96338</v>
      </c>
      <c r="G1527" s="0">
        <v>-0.425066</v>
      </c>
      <c r="H1527" s="0">
        <v>-0.006276</v>
      </c>
      <c r="I1527" s="0">
        <v>0.003041</v>
      </c>
      <c r="J1527" s="0">
        <v>-0.006945</v>
      </c>
      <c r="K1527" s="0">
        <v>1013.109985</v>
      </c>
      <c r="L1527" s="0">
        <v>42.340546</v>
      </c>
      <c r="W1527" s="0">
        <f t="shared" si="23"/>
        <v>53700.880394050248</v>
      </c>
    </row>
    <row r="1528">
      <c r="A1528" s="0">
        <v>281.925</v>
      </c>
      <c r="B1528" s="0">
        <v>440.566559</v>
      </c>
      <c r="C1528" s="0">
        <v>-49693.664062</v>
      </c>
      <c r="D1528" s="0">
        <v>20462.488281</v>
      </c>
      <c r="E1528" s="0">
        <v>-0.040851</v>
      </c>
      <c r="F1528" s="0">
        <v>9.960457</v>
      </c>
      <c r="G1528" s="0">
        <v>-0.416135</v>
      </c>
      <c r="H1528" s="0">
        <v>0.022351</v>
      </c>
      <c r="I1528" s="0">
        <v>0.00698</v>
      </c>
      <c r="J1528" s="0">
        <v>-0.015977</v>
      </c>
      <c r="K1528" s="0">
        <v>1013.109985</v>
      </c>
      <c r="L1528" s="0">
        <v>42.340546</v>
      </c>
      <c r="W1528" s="0">
        <f t="shared" si="23"/>
        <v>53743.537038883871</v>
      </c>
    </row>
    <row r="1529">
      <c r="A1529" s="0">
        <v>281.93625</v>
      </c>
      <c r="B1529" s="0">
        <v>413.942749</v>
      </c>
      <c r="C1529" s="0">
        <v>-49680.558594</v>
      </c>
      <c r="D1529" s="0">
        <v>20545.302734</v>
      </c>
      <c r="E1529" s="0">
        <v>-0.036488</v>
      </c>
      <c r="F1529" s="0">
        <v>9.958509</v>
      </c>
      <c r="G1529" s="0">
        <v>-0.413783</v>
      </c>
      <c r="H1529" s="0">
        <v>0.043597</v>
      </c>
      <c r="I1529" s="0">
        <v>0.009712</v>
      </c>
      <c r="J1529" s="0">
        <v>-0.02156</v>
      </c>
      <c r="K1529" s="0">
        <v>1013.109985</v>
      </c>
      <c r="L1529" s="0">
        <v>42.340546</v>
      </c>
      <c r="W1529" s="0">
        <f t="shared" si="23"/>
        <v>53762.800478053825</v>
      </c>
    </row>
    <row r="1530">
      <c r="A1530" s="0">
        <v>281.9475</v>
      </c>
      <c r="B1530" s="0">
        <v>418.409363</v>
      </c>
      <c r="C1530" s="0">
        <v>-49651.425781</v>
      </c>
      <c r="D1530" s="0">
        <v>20374.535156</v>
      </c>
      <c r="E1530" s="0">
        <v>-0.046579</v>
      </c>
      <c r="F1530" s="0">
        <v>9.946136</v>
      </c>
      <c r="G1530" s="0">
        <v>-0.421868</v>
      </c>
      <c r="H1530" s="0">
        <v>0.061058</v>
      </c>
      <c r="I1530" s="0">
        <v>0.012105</v>
      </c>
      <c r="J1530" s="0">
        <v>-0.024496</v>
      </c>
      <c r="K1530" s="0">
        <v>1013.109985</v>
      </c>
      <c r="L1530" s="0">
        <v>42.340546</v>
      </c>
      <c r="W1530" s="0">
        <f t="shared" si="23"/>
        <v>53670.856442805882</v>
      </c>
    </row>
    <row r="1531">
      <c r="A1531" s="0">
        <v>281.95875</v>
      </c>
      <c r="B1531" s="0">
        <v>404.464905</v>
      </c>
      <c r="C1531" s="0">
        <v>-49650.78125</v>
      </c>
      <c r="D1531" s="0">
        <v>20351.056641</v>
      </c>
      <c r="E1531" s="0">
        <v>-0.042918</v>
      </c>
      <c r="F1531" s="0">
        <v>9.953826</v>
      </c>
      <c r="G1531" s="0">
        <v>-0.415179</v>
      </c>
      <c r="H1531" s="0">
        <v>0.063178</v>
      </c>
      <c r="I1531" s="0">
        <v>0.012474</v>
      </c>
      <c r="J1531" s="0">
        <v>-0.02117</v>
      </c>
      <c r="K1531" s="0">
        <v>1013.109985</v>
      </c>
      <c r="L1531" s="0">
        <v>42.340546</v>
      </c>
      <c r="W1531" s="0">
        <f t="shared" si="23"/>
        <v>53661.244646391853</v>
      </c>
    </row>
    <row r="1532">
      <c r="A1532" s="0">
        <v>281.97</v>
      </c>
      <c r="B1532" s="0">
        <v>364.445221</v>
      </c>
      <c r="C1532" s="0">
        <v>-49677.738281</v>
      </c>
      <c r="D1532" s="0">
        <v>20477.486328</v>
      </c>
      <c r="E1532" s="0">
        <v>-0.044332</v>
      </c>
      <c r="F1532" s="0">
        <v>9.950491</v>
      </c>
      <c r="G1532" s="0">
        <v>-0.444946</v>
      </c>
      <c r="H1532" s="0">
        <v>0.055804</v>
      </c>
      <c r="I1532" s="0">
        <v>0.011175</v>
      </c>
      <c r="J1532" s="0">
        <v>-0.017893</v>
      </c>
      <c r="K1532" s="0">
        <v>1013.109985</v>
      </c>
      <c r="L1532" s="0">
        <v>42.340546</v>
      </c>
      <c r="W1532" s="0">
        <f t="shared" si="23"/>
        <v>53733.955255016073</v>
      </c>
    </row>
    <row r="1533">
      <c r="A1533" s="0">
        <v>281.98125</v>
      </c>
      <c r="B1533" s="0">
        <v>431.934998</v>
      </c>
      <c r="C1533" s="0">
        <v>-49686.5</v>
      </c>
      <c r="D1533" s="0">
        <v>20519.119141</v>
      </c>
      <c r="E1533" s="0">
        <v>-0.045701</v>
      </c>
      <c r="F1533" s="0">
        <v>9.960045</v>
      </c>
      <c r="G1533" s="0">
        <v>-0.434272</v>
      </c>
      <c r="H1533" s="0">
        <v>0.036503</v>
      </c>
      <c r="I1533" s="0">
        <v>0.009027</v>
      </c>
      <c r="J1533" s="0">
        <v>-0.01284</v>
      </c>
      <c r="K1533" s="0">
        <v>1013.109985</v>
      </c>
      <c r="L1533" s="0">
        <v>42.340546</v>
      </c>
      <c r="W1533" s="0">
        <f t="shared" si="23"/>
        <v>53758.43283072015</v>
      </c>
    </row>
    <row r="1534">
      <c r="A1534" s="0">
        <v>281.9925</v>
      </c>
      <c r="B1534" s="0">
        <v>477.549591</v>
      </c>
      <c r="C1534" s="0">
        <v>-49685.546875</v>
      </c>
      <c r="D1534" s="0">
        <v>20541.144531</v>
      </c>
      <c r="E1534" s="0">
        <v>-0.033163</v>
      </c>
      <c r="F1534" s="0">
        <v>9.969026</v>
      </c>
      <c r="G1534" s="0">
        <v>-0.428861</v>
      </c>
      <c r="H1534" s="0">
        <v>0.012771</v>
      </c>
      <c r="I1534" s="0">
        <v>0.006616</v>
      </c>
      <c r="J1534" s="0">
        <v>-0.007538</v>
      </c>
      <c r="K1534" s="0">
        <v>1013.109985</v>
      </c>
      <c r="L1534" s="0">
        <v>42.340546</v>
      </c>
      <c r="W1534" s="0">
        <f t="shared" si="23"/>
        <v>53766.348588342109</v>
      </c>
    </row>
    <row r="1535">
      <c r="A1535" s="0">
        <v>282.00375</v>
      </c>
      <c r="B1535" s="0">
        <v>453.474396</v>
      </c>
      <c r="C1535" s="0">
        <v>-49698.597656</v>
      </c>
      <c r="D1535" s="0">
        <v>20539.828125</v>
      </c>
      <c r="E1535" s="0">
        <v>-0.038659</v>
      </c>
      <c r="F1535" s="0">
        <v>9.961772</v>
      </c>
      <c r="G1535" s="0">
        <v>-0.421758</v>
      </c>
      <c r="H1535" s="0">
        <v>-0.009403</v>
      </c>
      <c r="I1535" s="0">
        <v>0.003542</v>
      </c>
      <c r="J1535" s="0">
        <v>-0.003212</v>
      </c>
      <c r="K1535" s="0">
        <v>1013.119995</v>
      </c>
      <c r="L1535" s="0">
        <v>42.342888</v>
      </c>
      <c r="W1535" s="0">
        <f t="shared" si="23"/>
        <v>53777.697862639463</v>
      </c>
    </row>
    <row r="1536">
      <c r="A1536" s="0">
        <v>282.015</v>
      </c>
      <c r="B1536" s="0">
        <v>448.285919</v>
      </c>
      <c r="C1536" s="0">
        <v>-49683.429687</v>
      </c>
      <c r="D1536" s="0">
        <v>20593.515625</v>
      </c>
      <c r="E1536" s="0">
        <v>-0.040461</v>
      </c>
      <c r="F1536" s="0">
        <v>9.961852</v>
      </c>
      <c r="G1536" s="0">
        <v>-0.42742</v>
      </c>
      <c r="H1536" s="0">
        <v>-0.027407</v>
      </c>
      <c r="I1536" s="0">
        <v>0.000702</v>
      </c>
      <c r="J1536" s="0">
        <v>0.001177</v>
      </c>
      <c r="K1536" s="0">
        <v>1013.119995</v>
      </c>
      <c r="L1536" s="0">
        <v>42.342888</v>
      </c>
      <c r="W1536" s="0">
        <f t="shared" si="23"/>
        <v>53784.170826790352</v>
      </c>
    </row>
    <row r="1537">
      <c r="A1537" s="0">
        <v>282.02625</v>
      </c>
      <c r="B1537" s="0">
        <v>410.094666</v>
      </c>
      <c r="C1537" s="0">
        <v>-49664.414062</v>
      </c>
      <c r="D1537" s="0">
        <v>20590.058594</v>
      </c>
      <c r="E1537" s="0">
        <v>-0.045849</v>
      </c>
      <c r="F1537" s="0">
        <v>9.958527</v>
      </c>
      <c r="G1537" s="0">
        <v>-0.424539</v>
      </c>
      <c r="H1537" s="0">
        <v>-0.034104</v>
      </c>
      <c r="I1537" s="0">
        <v>-0.000749</v>
      </c>
      <c r="J1537" s="0">
        <v>0.004285</v>
      </c>
      <c r="K1537" s="0">
        <v>1013.119995</v>
      </c>
      <c r="L1537" s="0">
        <v>42.342888</v>
      </c>
      <c r="W1537" s="0">
        <f t="shared" si="23"/>
        <v>53764.976654521284</v>
      </c>
    </row>
    <row r="1538">
      <c r="A1538" s="0">
        <v>282.0375</v>
      </c>
      <c r="B1538" s="0">
        <v>385.365692</v>
      </c>
      <c r="C1538" s="0">
        <v>-49656.523437</v>
      </c>
      <c r="D1538" s="0">
        <v>20397.820312</v>
      </c>
      <c r="E1538" s="0">
        <v>-0.049633</v>
      </c>
      <c r="F1538" s="0">
        <v>9.950355</v>
      </c>
      <c r="G1538" s="0">
        <v>-0.426844</v>
      </c>
      <c r="H1538" s="0">
        <v>-0.027819</v>
      </c>
      <c r="I1538" s="0">
        <v>0.000706</v>
      </c>
      <c r="J1538" s="0">
        <v>0.001437</v>
      </c>
      <c r="K1538" s="0">
        <v>1013.119995</v>
      </c>
      <c r="L1538" s="0">
        <v>42.342888</v>
      </c>
      <c r="W1538" s="0">
        <f ref="W1538:W1601" t="shared" si="24">SQRT((B1538)^2+(C1538)^2+(D1538)^2)</f>
        <v>53684.168057692215</v>
      </c>
    </row>
    <row r="1539">
      <c r="A1539" s="0">
        <v>282.04875</v>
      </c>
      <c r="B1539" s="0">
        <v>420.404205</v>
      </c>
      <c r="C1539" s="0">
        <v>-49683.621094</v>
      </c>
      <c r="D1539" s="0">
        <v>20464.412109</v>
      </c>
      <c r="E1539" s="0">
        <v>-0.037828</v>
      </c>
      <c r="F1539" s="0">
        <v>9.955721</v>
      </c>
      <c r="G1539" s="0">
        <v>-0.428824</v>
      </c>
      <c r="H1539" s="0">
        <v>-0.008519</v>
      </c>
      <c r="I1539" s="0">
        <v>0.003168</v>
      </c>
      <c r="J1539" s="0">
        <v>-0.004864</v>
      </c>
      <c r="K1539" s="0">
        <v>1013.119995</v>
      </c>
      <c r="L1539" s="0">
        <v>42.342888</v>
      </c>
      <c r="W1539" s="0">
        <f t="shared" si="24"/>
        <v>53734.822114479262</v>
      </c>
    </row>
    <row r="1540">
      <c r="A1540" s="0">
        <v>282.06</v>
      </c>
      <c r="B1540" s="0">
        <v>416.010406</v>
      </c>
      <c r="C1540" s="0">
        <v>-49675.742187</v>
      </c>
      <c r="D1540" s="0">
        <v>20601.576172</v>
      </c>
      <c r="E1540" s="0">
        <v>-0.053617</v>
      </c>
      <c r="F1540" s="0">
        <v>9.96279</v>
      </c>
      <c r="G1540" s="0">
        <v>-0.425196</v>
      </c>
      <c r="H1540" s="0">
        <v>0.016345</v>
      </c>
      <c r="I1540" s="0">
        <v>0.005557</v>
      </c>
      <c r="J1540" s="0">
        <v>-0.01375</v>
      </c>
      <c r="K1540" s="0">
        <v>1013.119995</v>
      </c>
      <c r="L1540" s="0">
        <v>42.342888</v>
      </c>
      <c r="W1540" s="0">
        <f t="shared" si="24"/>
        <v>53779.8974269932</v>
      </c>
    </row>
    <row r="1541">
      <c r="A1541" s="0">
        <v>282.07125</v>
      </c>
      <c r="B1541" s="0">
        <v>385.822205</v>
      </c>
      <c r="C1541" s="0">
        <v>-49676.984375</v>
      </c>
      <c r="D1541" s="0">
        <v>20347.419922</v>
      </c>
      <c r="E1541" s="0">
        <v>-0.045416</v>
      </c>
      <c r="F1541" s="0">
        <v>9.962193</v>
      </c>
      <c r="G1541" s="0">
        <v>-0.425152</v>
      </c>
      <c r="H1541" s="0">
        <v>0.04111</v>
      </c>
      <c r="I1541" s="0">
        <v>0.008672</v>
      </c>
      <c r="J1541" s="0">
        <v>-0.0201</v>
      </c>
      <c r="K1541" s="0">
        <v>1013.119995</v>
      </c>
      <c r="L1541" s="0">
        <v>42.342888</v>
      </c>
      <c r="W1541" s="0">
        <f t="shared" si="24"/>
        <v>53683.974637223611</v>
      </c>
    </row>
    <row r="1542">
      <c r="A1542" s="0">
        <v>282.0825</v>
      </c>
      <c r="B1542" s="0">
        <v>397.864166</v>
      </c>
      <c r="C1542" s="0">
        <v>-49674.257812</v>
      </c>
      <c r="D1542" s="0">
        <v>20411.828125</v>
      </c>
      <c r="E1542" s="0">
        <v>-0.0554</v>
      </c>
      <c r="F1542" s="0">
        <v>9.955275</v>
      </c>
      <c r="G1542" s="0">
        <v>-0.429316</v>
      </c>
      <c r="H1542" s="0">
        <v>0.062395</v>
      </c>
      <c r="I1542" s="0">
        <v>0.01213</v>
      </c>
      <c r="J1542" s="0">
        <v>-0.023613</v>
      </c>
      <c r="K1542" s="0">
        <v>1013.119995</v>
      </c>
      <c r="L1542" s="0">
        <v>42.342888</v>
      </c>
      <c r="W1542" s="0">
        <f t="shared" si="24"/>
        <v>53705.985816035172</v>
      </c>
    </row>
    <row r="1543">
      <c r="A1543" s="0">
        <v>282.09375</v>
      </c>
      <c r="B1543" s="0">
        <v>418.35083</v>
      </c>
      <c r="C1543" s="0">
        <v>-49639.605469</v>
      </c>
      <c r="D1543" s="0">
        <v>20463.078125</v>
      </c>
      <c r="E1543" s="0">
        <v>-0.048581</v>
      </c>
      <c r="F1543" s="0">
        <v>9.956722</v>
      </c>
      <c r="G1543" s="0">
        <v>-0.41918</v>
      </c>
      <c r="H1543" s="0">
        <v>0.064175</v>
      </c>
      <c r="I1543" s="0">
        <v>0.01197</v>
      </c>
      <c r="J1543" s="0">
        <v>-0.020789</v>
      </c>
      <c r="K1543" s="0">
        <v>1013.119995</v>
      </c>
      <c r="L1543" s="0">
        <v>42.342888</v>
      </c>
      <c r="W1543" s="0">
        <f t="shared" si="24"/>
        <v>53693.603109539872</v>
      </c>
    </row>
    <row r="1544">
      <c r="A1544" s="0">
        <v>282.105</v>
      </c>
      <c r="B1544" s="0">
        <v>576.914978</v>
      </c>
      <c r="C1544" s="0">
        <v>-49668.03125</v>
      </c>
      <c r="D1544" s="0">
        <v>20569.259766</v>
      </c>
      <c r="E1544" s="0">
        <v>-0.038529</v>
      </c>
      <c r="F1544" s="0">
        <v>9.957893</v>
      </c>
      <c r="G1544" s="0">
        <v>-0.414392</v>
      </c>
      <c r="H1544" s="0">
        <v>0.056906</v>
      </c>
      <c r="I1544" s="0">
        <v>0.011396</v>
      </c>
      <c r="J1544" s="0">
        <v>-0.017685</v>
      </c>
      <c r="K1544" s="0">
        <v>1013.109985</v>
      </c>
      <c r="L1544" s="0">
        <v>42.345428</v>
      </c>
      <c r="W1544" s="0">
        <f t="shared" si="24"/>
        <v>53761.888047798362</v>
      </c>
    </row>
    <row r="1545">
      <c r="A1545" s="0">
        <v>282.11625</v>
      </c>
      <c r="B1545" s="0">
        <v>511.412781</v>
      </c>
      <c r="C1545" s="0">
        <v>-49667.03125</v>
      </c>
      <c r="D1545" s="0">
        <v>20502.089844</v>
      </c>
      <c r="E1545" s="0">
        <v>-0.044049</v>
      </c>
      <c r="F1545" s="0">
        <v>9.950579</v>
      </c>
      <c r="G1545" s="0">
        <v>-0.419771</v>
      </c>
      <c r="H1545" s="0">
        <v>0.040954</v>
      </c>
      <c r="I1545" s="0">
        <v>0.00994</v>
      </c>
      <c r="J1545" s="0">
        <v>-0.014023</v>
      </c>
      <c r="K1545" s="0">
        <v>1013.109985</v>
      </c>
      <c r="L1545" s="0">
        <v>42.345428</v>
      </c>
      <c r="W1545" s="0">
        <f t="shared" si="24"/>
        <v>53734.637099290943</v>
      </c>
    </row>
    <row r="1546">
      <c r="A1546" s="0">
        <v>282.1275</v>
      </c>
      <c r="B1546" s="0">
        <v>466.474487</v>
      </c>
      <c r="C1546" s="0">
        <v>-49672.082031</v>
      </c>
      <c r="D1546" s="0">
        <v>20487.521484</v>
      </c>
      <c r="E1546" s="0">
        <v>-0.037965</v>
      </c>
      <c r="F1546" s="0">
        <v>9.964957</v>
      </c>
      <c r="G1546" s="0">
        <v>-0.426543</v>
      </c>
      <c r="H1546" s="0">
        <v>0.011411</v>
      </c>
      <c r="I1546" s="0">
        <v>0.006691</v>
      </c>
      <c r="J1546" s="0">
        <v>-0.008249</v>
      </c>
      <c r="K1546" s="0">
        <v>1013.109985</v>
      </c>
      <c r="L1546" s="0">
        <v>42.345428</v>
      </c>
      <c r="W1546" s="0">
        <f t="shared" si="24"/>
        <v>53733.3403791238</v>
      </c>
    </row>
    <row r="1547">
      <c r="A1547" s="0">
        <v>282.13875</v>
      </c>
      <c r="B1547" s="0">
        <v>391.73996</v>
      </c>
      <c r="C1547" s="0">
        <v>-49664.882812</v>
      </c>
      <c r="D1547" s="0">
        <v>20491.716797</v>
      </c>
      <c r="E1547" s="0">
        <v>-0.046715</v>
      </c>
      <c r="F1547" s="0">
        <v>9.95945</v>
      </c>
      <c r="G1547" s="0">
        <v>-0.426567</v>
      </c>
      <c r="H1547" s="0">
        <v>-0.011288</v>
      </c>
      <c r="I1547" s="0">
        <v>0.004348</v>
      </c>
      <c r="J1547" s="0">
        <v>-0.001866</v>
      </c>
      <c r="K1547" s="0">
        <v>1013.109985</v>
      </c>
      <c r="L1547" s="0">
        <v>42.345428</v>
      </c>
      <c r="W1547" s="0">
        <f t="shared" si="24"/>
        <v>53727.68841309299</v>
      </c>
    </row>
    <row r="1548">
      <c r="A1548" s="0">
        <v>282.15</v>
      </c>
      <c r="B1548" s="0">
        <v>456.627625</v>
      </c>
      <c r="C1548" s="0">
        <v>-49679.597656</v>
      </c>
      <c r="D1548" s="0">
        <v>20375.746094</v>
      </c>
      <c r="E1548" s="0">
        <v>-0.047805</v>
      </c>
      <c r="F1548" s="0">
        <v>9.958547</v>
      </c>
      <c r="G1548" s="0">
        <v>-0.441473</v>
      </c>
      <c r="H1548" s="0">
        <v>-0.02613</v>
      </c>
      <c r="I1548" s="0">
        <v>0.001777</v>
      </c>
      <c r="J1548" s="0">
        <v>0.001949</v>
      </c>
      <c r="K1548" s="0">
        <v>1013.109985</v>
      </c>
      <c r="L1548" s="0">
        <v>42.345428</v>
      </c>
      <c r="W1548" s="0">
        <f t="shared" si="24"/>
        <v>53697.690461854225</v>
      </c>
    </row>
    <row r="1549">
      <c r="A1549" s="0">
        <v>282.16125</v>
      </c>
      <c r="B1549" s="0">
        <v>423.63443</v>
      </c>
      <c r="C1549" s="0">
        <v>-49658.472656</v>
      </c>
      <c r="D1549" s="0">
        <v>20486.525391</v>
      </c>
      <c r="E1549" s="0">
        <v>-0.044905</v>
      </c>
      <c r="F1549" s="0">
        <v>9.962988</v>
      </c>
      <c r="G1549" s="0">
        <v>-0.428727</v>
      </c>
      <c r="H1549" s="0">
        <v>-0.032409</v>
      </c>
      <c r="I1549" s="0">
        <v>-0.000126</v>
      </c>
      <c r="J1549" s="0">
        <v>0.002923</v>
      </c>
      <c r="K1549" s="0">
        <v>1013.109985</v>
      </c>
      <c r="L1549" s="0">
        <v>42.345428</v>
      </c>
      <c r="W1549" s="0">
        <f t="shared" si="24"/>
        <v>53720.025086117268</v>
      </c>
    </row>
    <row r="1550">
      <c r="A1550" s="0">
        <v>282.1725</v>
      </c>
      <c r="B1550" s="0">
        <v>343.373077</v>
      </c>
      <c r="C1550" s="0">
        <v>-49656.191406</v>
      </c>
      <c r="D1550" s="0">
        <v>20482.576172</v>
      </c>
      <c r="E1550" s="0">
        <v>-0.049047</v>
      </c>
      <c r="F1550" s="0">
        <v>9.960999</v>
      </c>
      <c r="G1550" s="0">
        <v>-0.426237</v>
      </c>
      <c r="H1550" s="0">
        <v>-0.024644</v>
      </c>
      <c r="I1550" s="0">
        <v>0.001084</v>
      </c>
      <c r="J1550" s="0">
        <v>-1.724375E-05</v>
      </c>
      <c r="K1550" s="0">
        <v>1013.109985</v>
      </c>
      <c r="L1550" s="0">
        <v>42.345428</v>
      </c>
      <c r="W1550" s="0">
        <f t="shared" si="24"/>
        <v>53715.837298334081</v>
      </c>
    </row>
    <row r="1551">
      <c r="A1551" s="0">
        <v>282.18375</v>
      </c>
      <c r="B1551" s="0">
        <v>434.603333</v>
      </c>
      <c r="C1551" s="0">
        <v>-49670.050781</v>
      </c>
      <c r="D1551" s="0">
        <v>20497.523437</v>
      </c>
      <c r="E1551" s="0">
        <v>-0.04377</v>
      </c>
      <c r="F1551" s="0">
        <v>9.965112</v>
      </c>
      <c r="G1551" s="0">
        <v>-0.434417</v>
      </c>
      <c r="H1551" s="0">
        <v>-0.005214</v>
      </c>
      <c r="I1551" s="0">
        <v>0.003508</v>
      </c>
      <c r="J1551" s="0">
        <v>-0.006354</v>
      </c>
      <c r="K1551" s="0">
        <v>1013.109985</v>
      </c>
      <c r="L1551" s="0">
        <v>42.345428</v>
      </c>
      <c r="W1551" s="0">
        <f t="shared" si="24"/>
        <v>53735.009925508879</v>
      </c>
    </row>
    <row r="1552">
      <c r="A1552" s="0">
        <v>282.195</v>
      </c>
      <c r="B1552" s="0">
        <v>443.040131</v>
      </c>
      <c r="C1552" s="0">
        <v>-49718.589844</v>
      </c>
      <c r="D1552" s="0">
        <v>20551.193359</v>
      </c>
      <c r="E1552" s="0">
        <v>-0.040323</v>
      </c>
      <c r="F1552" s="0">
        <v>9.958721</v>
      </c>
      <c r="G1552" s="0">
        <v>-0.426077</v>
      </c>
      <c r="H1552" s="0">
        <v>0.023988</v>
      </c>
      <c r="I1552" s="0">
        <v>0.006685</v>
      </c>
      <c r="J1552" s="0">
        <v>-0.016186</v>
      </c>
      <c r="K1552" s="0">
        <v>1013.109985</v>
      </c>
      <c r="L1552" s="0">
        <v>42.345428</v>
      </c>
      <c r="W1552" s="0">
        <f t="shared" si="24"/>
        <v>53800.427592283893</v>
      </c>
    </row>
    <row r="1553">
      <c r="A1553" s="0">
        <v>282.20625</v>
      </c>
      <c r="B1553" s="0">
        <v>458.843536</v>
      </c>
      <c r="C1553" s="0">
        <v>-49672.066406</v>
      </c>
      <c r="D1553" s="0">
        <v>20596.689453</v>
      </c>
      <c r="E1553" s="0">
        <v>-0.033337</v>
      </c>
      <c r="F1553" s="0">
        <v>9.952518</v>
      </c>
      <c r="G1553" s="0">
        <v>-0.424088</v>
      </c>
      <c r="H1553" s="0">
        <v>0.048</v>
      </c>
      <c r="I1553" s="0">
        <v>0.010064</v>
      </c>
      <c r="J1553" s="0">
        <v>-0.024133</v>
      </c>
      <c r="K1553" s="0">
        <v>1013.109985</v>
      </c>
      <c r="L1553" s="0">
        <v>42.345428</v>
      </c>
      <c r="W1553" s="0">
        <f t="shared" si="24"/>
        <v>53774.97870623404</v>
      </c>
    </row>
    <row r="1554">
      <c r="A1554" s="0">
        <v>282.2175</v>
      </c>
      <c r="B1554" s="0">
        <v>422.499146</v>
      </c>
      <c r="C1554" s="0">
        <v>-49697.503906</v>
      </c>
      <c r="D1554" s="0">
        <v>20471.367187</v>
      </c>
      <c r="E1554" s="0">
        <v>-0.041824</v>
      </c>
      <c r="F1554" s="0">
        <v>9.953354</v>
      </c>
      <c r="G1554" s="0">
        <v>-0.413662</v>
      </c>
      <c r="H1554" s="0">
        <v>0.063953</v>
      </c>
      <c r="I1554" s="0">
        <v>0.011795</v>
      </c>
      <c r="J1554" s="0">
        <v>-0.024934</v>
      </c>
      <c r="K1554" s="0">
        <v>1013.109985</v>
      </c>
      <c r="L1554" s="0">
        <v>42.345428</v>
      </c>
      <c r="W1554" s="0">
        <f t="shared" si="24"/>
        <v>53750.323482935768</v>
      </c>
    </row>
    <row r="1555">
      <c r="A1555" s="0">
        <v>282.22875</v>
      </c>
      <c r="B1555" s="0">
        <v>327.204834</v>
      </c>
      <c r="C1555" s="0">
        <v>-49702.730469</v>
      </c>
      <c r="D1555" s="0">
        <v>20519.710937</v>
      </c>
      <c r="E1555" s="0">
        <v>-0.036381</v>
      </c>
      <c r="F1555" s="0">
        <v>9.954143</v>
      </c>
      <c r="G1555" s="0">
        <v>-0.420409</v>
      </c>
      <c r="H1555" s="0">
        <v>0.063327</v>
      </c>
      <c r="I1555" s="0">
        <v>0.012627</v>
      </c>
      <c r="J1555" s="0">
        <v>-0.022052</v>
      </c>
      <c r="K1555" s="0">
        <v>1013.109985</v>
      </c>
      <c r="L1555" s="0">
        <v>42.345428</v>
      </c>
      <c r="W1555" s="0">
        <f t="shared" si="24"/>
        <v>53772.920843259868</v>
      </c>
    </row>
    <row r="1556">
      <c r="A1556" s="0">
        <v>282.24</v>
      </c>
      <c r="B1556" s="0">
        <v>442.87146</v>
      </c>
      <c r="C1556" s="0">
        <v>-49660.132812</v>
      </c>
      <c r="D1556" s="0">
        <v>20356.839844</v>
      </c>
      <c r="E1556" s="0">
        <v>-0.045157</v>
      </c>
      <c r="F1556" s="0">
        <v>9.953274</v>
      </c>
      <c r="G1556" s="0">
        <v>-0.411927</v>
      </c>
      <c r="H1556" s="0">
        <v>0.056402</v>
      </c>
      <c r="I1556" s="0">
        <v>0.011525</v>
      </c>
      <c r="J1556" s="0">
        <v>-0.018459</v>
      </c>
      <c r="K1556" s="0">
        <v>1013.109985</v>
      </c>
      <c r="L1556" s="0">
        <v>42.345428</v>
      </c>
      <c r="W1556" s="0">
        <f t="shared" si="24"/>
        <v>53672.393783674561</v>
      </c>
    </row>
    <row r="1557">
      <c r="A1557" s="0">
        <v>282.25125</v>
      </c>
      <c r="B1557" s="0">
        <v>407.650665</v>
      </c>
      <c r="C1557" s="0">
        <v>-49685.230469</v>
      </c>
      <c r="D1557" s="0">
        <v>20416.677734</v>
      </c>
      <c r="E1557" s="0">
        <v>-0.035702</v>
      </c>
      <c r="F1557" s="0">
        <v>9.954708</v>
      </c>
      <c r="G1557" s="0">
        <v>-0.43282</v>
      </c>
      <c r="H1557" s="0">
        <v>0.036157</v>
      </c>
      <c r="I1557" s="0">
        <v>0.00889</v>
      </c>
      <c r="J1557" s="0">
        <v>-0.013008</v>
      </c>
      <c r="K1557" s="0">
        <v>1013.109985</v>
      </c>
      <c r="L1557" s="0">
        <v>42.345428</v>
      </c>
      <c r="W1557" s="0">
        <f t="shared" si="24"/>
        <v>53718.051300436542</v>
      </c>
    </row>
    <row r="1558">
      <c r="A1558" s="0">
        <v>282.2625</v>
      </c>
      <c r="B1558" s="0">
        <v>370.630402</v>
      </c>
      <c r="C1558" s="0">
        <v>-49689.390625</v>
      </c>
      <c r="D1558" s="0">
        <v>20555.039062</v>
      </c>
      <c r="E1558" s="0">
        <v>-0.049373</v>
      </c>
      <c r="F1558" s="0">
        <v>9.954698</v>
      </c>
      <c r="G1558" s="0">
        <v>-0.432718</v>
      </c>
      <c r="H1558" s="0">
        <v>0.00897</v>
      </c>
      <c r="I1558" s="0">
        <v>0.005548</v>
      </c>
      <c r="J1558" s="0">
        <v>-0.008078</v>
      </c>
      <c r="K1558" s="0">
        <v>1013.109985</v>
      </c>
      <c r="L1558" s="0">
        <v>42.345428</v>
      </c>
      <c r="W1558" s="0">
        <f t="shared" si="24"/>
        <v>53774.366927180745</v>
      </c>
    </row>
    <row r="1559">
      <c r="A1559" s="0">
        <v>282.27375</v>
      </c>
      <c r="B1559" s="0">
        <v>443.055328</v>
      </c>
      <c r="C1559" s="0">
        <v>-49700.882812</v>
      </c>
      <c r="D1559" s="0">
        <v>20713.916016</v>
      </c>
      <c r="E1559" s="0">
        <v>-0.049199</v>
      </c>
      <c r="F1559" s="0">
        <v>9.954018</v>
      </c>
      <c r="G1559" s="0">
        <v>-0.414901</v>
      </c>
      <c r="H1559" s="0">
        <v>-0.014729</v>
      </c>
      <c r="I1559" s="0">
        <v>0.002672</v>
      </c>
      <c r="J1559" s="0">
        <v>-0.00215</v>
      </c>
      <c r="K1559" s="0">
        <v>1013.109985</v>
      </c>
      <c r="L1559" s="0">
        <v>42.345428</v>
      </c>
      <c r="W1559" s="0">
        <f t="shared" si="24"/>
        <v>53846.451758994554</v>
      </c>
    </row>
    <row r="1560">
      <c r="A1560" s="0">
        <v>282.285</v>
      </c>
      <c r="B1560" s="0">
        <v>426.348877</v>
      </c>
      <c r="C1560" s="0">
        <v>-49678.492187</v>
      </c>
      <c r="D1560" s="0">
        <v>20614.861328</v>
      </c>
      <c r="E1560" s="0">
        <v>-0.039354</v>
      </c>
      <c r="F1560" s="0">
        <v>9.955799</v>
      </c>
      <c r="G1560" s="0">
        <v>-0.423303</v>
      </c>
      <c r="H1560" s="0">
        <v>-0.028731</v>
      </c>
      <c r="I1560" s="0">
        <v>0.000499</v>
      </c>
      <c r="J1560" s="0">
        <v>0.000866</v>
      </c>
      <c r="K1560" s="0">
        <v>1013.109985</v>
      </c>
      <c r="L1560" s="0">
        <v>42.345428</v>
      </c>
      <c r="W1560" s="0">
        <f t="shared" si="24"/>
        <v>53787.6088603259</v>
      </c>
    </row>
    <row r="1561">
      <c r="A1561" s="0">
        <v>282.29625</v>
      </c>
      <c r="B1561" s="0">
        <v>328.542603</v>
      </c>
      <c r="C1561" s="0">
        <v>-49661.394531</v>
      </c>
      <c r="D1561" s="0">
        <v>20418.572266</v>
      </c>
      <c r="E1561" s="0">
        <v>-0.042664</v>
      </c>
      <c r="F1561" s="0">
        <v>9.95503</v>
      </c>
      <c r="G1561" s="0">
        <v>-0.418217</v>
      </c>
      <c r="H1561" s="0">
        <v>-0.030802</v>
      </c>
      <c r="I1561" s="0">
        <v>0.00022</v>
      </c>
      <c r="J1561" s="0">
        <v>0.001737</v>
      </c>
      <c r="K1561" s="0">
        <v>1013.109985</v>
      </c>
      <c r="L1561" s="0">
        <v>42.345428</v>
      </c>
      <c r="W1561" s="0">
        <f t="shared" si="24"/>
        <v>53696.18366688164</v>
      </c>
    </row>
    <row r="1562">
      <c r="A1562" s="0">
        <v>282.3075</v>
      </c>
      <c r="B1562" s="0">
        <v>416.243744</v>
      </c>
      <c r="C1562" s="0">
        <v>-49664.011719</v>
      </c>
      <c r="D1562" s="0">
        <v>20535.132812</v>
      </c>
      <c r="E1562" s="0">
        <v>-0.047781</v>
      </c>
      <c r="F1562" s="0">
        <v>9.955141</v>
      </c>
      <c r="G1562" s="0">
        <v>-0.421271</v>
      </c>
      <c r="H1562" s="0">
        <v>-0.025634</v>
      </c>
      <c r="I1562" s="0">
        <v>0.000612</v>
      </c>
      <c r="J1562" s="0">
        <v>-0.001557</v>
      </c>
      <c r="K1562" s="0">
        <v>1013.099976</v>
      </c>
      <c r="L1562" s="0">
        <v>42.347771</v>
      </c>
      <c r="W1562" s="0">
        <f t="shared" si="24"/>
        <v>53743.641470278773</v>
      </c>
    </row>
    <row r="1563">
      <c r="A1563" s="0">
        <v>282.31875</v>
      </c>
      <c r="B1563" s="0">
        <v>397.492615</v>
      </c>
      <c r="C1563" s="0">
        <v>-49656.1875</v>
      </c>
      <c r="D1563" s="0">
        <v>20516.613281</v>
      </c>
      <c r="E1563" s="0">
        <v>-0.038068</v>
      </c>
      <c r="F1563" s="0">
        <v>9.962857</v>
      </c>
      <c r="G1563" s="0">
        <v>-0.417296</v>
      </c>
      <c r="H1563" s="0">
        <v>-0.006685</v>
      </c>
      <c r="I1563" s="0">
        <v>0.002545</v>
      </c>
      <c r="J1563" s="0">
        <v>-0.008086</v>
      </c>
      <c r="K1563" s="0">
        <v>1013.099976</v>
      </c>
      <c r="L1563" s="0">
        <v>42.347771</v>
      </c>
      <c r="W1563" s="0">
        <f t="shared" si="24"/>
        <v>53729.1948379672</v>
      </c>
    </row>
    <row r="1564">
      <c r="A1564" s="0">
        <v>282.33</v>
      </c>
      <c r="B1564" s="0">
        <v>476.747345</v>
      </c>
      <c r="C1564" s="0">
        <v>-49697.613281</v>
      </c>
      <c r="D1564" s="0">
        <v>20532.1875</v>
      </c>
      <c r="E1564" s="0">
        <v>-0.034173</v>
      </c>
      <c r="F1564" s="0">
        <v>9.95204</v>
      </c>
      <c r="G1564" s="0">
        <v>-0.426623</v>
      </c>
      <c r="H1564" s="0">
        <v>0.02128</v>
      </c>
      <c r="I1564" s="0">
        <v>0.005655</v>
      </c>
      <c r="J1564" s="0">
        <v>-0.015978</v>
      </c>
      <c r="K1564" s="0">
        <v>1013.099976</v>
      </c>
      <c r="L1564" s="0">
        <v>42.347771</v>
      </c>
      <c r="W1564" s="0">
        <f t="shared" si="24"/>
        <v>53774.071608852049</v>
      </c>
    </row>
    <row r="1565">
      <c r="A1565" s="0">
        <v>282.34125</v>
      </c>
      <c r="B1565" s="0">
        <v>446.35022</v>
      </c>
      <c r="C1565" s="0">
        <v>-49657.296875</v>
      </c>
      <c r="D1565" s="0">
        <v>20621.380859</v>
      </c>
      <c r="E1565" s="0">
        <v>-0.036126</v>
      </c>
      <c r="F1565" s="0">
        <v>9.953607</v>
      </c>
      <c r="G1565" s="0">
        <v>-0.434609</v>
      </c>
      <c r="H1565" s="0">
        <v>0.049092</v>
      </c>
      <c r="I1565" s="0">
        <v>0.009923</v>
      </c>
      <c r="J1565" s="0">
        <v>-0.022591</v>
      </c>
      <c r="K1565" s="0">
        <v>1013.099976</v>
      </c>
      <c r="L1565" s="0">
        <v>42.347771</v>
      </c>
      <c r="W1565" s="0">
        <f t="shared" si="24"/>
        <v>53770.695643470252</v>
      </c>
    </row>
    <row r="1566">
      <c r="A1566" s="0">
        <v>282.3525</v>
      </c>
      <c r="B1566" s="0">
        <v>440.786713</v>
      </c>
      <c r="C1566" s="0">
        <v>-49661.75</v>
      </c>
      <c r="D1566" s="0">
        <v>20645.755859</v>
      </c>
      <c r="E1566" s="0">
        <v>-0.041552</v>
      </c>
      <c r="F1566" s="0">
        <v>9.961859</v>
      </c>
      <c r="G1566" s="0">
        <v>-0.432798</v>
      </c>
      <c r="H1566" s="0">
        <v>0.068352</v>
      </c>
      <c r="I1566" s="0">
        <v>0.013083</v>
      </c>
      <c r="J1566" s="0">
        <v>-0.026586</v>
      </c>
      <c r="K1566" s="0">
        <v>1013.099976</v>
      </c>
      <c r="L1566" s="0">
        <v>42.347771</v>
      </c>
      <c r="W1566" s="0">
        <f t="shared" si="24"/>
        <v>53784.11420650423</v>
      </c>
    </row>
    <row r="1567">
      <c r="A1567" s="0">
        <v>282.36375</v>
      </c>
      <c r="B1567" s="0">
        <v>389.012299</v>
      </c>
      <c r="C1567" s="0">
        <v>-49675.230469</v>
      </c>
      <c r="D1567" s="0">
        <v>20526.554687</v>
      </c>
      <c r="E1567" s="0">
        <v>-0.047622</v>
      </c>
      <c r="F1567" s="0">
        <v>9.959029</v>
      </c>
      <c r="G1567" s="0">
        <v>-0.435013</v>
      </c>
      <c r="H1567" s="0">
        <v>0.065613</v>
      </c>
      <c r="I1567" s="0">
        <v>0.012636</v>
      </c>
      <c r="J1567" s="0">
        <v>-0.021999</v>
      </c>
      <c r="K1567" s="0">
        <v>1013.099976</v>
      </c>
      <c r="L1567" s="0">
        <v>42.347771</v>
      </c>
      <c r="W1567" s="0">
        <f t="shared" si="24"/>
        <v>53750.528369825734</v>
      </c>
    </row>
    <row r="1568">
      <c r="A1568" s="0">
        <v>282.375</v>
      </c>
      <c r="B1568" s="0">
        <v>400.0784</v>
      </c>
      <c r="C1568" s="0">
        <v>-49667.835937</v>
      </c>
      <c r="D1568" s="0">
        <v>20520.904297</v>
      </c>
      <c r="E1568" s="0">
        <v>-0.041388</v>
      </c>
      <c r="F1568" s="0">
        <v>9.949373</v>
      </c>
      <c r="G1568" s="0">
        <v>-0.415119</v>
      </c>
      <c r="H1568" s="0">
        <v>0.057663</v>
      </c>
      <c r="I1568" s="0">
        <v>0.01162</v>
      </c>
      <c r="J1568" s="0">
        <v>-0.017864</v>
      </c>
      <c r="K1568" s="0">
        <v>1013.099976</v>
      </c>
      <c r="L1568" s="0">
        <v>42.347771</v>
      </c>
      <c r="W1568" s="0">
        <f t="shared" si="24"/>
        <v>53741.617974876128</v>
      </c>
    </row>
    <row r="1569">
      <c r="A1569" s="0">
        <v>282.38625</v>
      </c>
      <c r="B1569" s="0">
        <v>466.76712</v>
      </c>
      <c r="C1569" s="0">
        <v>-49662.136719</v>
      </c>
      <c r="D1569" s="0">
        <v>20501</v>
      </c>
      <c r="E1569" s="0">
        <v>-0.035852</v>
      </c>
      <c r="F1569" s="0">
        <v>9.951912</v>
      </c>
      <c r="G1569" s="0">
        <v>-0.420659</v>
      </c>
      <c r="H1569" s="0">
        <v>0.04155</v>
      </c>
      <c r="I1569" s="0">
        <v>0.0103</v>
      </c>
      <c r="J1569" s="0">
        <v>-0.013875</v>
      </c>
      <c r="K1569" s="0">
        <v>1013.099976</v>
      </c>
      <c r="L1569" s="0">
        <v>42.347771</v>
      </c>
      <c r="W1569" s="0">
        <f t="shared" si="24"/>
        <v>53729.290857417436</v>
      </c>
    </row>
    <row r="1570">
      <c r="A1570" s="0">
        <v>282.3975</v>
      </c>
      <c r="B1570" s="0">
        <v>362.081024</v>
      </c>
      <c r="C1570" s="0">
        <v>-49644.320312</v>
      </c>
      <c r="D1570" s="0">
        <v>20575.244141</v>
      </c>
      <c r="E1570" s="0">
        <v>-0.04589</v>
      </c>
      <c r="F1570" s="0">
        <v>9.960506</v>
      </c>
      <c r="G1570" s="0">
        <v>-0.420414</v>
      </c>
      <c r="H1570" s="0">
        <v>0.012399</v>
      </c>
      <c r="I1570" s="0">
        <v>0.007529</v>
      </c>
      <c r="J1570" s="0">
        <v>-0.007752</v>
      </c>
      <c r="K1570" s="0">
        <v>1013.099976</v>
      </c>
      <c r="L1570" s="0">
        <v>42.347771</v>
      </c>
      <c r="W1570" s="0">
        <f t="shared" si="24"/>
        <v>53740.397406142729</v>
      </c>
    </row>
    <row r="1571">
      <c r="A1571" s="0">
        <v>282.40875</v>
      </c>
      <c r="B1571" s="0">
        <v>438.795898</v>
      </c>
      <c r="C1571" s="0">
        <v>-49654.183594</v>
      </c>
      <c r="D1571" s="0">
        <v>20633.460937</v>
      </c>
      <c r="E1571" s="0">
        <v>-0.036789</v>
      </c>
      <c r="F1571" s="0">
        <v>9.956362</v>
      </c>
      <c r="G1571" s="0">
        <v>-0.412036</v>
      </c>
      <c r="H1571" s="0">
        <v>-0.014419</v>
      </c>
      <c r="I1571" s="0">
        <v>0.002924</v>
      </c>
      <c r="J1571" s="0">
        <v>-0.000954</v>
      </c>
      <c r="K1571" s="0">
        <v>1013.119995</v>
      </c>
      <c r="L1571" s="0">
        <v>42.345428</v>
      </c>
      <c r="W1571" s="0">
        <f t="shared" si="24"/>
        <v>53772.392549201912</v>
      </c>
    </row>
    <row r="1572">
      <c r="A1572" s="0">
        <v>282.42</v>
      </c>
      <c r="B1572" s="0">
        <v>448.2052</v>
      </c>
      <c r="C1572" s="0">
        <v>-49665.296875</v>
      </c>
      <c r="D1572" s="0">
        <v>20629.761719</v>
      </c>
      <c r="E1572" s="0">
        <v>-0.044476</v>
      </c>
      <c r="F1572" s="0">
        <v>9.957738</v>
      </c>
      <c r="G1572" s="0">
        <v>-0.422207</v>
      </c>
      <c r="H1572" s="0">
        <v>-0.026826</v>
      </c>
      <c r="I1572" s="0">
        <v>0.001701</v>
      </c>
      <c r="J1572" s="0">
        <v>0.001019</v>
      </c>
      <c r="K1572" s="0">
        <v>1013.119995</v>
      </c>
      <c r="L1572" s="0">
        <v>42.345428</v>
      </c>
      <c r="W1572" s="0">
        <f t="shared" si="24"/>
        <v>53781.313391975746</v>
      </c>
    </row>
    <row r="1573">
      <c r="A1573" s="0">
        <v>282.43125</v>
      </c>
      <c r="B1573" s="0">
        <v>437.313477</v>
      </c>
      <c r="C1573" s="0">
        <v>-49677.382812</v>
      </c>
      <c r="D1573" s="0">
        <v>20539.226562</v>
      </c>
      <c r="E1573" s="0">
        <v>-0.048145</v>
      </c>
      <c r="F1573" s="0">
        <v>9.953111</v>
      </c>
      <c r="G1573" s="0">
        <v>-0.429476</v>
      </c>
      <c r="H1573" s="0">
        <v>-0.031022</v>
      </c>
      <c r="I1573" s="0">
        <v>-0.000387</v>
      </c>
      <c r="J1573" s="0">
        <v>0.001754</v>
      </c>
      <c r="K1573" s="0">
        <v>1013.119995</v>
      </c>
      <c r="L1573" s="0">
        <v>42.345428</v>
      </c>
      <c r="W1573" s="0">
        <f t="shared" si="24"/>
        <v>53757.729061897</v>
      </c>
    </row>
    <row r="1574">
      <c r="A1574" s="0">
        <v>282.4425</v>
      </c>
      <c r="B1574" s="0">
        <v>346.987457</v>
      </c>
      <c r="C1574" s="0">
        <v>-49662.8125</v>
      </c>
      <c r="D1574" s="0">
        <v>20490.505859</v>
      </c>
      <c r="E1574" s="0">
        <v>-0.04316</v>
      </c>
      <c r="F1574" s="0">
        <v>9.962311</v>
      </c>
      <c r="G1574" s="0">
        <v>-0.426128</v>
      </c>
      <c r="H1574" s="0">
        <v>-0.020835</v>
      </c>
      <c r="I1574" s="0">
        <v>0.000754</v>
      </c>
      <c r="J1574" s="0">
        <v>-0.000665</v>
      </c>
      <c r="K1574" s="0">
        <v>1013.119995</v>
      </c>
      <c r="L1574" s="0">
        <v>42.345428</v>
      </c>
      <c r="W1574" s="0">
        <f t="shared" si="24"/>
        <v>53725.005128554287</v>
      </c>
    </row>
    <row r="1575">
      <c r="A1575" s="0">
        <v>282.45375</v>
      </c>
      <c r="B1575" s="0">
        <v>510.626373</v>
      </c>
      <c r="C1575" s="0">
        <v>-49664.382812</v>
      </c>
      <c r="D1575" s="0">
        <v>20456.232422</v>
      </c>
      <c r="E1575" s="0">
        <v>-0.033324</v>
      </c>
      <c r="F1575" s="0">
        <v>9.966139</v>
      </c>
      <c r="G1575" s="0">
        <v>-0.431928</v>
      </c>
      <c r="H1575" s="0">
        <v>-0.002884</v>
      </c>
      <c r="I1575" s="0">
        <v>0.003651</v>
      </c>
      <c r="J1575" s="0">
        <v>-0.006315</v>
      </c>
      <c r="K1575" s="0">
        <v>1013.119995</v>
      </c>
      <c r="L1575" s="0">
        <v>42.345428</v>
      </c>
      <c r="W1575" s="0">
        <f t="shared" si="24"/>
        <v>53714.701007196985</v>
      </c>
    </row>
    <row r="1576">
      <c r="A1576" s="0">
        <v>282.465</v>
      </c>
      <c r="B1576" s="0">
        <v>426.46582</v>
      </c>
      <c r="C1576" s="0">
        <v>-49656.300781</v>
      </c>
      <c r="D1576" s="0">
        <v>20534.3125</v>
      </c>
      <c r="E1576" s="0">
        <v>-0.03362</v>
      </c>
      <c r="F1576" s="0">
        <v>9.962668</v>
      </c>
      <c r="G1576" s="0">
        <v>-0.425506</v>
      </c>
      <c r="H1576" s="0">
        <v>0.021998</v>
      </c>
      <c r="I1576" s="0">
        <v>0.006061</v>
      </c>
      <c r="J1576" s="0">
        <v>-0.015054</v>
      </c>
      <c r="K1576" s="0">
        <v>1013.119995</v>
      </c>
      <c r="L1576" s="0">
        <v>42.345428</v>
      </c>
      <c r="W1576" s="0">
        <f t="shared" si="24"/>
        <v>53736.282623534964</v>
      </c>
    </row>
    <row r="1577">
      <c r="A1577" s="0">
        <v>282.47625</v>
      </c>
      <c r="B1577" s="0">
        <v>432.967163</v>
      </c>
      <c r="C1577" s="0">
        <v>-49666.035156</v>
      </c>
      <c r="D1577" s="0">
        <v>20562.394531</v>
      </c>
      <c r="E1577" s="0">
        <v>-0.040092</v>
      </c>
      <c r="F1577" s="0">
        <v>9.96072</v>
      </c>
      <c r="G1577" s="0">
        <v>-0.423052</v>
      </c>
      <c r="H1577" s="0">
        <v>0.046</v>
      </c>
      <c r="I1577" s="0">
        <v>0.009644</v>
      </c>
      <c r="J1577" s="0">
        <v>-0.021116</v>
      </c>
      <c r="K1577" s="0">
        <v>1013.119995</v>
      </c>
      <c r="L1577" s="0">
        <v>42.345428</v>
      </c>
      <c r="W1577" s="0">
        <f t="shared" si="24"/>
        <v>53756.065495251445</v>
      </c>
    </row>
    <row r="1578">
      <c r="A1578" s="0">
        <v>282.4875</v>
      </c>
      <c r="B1578" s="0">
        <v>378.804169</v>
      </c>
      <c r="C1578" s="0">
        <v>-49648.949219</v>
      </c>
      <c r="D1578" s="0">
        <v>20512.451172</v>
      </c>
      <c r="E1578" s="0">
        <v>-0.030931</v>
      </c>
      <c r="F1578" s="0">
        <v>9.956511</v>
      </c>
      <c r="G1578" s="0">
        <v>-0.427735</v>
      </c>
      <c r="H1578" s="0">
        <v>0.063269</v>
      </c>
      <c r="I1578" s="0">
        <v>0.012146</v>
      </c>
      <c r="J1578" s="0">
        <v>-0.024204</v>
      </c>
      <c r="K1578" s="0">
        <v>1013.119995</v>
      </c>
      <c r="L1578" s="0">
        <v>42.345428</v>
      </c>
      <c r="W1578" s="0">
        <f t="shared" si="24"/>
        <v>53720.780934690229</v>
      </c>
    </row>
    <row r="1579">
      <c r="A1579" s="0">
        <v>282.49875</v>
      </c>
      <c r="B1579" s="0">
        <v>487.803864</v>
      </c>
      <c r="C1579" s="0">
        <v>-49655.402344</v>
      </c>
      <c r="D1579" s="0">
        <v>20503.083984</v>
      </c>
      <c r="E1579" s="0">
        <v>-0.036188</v>
      </c>
      <c r="F1579" s="0">
        <v>9.949941</v>
      </c>
      <c r="G1579" s="0">
        <v>-0.440542</v>
      </c>
      <c r="H1579" s="0">
        <v>0.064258</v>
      </c>
      <c r="I1579" s="0">
        <v>0.012005</v>
      </c>
      <c r="J1579" s="0">
        <v>-0.021196</v>
      </c>
      <c r="K1579" s="0">
        <v>1013.119995</v>
      </c>
      <c r="L1579" s="0">
        <v>42.345428</v>
      </c>
      <c r="W1579" s="0">
        <f t="shared" si="24"/>
        <v>53724.048501664605</v>
      </c>
    </row>
    <row r="1580">
      <c r="A1580" s="0">
        <v>282.51</v>
      </c>
      <c r="B1580" s="0">
        <v>341.733032</v>
      </c>
      <c r="C1580" s="0">
        <v>-49650.195312</v>
      </c>
      <c r="D1580" s="0">
        <v>20542.724609</v>
      </c>
      <c r="E1580" s="0">
        <v>-0.027497</v>
      </c>
      <c r="F1580" s="0">
        <v>9.960128</v>
      </c>
      <c r="G1580" s="0">
        <v>-0.416841</v>
      </c>
      <c r="H1580" s="0">
        <v>0.053923</v>
      </c>
      <c r="I1580" s="0">
        <v>0.011635</v>
      </c>
      <c r="J1580" s="0">
        <v>-0.01762</v>
      </c>
      <c r="K1580" s="0">
        <v>1013.109985</v>
      </c>
      <c r="L1580" s="0">
        <v>42.347771</v>
      </c>
      <c r="W1580" s="0">
        <f t="shared" si="24"/>
        <v>53733.250509773941</v>
      </c>
    </row>
    <row r="1581">
      <c r="A1581" s="0">
        <v>282.52125</v>
      </c>
      <c r="B1581" s="0">
        <v>348.924652</v>
      </c>
      <c r="C1581" s="0">
        <v>-49661.875</v>
      </c>
      <c r="D1581" s="0">
        <v>20493.755859</v>
      </c>
      <c r="E1581" s="0">
        <v>-0.035215</v>
      </c>
      <c r="F1581" s="0">
        <v>9.963784</v>
      </c>
      <c r="G1581" s="0">
        <v>-0.428878</v>
      </c>
      <c r="H1581" s="0">
        <v>0.036889</v>
      </c>
      <c r="I1581" s="0">
        <v>0.008947</v>
      </c>
      <c r="J1581" s="0">
        <v>-0.011772</v>
      </c>
      <c r="K1581" s="0">
        <v>1013.109985</v>
      </c>
      <c r="L1581" s="0">
        <v>42.347771</v>
      </c>
      <c r="W1581" s="0">
        <f t="shared" si="24"/>
        <v>53725.390702503923</v>
      </c>
    </row>
    <row r="1582">
      <c r="A1582" s="0">
        <v>282.5325</v>
      </c>
      <c r="B1582" s="0">
        <v>309.457245</v>
      </c>
      <c r="C1582" s="0">
        <v>-49647.90625</v>
      </c>
      <c r="D1582" s="0">
        <v>20538.724609</v>
      </c>
      <c r="E1582" s="0">
        <v>-0.035872</v>
      </c>
      <c r="F1582" s="0">
        <v>9.953578</v>
      </c>
      <c r="G1582" s="0">
        <v>-0.421686</v>
      </c>
      <c r="H1582" s="0">
        <v>0.009638</v>
      </c>
      <c r="I1582" s="0">
        <v>0.005084</v>
      </c>
      <c r="J1582" s="0">
        <v>-0.008256</v>
      </c>
      <c r="K1582" s="0">
        <v>1013.109985</v>
      </c>
      <c r="L1582" s="0">
        <v>42.347771</v>
      </c>
      <c r="W1582" s="0">
        <f t="shared" si="24"/>
        <v>53729.410636630048</v>
      </c>
    </row>
    <row r="1583">
      <c r="A1583" s="0">
        <v>282.54375</v>
      </c>
      <c r="B1583" s="0">
        <v>408.69046</v>
      </c>
      <c r="C1583" s="0">
        <v>-49666.773437</v>
      </c>
      <c r="D1583" s="0">
        <v>20567.044922</v>
      </c>
      <c r="E1583" s="0">
        <v>-0.038929</v>
      </c>
      <c r="F1583" s="0">
        <v>9.950643</v>
      </c>
      <c r="G1583" s="0">
        <v>-0.412991</v>
      </c>
      <c r="H1583" s="0">
        <v>-0.012009</v>
      </c>
      <c r="I1583" s="0">
        <v>0.002864</v>
      </c>
      <c r="J1583" s="0">
        <v>-0.003362</v>
      </c>
      <c r="K1583" s="0">
        <v>1013.109985</v>
      </c>
      <c r="L1583" s="0">
        <v>42.347771</v>
      </c>
      <c r="W1583" s="0">
        <f t="shared" si="24"/>
        <v>53758.336547534193</v>
      </c>
    </row>
    <row r="1584">
      <c r="A1584" s="0">
        <v>282.555</v>
      </c>
      <c r="B1584" s="0">
        <v>379.524445</v>
      </c>
      <c r="C1584" s="0">
        <v>-49678.347656</v>
      </c>
      <c r="D1584" s="0">
        <v>20506.533203</v>
      </c>
      <c r="E1584" s="0">
        <v>-0.043053</v>
      </c>
      <c r="F1584" s="0">
        <v>9.957203</v>
      </c>
      <c r="G1584" s="0">
        <v>-0.437396</v>
      </c>
      <c r="H1584" s="0">
        <v>-0.028827</v>
      </c>
      <c r="I1584" s="0">
        <v>0.001096</v>
      </c>
      <c r="J1584" s="0">
        <v>0.002603</v>
      </c>
      <c r="K1584" s="0">
        <v>1013.109985</v>
      </c>
      <c r="L1584" s="0">
        <v>42.347771</v>
      </c>
      <c r="W1584" s="0">
        <f t="shared" si="24"/>
        <v>53745.69907109307</v>
      </c>
    </row>
    <row r="1585">
      <c r="A1585" s="0">
        <v>282.56625</v>
      </c>
      <c r="B1585" s="0">
        <v>442.399384</v>
      </c>
      <c r="C1585" s="0">
        <v>-49667.828125</v>
      </c>
      <c r="D1585" s="0">
        <v>20532.705078</v>
      </c>
      <c r="E1585" s="0">
        <v>-0.039875</v>
      </c>
      <c r="F1585" s="0">
        <v>9.957119</v>
      </c>
      <c r="G1585" s="0">
        <v>-0.426417</v>
      </c>
      <c r="H1585" s="0">
        <v>-0.029877</v>
      </c>
      <c r="I1585" s="0">
        <v>0.000279</v>
      </c>
      <c r="J1585" s="0">
        <v>0.002033</v>
      </c>
      <c r="K1585" s="0">
        <v>1013.109985</v>
      </c>
      <c r="L1585" s="0">
        <v>42.347771</v>
      </c>
      <c r="W1585" s="0">
        <f t="shared" si="24"/>
        <v>53746.4496100871</v>
      </c>
    </row>
    <row r="1586">
      <c r="A1586" s="0">
        <v>282.5775</v>
      </c>
      <c r="B1586" s="0">
        <v>549.40155</v>
      </c>
      <c r="C1586" s="0">
        <v>-49668.472656</v>
      </c>
      <c r="D1586" s="0">
        <v>20681.814453</v>
      </c>
      <c r="E1586" s="0">
        <v>-0.039582</v>
      </c>
      <c r="F1586" s="0">
        <v>9.96265</v>
      </c>
      <c r="G1586" s="0">
        <v>-0.434477</v>
      </c>
      <c r="H1586" s="0">
        <v>-0.024995</v>
      </c>
      <c r="I1586" s="0">
        <v>0.00073</v>
      </c>
      <c r="J1586" s="0">
        <v>-0.00148</v>
      </c>
      <c r="K1586" s="0">
        <v>1013.109985</v>
      </c>
      <c r="L1586" s="0">
        <v>42.347771</v>
      </c>
      <c r="W1586" s="0">
        <f t="shared" si="24"/>
        <v>53805.171378885891</v>
      </c>
    </row>
    <row r="1587">
      <c r="A1587" s="0">
        <v>282.58875</v>
      </c>
      <c r="B1587" s="0">
        <v>395.186646</v>
      </c>
      <c r="C1587" s="0">
        <v>-49667.476562</v>
      </c>
      <c r="D1587" s="0">
        <v>20680.75</v>
      </c>
      <c r="E1587" s="0">
        <v>-0.032976</v>
      </c>
      <c r="F1587" s="0">
        <v>9.964515</v>
      </c>
      <c r="G1587" s="0">
        <v>-0.415862</v>
      </c>
      <c r="H1587" s="0">
        <v>-0.006139</v>
      </c>
      <c r="I1587" s="0">
        <v>0.002988</v>
      </c>
      <c r="J1587" s="0">
        <v>-0.006666</v>
      </c>
      <c r="K1587" s="0">
        <v>1013.109985</v>
      </c>
      <c r="L1587" s="0">
        <v>42.347771</v>
      </c>
      <c r="W1587" s="0">
        <f t="shared" si="24"/>
        <v>53802.488985961383</v>
      </c>
    </row>
    <row r="1588">
      <c r="A1588" s="0">
        <v>282.6</v>
      </c>
      <c r="B1588" s="0">
        <v>507.680634</v>
      </c>
      <c r="C1588" s="0">
        <v>-49685.667969</v>
      </c>
      <c r="D1588" s="0">
        <v>20519.259766</v>
      </c>
      <c r="E1588" s="0">
        <v>-0.047126</v>
      </c>
      <c r="F1588" s="0">
        <v>9.949061</v>
      </c>
      <c r="G1588" s="0">
        <v>-0.406526</v>
      </c>
      <c r="H1588" s="0">
        <v>0.027944</v>
      </c>
      <c r="I1588" s="0">
        <v>0.007603</v>
      </c>
      <c r="J1588" s="0">
        <v>-0.018002</v>
      </c>
      <c r="K1588" s="0">
        <v>1013.130005</v>
      </c>
      <c r="L1588" s="0">
        <v>42.350311</v>
      </c>
      <c r="W1588" s="0">
        <f t="shared" si="24"/>
        <v>53758.379463079407</v>
      </c>
    </row>
    <row r="1589">
      <c r="A1589" s="0">
        <v>282.61125</v>
      </c>
      <c r="B1589" s="0">
        <v>442.357178</v>
      </c>
      <c r="C1589" s="0">
        <v>-49663.945312</v>
      </c>
      <c r="D1589" s="0">
        <v>20594.091797</v>
      </c>
      <c r="E1589" s="0">
        <v>-0.035898</v>
      </c>
      <c r="F1589" s="0">
        <v>9.950429</v>
      </c>
      <c r="G1589" s="0">
        <v>-0.425415</v>
      </c>
      <c r="H1589" s="0">
        <v>0.045128</v>
      </c>
      <c r="I1589" s="0">
        <v>0.010601</v>
      </c>
      <c r="J1589" s="0">
        <v>-0.021718</v>
      </c>
      <c r="K1589" s="0">
        <v>1013.130005</v>
      </c>
      <c r="L1589" s="0">
        <v>42.350311</v>
      </c>
      <c r="W1589" s="0">
        <f t="shared" si="24"/>
        <v>53766.344126874741</v>
      </c>
    </row>
    <row r="1590">
      <c r="A1590" s="0">
        <v>282.6225</v>
      </c>
      <c r="B1590" s="0">
        <v>550.628723</v>
      </c>
      <c r="C1590" s="0">
        <v>-49673.679687</v>
      </c>
      <c r="D1590" s="0">
        <v>20416.988281</v>
      </c>
      <c r="E1590" s="0">
        <v>-0.040966</v>
      </c>
      <c r="F1590" s="0">
        <v>9.952785</v>
      </c>
      <c r="G1590" s="0">
        <v>-0.431726</v>
      </c>
      <c r="H1590" s="0">
        <v>0.062049</v>
      </c>
      <c r="I1590" s="0">
        <v>0.012066</v>
      </c>
      <c r="J1590" s="0">
        <v>-0.024546</v>
      </c>
      <c r="K1590" s="0">
        <v>1013.130005</v>
      </c>
      <c r="L1590" s="0">
        <v>42.350311</v>
      </c>
      <c r="W1590" s="0">
        <f t="shared" si="24"/>
        <v>53708.761446376331</v>
      </c>
    </row>
    <row r="1591">
      <c r="A1591" s="0">
        <v>282.63375</v>
      </c>
      <c r="B1591" s="0">
        <v>490.386536</v>
      </c>
      <c r="C1591" s="0">
        <v>-49694.875</v>
      </c>
      <c r="D1591" s="0">
        <v>20420.896484</v>
      </c>
      <c r="E1591" s="0">
        <v>-0.044143</v>
      </c>
      <c r="F1591" s="0">
        <v>9.960943</v>
      </c>
      <c r="G1591" s="0">
        <v>-0.435351</v>
      </c>
      <c r="H1591" s="0">
        <v>0.0665</v>
      </c>
      <c r="I1591" s="0">
        <v>0.012048</v>
      </c>
      <c r="J1591" s="0">
        <v>-0.023219</v>
      </c>
      <c r="K1591" s="0">
        <v>1013.130005</v>
      </c>
      <c r="L1591" s="0">
        <v>42.350311</v>
      </c>
      <c r="W1591" s="0">
        <f t="shared" si="24"/>
        <v>53729.266637751149</v>
      </c>
    </row>
    <row r="1592">
      <c r="A1592" s="0">
        <v>282.645</v>
      </c>
      <c r="B1592" s="0">
        <v>492.062439</v>
      </c>
      <c r="C1592" s="0">
        <v>-49649.882812</v>
      </c>
      <c r="D1592" s="0">
        <v>20558.453125</v>
      </c>
      <c r="E1592" s="0">
        <v>-0.04408</v>
      </c>
      <c r="F1592" s="0">
        <v>9.957948</v>
      </c>
      <c r="G1592" s="0">
        <v>-0.425552</v>
      </c>
      <c r="H1592" s="0">
        <v>0.058163</v>
      </c>
      <c r="I1592" s="0">
        <v>0.011194</v>
      </c>
      <c r="J1592" s="0">
        <v>-0.01839</v>
      </c>
      <c r="K1592" s="0">
        <v>1013.130005</v>
      </c>
      <c r="L1592" s="0">
        <v>42.350311</v>
      </c>
      <c r="W1592" s="0">
        <f t="shared" si="24"/>
        <v>53740.143129526834</v>
      </c>
    </row>
    <row r="1593">
      <c r="A1593" s="0">
        <v>282.65625</v>
      </c>
      <c r="B1593" s="0">
        <v>408.043518</v>
      </c>
      <c r="C1593" s="0">
        <v>-49674.246094</v>
      </c>
      <c r="D1593" s="0">
        <v>20637.681641</v>
      </c>
      <c r="E1593" s="0">
        <v>-0.041376</v>
      </c>
      <c r="F1593" s="0">
        <v>9.964376</v>
      </c>
      <c r="G1593" s="0">
        <v>-0.424332</v>
      </c>
      <c r="H1593" s="0">
        <v>0.036752</v>
      </c>
      <c r="I1593" s="0">
        <v>0.009165</v>
      </c>
      <c r="J1593" s="0">
        <v>-0.012766</v>
      </c>
      <c r="K1593" s="0">
        <v>1013.130005</v>
      </c>
      <c r="L1593" s="0">
        <v>42.350311</v>
      </c>
      <c r="W1593" s="0">
        <f t="shared" si="24"/>
        <v>53792.296177381431</v>
      </c>
    </row>
    <row r="1594">
      <c r="A1594" s="0">
        <v>282.6675</v>
      </c>
      <c r="B1594" s="0">
        <v>456.340454</v>
      </c>
      <c r="C1594" s="0">
        <v>-49659.109375</v>
      </c>
      <c r="D1594" s="0">
        <v>20519.148437</v>
      </c>
      <c r="E1594" s="0">
        <v>-0.044924</v>
      </c>
      <c r="F1594" s="0">
        <v>9.961694</v>
      </c>
      <c r="G1594" s="0">
        <v>-0.420598</v>
      </c>
      <c r="H1594" s="0">
        <v>0.006843</v>
      </c>
      <c r="I1594" s="0">
        <v>0.005692</v>
      </c>
      <c r="J1594" s="0">
        <v>-0.00675</v>
      </c>
      <c r="K1594" s="0">
        <v>1013.130005</v>
      </c>
      <c r="L1594" s="0">
        <v>42.350311</v>
      </c>
      <c r="W1594" s="0">
        <f t="shared" si="24"/>
        <v>53733.330839506023</v>
      </c>
    </row>
    <row r="1595">
      <c r="A1595" s="0">
        <v>282.67875</v>
      </c>
      <c r="B1595" s="0">
        <v>498.013947</v>
      </c>
      <c r="C1595" s="0">
        <v>-49655.804687</v>
      </c>
      <c r="D1595" s="0">
        <v>20391.654297</v>
      </c>
      <c r="E1595" s="0">
        <v>-0.04339</v>
      </c>
      <c r="F1595" s="0">
        <v>9.956701</v>
      </c>
      <c r="G1595" s="0">
        <v>-0.427197</v>
      </c>
      <c r="H1595" s="0">
        <v>-0.014852</v>
      </c>
      <c r="I1595" s="0">
        <v>0.002802</v>
      </c>
      <c r="J1595" s="0">
        <v>-0.002359</v>
      </c>
      <c r="K1595" s="0">
        <v>1013.130005</v>
      </c>
      <c r="L1595" s="0">
        <v>42.350311</v>
      </c>
      <c r="W1595" s="0">
        <f t="shared" si="24"/>
        <v>53682.087533676044</v>
      </c>
    </row>
    <row r="1596">
      <c r="A1596" s="0">
        <v>282.69</v>
      </c>
      <c r="B1596" s="0">
        <v>526.65509</v>
      </c>
      <c r="C1596" s="0">
        <v>-49654.894531</v>
      </c>
      <c r="D1596" s="0">
        <v>20483.990234</v>
      </c>
      <c r="E1596" s="0">
        <v>-0.031869</v>
      </c>
      <c r="F1596" s="0">
        <v>9.959222</v>
      </c>
      <c r="G1596" s="0">
        <v>-0.423992</v>
      </c>
      <c r="H1596" s="0">
        <v>-0.029681</v>
      </c>
      <c r="I1596" s="0">
        <v>0.0011</v>
      </c>
      <c r="J1596" s="0">
        <v>0.000739</v>
      </c>
      <c r="K1596" s="0">
        <v>1013.130005</v>
      </c>
      <c r="L1596" s="0">
        <v>42.350311</v>
      </c>
      <c r="W1596" s="0">
        <f t="shared" si="24"/>
        <v>53716.661962329381</v>
      </c>
    </row>
    <row r="1597">
      <c r="A1597" s="0">
        <v>282.70125</v>
      </c>
      <c r="B1597" s="0">
        <v>468.27121</v>
      </c>
      <c r="C1597" s="0">
        <v>-49672.628906</v>
      </c>
      <c r="D1597" s="0">
        <v>20393.611328</v>
      </c>
      <c r="E1597" s="0">
        <v>-0.034353</v>
      </c>
      <c r="F1597" s="0">
        <v>9.957365</v>
      </c>
      <c r="G1597" s="0">
        <v>-0.415515</v>
      </c>
      <c r="H1597" s="0">
        <v>-0.032219</v>
      </c>
      <c r="I1597" s="0">
        <v>0.000296</v>
      </c>
      <c r="J1597" s="0">
        <v>0.003083</v>
      </c>
      <c r="K1597" s="0">
        <v>1013.079956</v>
      </c>
      <c r="L1597" s="0">
        <v>42.347771</v>
      </c>
      <c r="W1597" s="0">
        <f t="shared" si="24"/>
        <v>53698.125883096065</v>
      </c>
    </row>
    <row r="1598">
      <c r="A1598" s="0">
        <v>282.7125</v>
      </c>
      <c r="B1598" s="0">
        <v>378.240204</v>
      </c>
      <c r="C1598" s="0">
        <v>-49674.042969</v>
      </c>
      <c r="D1598" s="0">
        <v>20410.113281</v>
      </c>
      <c r="E1598" s="0">
        <v>-0.039143</v>
      </c>
      <c r="F1598" s="0">
        <v>9.952977</v>
      </c>
      <c r="G1598" s="0">
        <v>-0.419648</v>
      </c>
      <c r="H1598" s="0">
        <v>-0.024289</v>
      </c>
      <c r="I1598" s="0">
        <v>-8.664358E-05</v>
      </c>
      <c r="J1598" s="0">
        <v>-0.000454</v>
      </c>
      <c r="K1598" s="0">
        <v>1013.079956</v>
      </c>
      <c r="L1598" s="0">
        <v>42.347771</v>
      </c>
      <c r="W1598" s="0">
        <f t="shared" si="24"/>
        <v>53704.993573048989</v>
      </c>
    </row>
    <row r="1599">
      <c r="A1599" s="0">
        <v>282.72375</v>
      </c>
      <c r="B1599" s="0">
        <v>483.097198</v>
      </c>
      <c r="C1599" s="0">
        <v>-49681.511719</v>
      </c>
      <c r="D1599" s="0">
        <v>20355.693359</v>
      </c>
      <c r="E1599" s="0">
        <v>-0.03705</v>
      </c>
      <c r="F1599" s="0">
        <v>9.958563</v>
      </c>
      <c r="G1599" s="0">
        <v>-0.416865</v>
      </c>
      <c r="H1599" s="0">
        <v>-0.004413</v>
      </c>
      <c r="I1599" s="0">
        <v>0.002917</v>
      </c>
      <c r="J1599" s="0">
        <v>-0.008091</v>
      </c>
      <c r="K1599" s="0">
        <v>1013.079956</v>
      </c>
      <c r="L1599" s="0">
        <v>42.347771</v>
      </c>
      <c r="W1599" s="0">
        <f t="shared" si="24"/>
        <v>53692.08732870689</v>
      </c>
    </row>
    <row r="1600">
      <c r="A1600" s="0">
        <v>282.735</v>
      </c>
      <c r="B1600" s="0">
        <v>434.437683</v>
      </c>
      <c r="C1600" s="0">
        <v>-49668.03125</v>
      </c>
      <c r="D1600" s="0">
        <v>20515.21875</v>
      </c>
      <c r="E1600" s="0">
        <v>-0.040202</v>
      </c>
      <c r="F1600" s="0">
        <v>9.954697</v>
      </c>
      <c r="G1600" s="0">
        <v>-0.425995</v>
      </c>
      <c r="H1600" s="0">
        <v>0.025127</v>
      </c>
      <c r="I1600" s="0">
        <v>0.006638</v>
      </c>
      <c r="J1600" s="0">
        <v>-0.016877</v>
      </c>
      <c r="K1600" s="0">
        <v>1013.079956</v>
      </c>
      <c r="L1600" s="0">
        <v>42.347771</v>
      </c>
      <c r="W1600" s="0">
        <f t="shared" si="24"/>
        <v>53739.894535733307</v>
      </c>
    </row>
    <row r="1601">
      <c r="A1601" s="0">
        <v>282.74625</v>
      </c>
      <c r="B1601" s="0">
        <v>460.27655</v>
      </c>
      <c r="C1601" s="0">
        <v>-49647.316406</v>
      </c>
      <c r="D1601" s="0">
        <v>20502.458984</v>
      </c>
      <c r="E1601" s="0">
        <v>-0.038069</v>
      </c>
      <c r="F1601" s="0">
        <v>9.962316</v>
      </c>
      <c r="G1601" s="0">
        <v>-0.421108</v>
      </c>
      <c r="H1601" s="0">
        <v>0.049492</v>
      </c>
      <c r="I1601" s="0">
        <v>0.010462</v>
      </c>
      <c r="J1601" s="0">
        <v>-0.02285</v>
      </c>
      <c r="K1601" s="0">
        <v>1013.079956</v>
      </c>
      <c r="L1601" s="0">
        <v>42.347771</v>
      </c>
      <c r="W1601" s="0">
        <f t="shared" si="24"/>
        <v>53716.093540116621</v>
      </c>
    </row>
    <row r="1602">
      <c r="A1602" s="0">
        <v>282.7575</v>
      </c>
      <c r="B1602" s="0">
        <v>296.976379</v>
      </c>
      <c r="C1602" s="0">
        <v>-49656.800781</v>
      </c>
      <c r="D1602" s="0">
        <v>20451.826172</v>
      </c>
      <c r="E1602" s="0">
        <v>-0.035401</v>
      </c>
      <c r="F1602" s="0">
        <v>9.955991</v>
      </c>
      <c r="G1602" s="0">
        <v>-0.43672</v>
      </c>
      <c r="H1602" s="0">
        <v>0.06466</v>
      </c>
      <c r="I1602" s="0">
        <v>0.011766</v>
      </c>
      <c r="J1602" s="0">
        <v>-0.024509</v>
      </c>
      <c r="K1602" s="0">
        <v>1013.079956</v>
      </c>
      <c r="L1602" s="0">
        <v>42.347771</v>
      </c>
      <c r="W1602" s="0">
        <f ref="W1602:W1665" t="shared" si="25">SQRT((B1602)^2+(C1602)^2+(D1602)^2)</f>
        <v>53704.406267487124</v>
      </c>
    </row>
    <row r="1603">
      <c r="A1603" s="0">
        <v>282.76875</v>
      </c>
      <c r="B1603" s="0">
        <v>319.946381</v>
      </c>
      <c r="C1603" s="0">
        <v>-49666.066406</v>
      </c>
      <c r="D1603" s="0">
        <v>20446.453125</v>
      </c>
      <c r="E1603" s="0">
        <v>-0.030396</v>
      </c>
      <c r="F1603" s="0">
        <v>9.954529</v>
      </c>
      <c r="G1603" s="0">
        <v>-0.427585</v>
      </c>
      <c r="H1603" s="0">
        <v>0.060262</v>
      </c>
      <c r="I1603" s="0">
        <v>0.011478</v>
      </c>
      <c r="J1603" s="0">
        <v>-0.018977</v>
      </c>
      <c r="K1603" s="0">
        <v>1013.079956</v>
      </c>
      <c r="L1603" s="0">
        <v>42.347771</v>
      </c>
      <c r="W1603" s="0">
        <f t="shared" si="25"/>
        <v>53711.059972083392</v>
      </c>
    </row>
    <row r="1604">
      <c r="A1604" s="0">
        <v>282.78</v>
      </c>
      <c r="B1604" s="0">
        <v>471.688812</v>
      </c>
      <c r="C1604" s="0">
        <v>-49672.640625</v>
      </c>
      <c r="D1604" s="0">
        <v>20497.630859</v>
      </c>
      <c r="E1604" s="0">
        <v>-0.036968</v>
      </c>
      <c r="F1604" s="0">
        <v>9.963113</v>
      </c>
      <c r="G1604" s="0">
        <v>-0.4318</v>
      </c>
      <c r="H1604" s="0">
        <v>0.050833</v>
      </c>
      <c r="I1604" s="0">
        <v>0.010246</v>
      </c>
      <c r="J1604" s="0">
        <v>-0.015807</v>
      </c>
      <c r="K1604" s="0">
        <v>1013.079956</v>
      </c>
      <c r="L1604" s="0">
        <v>42.347771</v>
      </c>
      <c r="W1604" s="0">
        <f t="shared" si="25"/>
        <v>53737.757562328516</v>
      </c>
    </row>
    <row r="1605">
      <c r="A1605" s="0">
        <v>282.79125</v>
      </c>
      <c r="B1605" s="0">
        <v>416.572327</v>
      </c>
      <c r="C1605" s="0">
        <v>-49677.714844</v>
      </c>
      <c r="D1605" s="0">
        <v>20521.841797</v>
      </c>
      <c r="E1605" s="0">
        <v>-0.048605</v>
      </c>
      <c r="F1605" s="0">
        <v>9.955012</v>
      </c>
      <c r="G1605" s="0">
        <v>-0.426228</v>
      </c>
      <c r="H1605" s="0">
        <v>0.029349</v>
      </c>
      <c r="I1605" s="0">
        <v>0.00852</v>
      </c>
      <c r="J1605" s="0">
        <v>-0.011003</v>
      </c>
      <c r="K1605" s="0">
        <v>1013.079956</v>
      </c>
      <c r="L1605" s="0">
        <v>42.347771</v>
      </c>
      <c r="W1605" s="0">
        <f t="shared" si="25"/>
        <v>53751.231384652914</v>
      </c>
    </row>
    <row r="1606">
      <c r="A1606" s="0">
        <v>282.8025</v>
      </c>
      <c r="B1606" s="0">
        <v>486.63681</v>
      </c>
      <c r="C1606" s="0">
        <v>-49711.832031</v>
      </c>
      <c r="D1606" s="0">
        <v>20650.363281</v>
      </c>
      <c r="E1606" s="0">
        <v>-0.038248</v>
      </c>
      <c r="F1606" s="0">
        <v>9.956765</v>
      </c>
      <c r="G1606" s="0">
        <v>-0.417082</v>
      </c>
      <c r="H1606" s="0">
        <v>0.002534</v>
      </c>
      <c r="I1606" s="0">
        <v>0.005872</v>
      </c>
      <c r="J1606" s="0">
        <v>-0.005889</v>
      </c>
      <c r="K1606" s="0">
        <v>1013.130005</v>
      </c>
      <c r="L1606" s="0">
        <v>42.350311</v>
      </c>
      <c r="W1606" s="0">
        <f t="shared" si="25"/>
        <v>53832.523281938753</v>
      </c>
    </row>
    <row r="1607">
      <c r="A1607" s="0">
        <v>282.81375</v>
      </c>
      <c r="B1607" s="0">
        <v>454.482574</v>
      </c>
      <c r="C1607" s="0">
        <v>-49688.550781</v>
      </c>
      <c r="D1607" s="0">
        <v>20544.681641</v>
      </c>
      <c r="E1607" s="0">
        <v>-0.030467</v>
      </c>
      <c r="F1607" s="0">
        <v>9.957854</v>
      </c>
      <c r="G1607" s="0">
        <v>-0.428606</v>
      </c>
      <c r="H1607" s="0">
        <v>-0.016041</v>
      </c>
      <c r="I1607" s="0">
        <v>0.002965</v>
      </c>
      <c r="J1607" s="0">
        <v>-0.001068</v>
      </c>
      <c r="K1607" s="0">
        <v>1013.130005</v>
      </c>
      <c r="L1607" s="0">
        <v>42.350311</v>
      </c>
      <c r="W1607" s="0">
        <f t="shared" si="25"/>
        <v>53770.275960386585</v>
      </c>
    </row>
    <row r="1608">
      <c r="A1608" s="0">
        <v>282.825</v>
      </c>
      <c r="B1608" s="0">
        <v>524.9198</v>
      </c>
      <c r="C1608" s="0">
        <v>-49675.375</v>
      </c>
      <c r="D1608" s="0">
        <v>20483.314453</v>
      </c>
      <c r="E1608" s="0">
        <v>-0.037459</v>
      </c>
      <c r="F1608" s="0">
        <v>9.95574</v>
      </c>
      <c r="G1608" s="0">
        <v>-0.424678</v>
      </c>
      <c r="H1608" s="0">
        <v>-0.032615</v>
      </c>
      <c r="I1608" s="0">
        <v>-0.000147</v>
      </c>
      <c r="J1608" s="0">
        <v>0.00283</v>
      </c>
      <c r="K1608" s="0">
        <v>1013.130005</v>
      </c>
      <c r="L1608" s="0">
        <v>42.350311</v>
      </c>
      <c r="W1608" s="0">
        <f t="shared" si="25"/>
        <v>53735.319792177062</v>
      </c>
    </row>
    <row r="1609">
      <c r="A1609" s="0">
        <v>282.83625</v>
      </c>
      <c r="B1609" s="0">
        <v>454.326874</v>
      </c>
      <c r="C1609" s="0">
        <v>-49652.019531</v>
      </c>
      <c r="D1609" s="0">
        <v>20505.972656</v>
      </c>
      <c r="E1609" s="0">
        <v>-0.044604</v>
      </c>
      <c r="F1609" s="0">
        <v>9.960175</v>
      </c>
      <c r="G1609" s="0">
        <v>-0.427283</v>
      </c>
      <c r="H1609" s="0">
        <v>-0.03072</v>
      </c>
      <c r="I1609" s="0">
        <v>0.000147</v>
      </c>
      <c r="J1609" s="0">
        <v>0.002906</v>
      </c>
      <c r="K1609" s="0">
        <v>1013.130005</v>
      </c>
      <c r="L1609" s="0">
        <v>42.350311</v>
      </c>
      <c r="W1609" s="0">
        <f t="shared" si="25"/>
        <v>53721.730900854862</v>
      </c>
    </row>
    <row r="1610">
      <c r="A1610" s="0">
        <v>282.8475</v>
      </c>
      <c r="B1610" s="0">
        <v>414.099426</v>
      </c>
      <c r="C1610" s="0">
        <v>-49679.699219</v>
      </c>
      <c r="D1610" s="0">
        <v>20497.275391</v>
      </c>
      <c r="E1610" s="0">
        <v>-0.033015</v>
      </c>
      <c r="F1610" s="0">
        <v>9.960129</v>
      </c>
      <c r="G1610" s="0">
        <v>-0.428076</v>
      </c>
      <c r="H1610" s="0">
        <v>-0.021693</v>
      </c>
      <c r="I1610" s="0">
        <v>0.000946</v>
      </c>
      <c r="J1610" s="0">
        <v>-0.001011</v>
      </c>
      <c r="K1610" s="0">
        <v>1013.130005</v>
      </c>
      <c r="L1610" s="0">
        <v>42.350311</v>
      </c>
      <c r="W1610" s="0">
        <f t="shared" si="25"/>
        <v>53743.672104531681</v>
      </c>
    </row>
    <row r="1611">
      <c r="A1611" s="0">
        <v>282.85875</v>
      </c>
      <c r="B1611" s="0">
        <v>512.674561</v>
      </c>
      <c r="C1611" s="0">
        <v>-49678.3125</v>
      </c>
      <c r="D1611" s="0">
        <v>20468.195312</v>
      </c>
      <c r="E1611" s="0">
        <v>-0.041206</v>
      </c>
      <c r="F1611" s="0">
        <v>9.954256</v>
      </c>
      <c r="G1611" s="0">
        <v>-0.431699</v>
      </c>
      <c r="H1611" s="0">
        <v>0.001258</v>
      </c>
      <c r="I1611" s="0">
        <v>0.003417</v>
      </c>
      <c r="J1611" s="0">
        <v>-0.006878</v>
      </c>
      <c r="K1611" s="0">
        <v>1013.130005</v>
      </c>
      <c r="L1611" s="0">
        <v>42.350311</v>
      </c>
      <c r="W1611" s="0">
        <f t="shared" si="25"/>
        <v>53732.155990461906</v>
      </c>
    </row>
    <row r="1612">
      <c r="A1612" s="0">
        <v>282.87</v>
      </c>
      <c r="B1612" s="0">
        <v>357.471405</v>
      </c>
      <c r="C1612" s="0">
        <v>-49665.742187</v>
      </c>
      <c r="D1612" s="0">
        <v>20474.439453</v>
      </c>
      <c r="E1612" s="0">
        <v>-0.032726</v>
      </c>
      <c r="F1612" s="0">
        <v>9.960283</v>
      </c>
      <c r="G1612" s="0">
        <v>-0.415115</v>
      </c>
      <c r="H1612" s="0">
        <v>0.025542</v>
      </c>
      <c r="I1612" s="0">
        <v>0.007268</v>
      </c>
      <c r="J1612" s="0">
        <v>-0.015391</v>
      </c>
      <c r="K1612" s="0">
        <v>1013.130005</v>
      </c>
      <c r="L1612" s="0">
        <v>42.350311</v>
      </c>
      <c r="W1612" s="0">
        <f t="shared" si="25"/>
        <v>53721.656747586509</v>
      </c>
    </row>
    <row r="1613">
      <c r="A1613" s="0">
        <v>282.88125</v>
      </c>
      <c r="B1613" s="0">
        <v>432.558594</v>
      </c>
      <c r="C1613" s="0">
        <v>-49664.164062</v>
      </c>
      <c r="D1613" s="0">
        <v>20581.712891</v>
      </c>
      <c r="E1613" s="0">
        <v>-0.047802</v>
      </c>
      <c r="F1613" s="0">
        <v>9.955767</v>
      </c>
      <c r="G1613" s="0">
        <v>-0.412859</v>
      </c>
      <c r="H1613" s="0">
        <v>0.047915</v>
      </c>
      <c r="I1613" s="0">
        <v>0.009627</v>
      </c>
      <c r="J1613" s="0">
        <v>-0.020821</v>
      </c>
      <c r="K1613" s="0">
        <v>1013.130005</v>
      </c>
      <c r="L1613" s="0">
        <v>42.350311</v>
      </c>
      <c r="W1613" s="0">
        <f t="shared" si="25"/>
        <v>53761.726204076178</v>
      </c>
    </row>
    <row r="1614">
      <c r="A1614" s="0">
        <v>282.8925</v>
      </c>
      <c r="B1614" s="0">
        <v>433.887939</v>
      </c>
      <c r="C1614" s="0">
        <v>-49654.832031</v>
      </c>
      <c r="D1614" s="0">
        <v>20678.130859</v>
      </c>
      <c r="E1614" s="0">
        <v>-0.044008</v>
      </c>
      <c r="F1614" s="0">
        <v>9.952461</v>
      </c>
      <c r="G1614" s="0">
        <v>-0.412863</v>
      </c>
      <c r="H1614" s="0">
        <v>0.063458</v>
      </c>
      <c r="I1614" s="0">
        <v>0.012695</v>
      </c>
      <c r="J1614" s="0">
        <v>-0.023518</v>
      </c>
      <c r="K1614" s="0">
        <v>1013.130005</v>
      </c>
      <c r="L1614" s="0">
        <v>42.350311</v>
      </c>
      <c r="W1614" s="0">
        <f t="shared" si="25"/>
        <v>53790.10781354097</v>
      </c>
    </row>
    <row r="1615">
      <c r="A1615" s="0">
        <v>282.90375</v>
      </c>
      <c r="B1615" s="0">
        <v>483.931946</v>
      </c>
      <c r="C1615" s="0">
        <v>-49634.550781</v>
      </c>
      <c r="D1615" s="0">
        <v>20547.087891</v>
      </c>
      <c r="E1615" s="0">
        <v>-0.034172</v>
      </c>
      <c r="F1615" s="0">
        <v>9.959958</v>
      </c>
      <c r="G1615" s="0">
        <v>-0.419245</v>
      </c>
      <c r="H1615" s="0">
        <v>0.065536</v>
      </c>
      <c r="I1615" s="0">
        <v>0.012718</v>
      </c>
      <c r="J1615" s="0">
        <v>-0.021521</v>
      </c>
      <c r="K1615" s="0">
        <v>1013.109985</v>
      </c>
      <c r="L1615" s="0">
        <v>42.352654</v>
      </c>
      <c r="W1615" s="0">
        <f t="shared" si="25"/>
        <v>53721.556587281666</v>
      </c>
    </row>
    <row r="1616">
      <c r="A1616" s="0">
        <v>282.915</v>
      </c>
      <c r="B1616" s="0">
        <v>398.511566</v>
      </c>
      <c r="C1616" s="0">
        <v>-49643.207031</v>
      </c>
      <c r="D1616" s="0">
        <v>20484.244141</v>
      </c>
      <c r="E1616" s="0">
        <v>-0.031409</v>
      </c>
      <c r="F1616" s="0">
        <v>9.964241</v>
      </c>
      <c r="G1616" s="0">
        <v>-0.421929</v>
      </c>
      <c r="H1616" s="0">
        <v>0.055644</v>
      </c>
      <c r="I1616" s="0">
        <v>0.011602</v>
      </c>
      <c r="J1616" s="0">
        <v>-0.017306</v>
      </c>
      <c r="K1616" s="0">
        <v>1013.109985</v>
      </c>
      <c r="L1616" s="0">
        <v>42.352654</v>
      </c>
      <c r="W1616" s="0">
        <f t="shared" si="25"/>
        <v>53704.85149238434</v>
      </c>
    </row>
    <row r="1617">
      <c r="A1617" s="0">
        <v>282.92625</v>
      </c>
      <c r="B1617" s="0">
        <v>557.341492</v>
      </c>
      <c r="C1617" s="0">
        <v>-49637.832031</v>
      </c>
      <c r="D1617" s="0">
        <v>20586.355469</v>
      </c>
      <c r="E1617" s="0">
        <v>-0.04225</v>
      </c>
      <c r="F1617" s="0">
        <v>9.960562</v>
      </c>
      <c r="G1617" s="0">
        <v>-0.419834</v>
      </c>
      <c r="H1617" s="0">
        <v>0.030506</v>
      </c>
      <c r="I1617" s="0">
        <v>0.008171</v>
      </c>
      <c r="J1617" s="0">
        <v>-0.010128</v>
      </c>
      <c r="K1617" s="0">
        <v>1013.109985</v>
      </c>
      <c r="L1617" s="0">
        <v>42.352654</v>
      </c>
      <c r="W1617" s="0">
        <f t="shared" si="25"/>
        <v>53740.329639596559</v>
      </c>
    </row>
    <row r="1618">
      <c r="A1618" s="0">
        <v>282.9375</v>
      </c>
      <c r="B1618" s="0">
        <v>534.64856</v>
      </c>
      <c r="C1618" s="0">
        <v>-49649.414062</v>
      </c>
      <c r="D1618" s="0">
        <v>20582.671875</v>
      </c>
      <c r="E1618" s="0">
        <v>-0.042327</v>
      </c>
      <c r="F1618" s="0">
        <v>9.949095</v>
      </c>
      <c r="G1618" s="0">
        <v>-0.42497</v>
      </c>
      <c r="H1618" s="0">
        <v>0.003115</v>
      </c>
      <c r="I1618" s="0">
        <v>0.005501</v>
      </c>
      <c r="J1618" s="0">
        <v>-0.005636</v>
      </c>
      <c r="K1618" s="0">
        <v>1013.109985</v>
      </c>
      <c r="L1618" s="0">
        <v>42.352654</v>
      </c>
      <c r="W1618" s="0">
        <f t="shared" si="25"/>
        <v>53749.386482978109</v>
      </c>
    </row>
    <row r="1619">
      <c r="A1619" s="0">
        <v>282.94875</v>
      </c>
      <c r="B1619" s="0">
        <v>517.307373</v>
      </c>
      <c r="C1619" s="0">
        <v>-49642.785156</v>
      </c>
      <c r="D1619" s="0">
        <v>20613.123047</v>
      </c>
      <c r="E1619" s="0">
        <v>-0.040855</v>
      </c>
      <c r="F1619" s="0">
        <v>9.953246</v>
      </c>
      <c r="G1619" s="0">
        <v>-0.427981</v>
      </c>
      <c r="H1619" s="0">
        <v>-0.018918</v>
      </c>
      <c r="I1619" s="0">
        <v>0.002681</v>
      </c>
      <c r="J1619" s="0">
        <v>0.000184</v>
      </c>
      <c r="K1619" s="0">
        <v>1013.109985</v>
      </c>
      <c r="L1619" s="0">
        <v>42.352654</v>
      </c>
      <c r="W1619" s="0">
        <f t="shared" si="25"/>
        <v>53754.763200238318</v>
      </c>
    </row>
    <row r="1620">
      <c r="A1620" s="0">
        <v>282.96</v>
      </c>
      <c r="B1620" s="0">
        <v>486.959686</v>
      </c>
      <c r="C1620" s="0">
        <v>-49675.746094</v>
      </c>
      <c r="D1620" s="0">
        <v>20528.550781</v>
      </c>
      <c r="E1620" s="0">
        <v>-0.032377</v>
      </c>
      <c r="F1620" s="0">
        <v>9.960141</v>
      </c>
      <c r="G1620" s="0">
        <v>-0.424691</v>
      </c>
      <c r="H1620" s="0">
        <v>-0.029615</v>
      </c>
      <c r="I1620" s="0">
        <v>0.001511</v>
      </c>
      <c r="J1620" s="0">
        <v>0.003246</v>
      </c>
      <c r="K1620" s="0">
        <v>1013.109985</v>
      </c>
      <c r="L1620" s="0">
        <v>42.352654</v>
      </c>
      <c r="W1620" s="0">
        <f t="shared" si="25"/>
        <v>53752.565305289769</v>
      </c>
    </row>
    <row r="1621">
      <c r="A1621" s="0">
        <v>282.97125</v>
      </c>
      <c r="B1621" s="0">
        <v>420.928894</v>
      </c>
      <c r="C1621" s="0">
        <v>-49655.867187</v>
      </c>
      <c r="D1621" s="0">
        <v>20482.875</v>
      </c>
      <c r="E1621" s="0">
        <v>-0.033376</v>
      </c>
      <c r="F1621" s="0">
        <v>9.956345</v>
      </c>
      <c r="G1621" s="0">
        <v>-0.430415</v>
      </c>
      <c r="H1621" s="0">
        <v>-0.030849</v>
      </c>
      <c r="I1621" s="0">
        <v>0.000311</v>
      </c>
      <c r="J1621" s="0">
        <v>0.002565</v>
      </c>
      <c r="K1621" s="0">
        <v>1013.109985</v>
      </c>
      <c r="L1621" s="0">
        <v>42.352654</v>
      </c>
      <c r="W1621" s="0">
        <f t="shared" si="25"/>
        <v>53716.203286274918</v>
      </c>
    </row>
    <row r="1622">
      <c r="A1622" s="0">
        <v>282.9825</v>
      </c>
      <c r="B1622" s="0">
        <v>294.042267</v>
      </c>
      <c r="C1622" s="0">
        <v>-49672.542969</v>
      </c>
      <c r="D1622" s="0">
        <v>20585.814453</v>
      </c>
      <c r="E1622" s="0">
        <v>-0.037258</v>
      </c>
      <c r="F1622" s="0">
        <v>9.952715</v>
      </c>
      <c r="G1622" s="0">
        <v>-0.429895</v>
      </c>
      <c r="H1622" s="0">
        <v>-0.021791</v>
      </c>
      <c r="I1622" s="0">
        <v>0.001008</v>
      </c>
      <c r="J1622" s="0">
        <v>-0.0019</v>
      </c>
      <c r="K1622" s="0">
        <v>1013.109985</v>
      </c>
      <c r="L1622" s="0">
        <v>42.352654</v>
      </c>
      <c r="W1622" s="0">
        <f t="shared" si="25"/>
        <v>53770.100823369095</v>
      </c>
    </row>
    <row r="1623">
      <c r="A1623" s="0">
        <v>282.99375</v>
      </c>
      <c r="B1623" s="0">
        <v>301.380951</v>
      </c>
      <c r="C1623" s="0">
        <v>-49695.40625</v>
      </c>
      <c r="D1623" s="0">
        <v>20557.599609</v>
      </c>
      <c r="E1623" s="0">
        <v>-0.048493</v>
      </c>
      <c r="F1623" s="0">
        <v>9.950548</v>
      </c>
      <c r="G1623" s="0">
        <v>-0.419051</v>
      </c>
      <c r="H1623" s="0">
        <v>0.00308</v>
      </c>
      <c r="I1623" s="0">
        <v>0.003894</v>
      </c>
      <c r="J1623" s="0">
        <v>-0.010353</v>
      </c>
      <c r="K1623" s="0">
        <v>1013.109985</v>
      </c>
      <c r="L1623" s="0">
        <v>42.352654</v>
      </c>
      <c r="W1623" s="0">
        <f t="shared" si="25"/>
        <v>53780.471683633659</v>
      </c>
    </row>
    <row r="1624">
      <c r="A1624" s="0">
        <v>283.005</v>
      </c>
      <c r="B1624" s="0">
        <v>413.869873</v>
      </c>
      <c r="C1624" s="0">
        <v>-49655.628906</v>
      </c>
      <c r="D1624" s="0">
        <v>20563.148437</v>
      </c>
      <c r="E1624" s="0">
        <v>-0.033229</v>
      </c>
      <c r="F1624" s="0">
        <v>9.95488</v>
      </c>
      <c r="G1624" s="0">
        <v>-0.424511</v>
      </c>
      <c r="H1624" s="0">
        <v>0.032505</v>
      </c>
      <c r="I1624" s="0">
        <v>0.007821</v>
      </c>
      <c r="J1624" s="0">
        <v>-0.019323</v>
      </c>
      <c r="K1624" s="0">
        <v>1013.130005</v>
      </c>
      <c r="L1624" s="0">
        <v>42.352654</v>
      </c>
      <c r="W1624" s="0">
        <f t="shared" si="25"/>
        <v>53746.589137956049</v>
      </c>
    </row>
    <row r="1625">
      <c r="A1625" s="0">
        <v>283.01625</v>
      </c>
      <c r="B1625" s="0">
        <v>411.32077</v>
      </c>
      <c r="C1625" s="0">
        <v>-49659.253906</v>
      </c>
      <c r="D1625" s="0">
        <v>20705.816406</v>
      </c>
      <c r="E1625" s="0">
        <v>-0.040174</v>
      </c>
      <c r="F1625" s="0">
        <v>9.956385</v>
      </c>
      <c r="G1625" s="0">
        <v>-0.427439</v>
      </c>
      <c r="H1625" s="0">
        <v>0.050775</v>
      </c>
      <c r="I1625" s="0">
        <v>0.009754</v>
      </c>
      <c r="J1625" s="0">
        <v>-0.022944</v>
      </c>
      <c r="K1625" s="0">
        <v>1013.130005</v>
      </c>
      <c r="L1625" s="0">
        <v>42.352654</v>
      </c>
      <c r="W1625" s="0">
        <f t="shared" si="25"/>
        <v>53804.660730418036</v>
      </c>
    </row>
    <row r="1626">
      <c r="A1626" s="0">
        <v>283.0275</v>
      </c>
      <c r="B1626" s="0">
        <v>525.220703</v>
      </c>
      <c r="C1626" s="0">
        <v>-49672.660156</v>
      </c>
      <c r="D1626" s="0">
        <v>20536.193359</v>
      </c>
      <c r="E1626" s="0">
        <v>-0.034507</v>
      </c>
      <c r="F1626" s="0">
        <v>9.959256</v>
      </c>
      <c r="G1626" s="0">
        <v>-0.428367</v>
      </c>
      <c r="H1626" s="0">
        <v>0.064499</v>
      </c>
      <c r="I1626" s="0">
        <v>0.012646</v>
      </c>
      <c r="J1626" s="0">
        <v>-0.024602</v>
      </c>
      <c r="K1626" s="0">
        <v>1013.130005</v>
      </c>
      <c r="L1626" s="0">
        <v>42.352654</v>
      </c>
      <c r="W1626" s="0">
        <f t="shared" si="25"/>
        <v>53752.993046327807</v>
      </c>
    </row>
    <row r="1627">
      <c r="A1627" s="0">
        <v>283.03875</v>
      </c>
      <c r="B1627" s="0">
        <v>433.765778</v>
      </c>
      <c r="C1627" s="0">
        <v>-49659.34375</v>
      </c>
      <c r="D1627" s="0">
        <v>20562.498047</v>
      </c>
      <c r="E1627" s="0">
        <v>-0.03856</v>
      </c>
      <c r="F1627" s="0">
        <v>9.967766</v>
      </c>
      <c r="G1627" s="0">
        <v>-0.42951</v>
      </c>
      <c r="H1627" s="0">
        <v>0.058994</v>
      </c>
      <c r="I1627" s="0">
        <v>0.011821</v>
      </c>
      <c r="J1627" s="0">
        <v>-0.019792</v>
      </c>
      <c r="K1627" s="0">
        <v>1013.130005</v>
      </c>
      <c r="L1627" s="0">
        <v>42.352654</v>
      </c>
      <c r="W1627" s="0">
        <f t="shared" si="25"/>
        <v>53749.929305662416</v>
      </c>
    </row>
    <row r="1628">
      <c r="A1628" s="0">
        <v>283.05</v>
      </c>
      <c r="B1628" s="0">
        <v>442.921478</v>
      </c>
      <c r="C1628" s="0">
        <v>-49672.953125</v>
      </c>
      <c r="D1628" s="0">
        <v>20501.748047</v>
      </c>
      <c r="E1628" s="0">
        <v>-0.040719</v>
      </c>
      <c r="F1628" s="0">
        <v>9.946602</v>
      </c>
      <c r="G1628" s="0">
        <v>-0.435272</v>
      </c>
      <c r="H1628" s="0">
        <v>0.052018</v>
      </c>
      <c r="I1628" s="0">
        <v>0.011391</v>
      </c>
      <c r="J1628" s="0">
        <v>-0.017895</v>
      </c>
      <c r="K1628" s="0">
        <v>1013.130005</v>
      </c>
      <c r="L1628" s="0">
        <v>42.352654</v>
      </c>
      <c r="W1628" s="0">
        <f t="shared" si="25"/>
        <v>53739.372201178434</v>
      </c>
    </row>
    <row r="1629">
      <c r="A1629" s="0">
        <v>283.06125</v>
      </c>
      <c r="B1629" s="0">
        <v>370.958649</v>
      </c>
      <c r="C1629" s="0">
        <v>-49626.417969</v>
      </c>
      <c r="D1629" s="0">
        <v>20573.287109</v>
      </c>
      <c r="E1629" s="0">
        <v>-0.028318</v>
      </c>
      <c r="F1629" s="0">
        <v>9.964125</v>
      </c>
      <c r="G1629" s="0">
        <v>-0.432816</v>
      </c>
      <c r="H1629" s="0">
        <v>0.031683</v>
      </c>
      <c r="I1629" s="0">
        <v>0.009008</v>
      </c>
      <c r="J1629" s="0">
        <v>-0.012279</v>
      </c>
      <c r="K1629" s="0">
        <v>1013.130005</v>
      </c>
      <c r="L1629" s="0">
        <v>42.352654</v>
      </c>
      <c r="W1629" s="0">
        <f t="shared" si="25"/>
        <v>53723.171101699678</v>
      </c>
    </row>
    <row r="1630">
      <c r="A1630" s="0">
        <v>283.0725</v>
      </c>
      <c r="B1630" s="0">
        <v>480.348785</v>
      </c>
      <c r="C1630" s="0">
        <v>-49645.460937</v>
      </c>
      <c r="D1630" s="0">
        <v>20481.494141</v>
      </c>
      <c r="E1630" s="0">
        <v>-0.034299</v>
      </c>
      <c r="F1630" s="0">
        <v>9.962479</v>
      </c>
      <c r="G1630" s="0">
        <v>-0.43826</v>
      </c>
      <c r="H1630" s="0">
        <v>0.00188</v>
      </c>
      <c r="I1630" s="0">
        <v>0.004288</v>
      </c>
      <c r="J1630" s="0">
        <v>-0.00677</v>
      </c>
      <c r="K1630" s="0">
        <v>1013.130005</v>
      </c>
      <c r="L1630" s="0">
        <v>42.352654</v>
      </c>
      <c r="W1630" s="0">
        <f t="shared" si="25"/>
        <v>53706.555734381829</v>
      </c>
    </row>
    <row r="1631">
      <c r="A1631" s="0">
        <v>283.08375</v>
      </c>
      <c r="B1631" s="0">
        <v>418.865936</v>
      </c>
      <c r="C1631" s="0">
        <v>-49670.253906</v>
      </c>
      <c r="D1631" s="0">
        <v>20545.759766</v>
      </c>
      <c r="E1631" s="0">
        <v>-0.031151</v>
      </c>
      <c r="F1631" s="0">
        <v>9.961805</v>
      </c>
      <c r="G1631" s="0">
        <v>-0.431418</v>
      </c>
      <c r="H1631" s="0">
        <v>-0.016887</v>
      </c>
      <c r="I1631" s="0">
        <v>0.002365</v>
      </c>
      <c r="J1631" s="0">
        <v>-0.002722</v>
      </c>
      <c r="K1631" s="0">
        <v>1013.130005</v>
      </c>
      <c r="L1631" s="0">
        <v>42.352654</v>
      </c>
      <c r="W1631" s="0">
        <f t="shared" si="25"/>
        <v>53753.491199372664</v>
      </c>
    </row>
    <row r="1632">
      <c r="A1632" s="0">
        <v>283.095</v>
      </c>
      <c r="B1632" s="0">
        <v>478.895599</v>
      </c>
      <c r="C1632" s="0">
        <v>-49663.914062</v>
      </c>
      <c r="D1632" s="0">
        <v>20422.746094</v>
      </c>
      <c r="E1632" s="0">
        <v>-0.034509</v>
      </c>
      <c r="F1632" s="0">
        <v>9.953878</v>
      </c>
      <c r="G1632" s="0">
        <v>-0.430171</v>
      </c>
      <c r="H1632" s="0">
        <v>-0.032559</v>
      </c>
      <c r="I1632" s="0">
        <v>0.000106</v>
      </c>
      <c r="J1632" s="0">
        <v>0.002507</v>
      </c>
      <c r="K1632" s="0">
        <v>1013.130005</v>
      </c>
      <c r="L1632" s="0">
        <v>42.352654</v>
      </c>
      <c r="W1632" s="0">
        <f t="shared" si="25"/>
        <v>53701.231447448721</v>
      </c>
    </row>
    <row r="1633">
      <c r="A1633" s="0">
        <v>283.10625</v>
      </c>
      <c r="B1633" s="0">
        <v>483.263</v>
      </c>
      <c r="C1633" s="0">
        <v>-49681.054687</v>
      </c>
      <c r="D1633" s="0">
        <v>20478.863281</v>
      </c>
      <c r="E1633" s="0">
        <v>-0.039336</v>
      </c>
      <c r="F1633" s="0">
        <v>9.96228</v>
      </c>
      <c r="G1633" s="0">
        <v>-0.425059</v>
      </c>
      <c r="H1633" s="0">
        <v>-0.030984</v>
      </c>
      <c r="I1633" s="0">
        <v>0.000268</v>
      </c>
      <c r="J1633" s="0">
        <v>0.001263</v>
      </c>
      <c r="K1633" s="0">
        <v>1013.099976</v>
      </c>
      <c r="L1633" s="0">
        <v>42.355194</v>
      </c>
      <c r="W1633" s="0">
        <f t="shared" si="25"/>
        <v>53738.483224052245</v>
      </c>
    </row>
    <row r="1634">
      <c r="A1634" s="0">
        <v>283.1175</v>
      </c>
      <c r="B1634" s="0">
        <v>413.627594</v>
      </c>
      <c r="C1634" s="0">
        <v>-49700.347656</v>
      </c>
      <c r="D1634" s="0">
        <v>20349.392578</v>
      </c>
      <c r="E1634" s="0">
        <v>-0.041589</v>
      </c>
      <c r="F1634" s="0">
        <v>9.960295</v>
      </c>
      <c r="G1634" s="0">
        <v>-0.414725</v>
      </c>
      <c r="H1634" s="0">
        <v>-0.021519</v>
      </c>
      <c r="I1634" s="0">
        <v>0.000799</v>
      </c>
      <c r="J1634" s="0">
        <v>-0.001881</v>
      </c>
      <c r="K1634" s="0">
        <v>1013.099976</v>
      </c>
      <c r="L1634" s="0">
        <v>42.355194</v>
      </c>
      <c r="W1634" s="0">
        <f t="shared" si="25"/>
        <v>53706.549164951422</v>
      </c>
    </row>
    <row r="1635">
      <c r="A1635" s="0">
        <v>283.12875</v>
      </c>
      <c r="B1635" s="0">
        <v>390.062286</v>
      </c>
      <c r="C1635" s="0">
        <v>-49666.332031</v>
      </c>
      <c r="D1635" s="0">
        <v>20511.195312</v>
      </c>
      <c r="E1635" s="0">
        <v>-0.032787</v>
      </c>
      <c r="F1635" s="0">
        <v>9.951576</v>
      </c>
      <c r="G1635" s="0">
        <v>-0.424585</v>
      </c>
      <c r="H1635" s="0">
        <v>0.003849</v>
      </c>
      <c r="I1635" s="0">
        <v>0.003833</v>
      </c>
      <c r="J1635" s="0">
        <v>-0.011156</v>
      </c>
      <c r="K1635" s="0">
        <v>1013.099976</v>
      </c>
      <c r="L1635" s="0">
        <v>42.355194</v>
      </c>
      <c r="W1635" s="0">
        <f t="shared" si="25"/>
        <v>53736.447771763873</v>
      </c>
    </row>
    <row r="1636">
      <c r="A1636" s="0">
        <v>283.14</v>
      </c>
      <c r="B1636" s="0">
        <v>348.817657</v>
      </c>
      <c r="C1636" s="0">
        <v>-49658.289062</v>
      </c>
      <c r="D1636" s="0">
        <v>20415.257812</v>
      </c>
      <c r="E1636" s="0">
        <v>-0.045033</v>
      </c>
      <c r="F1636" s="0">
        <v>9.948041</v>
      </c>
      <c r="G1636" s="0">
        <v>-0.431115</v>
      </c>
      <c r="H1636" s="0">
        <v>0.03011</v>
      </c>
      <c r="I1636" s="0">
        <v>0.007243</v>
      </c>
      <c r="J1636" s="0">
        <v>-0.019349</v>
      </c>
      <c r="K1636" s="0">
        <v>1013.099976</v>
      </c>
      <c r="L1636" s="0">
        <v>42.355194</v>
      </c>
      <c r="W1636" s="0">
        <f t="shared" si="25"/>
        <v>53692.179112543112</v>
      </c>
    </row>
    <row r="1637">
      <c r="A1637" s="0">
        <v>283.15125</v>
      </c>
      <c r="B1637" s="0">
        <v>356.68808</v>
      </c>
      <c r="C1637" s="0">
        <v>-49650.898437</v>
      </c>
      <c r="D1637" s="0">
        <v>20443.712891</v>
      </c>
      <c r="E1637" s="0">
        <v>-0.038391</v>
      </c>
      <c r="F1637" s="0">
        <v>9.945114</v>
      </c>
      <c r="G1637" s="0">
        <v>-0.434618</v>
      </c>
      <c r="H1637" s="0">
        <v>0.0519</v>
      </c>
      <c r="I1637" s="0">
        <v>0.010079</v>
      </c>
      <c r="J1637" s="0">
        <v>-0.02338</v>
      </c>
      <c r="K1637" s="0">
        <v>1013.099976</v>
      </c>
      <c r="L1637" s="0">
        <v>42.355194</v>
      </c>
      <c r="W1637" s="0">
        <f t="shared" si="25"/>
        <v>53696.222760612713</v>
      </c>
    </row>
    <row r="1638">
      <c r="A1638" s="0">
        <v>283.1625</v>
      </c>
      <c r="B1638" s="0">
        <v>444.448212</v>
      </c>
      <c r="C1638" s="0">
        <v>-49659.597656</v>
      </c>
      <c r="D1638" s="0">
        <v>20578.119141</v>
      </c>
      <c r="E1638" s="0">
        <v>-0.040196</v>
      </c>
      <c r="F1638" s="0">
        <v>9.963626</v>
      </c>
      <c r="G1638" s="0">
        <v>-0.424245</v>
      </c>
      <c r="H1638" s="0">
        <v>0.059687</v>
      </c>
      <c r="I1638" s="0">
        <v>0.013091</v>
      </c>
      <c r="J1638" s="0">
        <v>-0.023757</v>
      </c>
      <c r="K1638" s="0">
        <v>1013.099976</v>
      </c>
      <c r="L1638" s="0">
        <v>42.355194</v>
      </c>
      <c r="W1638" s="0">
        <f t="shared" si="25"/>
        <v>53756.229043248008</v>
      </c>
    </row>
    <row r="1639">
      <c r="A1639" s="0">
        <v>283.17375</v>
      </c>
      <c r="B1639" s="0">
        <v>302.223206</v>
      </c>
      <c r="C1639" s="0">
        <v>-49708.027344</v>
      </c>
      <c r="D1639" s="0">
        <v>20458.462891</v>
      </c>
      <c r="E1639" s="0">
        <v>-0.043164</v>
      </c>
      <c r="F1639" s="0">
        <v>9.955005</v>
      </c>
      <c r="G1639" s="0">
        <v>-0.432795</v>
      </c>
      <c r="H1639" s="0">
        <v>0.060565</v>
      </c>
      <c r="I1639" s="0">
        <v>0.0127</v>
      </c>
      <c r="J1639" s="0">
        <v>-0.020268</v>
      </c>
      <c r="K1639" s="0">
        <v>1013.099976</v>
      </c>
      <c r="L1639" s="0">
        <v>42.355194</v>
      </c>
      <c r="W1639" s="0">
        <f t="shared" si="25"/>
        <v>53754.330292177583</v>
      </c>
    </row>
    <row r="1640">
      <c r="A1640" s="0">
        <v>283.185</v>
      </c>
      <c r="B1640" s="0">
        <v>421.554504</v>
      </c>
      <c r="C1640" s="0">
        <v>-49675.464844</v>
      </c>
      <c r="D1640" s="0">
        <v>20463.972656</v>
      </c>
      <c r="E1640" s="0">
        <v>-0.048269</v>
      </c>
      <c r="F1640" s="0">
        <v>9.957041</v>
      </c>
      <c r="G1640" s="0">
        <v>-0.43303</v>
      </c>
      <c r="H1640" s="0">
        <v>0.052609</v>
      </c>
      <c r="I1640" s="0">
        <v>0.010534</v>
      </c>
      <c r="J1640" s="0">
        <v>-0.017473</v>
      </c>
      <c r="K1640" s="0">
        <v>1013.099976</v>
      </c>
      <c r="L1640" s="0">
        <v>42.355194</v>
      </c>
      <c r="W1640" s="0">
        <f t="shared" si="25"/>
        <v>53727.122503748869</v>
      </c>
    </row>
    <row r="1641">
      <c r="A1641" s="0">
        <v>283.19625</v>
      </c>
      <c r="B1641" s="0">
        <v>445.525238</v>
      </c>
      <c r="C1641" s="0">
        <v>-49668.011719</v>
      </c>
      <c r="D1641" s="0">
        <v>20573.994141</v>
      </c>
      <c r="E1641" s="0">
        <v>-0.032176</v>
      </c>
      <c r="F1641" s="0">
        <v>9.953848</v>
      </c>
      <c r="G1641" s="0">
        <v>-0.41965</v>
      </c>
      <c r="H1641" s="0">
        <v>0.027713</v>
      </c>
      <c r="I1641" s="0">
        <v>0.00786</v>
      </c>
      <c r="J1641" s="0">
        <v>-0.011375</v>
      </c>
      <c r="K1641" s="0">
        <v>1013.099976</v>
      </c>
      <c r="L1641" s="0">
        <v>42.355194</v>
      </c>
      <c r="W1641" s="0">
        <f t="shared" si="25"/>
        <v>53762.432197309659</v>
      </c>
    </row>
    <row r="1642">
      <c r="A1642" s="0">
        <v>283.2075</v>
      </c>
      <c r="B1642" s="0">
        <v>463.668884</v>
      </c>
      <c r="C1642" s="0">
        <v>-49673.003906</v>
      </c>
      <c r="D1642" s="0">
        <v>20419.990234</v>
      </c>
      <c r="E1642" s="0">
        <v>-0.04189</v>
      </c>
      <c r="F1642" s="0">
        <v>9.955636</v>
      </c>
      <c r="G1642" s="0">
        <v>-0.406519</v>
      </c>
      <c r="H1642" s="0">
        <v>0.000487</v>
      </c>
      <c r="I1642" s="0">
        <v>0.005614</v>
      </c>
      <c r="J1642" s="0">
        <v>-0.004382</v>
      </c>
      <c r="K1642" s="0">
        <v>1013.089966</v>
      </c>
      <c r="L1642" s="0">
        <v>42.357536</v>
      </c>
      <c r="W1642" s="0">
        <f t="shared" si="25"/>
        <v>53708.4565691115</v>
      </c>
    </row>
    <row r="1643">
      <c r="A1643" s="0">
        <v>283.21875</v>
      </c>
      <c r="B1643" s="0">
        <v>493.644135</v>
      </c>
      <c r="C1643" s="0">
        <v>-49644.488281</v>
      </c>
      <c r="D1643" s="0">
        <v>20520.488281</v>
      </c>
      <c r="E1643" s="0">
        <v>-0.04086</v>
      </c>
      <c r="F1643" s="0">
        <v>9.947422</v>
      </c>
      <c r="G1643" s="0">
        <v>-0.421161</v>
      </c>
      <c r="H1643" s="0">
        <v>-0.017061</v>
      </c>
      <c r="I1643" s="0">
        <v>0.00318</v>
      </c>
      <c r="J1643" s="0">
        <v>-0.000552</v>
      </c>
      <c r="K1643" s="0">
        <v>1013.089966</v>
      </c>
      <c r="L1643" s="0">
        <v>42.357536</v>
      </c>
      <c r="W1643" s="0">
        <f t="shared" si="25"/>
        <v>53720.660276145383</v>
      </c>
    </row>
    <row r="1644">
      <c r="A1644" s="0">
        <v>283.23</v>
      </c>
      <c r="B1644" s="0">
        <v>463.359222</v>
      </c>
      <c r="C1644" s="0">
        <v>-49662.679687</v>
      </c>
      <c r="D1644" s="0">
        <v>20703.923828</v>
      </c>
      <c r="E1644" s="0">
        <v>-0.046731</v>
      </c>
      <c r="F1644" s="0">
        <v>9.954315</v>
      </c>
      <c r="G1644" s="0">
        <v>-0.428544</v>
      </c>
      <c r="H1644" s="0">
        <v>-0.031186</v>
      </c>
      <c r="I1644" s="0">
        <v>0.000492</v>
      </c>
      <c r="J1644" s="0">
        <v>0.003654</v>
      </c>
      <c r="K1644" s="0">
        <v>1013.089966</v>
      </c>
      <c r="L1644" s="0">
        <v>42.357536</v>
      </c>
      <c r="W1644" s="0">
        <f t="shared" si="25"/>
        <v>53807.51729394139</v>
      </c>
    </row>
    <row r="1645">
      <c r="A1645" s="0">
        <v>283.24125</v>
      </c>
      <c r="B1645" s="0">
        <v>409.126465</v>
      </c>
      <c r="C1645" s="0">
        <v>-49647.164062</v>
      </c>
      <c r="D1645" s="0">
        <v>20641.119141</v>
      </c>
      <c r="E1645" s="0">
        <v>-0.050488</v>
      </c>
      <c r="F1645" s="0">
        <v>9.949684</v>
      </c>
      <c r="G1645" s="0">
        <v>-0.427144</v>
      </c>
      <c r="H1645" s="0">
        <v>-0.032546</v>
      </c>
      <c r="I1645" s="0">
        <v>0.000782</v>
      </c>
      <c r="J1645" s="0">
        <v>0.002552</v>
      </c>
      <c r="K1645" s="0">
        <v>1013.089966</v>
      </c>
      <c r="L1645" s="0">
        <v>42.357536</v>
      </c>
      <c r="W1645" s="0">
        <f t="shared" si="25"/>
        <v>53768.616155304437</v>
      </c>
    </row>
    <row r="1646">
      <c r="A1646" s="0">
        <v>283.2525</v>
      </c>
      <c r="B1646" s="0">
        <v>399.187531</v>
      </c>
      <c r="C1646" s="0">
        <v>-49668.214844</v>
      </c>
      <c r="D1646" s="0">
        <v>20496.212891</v>
      </c>
      <c r="E1646" s="0">
        <v>-0.039273</v>
      </c>
      <c r="F1646" s="0">
        <v>9.948103</v>
      </c>
      <c r="G1646" s="0">
        <v>-0.433033</v>
      </c>
      <c r="H1646" s="0">
        <v>-0.019755</v>
      </c>
      <c r="I1646" s="0">
        <v>0.001932</v>
      </c>
      <c r="J1646" s="0">
        <v>-0.001944</v>
      </c>
      <c r="K1646" s="0">
        <v>1013.089966</v>
      </c>
      <c r="L1646" s="0">
        <v>42.357536</v>
      </c>
      <c r="W1646" s="0">
        <f t="shared" si="25"/>
        <v>53732.538180769414</v>
      </c>
    </row>
    <row r="1647">
      <c r="A1647" s="0">
        <v>283.26375</v>
      </c>
      <c r="B1647" s="0">
        <v>340.097351</v>
      </c>
      <c r="C1647" s="0">
        <v>-49648.746094</v>
      </c>
      <c r="D1647" s="0">
        <v>20569.087891</v>
      </c>
      <c r="E1647" s="0">
        <v>-0.03308</v>
      </c>
      <c r="F1647" s="0">
        <v>9.949602</v>
      </c>
      <c r="G1647" s="0">
        <v>-0.423416</v>
      </c>
      <c r="H1647" s="0">
        <v>0.006562</v>
      </c>
      <c r="I1647" s="0">
        <v>0.004206</v>
      </c>
      <c r="J1647" s="0">
        <v>-0.009503</v>
      </c>
      <c r="K1647" s="0">
        <v>1013.089966</v>
      </c>
      <c r="L1647" s="0">
        <v>42.357536</v>
      </c>
      <c r="W1647" s="0">
        <f t="shared" si="25"/>
        <v>53741.985742827928</v>
      </c>
    </row>
    <row r="1648">
      <c r="A1648" s="0">
        <v>283.275</v>
      </c>
      <c r="B1648" s="0">
        <v>486.810638</v>
      </c>
      <c r="C1648" s="0">
        <v>-49664.71875</v>
      </c>
      <c r="D1648" s="0">
        <v>20540.992187</v>
      </c>
      <c r="E1648" s="0">
        <v>-0.033226</v>
      </c>
      <c r="F1648" s="0">
        <v>9.95692</v>
      </c>
      <c r="G1648" s="0">
        <v>-0.419711</v>
      </c>
      <c r="H1648" s="0">
        <v>0.033504</v>
      </c>
      <c r="I1648" s="0">
        <v>0.008548</v>
      </c>
      <c r="J1648" s="0">
        <v>-0.019302</v>
      </c>
      <c r="K1648" s="0">
        <v>1013.089966</v>
      </c>
      <c r="L1648" s="0">
        <v>42.357536</v>
      </c>
      <c r="W1648" s="0">
        <f t="shared" si="25"/>
        <v>53747.126743113127</v>
      </c>
    </row>
    <row r="1649">
      <c r="A1649" s="0">
        <v>283.28625</v>
      </c>
      <c r="B1649" s="0">
        <v>418.302155</v>
      </c>
      <c r="C1649" s="0">
        <v>-49671.152344</v>
      </c>
      <c r="D1649" s="0">
        <v>20493.525391</v>
      </c>
      <c r="E1649" s="0">
        <v>-0.04735</v>
      </c>
      <c r="F1649" s="0">
        <v>9.954963</v>
      </c>
      <c r="G1649" s="0">
        <v>-0.427865</v>
      </c>
      <c r="H1649" s="0">
        <v>0.04754</v>
      </c>
      <c r="I1649" s="0">
        <v>0.011069</v>
      </c>
      <c r="J1649" s="0">
        <v>-0.021171</v>
      </c>
      <c r="K1649" s="0">
        <v>1013.089966</v>
      </c>
      <c r="L1649" s="0">
        <v>42.357536</v>
      </c>
      <c r="W1649" s="0">
        <f t="shared" si="25"/>
        <v>53734.373866504633</v>
      </c>
    </row>
    <row r="1650">
      <c r="A1650" s="0">
        <v>283.2975</v>
      </c>
      <c r="B1650" s="0">
        <v>421.231445</v>
      </c>
      <c r="C1650" s="0">
        <v>-49670.40625</v>
      </c>
      <c r="D1650" s="0">
        <v>20348.660156</v>
      </c>
      <c r="E1650" s="0">
        <v>-0.041569</v>
      </c>
      <c r="F1650" s="0">
        <v>9.958256</v>
      </c>
      <c r="G1650" s="0">
        <v>-0.418836</v>
      </c>
      <c r="H1650" s="0">
        <v>0.061972</v>
      </c>
      <c r="I1650" s="0">
        <v>0.012294</v>
      </c>
      <c r="J1650" s="0">
        <v>-0.023041</v>
      </c>
      <c r="K1650" s="0">
        <v>1013.089966</v>
      </c>
      <c r="L1650" s="0">
        <v>42.357536</v>
      </c>
      <c r="W1650" s="0">
        <f t="shared" si="25"/>
        <v>53678.623893638309</v>
      </c>
    </row>
    <row r="1651">
      <c r="A1651" s="0">
        <v>283.30875</v>
      </c>
      <c r="B1651" s="0">
        <v>494.420837</v>
      </c>
      <c r="C1651" s="0">
        <v>-49635.234375</v>
      </c>
      <c r="D1651" s="0">
        <v>20422.376953</v>
      </c>
      <c r="E1651" s="0">
        <v>-0.045465</v>
      </c>
      <c r="F1651" s="0">
        <v>9.972398</v>
      </c>
      <c r="G1651" s="0">
        <v>-0.419733</v>
      </c>
      <c r="H1651" s="0">
        <v>0.06163</v>
      </c>
      <c r="I1651" s="0">
        <v>0.012323</v>
      </c>
      <c r="J1651" s="0">
        <v>-0.019555</v>
      </c>
      <c r="K1651" s="0">
        <v>1013.109985</v>
      </c>
      <c r="L1651" s="0">
        <v>42.360077</v>
      </c>
      <c r="W1651" s="0">
        <f t="shared" si="25"/>
        <v>53674.709350267258</v>
      </c>
    </row>
    <row r="1652">
      <c r="A1652" s="0">
        <v>283.32</v>
      </c>
      <c r="B1652" s="0">
        <v>290.752136</v>
      </c>
      <c r="C1652" s="0">
        <v>-49652.414062</v>
      </c>
      <c r="D1652" s="0">
        <v>20557.896484</v>
      </c>
      <c r="E1652" s="0">
        <v>-0.0338</v>
      </c>
      <c r="F1652" s="0">
        <v>9.964076</v>
      </c>
      <c r="G1652" s="0">
        <v>-0.425732</v>
      </c>
      <c r="H1652" s="0">
        <v>0.048195</v>
      </c>
      <c r="I1652" s="0">
        <v>0.009996</v>
      </c>
      <c r="J1652" s="0">
        <v>-0.014378</v>
      </c>
      <c r="K1652" s="0">
        <v>1013.109985</v>
      </c>
      <c r="L1652" s="0">
        <v>42.360077</v>
      </c>
      <c r="W1652" s="0">
        <f t="shared" si="25"/>
        <v>53740.802625526019</v>
      </c>
    </row>
    <row r="1653">
      <c r="A1653" s="0">
        <v>283.33125</v>
      </c>
      <c r="B1653" s="0">
        <v>360.972351</v>
      </c>
      <c r="C1653" s="0">
        <v>-49666.554687</v>
      </c>
      <c r="D1653" s="0">
        <v>20648.529297</v>
      </c>
      <c r="E1653" s="0">
        <v>-0.034571</v>
      </c>
      <c r="F1653" s="0">
        <v>9.96412</v>
      </c>
      <c r="G1653" s="0">
        <v>-0.420055</v>
      </c>
      <c r="H1653" s="0">
        <v>0.028693</v>
      </c>
      <c r="I1653" s="0">
        <v>0.007968</v>
      </c>
      <c r="J1653" s="0">
        <v>-0.01031</v>
      </c>
      <c r="K1653" s="0">
        <v>1013.109985</v>
      </c>
      <c r="L1653" s="0">
        <v>42.360077</v>
      </c>
      <c r="W1653" s="0">
        <f t="shared" si="25"/>
        <v>53789.020419078239</v>
      </c>
    </row>
    <row r="1654">
      <c r="A1654" s="0">
        <v>283.3425</v>
      </c>
      <c r="B1654" s="0">
        <v>407.996246</v>
      </c>
      <c r="C1654" s="0">
        <v>-49647.917969</v>
      </c>
      <c r="D1654" s="0">
        <v>20449.75</v>
      </c>
      <c r="E1654" s="0">
        <v>-0.041244</v>
      </c>
      <c r="F1654" s="0">
        <v>9.97046</v>
      </c>
      <c r="G1654" s="0">
        <v>-0.429862</v>
      </c>
      <c r="H1654" s="0">
        <v>0.003321</v>
      </c>
      <c r="I1654" s="0">
        <v>0.004831</v>
      </c>
      <c r="J1654" s="0">
        <v>-0.006263</v>
      </c>
      <c r="K1654" s="0">
        <v>1013.109985</v>
      </c>
      <c r="L1654" s="0">
        <v>42.360077</v>
      </c>
      <c r="W1654" s="0">
        <f t="shared" si="25"/>
        <v>53696.131095785691</v>
      </c>
    </row>
    <row r="1655">
      <c r="A1655" s="0">
        <v>283.35375</v>
      </c>
      <c r="B1655" s="0">
        <v>432.934235</v>
      </c>
      <c r="C1655" s="0">
        <v>-49661.152344</v>
      </c>
      <c r="D1655" s="0">
        <v>20445.259766</v>
      </c>
      <c r="E1655" s="0">
        <v>-0.037245</v>
      </c>
      <c r="F1655" s="0">
        <v>9.967896</v>
      </c>
      <c r="G1655" s="0">
        <v>-0.437347</v>
      </c>
      <c r="H1655" s="0">
        <v>-0.016578</v>
      </c>
      <c r="I1655" s="0">
        <v>0.003111</v>
      </c>
      <c r="J1655" s="0">
        <v>-0.002083</v>
      </c>
      <c r="K1655" s="0">
        <v>1013.109985</v>
      </c>
      <c r="L1655" s="0">
        <v>42.360077</v>
      </c>
      <c r="W1655" s="0">
        <f t="shared" si="25"/>
        <v>53706.853669573968</v>
      </c>
    </row>
    <row r="1656">
      <c r="A1656" s="0">
        <v>283.365</v>
      </c>
      <c r="B1656" s="0">
        <v>352.434387</v>
      </c>
      <c r="C1656" s="0">
        <v>-49657.554687</v>
      </c>
      <c r="D1656" s="0">
        <v>20472.197266</v>
      </c>
      <c r="E1656" s="0">
        <v>-0.038185</v>
      </c>
      <c r="F1656" s="0">
        <v>9.953222</v>
      </c>
      <c r="G1656" s="0">
        <v>-0.423256</v>
      </c>
      <c r="H1656" s="0">
        <v>-0.031771</v>
      </c>
      <c r="I1656" s="0">
        <v>-1.796154E-05</v>
      </c>
      <c r="J1656" s="0">
        <v>0.002612</v>
      </c>
      <c r="K1656" s="0">
        <v>1013.109985</v>
      </c>
      <c r="L1656" s="0">
        <v>42.360077</v>
      </c>
      <c r="W1656" s="0">
        <f t="shared" si="25"/>
        <v>53713.199573173384</v>
      </c>
    </row>
    <row r="1657">
      <c r="A1657" s="0">
        <v>283.37625</v>
      </c>
      <c r="B1657" s="0">
        <v>374.035553</v>
      </c>
      <c r="C1657" s="0">
        <v>-49642.214844</v>
      </c>
      <c r="D1657" s="0">
        <v>20595.900391</v>
      </c>
      <c r="E1657" s="0">
        <v>-0.043177</v>
      </c>
      <c r="F1657" s="0">
        <v>9.957645</v>
      </c>
      <c r="G1657" s="0">
        <v>-0.417548</v>
      </c>
      <c r="H1657" s="0">
        <v>-0.027907</v>
      </c>
      <c r="I1657" s="0">
        <v>0.000284</v>
      </c>
      <c r="J1657" s="0">
        <v>0.001303</v>
      </c>
      <c r="K1657" s="0">
        <v>1013.109985</v>
      </c>
      <c r="L1657" s="0">
        <v>42.360077</v>
      </c>
      <c r="W1657" s="0">
        <f t="shared" si="25"/>
        <v>53746.446488384296</v>
      </c>
    </row>
    <row r="1658">
      <c r="A1658" s="0">
        <v>283.3875</v>
      </c>
      <c r="B1658" s="0">
        <v>381.567261</v>
      </c>
      <c r="C1658" s="0">
        <v>-49652.632812</v>
      </c>
      <c r="D1658" s="0">
        <v>20514.261719</v>
      </c>
      <c r="E1658" s="0">
        <v>-0.04006</v>
      </c>
      <c r="F1658" s="0">
        <v>9.966789</v>
      </c>
      <c r="G1658" s="0">
        <v>-0.407487</v>
      </c>
      <c r="H1658" s="0">
        <v>-0.020089</v>
      </c>
      <c r="I1658" s="0">
        <v>0.001224</v>
      </c>
      <c r="J1658" s="0">
        <v>-0.002228</v>
      </c>
      <c r="K1658" s="0">
        <v>1013.109985</v>
      </c>
      <c r="L1658" s="0">
        <v>42.360077</v>
      </c>
      <c r="W1658" s="0">
        <f t="shared" si="25"/>
        <v>53724.896208495324</v>
      </c>
    </row>
    <row r="1659">
      <c r="A1659" s="0">
        <v>283.39875</v>
      </c>
      <c r="B1659" s="0">
        <v>359.508484</v>
      </c>
      <c r="C1659" s="0">
        <v>-49667.925781</v>
      </c>
      <c r="D1659" s="0">
        <v>20570.546875</v>
      </c>
      <c r="E1659" s="0">
        <v>-0.040638</v>
      </c>
      <c r="F1659" s="0">
        <v>9.966331</v>
      </c>
      <c r="G1659" s="0">
        <v>-0.407459</v>
      </c>
      <c r="H1659" s="0">
        <v>0.003899</v>
      </c>
      <c r="I1659" s="0">
        <v>0.004586</v>
      </c>
      <c r="J1659" s="0">
        <v>-0.00986</v>
      </c>
      <c r="K1659" s="0">
        <v>1013.109985</v>
      </c>
      <c r="L1659" s="0">
        <v>42.360077</v>
      </c>
      <c r="W1659" s="0">
        <f t="shared" si="25"/>
        <v>53760.389660730369</v>
      </c>
    </row>
    <row r="1660">
      <c r="A1660" s="0">
        <v>283.41</v>
      </c>
      <c r="B1660" s="0">
        <v>365.251373</v>
      </c>
      <c r="C1660" s="0">
        <v>-49664.527344</v>
      </c>
      <c r="D1660" s="0">
        <v>20565.65625</v>
      </c>
      <c r="E1660" s="0">
        <v>-0.039186</v>
      </c>
      <c r="F1660" s="0">
        <v>9.966737</v>
      </c>
      <c r="G1660" s="0">
        <v>-0.406368</v>
      </c>
      <c r="H1660" s="0">
        <v>0.028996</v>
      </c>
      <c r="I1660" s="0">
        <v>0.008075</v>
      </c>
      <c r="J1660" s="0">
        <v>-0.018064</v>
      </c>
      <c r="K1660" s="0">
        <v>1013.119995</v>
      </c>
      <c r="L1660" s="0">
        <v>42.360077</v>
      </c>
      <c r="W1660" s="0">
        <f t="shared" si="25"/>
        <v>53755.417418726887</v>
      </c>
    </row>
    <row r="1661">
      <c r="A1661" s="0">
        <v>283.42125</v>
      </c>
      <c r="B1661" s="0">
        <v>276.036957</v>
      </c>
      <c r="C1661" s="0">
        <v>-49666.613281</v>
      </c>
      <c r="D1661" s="0">
        <v>20632.34375</v>
      </c>
      <c r="E1661" s="0">
        <v>-0.035031</v>
      </c>
      <c r="F1661" s="0">
        <v>9.965067</v>
      </c>
      <c r="G1661" s="0">
        <v>-0.416976</v>
      </c>
      <c r="H1661" s="0">
        <v>0.052224</v>
      </c>
      <c r="I1661" s="0">
        <v>0.010877</v>
      </c>
      <c r="J1661" s="0">
        <v>-0.023263</v>
      </c>
      <c r="K1661" s="0">
        <v>1013.119995</v>
      </c>
      <c r="L1661" s="0">
        <v>42.360077</v>
      </c>
      <c r="W1661" s="0">
        <f t="shared" si="25"/>
        <v>53782.360303580943</v>
      </c>
    </row>
    <row r="1662">
      <c r="A1662" s="0">
        <v>283.4325</v>
      </c>
      <c r="B1662" s="0">
        <v>340.593384</v>
      </c>
      <c r="C1662" s="0">
        <v>-49636.601562</v>
      </c>
      <c r="D1662" s="0">
        <v>20755.34375</v>
      </c>
      <c r="E1662" s="0">
        <v>-0.045746</v>
      </c>
      <c r="F1662" s="0">
        <v>9.959039</v>
      </c>
      <c r="G1662" s="0">
        <v>-0.434517</v>
      </c>
      <c r="H1662" s="0">
        <v>0.066794</v>
      </c>
      <c r="I1662" s="0">
        <v>0.012592</v>
      </c>
      <c r="J1662" s="0">
        <v>-0.025146</v>
      </c>
      <c r="K1662" s="0">
        <v>1013.119995</v>
      </c>
      <c r="L1662" s="0">
        <v>42.360077</v>
      </c>
      <c r="W1662" s="0">
        <f t="shared" si="25"/>
        <v>53802.346720739144</v>
      </c>
    </row>
    <row r="1663">
      <c r="A1663" s="0">
        <v>283.44375</v>
      </c>
      <c r="B1663" s="0">
        <v>511.458069</v>
      </c>
      <c r="C1663" s="0">
        <v>-49644.292969</v>
      </c>
      <c r="D1663" s="0">
        <v>20473.050781</v>
      </c>
      <c r="E1663" s="0">
        <v>-0.038543</v>
      </c>
      <c r="F1663" s="0">
        <v>9.963737</v>
      </c>
      <c r="G1663" s="0">
        <v>-0.425095</v>
      </c>
      <c r="H1663" s="0">
        <v>0.060694</v>
      </c>
      <c r="I1663" s="0">
        <v>0.012108</v>
      </c>
      <c r="J1663" s="0">
        <v>-0.020247</v>
      </c>
      <c r="K1663" s="0">
        <v>1013.119995</v>
      </c>
      <c r="L1663" s="0">
        <v>42.360077</v>
      </c>
      <c r="W1663" s="0">
        <f t="shared" si="25"/>
        <v>53702.543906500861</v>
      </c>
    </row>
    <row r="1664">
      <c r="A1664" s="0">
        <v>283.455</v>
      </c>
      <c r="B1664" s="0">
        <v>475.059326</v>
      </c>
      <c r="C1664" s="0">
        <v>-49634.066406</v>
      </c>
      <c r="D1664" s="0">
        <v>20536.775391</v>
      </c>
      <c r="E1664" s="0">
        <v>-0.045565</v>
      </c>
      <c r="F1664" s="0">
        <v>9.964903</v>
      </c>
      <c r="G1664" s="0">
        <v>-0.41318</v>
      </c>
      <c r="H1664" s="0">
        <v>0.049499</v>
      </c>
      <c r="I1664" s="0">
        <v>0.010617</v>
      </c>
      <c r="J1664" s="0">
        <v>-0.016706</v>
      </c>
      <c r="K1664" s="0">
        <v>1013.119995</v>
      </c>
      <c r="L1664" s="0">
        <v>42.360077</v>
      </c>
      <c r="W1664" s="0">
        <f t="shared" si="25"/>
        <v>53717.086414090081</v>
      </c>
    </row>
    <row r="1665">
      <c r="A1665" s="0">
        <v>283.46625</v>
      </c>
      <c r="B1665" s="0">
        <v>480.46817</v>
      </c>
      <c r="C1665" s="0">
        <v>-49644.945312</v>
      </c>
      <c r="D1665" s="0">
        <v>20634.712891</v>
      </c>
      <c r="E1665" s="0">
        <v>-0.048883</v>
      </c>
      <c r="F1665" s="0">
        <v>9.958772</v>
      </c>
      <c r="G1665" s="0">
        <v>-0.419285</v>
      </c>
      <c r="H1665" s="0">
        <v>0.02406</v>
      </c>
      <c r="I1665" s="0">
        <v>0.00769</v>
      </c>
      <c r="J1665" s="0">
        <v>-0.009962</v>
      </c>
      <c r="K1665" s="0">
        <v>1013.119995</v>
      </c>
      <c r="L1665" s="0">
        <v>42.360077</v>
      </c>
      <c r="W1665" s="0">
        <f t="shared" si="25"/>
        <v>53764.698648721693</v>
      </c>
    </row>
    <row r="1666">
      <c r="A1666" s="0">
        <v>283.4775</v>
      </c>
      <c r="B1666" s="0">
        <v>329.609375</v>
      </c>
      <c r="C1666" s="0">
        <v>-49659.976562</v>
      </c>
      <c r="D1666" s="0">
        <v>20546.751953</v>
      </c>
      <c r="E1666" s="0">
        <v>-0.024744</v>
      </c>
      <c r="F1666" s="0">
        <v>9.952826</v>
      </c>
      <c r="G1666" s="0">
        <v>-0.421798</v>
      </c>
      <c r="H1666" s="0">
        <v>-0.003645</v>
      </c>
      <c r="I1666" s="0">
        <v>0.004456</v>
      </c>
      <c r="J1666" s="0">
        <v>-0.004937</v>
      </c>
      <c r="K1666" s="0">
        <v>1013.119995</v>
      </c>
      <c r="L1666" s="0">
        <v>42.360077</v>
      </c>
      <c r="W1666" s="0">
        <f ref="W1666:W1729" t="shared" si="26">SQRT((B1666)^2+(C1666)^2+(D1666)^2)</f>
        <v>53743.75247688411</v>
      </c>
    </row>
    <row r="1667">
      <c r="A1667" s="0">
        <v>283.48875</v>
      </c>
      <c r="B1667" s="0">
        <v>373.349823</v>
      </c>
      <c r="C1667" s="0">
        <v>-49661.78125</v>
      </c>
      <c r="D1667" s="0">
        <v>20519.71875</v>
      </c>
      <c r="E1667" s="0">
        <v>-0.032613</v>
      </c>
      <c r="F1667" s="0">
        <v>9.952017</v>
      </c>
      <c r="G1667" s="0">
        <v>-0.416913</v>
      </c>
      <c r="H1667" s="0">
        <v>-0.024784</v>
      </c>
      <c r="I1667" s="0">
        <v>0.001848</v>
      </c>
      <c r="J1667" s="0">
        <v>0.001851</v>
      </c>
      <c r="K1667" s="0">
        <v>1013.119995</v>
      </c>
      <c r="L1667" s="0">
        <v>42.360077</v>
      </c>
      <c r="W1667" s="0">
        <f t="shared" si="26"/>
        <v>53735.377216432447</v>
      </c>
    </row>
    <row r="1668">
      <c r="A1668" s="0">
        <v>283.5</v>
      </c>
      <c r="B1668" s="0">
        <v>278.42868</v>
      </c>
      <c r="C1668" s="0">
        <v>-49670.835937</v>
      </c>
      <c r="D1668" s="0">
        <v>20501.167969</v>
      </c>
      <c r="E1668" s="0">
        <v>-0.047714</v>
      </c>
      <c r="F1668" s="0">
        <v>9.960589</v>
      </c>
      <c r="G1668" s="0">
        <v>-0.419665</v>
      </c>
      <c r="H1668" s="0">
        <v>-0.028218</v>
      </c>
      <c r="I1668" s="0">
        <v>0.001174</v>
      </c>
      <c r="J1668" s="0">
        <v>0.000477</v>
      </c>
      <c r="K1668" s="0">
        <v>1013.109985</v>
      </c>
      <c r="L1668" s="0">
        <v>42.357536</v>
      </c>
      <c r="W1668" s="0">
        <f t="shared" si="26"/>
        <v>53736.089858710126</v>
      </c>
    </row>
    <row r="1669">
      <c r="A1669" s="0">
        <v>283.51125</v>
      </c>
      <c r="B1669" s="0">
        <v>380.997345</v>
      </c>
      <c r="C1669" s="0">
        <v>-49651.65625</v>
      </c>
      <c r="D1669" s="0">
        <v>20668.765625</v>
      </c>
      <c r="E1669" s="0">
        <v>-0.041757</v>
      </c>
      <c r="F1669" s="0">
        <v>9.951087</v>
      </c>
      <c r="G1669" s="0">
        <v>-0.423985</v>
      </c>
      <c r="H1669" s="0">
        <v>-0.031701</v>
      </c>
      <c r="I1669" s="0">
        <v>1.507026E-05</v>
      </c>
      <c r="J1669" s="0">
        <v>0.002924</v>
      </c>
      <c r="K1669" s="0">
        <v>1013.109985</v>
      </c>
      <c r="L1669" s="0">
        <v>42.357536</v>
      </c>
      <c r="W1669" s="0">
        <f t="shared" si="26"/>
        <v>53783.1758062523</v>
      </c>
    </row>
    <row r="1670">
      <c r="A1670" s="0">
        <v>283.5225</v>
      </c>
      <c r="B1670" s="0">
        <v>564.464355</v>
      </c>
      <c r="C1670" s="0">
        <v>-49636.46875</v>
      </c>
      <c r="D1670" s="0">
        <v>20548.835937</v>
      </c>
      <c r="E1670" s="0">
        <v>-0.041902</v>
      </c>
      <c r="F1670" s="0">
        <v>9.951857</v>
      </c>
      <c r="G1670" s="0">
        <v>-0.419477</v>
      </c>
      <c r="H1670" s="0">
        <v>-0.015317</v>
      </c>
      <c r="I1670" s="0">
        <v>0.00198</v>
      </c>
      <c r="J1670" s="0">
        <v>-0.001987</v>
      </c>
      <c r="K1670" s="0">
        <v>1013.109985</v>
      </c>
      <c r="L1670" s="0">
        <v>42.357536</v>
      </c>
      <c r="W1670" s="0">
        <f t="shared" si="26"/>
        <v>53724.782999501585</v>
      </c>
    </row>
    <row r="1671">
      <c r="A1671" s="0">
        <v>283.53375</v>
      </c>
      <c r="B1671" s="0">
        <v>379.841095</v>
      </c>
      <c r="C1671" s="0">
        <v>-49679.621094</v>
      </c>
      <c r="D1671" s="0">
        <v>20436.070312</v>
      </c>
      <c r="E1671" s="0">
        <v>-0.04193</v>
      </c>
      <c r="F1671" s="0">
        <v>9.942825</v>
      </c>
      <c r="G1671" s="0">
        <v>-0.412525</v>
      </c>
      <c r="H1671" s="0">
        <v>0.004823</v>
      </c>
      <c r="I1671" s="0">
        <v>0.004181</v>
      </c>
      <c r="J1671" s="0">
        <v>-0.010743</v>
      </c>
      <c r="K1671" s="0">
        <v>1013.109985</v>
      </c>
      <c r="L1671" s="0">
        <v>42.357536</v>
      </c>
      <c r="W1671" s="0">
        <f t="shared" si="26"/>
        <v>53720.033517281685</v>
      </c>
    </row>
    <row r="1672">
      <c r="A1672" s="0">
        <v>283.545</v>
      </c>
      <c r="B1672" s="0">
        <v>508.510834</v>
      </c>
      <c r="C1672" s="0">
        <v>-49674.363281</v>
      </c>
      <c r="D1672" s="0">
        <v>20474.732422</v>
      </c>
      <c r="E1672" s="0">
        <v>-0.053031</v>
      </c>
      <c r="F1672" s="0">
        <v>9.954713</v>
      </c>
      <c r="G1672" s="0">
        <v>-0.427419</v>
      </c>
      <c r="H1672" s="0">
        <v>0.032942</v>
      </c>
      <c r="I1672" s="0">
        <v>0.008748</v>
      </c>
      <c r="J1672" s="0">
        <v>-0.018606</v>
      </c>
      <c r="K1672" s="0">
        <v>1013.109985</v>
      </c>
      <c r="L1672" s="0">
        <v>42.357536</v>
      </c>
      <c r="W1672" s="0">
        <f t="shared" si="26"/>
        <v>53730.955867112156</v>
      </c>
    </row>
    <row r="1673">
      <c r="A1673" s="0">
        <v>283.55625</v>
      </c>
      <c r="B1673" s="0">
        <v>398.276459</v>
      </c>
      <c r="C1673" s="0">
        <v>-49684.441406</v>
      </c>
      <c r="D1673" s="0">
        <v>20560.580078</v>
      </c>
      <c r="E1673" s="0">
        <v>-0.050834</v>
      </c>
      <c r="F1673" s="0">
        <v>9.94416</v>
      </c>
      <c r="G1673" s="0">
        <v>-0.43022</v>
      </c>
      <c r="H1673" s="0">
        <v>0.052759</v>
      </c>
      <c r="I1673" s="0">
        <v>0.010281</v>
      </c>
      <c r="J1673" s="0">
        <v>-0.022759</v>
      </c>
      <c r="K1673" s="0">
        <v>1013.109985</v>
      </c>
      <c r="L1673" s="0">
        <v>42.357536</v>
      </c>
      <c r="W1673" s="0">
        <f t="shared" si="26"/>
        <v>53772.109825706961</v>
      </c>
    </row>
    <row r="1674">
      <c r="A1674" s="0">
        <v>283.5675</v>
      </c>
      <c r="B1674" s="0">
        <v>439.041382</v>
      </c>
      <c r="C1674" s="0">
        <v>-49678.855469</v>
      </c>
      <c r="D1674" s="0">
        <v>20543.984375</v>
      </c>
      <c r="E1674" s="0">
        <v>-0.0376</v>
      </c>
      <c r="F1674" s="0">
        <v>9.957081</v>
      </c>
      <c r="G1674" s="0">
        <v>-0.430713</v>
      </c>
      <c r="H1674" s="0">
        <v>0.067783</v>
      </c>
      <c r="I1674" s="0">
        <v>0.013746</v>
      </c>
      <c r="J1674" s="0">
        <v>-0.024034</v>
      </c>
      <c r="K1674" s="0">
        <v>1013.109985</v>
      </c>
      <c r="L1674" s="0">
        <v>42.357536</v>
      </c>
      <c r="W1674" s="0">
        <f t="shared" si="26"/>
        <v>53760.921979121078</v>
      </c>
    </row>
    <row r="1675">
      <c r="A1675" s="0">
        <v>283.57875</v>
      </c>
      <c r="B1675" s="0">
        <v>416.717133</v>
      </c>
      <c r="C1675" s="0">
        <v>-49684.882812</v>
      </c>
      <c r="D1675" s="0">
        <v>20452.816406</v>
      </c>
      <c r="E1675" s="0">
        <v>-0.041845</v>
      </c>
      <c r="F1675" s="0">
        <v>9.963326</v>
      </c>
      <c r="G1675" s="0">
        <v>-0.424963</v>
      </c>
      <c r="H1675" s="0">
        <v>0.064699</v>
      </c>
      <c r="I1675" s="0">
        <v>0.013095</v>
      </c>
      <c r="J1675" s="0">
        <v>-0.020512</v>
      </c>
      <c r="K1675" s="0">
        <v>1013.109985</v>
      </c>
      <c r="L1675" s="0">
        <v>42.357536</v>
      </c>
      <c r="W1675" s="0">
        <f t="shared" si="26"/>
        <v>53731.545037795557</v>
      </c>
    </row>
    <row r="1676">
      <c r="A1676" s="0">
        <v>283.59</v>
      </c>
      <c r="B1676" s="0">
        <v>417.834625</v>
      </c>
      <c r="C1676" s="0">
        <v>-49666.617187</v>
      </c>
      <c r="D1676" s="0">
        <v>20599.792969</v>
      </c>
      <c r="E1676" s="0">
        <v>-0.047798</v>
      </c>
      <c r="F1676" s="0">
        <v>9.959777</v>
      </c>
      <c r="G1676" s="0">
        <v>-0.410331</v>
      </c>
      <c r="H1676" s="0">
        <v>0.047655</v>
      </c>
      <c r="I1676" s="0">
        <v>0.010187</v>
      </c>
      <c r="J1676" s="0">
        <v>-0.01472</v>
      </c>
      <c r="K1676" s="0">
        <v>1013.109985</v>
      </c>
      <c r="L1676" s="0">
        <v>42.357536</v>
      </c>
      <c r="W1676" s="0">
        <f t="shared" si="26"/>
        <v>53770.799872602925</v>
      </c>
    </row>
    <row r="1677">
      <c r="A1677" s="0">
        <v>283.60125</v>
      </c>
      <c r="B1677" s="0">
        <v>372.953735</v>
      </c>
      <c r="C1677" s="0">
        <v>-49614.371094</v>
      </c>
      <c r="D1677" s="0">
        <v>20423.226562</v>
      </c>
      <c r="E1677" s="0">
        <v>-0.049731</v>
      </c>
      <c r="F1677" s="0">
        <v>9.951369</v>
      </c>
      <c r="G1677" s="0">
        <v>-0.417736</v>
      </c>
      <c r="H1677" s="0">
        <v>0.021023</v>
      </c>
      <c r="I1677" s="0">
        <v>0.007533</v>
      </c>
      <c r="J1677" s="0">
        <v>-0.009039</v>
      </c>
      <c r="K1677" s="0">
        <v>1013.109985</v>
      </c>
      <c r="L1677" s="0">
        <v>42.360077</v>
      </c>
      <c r="W1677" s="0">
        <f t="shared" si="26"/>
        <v>53654.758379330866</v>
      </c>
    </row>
    <row r="1678">
      <c r="A1678" s="0">
        <v>283.6125</v>
      </c>
      <c r="B1678" s="0">
        <v>435.70752</v>
      </c>
      <c r="C1678" s="0">
        <v>-49659.246094</v>
      </c>
      <c r="D1678" s="0">
        <v>20586.099609</v>
      </c>
      <c r="E1678" s="0">
        <v>-0.046563</v>
      </c>
      <c r="F1678" s="0">
        <v>9.957884</v>
      </c>
      <c r="G1678" s="0">
        <v>-0.419507</v>
      </c>
      <c r="H1678" s="0">
        <v>-0.003528</v>
      </c>
      <c r="I1678" s="0">
        <v>0.00476</v>
      </c>
      <c r="J1678" s="0">
        <v>-0.003648</v>
      </c>
      <c r="K1678" s="0">
        <v>1013.109985</v>
      </c>
      <c r="L1678" s="0">
        <v>42.360077</v>
      </c>
      <c r="W1678" s="0">
        <f t="shared" si="26"/>
        <v>53758.888202595008</v>
      </c>
    </row>
    <row r="1679">
      <c r="A1679" s="0">
        <v>283.62375</v>
      </c>
      <c r="B1679" s="0">
        <v>452.54715</v>
      </c>
      <c r="C1679" s="0">
        <v>-49627.332031</v>
      </c>
      <c r="D1679" s="0">
        <v>20432.9375</v>
      </c>
      <c r="E1679" s="0">
        <v>-0.048558</v>
      </c>
      <c r="F1679" s="0">
        <v>9.96382</v>
      </c>
      <c r="G1679" s="0">
        <v>-0.423829</v>
      </c>
      <c r="H1679" s="0">
        <v>-0.02353</v>
      </c>
      <c r="I1679" s="0">
        <v>0.00195</v>
      </c>
      <c r="J1679" s="0">
        <v>0.002199</v>
      </c>
      <c r="K1679" s="0">
        <v>1013.109985</v>
      </c>
      <c r="L1679" s="0">
        <v>42.360077</v>
      </c>
      <c r="W1679" s="0">
        <f t="shared" si="26"/>
        <v>53671.051958360178</v>
      </c>
    </row>
    <row r="1680">
      <c r="A1680" s="0">
        <v>283.635</v>
      </c>
      <c r="B1680" s="0">
        <v>427.75769</v>
      </c>
      <c r="C1680" s="0">
        <v>-49646.257812</v>
      </c>
      <c r="D1680" s="0">
        <v>20447.382812</v>
      </c>
      <c r="E1680" s="0">
        <v>-0.050938</v>
      </c>
      <c r="F1680" s="0">
        <v>9.957187</v>
      </c>
      <c r="G1680" s="0">
        <v>-0.425983</v>
      </c>
      <c r="H1680" s="0">
        <v>-0.034055</v>
      </c>
      <c r="I1680" s="0">
        <v>-0.001125</v>
      </c>
      <c r="J1680" s="0">
        <v>0.00369</v>
      </c>
      <c r="K1680" s="0">
        <v>1013.109985</v>
      </c>
      <c r="L1680" s="0">
        <v>42.360077</v>
      </c>
      <c r="W1680" s="0">
        <f t="shared" si="26"/>
        <v>53693.848392878288</v>
      </c>
    </row>
    <row r="1681">
      <c r="A1681" s="0">
        <v>283.64625</v>
      </c>
      <c r="B1681" s="0">
        <v>369.115387</v>
      </c>
      <c r="C1681" s="0">
        <v>-49668.792969</v>
      </c>
      <c r="D1681" s="0">
        <v>20523.324219</v>
      </c>
      <c r="E1681" s="0">
        <v>-0.036893</v>
      </c>
      <c r="F1681" s="0">
        <v>9.952171</v>
      </c>
      <c r="G1681" s="0">
        <v>-0.431144</v>
      </c>
      <c r="H1681" s="0">
        <v>-0.029886</v>
      </c>
      <c r="I1681" s="0">
        <v>0.000225</v>
      </c>
      <c r="J1681" s="0">
        <v>0.001708</v>
      </c>
      <c r="K1681" s="0">
        <v>1013.109985</v>
      </c>
      <c r="L1681" s="0">
        <v>42.360077</v>
      </c>
      <c r="W1681" s="0">
        <f t="shared" si="26"/>
        <v>53743.204948760693</v>
      </c>
    </row>
    <row r="1682">
      <c r="A1682" s="0">
        <v>283.6575</v>
      </c>
      <c r="B1682" s="0">
        <v>450.204376</v>
      </c>
      <c r="C1682" s="0">
        <v>-49653.355469</v>
      </c>
      <c r="D1682" s="0">
        <v>20568.744141</v>
      </c>
      <c r="E1682" s="0">
        <v>-0.031886</v>
      </c>
      <c r="F1682" s="0">
        <v>9.963629</v>
      </c>
      <c r="G1682" s="0">
        <v>-0.425402</v>
      </c>
      <c r="H1682" s="0">
        <v>-0.017904</v>
      </c>
      <c r="I1682" s="0">
        <v>0.00183</v>
      </c>
      <c r="J1682" s="0">
        <v>-0.003442</v>
      </c>
      <c r="K1682" s="0">
        <v>1013.109985</v>
      </c>
      <c r="L1682" s="0">
        <v>42.360077</v>
      </c>
      <c r="W1682" s="0">
        <f t="shared" si="26"/>
        <v>53746.92204069889</v>
      </c>
    </row>
    <row r="1683">
      <c r="A1683" s="0">
        <v>283.66875</v>
      </c>
      <c r="B1683" s="0">
        <v>381.575195</v>
      </c>
      <c r="C1683" s="0">
        <v>-49682.542969</v>
      </c>
      <c r="D1683" s="0">
        <v>20456.789062</v>
      </c>
      <c r="E1683" s="0">
        <v>-0.046518</v>
      </c>
      <c r="F1683" s="0">
        <v>9.961369</v>
      </c>
      <c r="G1683" s="0">
        <v>-0.430909</v>
      </c>
      <c r="H1683" s="0">
        <v>0.009115</v>
      </c>
      <c r="I1683" s="0">
        <v>0.004968</v>
      </c>
      <c r="J1683" s="0">
        <v>-0.012211</v>
      </c>
      <c r="K1683" s="0">
        <v>1013.109985</v>
      </c>
      <c r="L1683" s="0">
        <v>42.360077</v>
      </c>
      <c r="W1683" s="0">
        <f t="shared" si="26"/>
        <v>53730.6327361137</v>
      </c>
    </row>
    <row r="1684">
      <c r="A1684" s="0">
        <v>283.68</v>
      </c>
      <c r="B1684" s="0">
        <v>476.692261</v>
      </c>
      <c r="C1684" s="0">
        <v>-49661.164062</v>
      </c>
      <c r="D1684" s="0">
        <v>20460.925781</v>
      </c>
      <c r="E1684" s="0">
        <v>-0.045292</v>
      </c>
      <c r="F1684" s="0">
        <v>9.954006</v>
      </c>
      <c r="G1684" s="0">
        <v>-0.411314</v>
      </c>
      <c r="H1684" s="0">
        <v>0.034763</v>
      </c>
      <c r="I1684" s="0">
        <v>0.008693</v>
      </c>
      <c r="J1684" s="0">
        <v>-0.01996</v>
      </c>
      <c r="K1684" s="0">
        <v>1013.109985</v>
      </c>
      <c r="L1684" s="0">
        <v>42.360077</v>
      </c>
      <c r="W1684" s="0">
        <f t="shared" si="26"/>
        <v>53713.200754750862</v>
      </c>
    </row>
    <row r="1685">
      <c r="A1685" s="0">
        <v>283.69125</v>
      </c>
      <c r="B1685" s="0">
        <v>478.360626</v>
      </c>
      <c r="C1685" s="0">
        <v>-49670.636719</v>
      </c>
      <c r="D1685" s="0">
        <v>20451.773437</v>
      </c>
      <c r="E1685" s="0">
        <v>-0.038247</v>
      </c>
      <c r="F1685" s="0">
        <v>9.952826</v>
      </c>
      <c r="G1685" s="0">
        <v>-0.417469</v>
      </c>
      <c r="H1685" s="0">
        <v>0.053326</v>
      </c>
      <c r="I1685" s="0">
        <v>0.011633</v>
      </c>
      <c r="J1685" s="0">
        <v>-0.023438</v>
      </c>
      <c r="K1685" s="0">
        <v>1013.109985</v>
      </c>
      <c r="L1685" s="0">
        <v>42.360077</v>
      </c>
      <c r="W1685" s="0">
        <f t="shared" si="26"/>
        <v>53718.488601949306</v>
      </c>
    </row>
    <row r="1686">
      <c r="A1686" s="0">
        <v>283.7025</v>
      </c>
      <c r="B1686" s="0">
        <v>392.543091</v>
      </c>
      <c r="C1686" s="0">
        <v>-49665.746094</v>
      </c>
      <c r="D1686" s="0">
        <v>20350.900391</v>
      </c>
      <c r="E1686" s="0">
        <v>-0.041797</v>
      </c>
      <c r="F1686" s="0">
        <v>9.948952</v>
      </c>
      <c r="G1686" s="0">
        <v>-0.413226</v>
      </c>
      <c r="H1686" s="0">
        <v>0.061717</v>
      </c>
      <c r="I1686" s="0">
        <v>0.011286</v>
      </c>
      <c r="J1686" s="0">
        <v>-0.021841</v>
      </c>
      <c r="K1686" s="0">
        <v>1013.099976</v>
      </c>
      <c r="L1686" s="0">
        <v>42.362419</v>
      </c>
      <c r="W1686" s="0">
        <f t="shared" si="26"/>
        <v>53674.943613164352</v>
      </c>
    </row>
    <row r="1687">
      <c r="A1687" s="0">
        <v>283.71375</v>
      </c>
      <c r="B1687" s="0">
        <v>377.785095</v>
      </c>
      <c r="C1687" s="0">
        <v>-49679.417969</v>
      </c>
      <c r="D1687" s="0">
        <v>20488.349609</v>
      </c>
      <c r="E1687" s="0">
        <v>-0.041718</v>
      </c>
      <c r="F1687" s="0">
        <v>9.952742</v>
      </c>
      <c r="G1687" s="0">
        <v>-0.413167</v>
      </c>
      <c r="H1687" s="0">
        <v>0.060905</v>
      </c>
      <c r="I1687" s="0">
        <v>0.012071</v>
      </c>
      <c r="J1687" s="0">
        <v>-0.019649</v>
      </c>
      <c r="K1687" s="0">
        <v>1013.099976</v>
      </c>
      <c r="L1687" s="0">
        <v>42.362419</v>
      </c>
      <c r="W1687" s="0">
        <f t="shared" si="26"/>
        <v>53739.740983905154</v>
      </c>
    </row>
    <row r="1688">
      <c r="A1688" s="0">
        <v>283.725</v>
      </c>
      <c r="B1688" s="0">
        <v>360.539398</v>
      </c>
      <c r="C1688" s="0">
        <v>-49662.5</v>
      </c>
      <c r="D1688" s="0">
        <v>20520.599609</v>
      </c>
      <c r="E1688" s="0">
        <v>-0.029031</v>
      </c>
      <c r="F1688" s="0">
        <v>9.960658</v>
      </c>
      <c r="G1688" s="0">
        <v>-0.423649</v>
      </c>
      <c r="H1688" s="0">
        <v>0.045801</v>
      </c>
      <c r="I1688" s="0">
        <v>0.009994</v>
      </c>
      <c r="J1688" s="0">
        <v>-0.01493</v>
      </c>
      <c r="K1688" s="0">
        <v>1013.099976</v>
      </c>
      <c r="L1688" s="0">
        <v>42.362419</v>
      </c>
      <c r="W1688" s="0">
        <f t="shared" si="26"/>
        <v>53736.29037457276</v>
      </c>
    </row>
    <row r="1689">
      <c r="A1689" s="0">
        <v>283.73625</v>
      </c>
      <c r="B1689" s="0">
        <v>375.912598</v>
      </c>
      <c r="C1689" s="0">
        <v>-49645.472656</v>
      </c>
      <c r="D1689" s="0">
        <v>20499.388672</v>
      </c>
      <c r="E1689" s="0">
        <v>-0.045249</v>
      </c>
      <c r="F1689" s="0">
        <v>9.961887</v>
      </c>
      <c r="G1689" s="0">
        <v>-0.429239</v>
      </c>
      <c r="H1689" s="0">
        <v>0.023169</v>
      </c>
      <c r="I1689" s="0">
        <v>0.007159</v>
      </c>
      <c r="J1689" s="0">
        <v>-0.010021</v>
      </c>
      <c r="K1689" s="0">
        <v>1013.099976</v>
      </c>
      <c r="L1689" s="0">
        <v>42.362419</v>
      </c>
      <c r="W1689" s="0">
        <f t="shared" si="26"/>
        <v>53712.560928005478</v>
      </c>
    </row>
    <row r="1690">
      <c r="A1690" s="0">
        <v>283.7475</v>
      </c>
      <c r="B1690" s="0">
        <v>421.144684</v>
      </c>
      <c r="C1690" s="0">
        <v>-49615.144531</v>
      </c>
      <c r="D1690" s="0">
        <v>20522.787109</v>
      </c>
      <c r="E1690" s="0">
        <v>-0.038212</v>
      </c>
      <c r="F1690" s="0">
        <v>9.969722</v>
      </c>
      <c r="G1690" s="0">
        <v>-0.442652</v>
      </c>
      <c r="H1690" s="0">
        <v>-0.007584</v>
      </c>
      <c r="I1690" s="0">
        <v>0.003326</v>
      </c>
      <c r="J1690" s="0">
        <v>-0.004509</v>
      </c>
      <c r="K1690" s="0">
        <v>1013.099976</v>
      </c>
      <c r="L1690" s="0">
        <v>42.362419</v>
      </c>
      <c r="W1690" s="0">
        <f t="shared" si="26"/>
        <v>53693.805232989558</v>
      </c>
    </row>
    <row r="1691">
      <c r="A1691" s="0">
        <v>283.75875</v>
      </c>
      <c r="B1691" s="0">
        <v>426.523102</v>
      </c>
      <c r="C1691" s="0">
        <v>-49653.769531</v>
      </c>
      <c r="D1691" s="0">
        <v>20482.341797</v>
      </c>
      <c r="E1691" s="0">
        <v>-0.049196</v>
      </c>
      <c r="F1691" s="0">
        <v>9.9647</v>
      </c>
      <c r="G1691" s="0">
        <v>-0.432062</v>
      </c>
      <c r="H1691" s="0">
        <v>-0.024096</v>
      </c>
      <c r="I1691" s="0">
        <v>0.000992</v>
      </c>
      <c r="J1691" s="0">
        <v>-0.000627</v>
      </c>
      <c r="K1691" s="0">
        <v>1013.099976</v>
      </c>
      <c r="L1691" s="0">
        <v>42.362419</v>
      </c>
      <c r="W1691" s="0">
        <f t="shared" si="26"/>
        <v>53714.105001231634</v>
      </c>
    </row>
    <row r="1692">
      <c r="A1692" s="0">
        <v>283.77</v>
      </c>
      <c r="B1692" s="0">
        <v>425.747223</v>
      </c>
      <c r="C1692" s="0">
        <v>-49651.421875</v>
      </c>
      <c r="D1692" s="0">
        <v>20570.091797</v>
      </c>
      <c r="E1692" s="0">
        <v>-0.047864</v>
      </c>
      <c r="F1692" s="0">
        <v>9.960846</v>
      </c>
      <c r="G1692" s="0">
        <v>-0.429961</v>
      </c>
      <c r="H1692" s="0">
        <v>-0.035344</v>
      </c>
      <c r="I1692" s="0">
        <v>-0.000797</v>
      </c>
      <c r="J1692" s="0">
        <v>0.003681</v>
      </c>
      <c r="K1692" s="0">
        <v>1013.099976</v>
      </c>
      <c r="L1692" s="0">
        <v>42.362419</v>
      </c>
      <c r="W1692" s="0">
        <f t="shared" si="26"/>
        <v>53745.452193130979</v>
      </c>
    </row>
    <row r="1693">
      <c r="A1693" s="0">
        <v>283.78125</v>
      </c>
      <c r="B1693" s="0">
        <v>429.966888</v>
      </c>
      <c r="C1693" s="0">
        <v>-49678.558594</v>
      </c>
      <c r="D1693" s="0">
        <v>20387.865234</v>
      </c>
      <c r="E1693" s="0">
        <v>-0.049676</v>
      </c>
      <c r="F1693" s="0">
        <v>9.958241</v>
      </c>
      <c r="G1693" s="0">
        <v>-0.428587</v>
      </c>
      <c r="H1693" s="0">
        <v>-0.031012</v>
      </c>
      <c r="I1693" s="0">
        <v>0.000613</v>
      </c>
      <c r="J1693" s="0">
        <v>0.002245</v>
      </c>
      <c r="K1693" s="0">
        <v>1013.099976</v>
      </c>
      <c r="L1693" s="0">
        <v>42.362419</v>
      </c>
      <c r="W1693" s="0">
        <f t="shared" si="26"/>
        <v>53701.108967152752</v>
      </c>
    </row>
    <row r="1694">
      <c r="A1694" s="0">
        <v>283.7925</v>
      </c>
      <c r="B1694" s="0">
        <v>336.573822</v>
      </c>
      <c r="C1694" s="0">
        <v>-49668.183594</v>
      </c>
      <c r="D1694" s="0">
        <v>20534.9375</v>
      </c>
      <c r="E1694" s="0">
        <v>-0.056824</v>
      </c>
      <c r="F1694" s="0">
        <v>9.949802</v>
      </c>
      <c r="G1694" s="0">
        <v>-0.416631</v>
      </c>
      <c r="H1694" s="0">
        <v>-0.020844</v>
      </c>
      <c r="I1694" s="0">
        <v>0.000751</v>
      </c>
      <c r="J1694" s="0">
        <v>-0.002187</v>
      </c>
      <c r="K1694" s="0">
        <v>1013.099976</v>
      </c>
      <c r="L1694" s="0">
        <v>42.362419</v>
      </c>
      <c r="W1694" s="0">
        <f t="shared" si="26"/>
        <v>53746.864109395749</v>
      </c>
    </row>
    <row r="1695">
      <c r="A1695" s="0">
        <v>283.80375</v>
      </c>
      <c r="B1695" s="0">
        <v>413.988251</v>
      </c>
      <c r="C1695" s="0">
        <v>-49619.902344</v>
      </c>
      <c r="D1695" s="0">
        <v>20454.912109</v>
      </c>
      <c r="E1695" s="0">
        <v>-0.031196</v>
      </c>
      <c r="F1695" s="0">
        <v>9.954004</v>
      </c>
      <c r="G1695" s="0">
        <v>-0.414098</v>
      </c>
      <c r="H1695" s="0">
        <v>0.010018</v>
      </c>
      <c r="I1695" s="0">
        <v>0.005039</v>
      </c>
      <c r="J1695" s="0">
        <v>-0.012504</v>
      </c>
      <c r="K1695" s="0">
        <v>1013.099976</v>
      </c>
      <c r="L1695" s="0">
        <v>42.36496</v>
      </c>
      <c r="W1695" s="0">
        <f t="shared" si="26"/>
        <v>53672.24165513285</v>
      </c>
    </row>
    <row r="1696">
      <c r="A1696" s="0">
        <v>283.815</v>
      </c>
      <c r="B1696" s="0">
        <v>411.48114</v>
      </c>
      <c r="C1696" s="0">
        <v>-49642.53125</v>
      </c>
      <c r="D1696" s="0">
        <v>20561.84375</v>
      </c>
      <c r="E1696" s="0">
        <v>-0.030967</v>
      </c>
      <c r="F1696" s="0">
        <v>9.948699</v>
      </c>
      <c r="G1696" s="0">
        <v>-0.41515</v>
      </c>
      <c r="H1696" s="0">
        <v>0.037461</v>
      </c>
      <c r="I1696" s="0">
        <v>0.008279</v>
      </c>
      <c r="J1696" s="0">
        <v>-0.019972</v>
      </c>
      <c r="K1696" s="0">
        <v>1013.099976</v>
      </c>
      <c r="L1696" s="0">
        <v>42.36496</v>
      </c>
      <c r="W1696" s="0">
        <f t="shared" si="26"/>
        <v>53733.971042862788</v>
      </c>
    </row>
    <row r="1697">
      <c r="A1697" s="0">
        <v>283.82625</v>
      </c>
      <c r="B1697" s="0">
        <v>404.238739</v>
      </c>
      <c r="C1697" s="0">
        <v>-49649.285156</v>
      </c>
      <c r="D1697" s="0">
        <v>20452.568359</v>
      </c>
      <c r="E1697" s="0">
        <v>-0.034152</v>
      </c>
      <c r="F1697" s="0">
        <v>9.953966</v>
      </c>
      <c r="G1697" s="0">
        <v>-0.433448</v>
      </c>
      <c r="H1697" s="0">
        <v>0.055225</v>
      </c>
      <c r="I1697" s="0">
        <v>0.011381</v>
      </c>
      <c r="J1697" s="0">
        <v>-0.023428</v>
      </c>
      <c r="K1697" s="0">
        <v>1013.099976</v>
      </c>
      <c r="L1697" s="0">
        <v>42.36496</v>
      </c>
      <c r="W1697" s="0">
        <f t="shared" si="26"/>
        <v>53698.440181624253</v>
      </c>
    </row>
    <row r="1698">
      <c r="A1698" s="0">
        <v>283.8375</v>
      </c>
      <c r="B1698" s="0">
        <v>466.031219</v>
      </c>
      <c r="C1698" s="0">
        <v>-49623.9375</v>
      </c>
      <c r="D1698" s="0">
        <v>20414.287109</v>
      </c>
      <c r="E1698" s="0">
        <v>-0.042301</v>
      </c>
      <c r="F1698" s="0">
        <v>9.954432</v>
      </c>
      <c r="G1698" s="0">
        <v>-0.425364</v>
      </c>
      <c r="H1698" s="0">
        <v>0.066923</v>
      </c>
      <c r="I1698" s="0">
        <v>0.013049</v>
      </c>
      <c r="J1698" s="0">
        <v>-0.023099</v>
      </c>
      <c r="K1698" s="0">
        <v>1013.099976</v>
      </c>
      <c r="L1698" s="0">
        <v>42.36496</v>
      </c>
      <c r="W1698" s="0">
        <f t="shared" si="26"/>
        <v>53660.930631789015</v>
      </c>
    </row>
    <row r="1699">
      <c r="A1699" s="0">
        <v>283.84875</v>
      </c>
      <c r="B1699" s="0">
        <v>371.774567</v>
      </c>
      <c r="C1699" s="0">
        <v>-49645.167969</v>
      </c>
      <c r="D1699" s="0">
        <v>20582.933594</v>
      </c>
      <c r="E1699" s="0">
        <v>-0.027463</v>
      </c>
      <c r="F1699" s="0">
        <v>9.964453</v>
      </c>
      <c r="G1699" s="0">
        <v>-0.437469</v>
      </c>
      <c r="H1699" s="0">
        <v>0.063249</v>
      </c>
      <c r="I1699" s="0">
        <v>0.012513</v>
      </c>
      <c r="J1699" s="0">
        <v>-0.020159</v>
      </c>
      <c r="K1699" s="0">
        <v>1013.099976</v>
      </c>
      <c r="L1699" s="0">
        <v>42.36496</v>
      </c>
      <c r="W1699" s="0">
        <f t="shared" si="26"/>
        <v>53744.1910752586</v>
      </c>
    </row>
    <row r="1700">
      <c r="A1700" s="0">
        <v>283.86</v>
      </c>
      <c r="B1700" s="0">
        <v>343.155182</v>
      </c>
      <c r="C1700" s="0">
        <v>-49668.433594</v>
      </c>
      <c r="D1700" s="0">
        <v>20541.3125</v>
      </c>
      <c r="E1700" s="0">
        <v>-0.035941</v>
      </c>
      <c r="F1700" s="0">
        <v>9.958879</v>
      </c>
      <c r="G1700" s="0">
        <v>-0.430905</v>
      </c>
      <c r="H1700" s="0">
        <v>0.04748</v>
      </c>
      <c r="I1700" s="0">
        <v>0.010216</v>
      </c>
      <c r="J1700" s="0">
        <v>-0.014998</v>
      </c>
      <c r="K1700" s="0">
        <v>1013.099976</v>
      </c>
      <c r="L1700" s="0">
        <v>42.36496</v>
      </c>
      <c r="W1700" s="0">
        <f t="shared" si="26"/>
        <v>53749.572746052392</v>
      </c>
    </row>
    <row r="1701">
      <c r="A1701" s="0">
        <v>283.87125</v>
      </c>
      <c r="B1701" s="0">
        <v>477.43512</v>
      </c>
      <c r="C1701" s="0">
        <v>-49644.214844</v>
      </c>
      <c r="D1701" s="0">
        <v>20496.794922</v>
      </c>
      <c r="E1701" s="0">
        <v>-0.040265</v>
      </c>
      <c r="F1701" s="0">
        <v>9.959158</v>
      </c>
      <c r="G1701" s="0">
        <v>-0.424324</v>
      </c>
      <c r="H1701" s="0">
        <v>0.024453</v>
      </c>
      <c r="I1701" s="0">
        <v>0.008421</v>
      </c>
      <c r="J1701" s="0">
        <v>-0.010428</v>
      </c>
      <c r="K1701" s="0">
        <v>1013.099976</v>
      </c>
      <c r="L1701" s="0">
        <v>42.36496</v>
      </c>
      <c r="W1701" s="0">
        <f t="shared" si="26"/>
        <v>53711.214972718357</v>
      </c>
    </row>
    <row r="1702">
      <c r="A1702" s="0">
        <v>283.8825</v>
      </c>
      <c r="B1702" s="0">
        <v>427.582947</v>
      </c>
      <c r="C1702" s="0">
        <v>-49698.746094</v>
      </c>
      <c r="D1702" s="0">
        <v>20417.384766</v>
      </c>
      <c r="E1702" s="0">
        <v>-0.035749</v>
      </c>
      <c r="F1702" s="0">
        <v>9.956895</v>
      </c>
      <c r="G1702" s="0">
        <v>-0.420484</v>
      </c>
      <c r="H1702" s="0">
        <v>-0.003205</v>
      </c>
      <c r="I1702" s="0">
        <v>0.00456</v>
      </c>
      <c r="J1702" s="0">
        <v>-0.004205</v>
      </c>
      <c r="K1702" s="0">
        <v>1013.099976</v>
      </c>
      <c r="L1702" s="0">
        <v>42.36496</v>
      </c>
      <c r="W1702" s="0">
        <f t="shared" si="26"/>
        <v>53730.976086195704</v>
      </c>
    </row>
    <row r="1703">
      <c r="A1703" s="0">
        <v>283.89375</v>
      </c>
      <c r="B1703" s="0">
        <v>359.335236</v>
      </c>
      <c r="C1703" s="0">
        <v>-49671.105469</v>
      </c>
      <c r="D1703" s="0">
        <v>20569.40625</v>
      </c>
      <c r="E1703" s="0">
        <v>-0.042846</v>
      </c>
      <c r="F1703" s="0">
        <v>9.94864</v>
      </c>
      <c r="G1703" s="0">
        <v>-0.425144</v>
      </c>
      <c r="H1703" s="0">
        <v>-0.022931</v>
      </c>
      <c r="I1703" s="0">
        <v>0.001725</v>
      </c>
      <c r="J1703" s="0">
        <v>0.00025</v>
      </c>
      <c r="K1703" s="0">
        <v>1013.099976</v>
      </c>
      <c r="L1703" s="0">
        <v>42.36496</v>
      </c>
      <c r="W1703" s="0">
        <f t="shared" si="26"/>
        <v>53762.889745640459</v>
      </c>
    </row>
    <row r="1704">
      <c r="A1704" s="0">
        <v>283.905</v>
      </c>
      <c r="B1704" s="0">
        <v>306.845886</v>
      </c>
      <c r="C1704" s="0">
        <v>-49629.597656</v>
      </c>
      <c r="D1704" s="0">
        <v>20487.751953</v>
      </c>
      <c r="E1704" s="0">
        <v>-0.044335</v>
      </c>
      <c r="F1704" s="0">
        <v>9.954445</v>
      </c>
      <c r="G1704" s="0">
        <v>-0.420865</v>
      </c>
      <c r="H1704" s="0">
        <v>-0.032708</v>
      </c>
      <c r="I1704" s="0">
        <v>4.056957E-05</v>
      </c>
      <c r="J1704" s="0">
        <v>0.002759</v>
      </c>
      <c r="K1704" s="0">
        <v>1013.089966</v>
      </c>
      <c r="L1704" s="0">
        <v>42.36496</v>
      </c>
      <c r="W1704" s="0">
        <f t="shared" si="26"/>
        <v>53693.007905888924</v>
      </c>
    </row>
    <row r="1705">
      <c r="A1705" s="0">
        <v>283.91625</v>
      </c>
      <c r="B1705" s="0">
        <v>407.101501</v>
      </c>
      <c r="C1705" s="0">
        <v>-49644.203125</v>
      </c>
      <c r="D1705" s="0">
        <v>20556.353516</v>
      </c>
      <c r="E1705" s="0">
        <v>-0.036153</v>
      </c>
      <c r="F1705" s="0">
        <v>9.959646</v>
      </c>
      <c r="G1705" s="0">
        <v>-0.406506</v>
      </c>
      <c r="H1705" s="0">
        <v>-0.028022</v>
      </c>
      <c r="I1705" s="0">
        <v>0.00023</v>
      </c>
      <c r="J1705" s="0">
        <v>0.001709</v>
      </c>
      <c r="K1705" s="0">
        <v>1013.089966</v>
      </c>
      <c r="L1705" s="0">
        <v>42.36496</v>
      </c>
      <c r="W1705" s="0">
        <f t="shared" si="26"/>
        <v>53733.381667480615</v>
      </c>
    </row>
    <row r="1706">
      <c r="A1706" s="0">
        <v>283.9275</v>
      </c>
      <c r="B1706" s="0">
        <v>407.957397</v>
      </c>
      <c r="C1706" s="0">
        <v>-49627.457031</v>
      </c>
      <c r="D1706" s="0">
        <v>20608.365234</v>
      </c>
      <c r="E1706" s="0">
        <v>-0.047484</v>
      </c>
      <c r="F1706" s="0">
        <v>9.953366</v>
      </c>
      <c r="G1706" s="0">
        <v>-0.41046</v>
      </c>
      <c r="H1706" s="0">
        <v>-0.010675</v>
      </c>
      <c r="I1706" s="0">
        <v>0.002174</v>
      </c>
      <c r="J1706" s="0">
        <v>-0.003174</v>
      </c>
      <c r="K1706" s="0">
        <v>1013.089966</v>
      </c>
      <c r="L1706" s="0">
        <v>42.36496</v>
      </c>
      <c r="W1706" s="0">
        <f t="shared" si="26"/>
        <v>53737.841771134226</v>
      </c>
    </row>
    <row r="1707">
      <c r="A1707" s="0">
        <v>283.93875</v>
      </c>
      <c r="B1707" s="0">
        <v>474.748932</v>
      </c>
      <c r="C1707" s="0">
        <v>-49634.5</v>
      </c>
      <c r="D1707" s="0">
        <v>20368.974609</v>
      </c>
      <c r="E1707" s="0">
        <v>-0.044815</v>
      </c>
      <c r="F1707" s="0">
        <v>9.970216</v>
      </c>
      <c r="G1707" s="0">
        <v>-0.43155</v>
      </c>
      <c r="H1707" s="0">
        <v>0.01036</v>
      </c>
      <c r="I1707" s="0">
        <v>0.005328</v>
      </c>
      <c r="J1707" s="0">
        <v>-0.011813</v>
      </c>
      <c r="K1707" s="0">
        <v>1013.089966</v>
      </c>
      <c r="L1707" s="0">
        <v>42.36496</v>
      </c>
      <c r="W1707" s="0">
        <f t="shared" si="26"/>
        <v>53653.556297980118</v>
      </c>
    </row>
    <row r="1708">
      <c r="A1708" s="0">
        <v>283.95</v>
      </c>
      <c r="B1708" s="0">
        <v>392.620972</v>
      </c>
      <c r="C1708" s="0">
        <v>-49656.84375</v>
      </c>
      <c r="D1708" s="0">
        <v>20392.154297</v>
      </c>
      <c r="E1708" s="0">
        <v>-0.042155</v>
      </c>
      <c r="F1708" s="0">
        <v>9.96819</v>
      </c>
      <c r="G1708" s="0">
        <v>-0.433094</v>
      </c>
      <c r="H1708" s="0">
        <v>0.039501</v>
      </c>
      <c r="I1708" s="0">
        <v>0.008799</v>
      </c>
      <c r="J1708" s="0">
        <v>-0.020467</v>
      </c>
      <c r="K1708" s="0">
        <v>1013.089966</v>
      </c>
      <c r="L1708" s="0">
        <v>42.36496</v>
      </c>
      <c r="W1708" s="0">
        <f t="shared" si="26"/>
        <v>53682.364323045833</v>
      </c>
    </row>
    <row r="1709">
      <c r="A1709" s="0">
        <v>283.96125</v>
      </c>
      <c r="B1709" s="0">
        <v>390.666687</v>
      </c>
      <c r="C1709" s="0">
        <v>-49665.585937</v>
      </c>
      <c r="D1709" s="0">
        <v>20400.511719</v>
      </c>
      <c r="E1709" s="0">
        <v>-0.038656</v>
      </c>
      <c r="F1709" s="0">
        <v>9.959448</v>
      </c>
      <c r="G1709" s="0">
        <v>-0.425777</v>
      </c>
      <c r="H1709" s="0">
        <v>0.058893</v>
      </c>
      <c r="I1709" s="0">
        <v>0.011383</v>
      </c>
      <c r="J1709" s="0">
        <v>-0.023369</v>
      </c>
      <c r="K1709" s="0">
        <v>1013.089966</v>
      </c>
      <c r="L1709" s="0">
        <v>42.36496</v>
      </c>
      <c r="W1709" s="0">
        <f t="shared" si="26"/>
        <v>53693.6115876267</v>
      </c>
    </row>
    <row r="1710">
      <c r="A1710" s="0">
        <v>283.9725</v>
      </c>
      <c r="B1710" s="0">
        <v>436.815826</v>
      </c>
      <c r="C1710" s="0">
        <v>-49641.03125</v>
      </c>
      <c r="D1710" s="0">
        <v>20488.964844</v>
      </c>
      <c r="E1710" s="0">
        <v>-0.046948</v>
      </c>
      <c r="F1710" s="0">
        <v>9.967071</v>
      </c>
      <c r="G1710" s="0">
        <v>-0.430283</v>
      </c>
      <c r="H1710" s="0">
        <v>0.067057</v>
      </c>
      <c r="I1710" s="0">
        <v>0.013482</v>
      </c>
      <c r="J1710" s="0">
        <v>-0.023969</v>
      </c>
      <c r="K1710" s="0">
        <v>1013.089966</v>
      </c>
      <c r="L1710" s="0">
        <v>42.36496</v>
      </c>
      <c r="W1710" s="0">
        <f t="shared" si="26"/>
        <v>53704.9389908227</v>
      </c>
    </row>
    <row r="1711">
      <c r="A1711" s="0">
        <v>283.98375</v>
      </c>
      <c r="B1711" s="0">
        <v>367.430908</v>
      </c>
      <c r="C1711" s="0">
        <v>-49640.824219</v>
      </c>
      <c r="D1711" s="0">
        <v>20469.382812</v>
      </c>
      <c r="E1711" s="0">
        <v>-0.032548</v>
      </c>
      <c r="F1711" s="0">
        <v>9.960535</v>
      </c>
      <c r="G1711" s="0">
        <v>-0.427542</v>
      </c>
      <c r="H1711" s="0">
        <v>0.063663</v>
      </c>
      <c r="I1711" s="0">
        <v>0.012848</v>
      </c>
      <c r="J1711" s="0">
        <v>-0.019483</v>
      </c>
      <c r="K1711" s="0">
        <v>1013.089966</v>
      </c>
      <c r="L1711" s="0">
        <v>42.36496</v>
      </c>
      <c r="W1711" s="0">
        <f t="shared" si="26"/>
        <v>53696.76030560887</v>
      </c>
    </row>
    <row r="1712">
      <c r="A1712" s="0">
        <v>283.995</v>
      </c>
      <c r="B1712" s="0">
        <v>439.831451</v>
      </c>
      <c r="C1712" s="0">
        <v>-49618.789062</v>
      </c>
      <c r="D1712" s="0">
        <v>20465.152344</v>
      </c>
      <c r="E1712" s="0">
        <v>-0.042318</v>
      </c>
      <c r="F1712" s="0">
        <v>9.961668</v>
      </c>
      <c r="G1712" s="0">
        <v>-0.41927</v>
      </c>
      <c r="H1712" s="0">
        <v>0.043874</v>
      </c>
      <c r="I1712" s="0">
        <v>0.010692</v>
      </c>
      <c r="J1712" s="0">
        <v>-0.013019</v>
      </c>
      <c r="K1712" s="0">
        <v>1013.089966</v>
      </c>
      <c r="L1712" s="0">
        <v>42.36496</v>
      </c>
      <c r="W1712" s="0">
        <f t="shared" si="26"/>
        <v>53675.321518810379</v>
      </c>
    </row>
    <row r="1713">
      <c r="A1713" s="0">
        <v>284.00625</v>
      </c>
      <c r="B1713" s="0">
        <v>474.068085</v>
      </c>
      <c r="C1713" s="0">
        <v>-49638.457031</v>
      </c>
      <c r="D1713" s="0">
        <v>20405.367187</v>
      </c>
      <c r="E1713" s="0">
        <v>-0.04287</v>
      </c>
      <c r="F1713" s="0">
        <v>9.96516</v>
      </c>
      <c r="G1713" s="0">
        <v>-0.425937</v>
      </c>
      <c r="H1713" s="0">
        <v>0.020848</v>
      </c>
      <c r="I1713" s="0">
        <v>0.007913</v>
      </c>
      <c r="J1713" s="0">
        <v>-0.008777</v>
      </c>
      <c r="K1713" s="0">
        <v>1013.119995</v>
      </c>
      <c r="L1713" s="0">
        <v>42.369648</v>
      </c>
      <c r="W1713" s="0">
        <f t="shared" si="26"/>
        <v>53671.036574710808</v>
      </c>
    </row>
    <row r="1714">
      <c r="A1714" s="0">
        <v>284.0175</v>
      </c>
      <c r="B1714" s="0">
        <v>429.049835</v>
      </c>
      <c r="C1714" s="0">
        <v>-49673.484375</v>
      </c>
      <c r="D1714" s="0">
        <v>20427.265625</v>
      </c>
      <c r="E1714" s="0">
        <v>-0.045082</v>
      </c>
      <c r="F1714" s="0">
        <v>9.958178</v>
      </c>
      <c r="G1714" s="0">
        <v>-0.429347</v>
      </c>
      <c r="H1714" s="0">
        <v>-0.001935</v>
      </c>
      <c r="I1714" s="0">
        <v>0.005066</v>
      </c>
      <c r="J1714" s="0">
        <v>-0.00531</v>
      </c>
      <c r="K1714" s="0">
        <v>1013.119995</v>
      </c>
      <c r="L1714" s="0">
        <v>42.369648</v>
      </c>
      <c r="W1714" s="0">
        <f t="shared" si="26"/>
        <v>53711.379749812695</v>
      </c>
    </row>
    <row r="1715">
      <c r="A1715" s="0">
        <v>284.02875</v>
      </c>
      <c r="B1715" s="0">
        <v>452.047791</v>
      </c>
      <c r="C1715" s="0">
        <v>-49655.925781</v>
      </c>
      <c r="D1715" s="0">
        <v>20594.236328</v>
      </c>
      <c r="E1715" s="0">
        <v>-0.032241</v>
      </c>
      <c r="F1715" s="0">
        <v>9.956985</v>
      </c>
      <c r="G1715" s="0">
        <v>-0.429066</v>
      </c>
      <c r="H1715" s="0">
        <v>-0.023271</v>
      </c>
      <c r="I1715" s="0">
        <v>0.001821</v>
      </c>
      <c r="J1715" s="0">
        <v>0.001561</v>
      </c>
      <c r="K1715" s="0">
        <v>1013.119995</v>
      </c>
      <c r="L1715" s="0">
        <v>42.369648</v>
      </c>
      <c r="W1715" s="0">
        <f t="shared" si="26"/>
        <v>53759.072558099841</v>
      </c>
    </row>
    <row r="1716">
      <c r="A1716" s="0">
        <v>284.04</v>
      </c>
      <c r="B1716" s="0">
        <v>278.620575</v>
      </c>
      <c r="C1716" s="0">
        <v>-49668.277344</v>
      </c>
      <c r="D1716" s="0">
        <v>20512.738281</v>
      </c>
      <c r="E1716" s="0">
        <v>-0.05158</v>
      </c>
      <c r="F1716" s="0">
        <v>9.958041</v>
      </c>
      <c r="G1716" s="0">
        <v>-0.42212</v>
      </c>
      <c r="H1716" s="0">
        <v>-0.033137</v>
      </c>
      <c r="I1716" s="0">
        <v>-0.000336</v>
      </c>
      <c r="J1716" s="0">
        <v>0.003314</v>
      </c>
      <c r="K1716" s="0">
        <v>1013.119995</v>
      </c>
      <c r="L1716" s="0">
        <v>42.369648</v>
      </c>
      <c r="W1716" s="0">
        <f t="shared" si="26"/>
        <v>53738.141347930148</v>
      </c>
    </row>
    <row r="1717">
      <c r="A1717" s="0">
        <v>284.05125</v>
      </c>
      <c r="B1717" s="0">
        <v>279.120941</v>
      </c>
      <c r="C1717" s="0">
        <v>-49662.015625</v>
      </c>
      <c r="D1717" s="0">
        <v>20408.822266</v>
      </c>
      <c r="E1717" s="0">
        <v>-0.047921</v>
      </c>
      <c r="F1717" s="0">
        <v>9.951088</v>
      </c>
      <c r="G1717" s="0">
        <v>-0.418644</v>
      </c>
      <c r="H1717" s="0">
        <v>-0.030711</v>
      </c>
      <c r="I1717" s="0">
        <v>0.000354</v>
      </c>
      <c r="J1717" s="0">
        <v>0.001619</v>
      </c>
      <c r="K1717" s="0">
        <v>1013.119995</v>
      </c>
      <c r="L1717" s="0">
        <v>42.369648</v>
      </c>
      <c r="W1717" s="0">
        <f t="shared" si="26"/>
        <v>53692.771680391263</v>
      </c>
    </row>
    <row r="1718">
      <c r="A1718" s="0">
        <v>284.0625</v>
      </c>
      <c r="B1718" s="0">
        <v>406.210907</v>
      </c>
      <c r="C1718" s="0">
        <v>-49656.792969</v>
      </c>
      <c r="D1718" s="0">
        <v>20446.154297</v>
      </c>
      <c r="E1718" s="0">
        <v>-0.031288</v>
      </c>
      <c r="F1718" s="0">
        <v>9.955434</v>
      </c>
      <c r="G1718" s="0">
        <v>-0.41946</v>
      </c>
      <c r="H1718" s="0">
        <v>-0.015653</v>
      </c>
      <c r="I1718" s="0">
        <v>0.001375</v>
      </c>
      <c r="J1718" s="0">
        <v>-0.004177</v>
      </c>
      <c r="K1718" s="0">
        <v>1013.119995</v>
      </c>
      <c r="L1718" s="0">
        <v>42.369648</v>
      </c>
      <c r="W1718" s="0">
        <f t="shared" si="26"/>
        <v>53702.95448859239</v>
      </c>
    </row>
    <row r="1719">
      <c r="A1719" s="0">
        <v>284.07375</v>
      </c>
      <c r="B1719" s="0">
        <v>270.448395</v>
      </c>
      <c r="C1719" s="0">
        <v>-49656.238281</v>
      </c>
      <c r="D1719" s="0">
        <v>20478.244141</v>
      </c>
      <c r="E1719" s="0">
        <v>-0.039275</v>
      </c>
      <c r="F1719" s="0">
        <v>9.965432</v>
      </c>
      <c r="G1719" s="0">
        <v>-0.430636</v>
      </c>
      <c r="H1719" s="0">
        <v>0.010328</v>
      </c>
      <c r="I1719" s="0">
        <v>0.005361</v>
      </c>
      <c r="J1719" s="0">
        <v>-0.01108</v>
      </c>
      <c r="K1719" s="0">
        <v>1013.119995</v>
      </c>
      <c r="L1719" s="0">
        <v>42.369648</v>
      </c>
      <c r="W1719" s="0">
        <f t="shared" si="26"/>
        <v>53713.812242776141</v>
      </c>
    </row>
    <row r="1720">
      <c r="A1720" s="0">
        <v>284.085</v>
      </c>
      <c r="B1720" s="0">
        <v>322.039917</v>
      </c>
      <c r="C1720" s="0">
        <v>-49681.953125</v>
      </c>
      <c r="D1720" s="0">
        <v>20399.271484</v>
      </c>
      <c r="E1720" s="0">
        <v>-0.042838</v>
      </c>
      <c r="F1720" s="0">
        <v>9.966645</v>
      </c>
      <c r="G1720" s="0">
        <v>-0.421931</v>
      </c>
      <c r="H1720" s="0">
        <v>0.03439</v>
      </c>
      <c r="I1720" s="0">
        <v>0.009064</v>
      </c>
      <c r="J1720" s="0">
        <v>-0.019516</v>
      </c>
      <c r="K1720" s="0">
        <v>1013.119995</v>
      </c>
      <c r="L1720" s="0">
        <v>42.369648</v>
      </c>
      <c r="W1720" s="0">
        <f t="shared" si="26"/>
        <v>53707.824877765939</v>
      </c>
    </row>
    <row r="1721">
      <c r="A1721" s="0">
        <v>284.09625</v>
      </c>
      <c r="B1721" s="0">
        <v>409.184967</v>
      </c>
      <c r="C1721" s="0">
        <v>-49667.28125</v>
      </c>
      <c r="D1721" s="0">
        <v>20459.546875</v>
      </c>
      <c r="E1721" s="0">
        <v>-0.042289</v>
      </c>
      <c r="F1721" s="0">
        <v>9.959793</v>
      </c>
      <c r="G1721" s="0">
        <v>-0.422037</v>
      </c>
      <c r="H1721" s="0">
        <v>0.058426</v>
      </c>
      <c r="I1721" s="0">
        <v>0.011699</v>
      </c>
      <c r="J1721" s="0">
        <v>-0.023194</v>
      </c>
      <c r="K1721" s="0">
        <v>1013.119995</v>
      </c>
      <c r="L1721" s="0">
        <v>42.369648</v>
      </c>
      <c r="W1721" s="0">
        <f t="shared" si="26"/>
        <v>53717.774688031728</v>
      </c>
    </row>
    <row r="1722">
      <c r="A1722" s="0">
        <v>284.1075</v>
      </c>
      <c r="B1722" s="0">
        <v>317.081329</v>
      </c>
      <c r="C1722" s="0">
        <v>-49674.566406</v>
      </c>
      <c r="D1722" s="0">
        <v>20513.904297</v>
      </c>
      <c r="E1722" s="0">
        <v>-0.035951</v>
      </c>
      <c r="F1722" s="0">
        <v>9.956751</v>
      </c>
      <c r="G1722" s="0">
        <v>-0.421951</v>
      </c>
      <c r="H1722" s="0">
        <v>0.067101</v>
      </c>
      <c r="I1722" s="0">
        <v>0.012959</v>
      </c>
      <c r="J1722" s="0">
        <v>-0.024653</v>
      </c>
      <c r="K1722" s="0">
        <v>1013.079956</v>
      </c>
      <c r="L1722" s="0">
        <v>42.369648</v>
      </c>
      <c r="W1722" s="0">
        <f t="shared" si="26"/>
        <v>53744.612359749874</v>
      </c>
    </row>
    <row r="1723">
      <c r="A1723" s="0">
        <v>284.11875</v>
      </c>
      <c r="B1723" s="0">
        <v>405.727448</v>
      </c>
      <c r="C1723" s="0">
        <v>-49675.902344</v>
      </c>
      <c r="D1723" s="0">
        <v>20517.488281</v>
      </c>
      <c r="E1723" s="0">
        <v>-0.038337</v>
      </c>
      <c r="F1723" s="0">
        <v>9.962781</v>
      </c>
      <c r="G1723" s="0">
        <v>-0.413895</v>
      </c>
      <c r="H1723" s="0">
        <v>0.059334</v>
      </c>
      <c r="I1723" s="0">
        <v>0.011902</v>
      </c>
      <c r="J1723" s="0">
        <v>-0.018842</v>
      </c>
      <c r="K1723" s="0">
        <v>1013.079956</v>
      </c>
      <c r="L1723" s="0">
        <v>42.369648</v>
      </c>
      <c r="W1723" s="0">
        <f t="shared" si="26"/>
        <v>53747.811246725738</v>
      </c>
    </row>
    <row r="1724">
      <c r="A1724" s="0">
        <v>284.13</v>
      </c>
      <c r="B1724" s="0">
        <v>436.130646</v>
      </c>
      <c r="C1724" s="0">
        <v>-49692.167969</v>
      </c>
      <c r="D1724" s="0">
        <v>20444.048828</v>
      </c>
      <c r="E1724" s="0">
        <v>-0.033585</v>
      </c>
      <c r="F1724" s="0">
        <v>9.967773</v>
      </c>
      <c r="G1724" s="0">
        <v>-0.421173</v>
      </c>
      <c r="H1724" s="0">
        <v>0.044428</v>
      </c>
      <c r="I1724" s="0">
        <v>0.009688</v>
      </c>
      <c r="J1724" s="0">
        <v>-0.014568</v>
      </c>
      <c r="K1724" s="0">
        <v>1013.079956</v>
      </c>
      <c r="L1724" s="0">
        <v>42.369648</v>
      </c>
      <c r="W1724" s="0">
        <f t="shared" si="26"/>
        <v>53735.099328849647</v>
      </c>
    </row>
    <row r="1725">
      <c r="A1725" s="0">
        <v>284.14125</v>
      </c>
      <c r="B1725" s="0">
        <v>342.161957</v>
      </c>
      <c r="C1725" s="0">
        <v>-49668.851562</v>
      </c>
      <c r="D1725" s="0">
        <v>20580.818359</v>
      </c>
      <c r="E1725" s="0">
        <v>-0.038783</v>
      </c>
      <c r="F1725" s="0">
        <v>9.958385</v>
      </c>
      <c r="G1725" s="0">
        <v>-0.429195</v>
      </c>
      <c r="H1725" s="0">
        <v>0.016216</v>
      </c>
      <c r="I1725" s="0">
        <v>0.006533</v>
      </c>
      <c r="J1725" s="0">
        <v>-0.007986</v>
      </c>
      <c r="K1725" s="0">
        <v>1013.079956</v>
      </c>
      <c r="L1725" s="0">
        <v>42.369648</v>
      </c>
      <c r="W1725" s="0">
        <f t="shared" si="26"/>
        <v>53765.062769599368</v>
      </c>
    </row>
    <row r="1726">
      <c r="A1726" s="0">
        <v>284.1525</v>
      </c>
      <c r="B1726" s="0">
        <v>418.555237</v>
      </c>
      <c r="C1726" s="0">
        <v>-49661.972656</v>
      </c>
      <c r="D1726" s="0">
        <v>20577.302734</v>
      </c>
      <c r="E1726" s="0">
        <v>-0.031697</v>
      </c>
      <c r="F1726" s="0">
        <v>9.959321</v>
      </c>
      <c r="G1726" s="0">
        <v>-0.431035</v>
      </c>
      <c r="H1726" s="0">
        <v>-0.012826</v>
      </c>
      <c r="I1726" s="0">
        <v>0.003058</v>
      </c>
      <c r="J1726" s="0">
        <v>-0.002682</v>
      </c>
      <c r="K1726" s="0">
        <v>1013.079956</v>
      </c>
      <c r="L1726" s="0">
        <v>42.369648</v>
      </c>
      <c r="W1726" s="0">
        <f t="shared" si="26"/>
        <v>53757.902715585878</v>
      </c>
    </row>
    <row r="1727">
      <c r="A1727" s="0">
        <v>284.16375</v>
      </c>
      <c r="B1727" s="0">
        <v>356.979889</v>
      </c>
      <c r="C1727" s="0">
        <v>-49645.664062</v>
      </c>
      <c r="D1727" s="0">
        <v>20541.230469</v>
      </c>
      <c r="E1727" s="0">
        <v>-0.031798</v>
      </c>
      <c r="F1727" s="0">
        <v>9.962147</v>
      </c>
      <c r="G1727" s="0">
        <v>-0.434023</v>
      </c>
      <c r="H1727" s="0">
        <v>-0.028644</v>
      </c>
      <c r="I1727" s="0">
        <v>0.000937</v>
      </c>
      <c r="J1727" s="0">
        <v>0.001654</v>
      </c>
      <c r="K1727" s="0">
        <v>1013.079956</v>
      </c>
      <c r="L1727" s="0">
        <v>42.369648</v>
      </c>
      <c r="W1727" s="0">
        <f t="shared" si="26"/>
        <v>53728.59149446115</v>
      </c>
    </row>
    <row r="1728">
      <c r="A1728" s="0">
        <v>284.175</v>
      </c>
      <c r="B1728" s="0">
        <v>327.436401</v>
      </c>
      <c r="C1728" s="0">
        <v>-49651.636719</v>
      </c>
      <c r="D1728" s="0">
        <v>20447.353516</v>
      </c>
      <c r="E1728" s="0">
        <v>-0.031663</v>
      </c>
      <c r="F1728" s="0">
        <v>9.962862</v>
      </c>
      <c r="G1728" s="0">
        <v>-0.415946</v>
      </c>
      <c r="H1728" s="0">
        <v>-0.033701</v>
      </c>
      <c r="I1728" s="0">
        <v>-0.000233</v>
      </c>
      <c r="J1728" s="0">
        <v>0.00222</v>
      </c>
      <c r="K1728" s="0">
        <v>1013.079956</v>
      </c>
      <c r="L1728" s="0">
        <v>42.369648</v>
      </c>
      <c r="W1728" s="0">
        <f t="shared" si="26"/>
        <v>53698.105267137005</v>
      </c>
    </row>
    <row r="1729">
      <c r="A1729" s="0">
        <v>284.18625</v>
      </c>
      <c r="B1729" s="0">
        <v>343.735748</v>
      </c>
      <c r="C1729" s="0">
        <v>-49654.910156</v>
      </c>
      <c r="D1729" s="0">
        <v>20409.138672</v>
      </c>
      <c r="E1729" s="0">
        <v>-0.035779</v>
      </c>
      <c r="F1729" s="0">
        <v>9.958905</v>
      </c>
      <c r="G1729" s="0">
        <v>-0.425873</v>
      </c>
      <c r="H1729" s="0">
        <v>-0.027444</v>
      </c>
      <c r="I1729" s="0">
        <v>6.985565E-05</v>
      </c>
      <c r="J1729" s="0">
        <v>0.000852</v>
      </c>
      <c r="K1729" s="0">
        <v>1013.079956</v>
      </c>
      <c r="L1729" s="0">
        <v>42.369648</v>
      </c>
      <c r="W1729" s="0">
        <f t="shared" si="26"/>
        <v>53686.694796735348</v>
      </c>
    </row>
    <row r="1730">
      <c r="A1730" s="0">
        <v>284.1975</v>
      </c>
      <c r="B1730" s="0">
        <v>399.75531</v>
      </c>
      <c r="C1730" s="0">
        <v>-49685.441406</v>
      </c>
      <c r="D1730" s="0">
        <v>20443.216797</v>
      </c>
      <c r="E1730" s="0">
        <v>-0.038985</v>
      </c>
      <c r="F1730" s="0">
        <v>9.963147</v>
      </c>
      <c r="G1730" s="0">
        <v>-0.415298</v>
      </c>
      <c r="H1730" s="0">
        <v>-0.010541</v>
      </c>
      <c r="I1730" s="0">
        <v>0.002092</v>
      </c>
      <c r="J1730" s="0">
        <v>-0.006032</v>
      </c>
      <c r="K1730" s="0">
        <v>1013.079956</v>
      </c>
      <c r="L1730" s="0">
        <v>42.369648</v>
      </c>
      <c r="W1730" s="0">
        <f ref="W1730:W1793" t="shared" si="27">SQRT((B1730)^2+(C1730)^2+(D1730)^2)</f>
        <v>53728.279378983236</v>
      </c>
    </row>
    <row r="1731">
      <c r="A1731" s="0">
        <v>284.20875</v>
      </c>
      <c r="B1731" s="0">
        <v>444.503174</v>
      </c>
      <c r="C1731" s="0">
        <v>-49673.570312</v>
      </c>
      <c r="D1731" s="0">
        <v>20440.244141</v>
      </c>
      <c r="E1731" s="0">
        <v>-0.040062</v>
      </c>
      <c r="F1731" s="0">
        <v>9.959336</v>
      </c>
      <c r="G1731" s="0">
        <v>-0.414749</v>
      </c>
      <c r="H1731" s="0">
        <v>0.012805</v>
      </c>
      <c r="I1731" s="0">
        <v>0.00587</v>
      </c>
      <c r="J1731" s="0">
        <v>-0.013427</v>
      </c>
      <c r="K1731" s="0">
        <v>1013.109985</v>
      </c>
      <c r="L1731" s="0">
        <v>42.369648</v>
      </c>
      <c r="W1731" s="0">
        <f t="shared" si="27"/>
        <v>53716.522143159913</v>
      </c>
    </row>
    <row r="1732">
      <c r="A1732" s="0">
        <v>284.22</v>
      </c>
      <c r="B1732" s="0">
        <v>470.346649</v>
      </c>
      <c r="C1732" s="0">
        <v>-49656.703125</v>
      </c>
      <c r="D1732" s="0">
        <v>20525.552734</v>
      </c>
      <c r="E1732" s="0">
        <v>-0.041083</v>
      </c>
      <c r="F1732" s="0">
        <v>9.958096</v>
      </c>
      <c r="G1732" s="0">
        <v>-0.415436</v>
      </c>
      <c r="H1732" s="0">
        <v>0.040703</v>
      </c>
      <c r="I1732" s="0">
        <v>0.009033</v>
      </c>
      <c r="J1732" s="0">
        <v>-0.020781</v>
      </c>
      <c r="K1732" s="0">
        <v>1013.109985</v>
      </c>
      <c r="L1732" s="0">
        <v>42.369648</v>
      </c>
      <c r="W1732" s="0">
        <f t="shared" si="27"/>
        <v>53733.673857747948</v>
      </c>
    </row>
    <row r="1733">
      <c r="A1733" s="0">
        <v>284.23125</v>
      </c>
      <c r="B1733" s="0">
        <v>473.126984</v>
      </c>
      <c r="C1733" s="0">
        <v>-49657.867187</v>
      </c>
      <c r="D1733" s="0">
        <v>20589.386719</v>
      </c>
      <c r="E1733" s="0">
        <v>-0.045274</v>
      </c>
      <c r="F1733" s="0">
        <v>9.959538</v>
      </c>
      <c r="G1733" s="0">
        <v>-0.418454</v>
      </c>
      <c r="H1733" s="0">
        <v>0.057588</v>
      </c>
      <c r="I1733" s="0">
        <v>0.011259</v>
      </c>
      <c r="J1733" s="0">
        <v>-0.02323</v>
      </c>
      <c r="K1733" s="0">
        <v>1013.109985</v>
      </c>
      <c r="L1733" s="0">
        <v>42.369648</v>
      </c>
      <c r="W1733" s="0">
        <f t="shared" si="27"/>
        <v>53759.189616001975</v>
      </c>
    </row>
    <row r="1734">
      <c r="A1734" s="0">
        <v>284.2425</v>
      </c>
      <c r="B1734" s="0">
        <v>394.898621</v>
      </c>
      <c r="C1734" s="0">
        <v>-49649.773437</v>
      </c>
      <c r="D1734" s="0">
        <v>20553.246094</v>
      </c>
      <c r="E1734" s="0">
        <v>-0.039635</v>
      </c>
      <c r="F1734" s="0">
        <v>9.964611</v>
      </c>
      <c r="G1734" s="0">
        <v>-0.432384</v>
      </c>
      <c r="H1734" s="0">
        <v>0.065925</v>
      </c>
      <c r="I1734" s="0">
        <v>0.012698</v>
      </c>
      <c r="J1734" s="0">
        <v>-0.022429</v>
      </c>
      <c r="K1734" s="0">
        <v>1013.109985</v>
      </c>
      <c r="L1734" s="0">
        <v>42.369648</v>
      </c>
      <c r="W1734" s="0">
        <f t="shared" si="27"/>
        <v>53737.248462000971</v>
      </c>
    </row>
    <row r="1735">
      <c r="A1735" s="0">
        <v>284.25375</v>
      </c>
      <c r="B1735" s="0">
        <v>420.042175</v>
      </c>
      <c r="C1735" s="0">
        <v>-49666.648437</v>
      </c>
      <c r="D1735" s="0">
        <v>20513.433594</v>
      </c>
      <c r="E1735" s="0">
        <v>-0.040127</v>
      </c>
      <c r="F1735" s="0">
        <v>9.956919</v>
      </c>
      <c r="G1735" s="0">
        <v>-0.432831</v>
      </c>
      <c r="H1735" s="0">
        <v>0.05798</v>
      </c>
      <c r="I1735" s="0">
        <v>0.011603</v>
      </c>
      <c r="J1735" s="0">
        <v>-0.017872</v>
      </c>
      <c r="K1735" s="0">
        <v>1013.109985</v>
      </c>
      <c r="L1735" s="0">
        <v>42.369648</v>
      </c>
      <c r="W1735" s="0">
        <f t="shared" si="27"/>
        <v>53737.820575538615</v>
      </c>
    </row>
    <row r="1736">
      <c r="A1736" s="0">
        <v>284.265</v>
      </c>
      <c r="B1736" s="0">
        <v>496.21106</v>
      </c>
      <c r="C1736" s="0">
        <v>-49661.46875</v>
      </c>
      <c r="D1736" s="0">
        <v>20525.896484</v>
      </c>
      <c r="E1736" s="0">
        <v>-0.043364</v>
      </c>
      <c r="F1736" s="0">
        <v>9.960901</v>
      </c>
      <c r="G1736" s="0">
        <v>-0.429618</v>
      </c>
      <c r="H1736" s="0">
        <v>0.040498</v>
      </c>
      <c r="I1736" s="0">
        <v>0.009248</v>
      </c>
      <c r="J1736" s="0">
        <v>-0.013186</v>
      </c>
      <c r="K1736" s="0">
        <v>1013.109985</v>
      </c>
      <c r="L1736" s="0">
        <v>42.369648</v>
      </c>
      <c r="W1736" s="0">
        <f t="shared" si="27"/>
        <v>53738.441829803516</v>
      </c>
    </row>
    <row r="1737">
      <c r="A1737" s="0">
        <v>284.27625</v>
      </c>
      <c r="B1737" s="0">
        <v>426.184296</v>
      </c>
      <c r="C1737" s="0">
        <v>-49644.527344</v>
      </c>
      <c r="D1737" s="0">
        <v>20570.494141</v>
      </c>
      <c r="E1737" s="0">
        <v>-0.041389</v>
      </c>
      <c r="F1737" s="0">
        <v>9.963587</v>
      </c>
      <c r="G1737" s="0">
        <v>-0.42283</v>
      </c>
      <c r="H1737" s="0">
        <v>0.019202</v>
      </c>
      <c r="I1737" s="0">
        <v>0.007282</v>
      </c>
      <c r="J1737" s="0">
        <v>-0.008866</v>
      </c>
      <c r="K1737" s="0">
        <v>1013.109985</v>
      </c>
      <c r="L1737" s="0">
        <v>42.369648</v>
      </c>
      <c r="W1737" s="0">
        <f t="shared" si="27"/>
        <v>53739.240387897516</v>
      </c>
    </row>
    <row r="1738">
      <c r="A1738" s="0">
        <v>284.2875</v>
      </c>
      <c r="B1738" s="0">
        <v>420.467102</v>
      </c>
      <c r="C1738" s="0">
        <v>-49647.816406</v>
      </c>
      <c r="D1738" s="0">
        <v>20567.472656</v>
      </c>
      <c r="E1738" s="0">
        <v>-0.051417</v>
      </c>
      <c r="F1738" s="0">
        <v>9.962957</v>
      </c>
      <c r="G1738" s="0">
        <v>-0.42839</v>
      </c>
      <c r="H1738" s="0">
        <v>-0.003025</v>
      </c>
      <c r="I1738" s="0">
        <v>0.005037</v>
      </c>
      <c r="J1738" s="0">
        <v>-0.004674</v>
      </c>
      <c r="K1738" s="0">
        <v>1013.109985</v>
      </c>
      <c r="L1738" s="0">
        <v>42.369648</v>
      </c>
      <c r="W1738" s="0">
        <f t="shared" si="27"/>
        <v>53741.077379626979</v>
      </c>
    </row>
    <row r="1739">
      <c r="A1739" s="0">
        <v>284.29875</v>
      </c>
      <c r="B1739" s="0">
        <v>462.161072</v>
      </c>
      <c r="C1739" s="0">
        <v>-49631.964844</v>
      </c>
      <c r="D1739" s="0">
        <v>20555.894531</v>
      </c>
      <c r="E1739" s="0">
        <v>-0.036604</v>
      </c>
      <c r="F1739" s="0">
        <v>9.945889</v>
      </c>
      <c r="G1739" s="0">
        <v>-0.412916</v>
      </c>
      <c r="H1739" s="0">
        <v>-0.021914</v>
      </c>
      <c r="I1739" s="0">
        <v>0.001531</v>
      </c>
      <c r="J1739" s="0">
        <v>0.000183</v>
      </c>
      <c r="K1739" s="0">
        <v>1013.109985</v>
      </c>
      <c r="L1739" s="0">
        <v>42.369648</v>
      </c>
      <c r="W1739" s="0">
        <f t="shared" si="27"/>
        <v>53722.344765489528</v>
      </c>
    </row>
    <row r="1740">
      <c r="A1740" s="0">
        <v>284.31</v>
      </c>
      <c r="B1740" s="0">
        <v>441.729187</v>
      </c>
      <c r="C1740" s="0">
        <v>-49658.136719</v>
      </c>
      <c r="D1740" s="0">
        <v>20574.638672</v>
      </c>
      <c r="E1740" s="0">
        <v>-0.048723</v>
      </c>
      <c r="F1740" s="0">
        <v>9.954992</v>
      </c>
      <c r="G1740" s="0">
        <v>-0.417682</v>
      </c>
      <c r="H1740" s="0">
        <v>-0.031299</v>
      </c>
      <c r="I1740" s="0">
        <v>0.000267</v>
      </c>
      <c r="J1740" s="0">
        <v>0.002069</v>
      </c>
      <c r="K1740" s="0">
        <v>1013.099976</v>
      </c>
      <c r="L1740" s="0">
        <v>42.369648</v>
      </c>
      <c r="W1740" s="0">
        <f t="shared" si="27"/>
        <v>53753.524754762846</v>
      </c>
    </row>
    <row r="1741">
      <c r="A1741" s="0">
        <v>284.32125</v>
      </c>
      <c r="B1741" s="0">
        <v>392.031036</v>
      </c>
      <c r="C1741" s="0">
        <v>-49667.320312</v>
      </c>
      <c r="D1741" s="0">
        <v>20622.482422</v>
      </c>
      <c r="E1741" s="0">
        <v>-0.046066</v>
      </c>
      <c r="F1741" s="0">
        <v>9.963491</v>
      </c>
      <c r="G1741" s="0">
        <v>-0.427048</v>
      </c>
      <c r="H1741" s="0">
        <v>-0.025685</v>
      </c>
      <c r="I1741" s="0">
        <v>0.000877</v>
      </c>
      <c r="J1741" s="0">
        <v>0.000741</v>
      </c>
      <c r="K1741" s="0">
        <v>1013.099976</v>
      </c>
      <c r="L1741" s="0">
        <v>42.369648</v>
      </c>
      <c r="W1741" s="0">
        <f t="shared" si="27"/>
        <v>53779.951436884861</v>
      </c>
    </row>
    <row r="1742">
      <c r="A1742" s="0">
        <v>284.3325</v>
      </c>
      <c r="B1742" s="0">
        <v>400.88031</v>
      </c>
      <c r="C1742" s="0">
        <v>-49623.945312</v>
      </c>
      <c r="D1742" s="0">
        <v>20530.035156</v>
      </c>
      <c r="E1742" s="0">
        <v>-0.044716</v>
      </c>
      <c r="F1742" s="0">
        <v>9.964589</v>
      </c>
      <c r="G1742" s="0">
        <v>-0.423743</v>
      </c>
      <c r="H1742" s="0">
        <v>-0.010151</v>
      </c>
      <c r="I1742" s="0">
        <v>0.003716</v>
      </c>
      <c r="J1742" s="0">
        <v>-0.00454</v>
      </c>
      <c r="K1742" s="0">
        <v>1013.099976</v>
      </c>
      <c r="L1742" s="0">
        <v>42.369648</v>
      </c>
      <c r="W1742" s="0">
        <f t="shared" si="27"/>
        <v>53704.552850367436</v>
      </c>
    </row>
    <row r="1743">
      <c r="A1743" s="0">
        <v>284.34375</v>
      </c>
      <c r="B1743" s="0">
        <v>325.311249</v>
      </c>
      <c r="C1743" s="0">
        <v>-49649.371094</v>
      </c>
      <c r="D1743" s="0">
        <v>20471.037109</v>
      </c>
      <c r="E1743" s="0">
        <v>-0.035845</v>
      </c>
      <c r="F1743" s="0">
        <v>9.962887</v>
      </c>
      <c r="G1743" s="0">
        <v>-0.420978</v>
      </c>
      <c r="H1743" s="0">
        <v>0.019768</v>
      </c>
      <c r="I1743" s="0">
        <v>0.006843</v>
      </c>
      <c r="J1743" s="0">
        <v>-0.013193</v>
      </c>
      <c r="K1743" s="0">
        <v>1013.099976</v>
      </c>
      <c r="L1743" s="0">
        <v>42.369648</v>
      </c>
      <c r="W1743" s="0">
        <f t="shared" si="27"/>
        <v>53705.020601024851</v>
      </c>
    </row>
    <row r="1744">
      <c r="A1744" s="0">
        <v>284.355</v>
      </c>
      <c r="B1744" s="0">
        <v>516.361084</v>
      </c>
      <c r="C1744" s="0">
        <v>-49646.378906</v>
      </c>
      <c r="D1744" s="0">
        <v>20543.677734</v>
      </c>
      <c r="E1744" s="0">
        <v>-0.036566</v>
      </c>
      <c r="F1744" s="0">
        <v>9.955223</v>
      </c>
      <c r="G1744" s="0">
        <v>-0.427262</v>
      </c>
      <c r="H1744" s="0">
        <v>0.042557</v>
      </c>
      <c r="I1744" s="0">
        <v>0.009222</v>
      </c>
      <c r="J1744" s="0">
        <v>-0.020037</v>
      </c>
      <c r="K1744" s="0">
        <v>1013.099976</v>
      </c>
      <c r="L1744" s="0">
        <v>42.369648</v>
      </c>
      <c r="W1744" s="0">
        <f t="shared" si="27"/>
        <v>53731.482969350836</v>
      </c>
    </row>
    <row r="1745">
      <c r="A1745" s="0">
        <v>284.36625</v>
      </c>
      <c r="B1745" s="0">
        <v>433.709808</v>
      </c>
      <c r="C1745" s="0">
        <v>-49669.917969</v>
      </c>
      <c r="D1745" s="0">
        <v>20489.310547</v>
      </c>
      <c r="E1745" s="0">
        <v>-0.03346</v>
      </c>
      <c r="F1745" s="0">
        <v>9.963808</v>
      </c>
      <c r="G1745" s="0">
        <v>-0.423754</v>
      </c>
      <c r="H1745" s="0">
        <v>0.060295</v>
      </c>
      <c r="I1745" s="0">
        <v>0.012403</v>
      </c>
      <c r="J1745" s="0">
        <v>-0.023802</v>
      </c>
      <c r="K1745" s="0">
        <v>1013.099976</v>
      </c>
      <c r="L1745" s="0">
        <v>42.369648</v>
      </c>
      <c r="W1745" s="0">
        <f t="shared" si="27"/>
        <v>53731.747616620007</v>
      </c>
    </row>
    <row r="1746">
      <c r="A1746" s="0">
        <v>284.3775</v>
      </c>
      <c r="B1746" s="0">
        <v>532.615356</v>
      </c>
      <c r="C1746" s="0">
        <v>-49650.28125</v>
      </c>
      <c r="D1746" s="0">
        <v>20470.947266</v>
      </c>
      <c r="E1746" s="0">
        <v>-0.044299</v>
      </c>
      <c r="F1746" s="0">
        <v>9.949471</v>
      </c>
      <c r="G1746" s="0">
        <v>-0.434152</v>
      </c>
      <c r="H1746" s="0">
        <v>0.068444</v>
      </c>
      <c r="I1746" s="0">
        <v>0.012904</v>
      </c>
      <c r="J1746" s="0">
        <v>-0.022563</v>
      </c>
      <c r="K1746" s="0">
        <v>1013.099976</v>
      </c>
      <c r="L1746" s="0">
        <v>42.369648</v>
      </c>
      <c r="W1746" s="0">
        <f t="shared" si="27"/>
        <v>53707.483550143188</v>
      </c>
    </row>
    <row r="1747">
      <c r="A1747" s="0">
        <v>284.38875</v>
      </c>
      <c r="B1747" s="0">
        <v>471.290588</v>
      </c>
      <c r="C1747" s="0">
        <v>-49668.351562</v>
      </c>
      <c r="D1747" s="0">
        <v>20572.134766</v>
      </c>
      <c r="E1747" s="0">
        <v>-0.043717</v>
      </c>
      <c r="F1747" s="0">
        <v>9.948454</v>
      </c>
      <c r="G1747" s="0">
        <v>-0.4125</v>
      </c>
      <c r="H1747" s="0">
        <v>0.058394</v>
      </c>
      <c r="I1747" s="0">
        <v>0.011337</v>
      </c>
      <c r="J1747" s="0">
        <v>-0.018059</v>
      </c>
      <c r="K1747" s="0">
        <v>1013.099976</v>
      </c>
      <c r="L1747" s="0">
        <v>42.369648</v>
      </c>
      <c r="W1747" s="0">
        <f t="shared" si="27"/>
        <v>53762.254328992116</v>
      </c>
    </row>
    <row r="1748">
      <c r="A1748" s="0">
        <v>284.4</v>
      </c>
      <c r="B1748" s="0">
        <v>496.342896</v>
      </c>
      <c r="C1748" s="0">
        <v>-49683.800781</v>
      </c>
      <c r="D1748" s="0">
        <v>20461.683594</v>
      </c>
      <c r="E1748" s="0">
        <v>-0.039305</v>
      </c>
      <c r="F1748" s="0">
        <v>9.947392</v>
      </c>
      <c r="G1748" s="0">
        <v>-0.416907</v>
      </c>
      <c r="H1748" s="0">
        <v>0.043481</v>
      </c>
      <c r="I1748" s="0">
        <v>0.00955</v>
      </c>
      <c r="J1748" s="0">
        <v>-0.013638</v>
      </c>
      <c r="K1748" s="0">
        <v>1013.079956</v>
      </c>
      <c r="L1748" s="0">
        <v>42.369648</v>
      </c>
      <c r="W1748" s="0">
        <f t="shared" si="27"/>
        <v>53734.596972690459</v>
      </c>
    </row>
    <row r="1749">
      <c r="A1749" s="0">
        <v>284.41125</v>
      </c>
      <c r="B1749" s="0">
        <v>420.003754</v>
      </c>
      <c r="C1749" s="0">
        <v>-49660.828125</v>
      </c>
      <c r="D1749" s="0">
        <v>20469.445312</v>
      </c>
      <c r="E1749" s="0">
        <v>-0.047876</v>
      </c>
      <c r="F1749" s="0">
        <v>9.957293</v>
      </c>
      <c r="G1749" s="0">
        <v>-0.406074</v>
      </c>
      <c r="H1749" s="0">
        <v>0.014739</v>
      </c>
      <c r="I1749" s="0">
        <v>0.007101</v>
      </c>
      <c r="J1749" s="0">
        <v>-0.009103</v>
      </c>
      <c r="K1749" s="0">
        <v>1013.079956</v>
      </c>
      <c r="L1749" s="0">
        <v>42.369648</v>
      </c>
      <c r="W1749" s="0">
        <f t="shared" si="27"/>
        <v>53715.6629354523</v>
      </c>
    </row>
    <row r="1750">
      <c r="A1750" s="0">
        <v>284.4225</v>
      </c>
      <c r="B1750" s="0">
        <v>377.711884</v>
      </c>
      <c r="C1750" s="0">
        <v>-49673.734375</v>
      </c>
      <c r="D1750" s="0">
        <v>20479.445312</v>
      </c>
      <c r="E1750" s="0">
        <v>-0.056822</v>
      </c>
      <c r="F1750" s="0">
        <v>9.954459</v>
      </c>
      <c r="G1750" s="0">
        <v>-0.426213</v>
      </c>
      <c r="H1750" s="0">
        <v>-0.009688</v>
      </c>
      <c r="I1750" s="0">
        <v>0.004014</v>
      </c>
      <c r="J1750" s="0">
        <v>-0.003799</v>
      </c>
      <c r="K1750" s="0">
        <v>1013.079956</v>
      </c>
      <c r="L1750" s="0">
        <v>42.369648</v>
      </c>
      <c r="W1750" s="0">
        <f t="shared" si="27"/>
        <v>53731.091867861483</v>
      </c>
    </row>
    <row r="1751">
      <c r="A1751" s="0">
        <v>284.43375</v>
      </c>
      <c r="B1751" s="0">
        <v>413.489746</v>
      </c>
      <c r="C1751" s="0">
        <v>-49706.835937</v>
      </c>
      <c r="D1751" s="0">
        <v>20513.845703</v>
      </c>
      <c r="E1751" s="0">
        <v>-0.043822</v>
      </c>
      <c r="F1751" s="0">
        <v>9.962477</v>
      </c>
      <c r="G1751" s="0">
        <v>-0.422479</v>
      </c>
      <c r="H1751" s="0">
        <v>-0.022614</v>
      </c>
      <c r="I1751" s="0">
        <v>0.001773</v>
      </c>
      <c r="J1751" s="0">
        <v>-0.000542</v>
      </c>
      <c r="K1751" s="0">
        <v>1013.079956</v>
      </c>
      <c r="L1751" s="0">
        <v>42.369648</v>
      </c>
      <c r="W1751" s="0">
        <f t="shared" si="27"/>
        <v>53775.072088881236</v>
      </c>
    </row>
    <row r="1752">
      <c r="A1752" s="0">
        <v>284.445</v>
      </c>
      <c r="B1752" s="0">
        <v>382.76123</v>
      </c>
      <c r="C1752" s="0">
        <v>-49670.984375</v>
      </c>
      <c r="D1752" s="0">
        <v>20554.263672</v>
      </c>
      <c r="E1752" s="0">
        <v>-0.044439</v>
      </c>
      <c r="F1752" s="0">
        <v>9.965145</v>
      </c>
      <c r="G1752" s="0">
        <v>-0.436483</v>
      </c>
      <c r="H1752" s="0">
        <v>-0.031703</v>
      </c>
      <c r="I1752" s="0">
        <v>-0.000185</v>
      </c>
      <c r="J1752" s="0">
        <v>0.002566</v>
      </c>
      <c r="K1752" s="0">
        <v>1013.079956</v>
      </c>
      <c r="L1752" s="0">
        <v>42.369648</v>
      </c>
      <c r="W1752" s="0">
        <f t="shared" si="27"/>
        <v>53757.147897175346</v>
      </c>
    </row>
    <row r="1753">
      <c r="A1753" s="0">
        <v>284.45625</v>
      </c>
      <c r="B1753" s="0">
        <v>490.788116</v>
      </c>
      <c r="C1753" s="0">
        <v>-49673.023437</v>
      </c>
      <c r="D1753" s="0">
        <v>20528.361328</v>
      </c>
      <c r="E1753" s="0">
        <v>-0.032353</v>
      </c>
      <c r="F1753" s="0">
        <v>9.962783</v>
      </c>
      <c r="G1753" s="0">
        <v>-0.429926</v>
      </c>
      <c r="H1753" s="0">
        <v>-0.026068</v>
      </c>
      <c r="I1753" s="0">
        <v>-0.000607</v>
      </c>
      <c r="J1753" s="0">
        <v>7.281648E-05</v>
      </c>
      <c r="K1753" s="0">
        <v>1013.079956</v>
      </c>
      <c r="L1753" s="0">
        <v>42.369648</v>
      </c>
      <c r="W1753" s="0">
        <f t="shared" si="27"/>
        <v>53750.011620096273</v>
      </c>
    </row>
    <row r="1754">
      <c r="A1754" s="0">
        <v>284.4675</v>
      </c>
      <c r="B1754" s="0">
        <v>532.790466</v>
      </c>
      <c r="C1754" s="0">
        <v>-49654.554687</v>
      </c>
      <c r="D1754" s="0">
        <v>20641.542969</v>
      </c>
      <c r="E1754" s="0">
        <v>-0.043691</v>
      </c>
      <c r="F1754" s="0">
        <v>9.953361</v>
      </c>
      <c r="G1754" s="0">
        <v>-0.438869</v>
      </c>
      <c r="H1754" s="0">
        <v>-0.007568</v>
      </c>
      <c r="I1754" s="0">
        <v>0.002649</v>
      </c>
      <c r="J1754" s="0">
        <v>-0.005659</v>
      </c>
      <c r="K1754" s="0">
        <v>1013.079956</v>
      </c>
      <c r="L1754" s="0">
        <v>42.369648</v>
      </c>
      <c r="W1754" s="0">
        <f t="shared" si="27"/>
        <v>53776.686054330348</v>
      </c>
    </row>
    <row r="1755">
      <c r="A1755" s="0">
        <v>284.47875</v>
      </c>
      <c r="B1755" s="0">
        <v>528.016907</v>
      </c>
      <c r="C1755" s="0">
        <v>-49674.152344</v>
      </c>
      <c r="D1755" s="0">
        <v>20440.181641</v>
      </c>
      <c r="E1755" s="0">
        <v>-0.049588</v>
      </c>
      <c r="F1755" s="0">
        <v>9.960813</v>
      </c>
      <c r="G1755" s="0">
        <v>-0.437651</v>
      </c>
      <c r="H1755" s="0">
        <v>0.023505</v>
      </c>
      <c r="I1755" s="0">
        <v>0.0067</v>
      </c>
      <c r="J1755" s="0">
        <v>-0.01621</v>
      </c>
      <c r="K1755" s="0">
        <v>1013.079956</v>
      </c>
      <c r="L1755" s="0">
        <v>42.369648</v>
      </c>
      <c r="W1755" s="0">
        <f t="shared" si="27"/>
        <v>53717.792568813471</v>
      </c>
    </row>
    <row r="1756">
      <c r="A1756" s="0">
        <v>284.49</v>
      </c>
      <c r="B1756" s="0">
        <v>445.888306</v>
      </c>
      <c r="C1756" s="0">
        <v>-49662.875</v>
      </c>
      <c r="D1756" s="0">
        <v>20310.695312</v>
      </c>
      <c r="E1756" s="0">
        <v>-0.043269</v>
      </c>
      <c r="F1756" s="0">
        <v>9.95468</v>
      </c>
      <c r="G1756" s="0">
        <v>-0.429726</v>
      </c>
      <c r="H1756" s="0">
        <v>0.044919</v>
      </c>
      <c r="I1756" s="0">
        <v>0.010498</v>
      </c>
      <c r="J1756" s="0">
        <v>-0.021409</v>
      </c>
      <c r="K1756" s="0">
        <v>1013.079956</v>
      </c>
      <c r="L1756" s="0">
        <v>42.369648</v>
      </c>
      <c r="W1756" s="0">
        <f t="shared" si="27"/>
        <v>53657.472114365875</v>
      </c>
    </row>
    <row r="1757">
      <c r="A1757" s="0">
        <v>284.50125</v>
      </c>
      <c r="B1757" s="0">
        <v>381.566101</v>
      </c>
      <c r="C1757" s="0">
        <v>-49653.664062</v>
      </c>
      <c r="D1757" s="0">
        <v>20524.919922</v>
      </c>
      <c r="E1757" s="0">
        <v>-0.052382</v>
      </c>
      <c r="F1757" s="0">
        <v>9.947668</v>
      </c>
      <c r="G1757" s="0">
        <v>-0.432178</v>
      </c>
      <c r="H1757" s="0">
        <v>0.061216</v>
      </c>
      <c r="I1757" s="0">
        <v>0.012914</v>
      </c>
      <c r="J1757" s="0">
        <v>-0.02539</v>
      </c>
      <c r="K1757" s="0">
        <v>1013.119995</v>
      </c>
      <c r="L1757" s="0">
        <v>42.374531</v>
      </c>
      <c r="W1757" s="0">
        <f t="shared" si="27"/>
        <v>53729.919833142274</v>
      </c>
    </row>
    <row r="1758">
      <c r="A1758" s="0">
        <v>284.5125</v>
      </c>
      <c r="B1758" s="0">
        <v>470.633881</v>
      </c>
      <c r="C1758" s="0">
        <v>-49653.523437</v>
      </c>
      <c r="D1758" s="0">
        <v>20581.894531</v>
      </c>
      <c r="E1758" s="0">
        <v>-0.040173</v>
      </c>
      <c r="F1758" s="0">
        <v>9.95556</v>
      </c>
      <c r="G1758" s="0">
        <v>-0.423104</v>
      </c>
      <c r="H1758" s="0">
        <v>0.062798</v>
      </c>
      <c r="I1758" s="0">
        <v>0.013064</v>
      </c>
      <c r="J1758" s="0">
        <v>-0.022723</v>
      </c>
      <c r="K1758" s="0">
        <v>1013.119995</v>
      </c>
      <c r="L1758" s="0">
        <v>42.374531</v>
      </c>
      <c r="W1758" s="0">
        <f t="shared" si="27"/>
        <v>53752.286169463172</v>
      </c>
    </row>
    <row r="1759">
      <c r="A1759" s="0">
        <v>284.52375</v>
      </c>
      <c r="B1759" s="0">
        <v>398.811096</v>
      </c>
      <c r="C1759" s="0">
        <v>-49649.144531</v>
      </c>
      <c r="D1759" s="0">
        <v>20410.654297</v>
      </c>
      <c r="E1759" s="0">
        <v>-0.044507</v>
      </c>
      <c r="F1759" s="0">
        <v>9.951007</v>
      </c>
      <c r="G1759" s="0">
        <v>-0.410582</v>
      </c>
      <c r="H1759" s="0">
        <v>0.052961</v>
      </c>
      <c r="I1759" s="0">
        <v>0.011528</v>
      </c>
      <c r="J1759" s="0">
        <v>-0.01775</v>
      </c>
      <c r="K1759" s="0">
        <v>1013.119995</v>
      </c>
      <c r="L1759" s="0">
        <v>42.374531</v>
      </c>
      <c r="W1759" s="0">
        <f t="shared" si="27"/>
        <v>53682.319359189991</v>
      </c>
    </row>
    <row r="1760">
      <c r="A1760" s="0">
        <v>284.535</v>
      </c>
      <c r="B1760" s="0">
        <v>358.318726</v>
      </c>
      <c r="C1760" s="0">
        <v>-49681.570312</v>
      </c>
      <c r="D1760" s="0">
        <v>20574.978516</v>
      </c>
      <c r="E1760" s="0">
        <v>-0.032625</v>
      </c>
      <c r="F1760" s="0">
        <v>9.950389</v>
      </c>
      <c r="G1760" s="0">
        <v>-0.431596</v>
      </c>
      <c r="H1760" s="0">
        <v>0.034394</v>
      </c>
      <c r="I1760" s="0">
        <v>0.008926</v>
      </c>
      <c r="J1760" s="0">
        <v>-0.011869</v>
      </c>
      <c r="K1760" s="0">
        <v>1013.119995</v>
      </c>
      <c r="L1760" s="0">
        <v>42.374531</v>
      </c>
      <c r="W1760" s="0">
        <f t="shared" si="27"/>
        <v>53774.683280419835</v>
      </c>
    </row>
    <row r="1761">
      <c r="A1761" s="0">
        <v>284.54625</v>
      </c>
      <c r="B1761" s="0">
        <v>362.051117</v>
      </c>
      <c r="C1761" s="0">
        <v>-49678.042969</v>
      </c>
      <c r="D1761" s="0">
        <v>20576.359375</v>
      </c>
      <c r="E1761" s="0">
        <v>-0.041019</v>
      </c>
      <c r="F1761" s="0">
        <v>9.956251</v>
      </c>
      <c r="G1761" s="0">
        <v>-0.436043</v>
      </c>
      <c r="H1761" s="0">
        <v>0.01356</v>
      </c>
      <c r="I1761" s="0">
        <v>0.007297</v>
      </c>
      <c r="J1761" s="0">
        <v>-0.007866</v>
      </c>
      <c r="K1761" s="0">
        <v>1013.119995</v>
      </c>
      <c r="L1761" s="0">
        <v>42.374531</v>
      </c>
      <c r="W1761" s="0">
        <f t="shared" si="27"/>
        <v>53771.977826469076</v>
      </c>
    </row>
    <row r="1762">
      <c r="A1762" s="0">
        <v>284.5575</v>
      </c>
      <c r="B1762" s="0">
        <v>327.445526</v>
      </c>
      <c r="C1762" s="0">
        <v>-49684.492187</v>
      </c>
      <c r="D1762" s="0">
        <v>20548.326172</v>
      </c>
      <c r="E1762" s="0">
        <v>-0.04439</v>
      </c>
      <c r="F1762" s="0">
        <v>9.955705</v>
      </c>
      <c r="G1762" s="0">
        <v>-0.423646</v>
      </c>
      <c r="H1762" s="0">
        <v>-0.014178</v>
      </c>
      <c r="I1762" s="0">
        <v>0.003318</v>
      </c>
      <c r="J1762" s="0">
        <v>-0.001827</v>
      </c>
      <c r="K1762" s="0">
        <v>1013.119995</v>
      </c>
      <c r="L1762" s="0">
        <v>42.374531</v>
      </c>
      <c r="W1762" s="0">
        <f t="shared" si="27"/>
        <v>53766.994456854867</v>
      </c>
    </row>
    <row r="1763">
      <c r="A1763" s="0">
        <v>284.56875</v>
      </c>
      <c r="B1763" s="0">
        <v>360.236115</v>
      </c>
      <c r="C1763" s="0">
        <v>-49671.070312</v>
      </c>
      <c r="D1763" s="0">
        <v>20308.017578</v>
      </c>
      <c r="E1763" s="0">
        <v>-0.031134</v>
      </c>
      <c r="F1763" s="0">
        <v>9.963995</v>
      </c>
      <c r="G1763" s="0">
        <v>-0.429501</v>
      </c>
      <c r="H1763" s="0">
        <v>-0.030313</v>
      </c>
      <c r="I1763" s="0">
        <v>0.000215</v>
      </c>
      <c r="J1763" s="0">
        <v>0.001645</v>
      </c>
      <c r="K1763" s="0">
        <v>1013.119995</v>
      </c>
      <c r="L1763" s="0">
        <v>42.374531</v>
      </c>
      <c r="W1763" s="0">
        <f t="shared" si="27"/>
        <v>53663.40069308463</v>
      </c>
    </row>
    <row r="1764">
      <c r="A1764" s="0">
        <v>284.58</v>
      </c>
      <c r="B1764" s="0">
        <v>471.569702</v>
      </c>
      <c r="C1764" s="0">
        <v>-49665.167969</v>
      </c>
      <c r="D1764" s="0">
        <v>20531.923828</v>
      </c>
      <c r="E1764" s="0">
        <v>-0.028495</v>
      </c>
      <c r="F1764" s="0">
        <v>9.954062</v>
      </c>
      <c r="G1764" s="0">
        <v>-0.42997</v>
      </c>
      <c r="H1764" s="0">
        <v>-0.033787</v>
      </c>
      <c r="I1764" s="0">
        <v>-0.000132</v>
      </c>
      <c r="J1764" s="0">
        <v>0.003695</v>
      </c>
      <c r="K1764" s="0">
        <v>1013.119995</v>
      </c>
      <c r="L1764" s="0">
        <v>42.374531</v>
      </c>
      <c r="W1764" s="0">
        <f t="shared" si="27"/>
        <v>53743.940899897</v>
      </c>
    </row>
    <row r="1765">
      <c r="A1765" s="0">
        <v>284.59125</v>
      </c>
      <c r="B1765" s="0">
        <v>533.43042</v>
      </c>
      <c r="C1765" s="0">
        <v>-49646.179687</v>
      </c>
      <c r="D1765" s="0">
        <v>20610.21875</v>
      </c>
      <c r="E1765" s="0">
        <v>-0.038716</v>
      </c>
      <c r="F1765" s="0">
        <v>9.95942</v>
      </c>
      <c r="G1765" s="0">
        <v>-0.419444</v>
      </c>
      <c r="H1765" s="0">
        <v>-0.026955</v>
      </c>
      <c r="I1765" s="0">
        <v>0.000159</v>
      </c>
      <c r="J1765" s="0">
        <v>0.001096</v>
      </c>
      <c r="K1765" s="0">
        <v>1013.119995</v>
      </c>
      <c r="L1765" s="0">
        <v>42.374531</v>
      </c>
      <c r="W1765" s="0">
        <f t="shared" si="27"/>
        <v>53756.942086113166</v>
      </c>
    </row>
    <row r="1766">
      <c r="A1766" s="0">
        <v>284.6025</v>
      </c>
      <c r="B1766" s="0">
        <v>375.912323</v>
      </c>
      <c r="C1766" s="0">
        <v>-49668.675781</v>
      </c>
      <c r="D1766" s="0">
        <v>20584.123047</v>
      </c>
      <c r="E1766" s="0">
        <v>-0.045685</v>
      </c>
      <c r="F1766" s="0">
        <v>9.962028</v>
      </c>
      <c r="G1766" s="0">
        <v>-0.42583</v>
      </c>
      <c r="H1766" s="0">
        <v>-0.008068</v>
      </c>
      <c r="I1766" s="0">
        <v>0.002082</v>
      </c>
      <c r="J1766" s="0">
        <v>-0.006235</v>
      </c>
      <c r="K1766" s="0">
        <v>1013.109985</v>
      </c>
      <c r="L1766" s="0">
        <v>42.374531</v>
      </c>
      <c r="W1766" s="0">
        <f t="shared" si="27"/>
        <v>53766.390854573037</v>
      </c>
    </row>
    <row r="1767">
      <c r="A1767" s="0">
        <v>284.61375</v>
      </c>
      <c r="B1767" s="0">
        <v>363.979004</v>
      </c>
      <c r="C1767" s="0">
        <v>-49654.421875</v>
      </c>
      <c r="D1767" s="0">
        <v>20660.046875</v>
      </c>
      <c r="E1767" s="0">
        <v>-0.047441</v>
      </c>
      <c r="F1767" s="0">
        <v>9.959826</v>
      </c>
      <c r="G1767" s="0">
        <v>-0.417973</v>
      </c>
      <c r="H1767" s="0">
        <v>0.021934</v>
      </c>
      <c r="I1767" s="0">
        <v>0.006478</v>
      </c>
      <c r="J1767" s="0">
        <v>-0.015488</v>
      </c>
      <c r="K1767" s="0">
        <v>1013.109985</v>
      </c>
      <c r="L1767" s="0">
        <v>42.374531</v>
      </c>
      <c r="W1767" s="0">
        <f t="shared" si="27"/>
        <v>53782.261288765359</v>
      </c>
    </row>
    <row r="1768">
      <c r="A1768" s="0">
        <v>284.625</v>
      </c>
      <c r="B1768" s="0">
        <v>401.454498</v>
      </c>
      <c r="C1768" s="0">
        <v>-49685.242187</v>
      </c>
      <c r="D1768" s="0">
        <v>20529.902344</v>
      </c>
      <c r="E1768" s="0">
        <v>-0.05069</v>
      </c>
      <c r="F1768" s="0">
        <v>9.968925</v>
      </c>
      <c r="G1768" s="0">
        <v>-0.423502</v>
      </c>
      <c r="H1768" s="0">
        <v>0.044183</v>
      </c>
      <c r="I1768" s="0">
        <v>0.010099</v>
      </c>
      <c r="J1768" s="0">
        <v>-0.020963</v>
      </c>
      <c r="K1768" s="0">
        <v>1013.109985</v>
      </c>
      <c r="L1768" s="0">
        <v>42.374531</v>
      </c>
      <c r="W1768" s="0">
        <f t="shared" si="27"/>
        <v>53761.150909825075</v>
      </c>
    </row>
    <row r="1769">
      <c r="A1769" s="0">
        <v>284.63625</v>
      </c>
      <c r="B1769" s="0">
        <v>394.105408</v>
      </c>
      <c r="C1769" s="0">
        <v>-49687.730469</v>
      </c>
      <c r="D1769" s="0">
        <v>20545.818359</v>
      </c>
      <c r="E1769" s="0">
        <v>-0.044562</v>
      </c>
      <c r="F1769" s="0">
        <v>9.959847</v>
      </c>
      <c r="G1769" s="0">
        <v>-0.441805</v>
      </c>
      <c r="H1769" s="0">
        <v>0.059086</v>
      </c>
      <c r="I1769" s="0">
        <v>0.01155</v>
      </c>
      <c r="J1769" s="0">
        <v>-0.023847</v>
      </c>
      <c r="K1769" s="0">
        <v>1013.109985</v>
      </c>
      <c r="L1769" s="0">
        <v>42.374531</v>
      </c>
      <c r="W1769" s="0">
        <f t="shared" si="27"/>
        <v>53769.47582293905</v>
      </c>
    </row>
    <row r="1770">
      <c r="A1770" s="0">
        <v>284.6475</v>
      </c>
      <c r="B1770" s="0">
        <v>385.9646</v>
      </c>
      <c r="C1770" s="0">
        <v>-49691.40625</v>
      </c>
      <c r="D1770" s="0">
        <v>20482.585937</v>
      </c>
      <c r="E1770" s="0">
        <v>-0.037011</v>
      </c>
      <c r="F1770" s="0">
        <v>9.957268</v>
      </c>
      <c r="G1770" s="0">
        <v>-0.425081</v>
      </c>
      <c r="H1770" s="0">
        <v>0.062977</v>
      </c>
      <c r="I1770" s="0">
        <v>0.012023</v>
      </c>
      <c r="J1770" s="0">
        <v>-0.02073</v>
      </c>
      <c r="K1770" s="0">
        <v>1013.109985</v>
      </c>
      <c r="L1770" s="0">
        <v>42.374531</v>
      </c>
      <c r="W1770" s="0">
        <f t="shared" si="27"/>
        <v>53748.685104303549</v>
      </c>
    </row>
    <row r="1771">
      <c r="A1771" s="0">
        <v>284.65875</v>
      </c>
      <c r="B1771" s="0">
        <v>487.791565</v>
      </c>
      <c r="C1771" s="0">
        <v>-49671.398437</v>
      </c>
      <c r="D1771" s="0">
        <v>20582.505859</v>
      </c>
      <c r="E1771" s="0">
        <v>-0.050428</v>
      </c>
      <c r="F1771" s="0">
        <v>9.960116</v>
      </c>
      <c r="G1771" s="0">
        <v>-0.43014</v>
      </c>
      <c r="H1771" s="0">
        <v>0.050056</v>
      </c>
      <c r="I1771" s="0">
        <v>0.010225</v>
      </c>
      <c r="J1771" s="0">
        <v>-0.016124</v>
      </c>
      <c r="K1771" s="0">
        <v>1013.109985</v>
      </c>
      <c r="L1771" s="0">
        <v>42.374531</v>
      </c>
      <c r="W1771" s="0">
        <f t="shared" si="27"/>
        <v>53769.1855130228</v>
      </c>
    </row>
    <row r="1772">
      <c r="A1772" s="0">
        <v>284.67</v>
      </c>
      <c r="B1772" s="0">
        <v>399.576172</v>
      </c>
      <c r="C1772" s="0">
        <v>-49651.058594</v>
      </c>
      <c r="D1772" s="0">
        <v>20484.529297</v>
      </c>
      <c r="E1772" s="0">
        <v>-0.047321</v>
      </c>
      <c r="F1772" s="0">
        <v>9.959834</v>
      </c>
      <c r="G1772" s="0">
        <v>-0.429776</v>
      </c>
      <c r="H1772" s="0">
        <v>0.033869</v>
      </c>
      <c r="I1772" s="0">
        <v>0.008771</v>
      </c>
      <c r="J1772" s="0">
        <v>-0.010931</v>
      </c>
      <c r="K1772" s="0">
        <v>1013.109985</v>
      </c>
      <c r="L1772" s="0">
        <v>42.374531</v>
      </c>
      <c r="W1772" s="0">
        <f t="shared" si="27"/>
        <v>53712.225993173124</v>
      </c>
    </row>
    <row r="1773">
      <c r="A1773" s="0">
        <v>284.68125</v>
      </c>
      <c r="B1773" s="0">
        <v>344.714691</v>
      </c>
      <c r="C1773" s="0">
        <v>-49645.792969</v>
      </c>
      <c r="D1773" s="0">
        <v>20467.447266</v>
      </c>
      <c r="E1773" s="0">
        <v>-0.04</v>
      </c>
      <c r="F1773" s="0">
        <v>9.961317</v>
      </c>
      <c r="G1773" s="0">
        <v>-0.422472</v>
      </c>
      <c r="H1773" s="0">
        <v>0.010643</v>
      </c>
      <c r="I1773" s="0">
        <v>0.006291</v>
      </c>
      <c r="J1773" s="0">
        <v>-0.007527</v>
      </c>
      <c r="K1773" s="0">
        <v>1013.109985</v>
      </c>
      <c r="L1773" s="0">
        <v>42.374531</v>
      </c>
      <c r="W1773" s="0">
        <f t="shared" si="27"/>
        <v>53700.465410697252</v>
      </c>
    </row>
    <row r="1774">
      <c r="A1774" s="0">
        <v>284.6925</v>
      </c>
      <c r="B1774" s="0">
        <v>360.636749</v>
      </c>
      <c r="C1774" s="0">
        <v>-49646.625</v>
      </c>
      <c r="D1774" s="0">
        <v>20508.060547</v>
      </c>
      <c r="E1774" s="0">
        <v>-0.034718</v>
      </c>
      <c r="F1774" s="0">
        <v>9.968848</v>
      </c>
      <c r="G1774" s="0">
        <v>-0.424481</v>
      </c>
      <c r="H1774" s="0">
        <v>-0.013849</v>
      </c>
      <c r="I1774" s="0">
        <v>0.003798</v>
      </c>
      <c r="J1774" s="0">
        <v>-0.001138</v>
      </c>
      <c r="K1774" s="0">
        <v>1013.109985</v>
      </c>
      <c r="L1774" s="0">
        <v>42.374531</v>
      </c>
      <c r="W1774" s="0">
        <f t="shared" si="27"/>
        <v>53716.831441874645</v>
      </c>
    </row>
    <row r="1775">
      <c r="A1775" s="0">
        <v>284.70375</v>
      </c>
      <c r="B1775" s="0">
        <v>406.444122</v>
      </c>
      <c r="C1775" s="0">
        <v>-49653.734375</v>
      </c>
      <c r="D1775" s="0">
        <v>20542.109375</v>
      </c>
      <c r="E1775" s="0">
        <v>-0.03226</v>
      </c>
      <c r="F1775" s="0">
        <v>9.964553</v>
      </c>
      <c r="G1775" s="0">
        <v>-0.415517</v>
      </c>
      <c r="H1775" s="0">
        <v>-0.02741</v>
      </c>
      <c r="I1775" s="0">
        <v>0.001252</v>
      </c>
      <c r="J1775" s="0">
        <v>0.001232</v>
      </c>
      <c r="K1775" s="0">
        <v>1013.099976</v>
      </c>
      <c r="L1775" s="0">
        <v>42.372185</v>
      </c>
      <c r="W1775" s="0">
        <f t="shared" si="27"/>
        <v>53736.735961368438</v>
      </c>
    </row>
    <row r="1776">
      <c r="A1776" s="0">
        <v>284.715</v>
      </c>
      <c r="B1776" s="0">
        <v>423.307526</v>
      </c>
      <c r="C1776" s="0">
        <v>-49645.558594</v>
      </c>
      <c r="D1776" s="0">
        <v>20598.818359</v>
      </c>
      <c r="E1776" s="0">
        <v>-0.026537</v>
      </c>
      <c r="F1776" s="0">
        <v>9.959447</v>
      </c>
      <c r="G1776" s="0">
        <v>-0.41492</v>
      </c>
      <c r="H1776" s="0">
        <v>-0.031479</v>
      </c>
      <c r="I1776" s="0">
        <v>-0.000189</v>
      </c>
      <c r="J1776" s="0">
        <v>0.00326</v>
      </c>
      <c r="K1776" s="0">
        <v>1013.099976</v>
      </c>
      <c r="L1776" s="0">
        <v>42.372185</v>
      </c>
      <c r="W1776" s="0">
        <f t="shared" si="27"/>
        <v>53751.018549967324</v>
      </c>
    </row>
    <row r="1777">
      <c r="A1777" s="0">
        <v>284.72625</v>
      </c>
      <c r="B1777" s="0">
        <v>475.712067</v>
      </c>
      <c r="C1777" s="0">
        <v>-49650.984375</v>
      </c>
      <c r="D1777" s="0">
        <v>20685.662109</v>
      </c>
      <c r="E1777" s="0">
        <v>-0.028931</v>
      </c>
      <c r="F1777" s="0">
        <v>9.959788</v>
      </c>
      <c r="G1777" s="0">
        <v>-0.417769</v>
      </c>
      <c r="H1777" s="0">
        <v>-0.026948</v>
      </c>
      <c r="I1777" s="0">
        <v>0.000362</v>
      </c>
      <c r="J1777" s="0">
        <v>0.000346</v>
      </c>
      <c r="K1777" s="0">
        <v>1013.099976</v>
      </c>
      <c r="L1777" s="0">
        <v>42.372185</v>
      </c>
      <c r="W1777" s="0">
        <f t="shared" si="27"/>
        <v>53789.805430628781</v>
      </c>
    </row>
    <row r="1778">
      <c r="A1778" s="0">
        <v>284.7375</v>
      </c>
      <c r="B1778" s="0">
        <v>496.708191</v>
      </c>
      <c r="C1778" s="0">
        <v>-49618.949219</v>
      </c>
      <c r="D1778" s="0">
        <v>20535.103516</v>
      </c>
      <c r="E1778" s="0">
        <v>-0.038865</v>
      </c>
      <c r="F1778" s="0">
        <v>9.955277</v>
      </c>
      <c r="G1778" s="0">
        <v>-0.429059</v>
      </c>
      <c r="H1778" s="0">
        <v>-9.089454E-05</v>
      </c>
      <c r="I1778" s="0">
        <v>0.004495</v>
      </c>
      <c r="J1778" s="0">
        <v>-0.007917</v>
      </c>
      <c r="K1778" s="0">
        <v>1013.099976</v>
      </c>
      <c r="L1778" s="0">
        <v>42.372185</v>
      </c>
      <c r="W1778" s="0">
        <f t="shared" si="27"/>
        <v>53702.675138558443</v>
      </c>
    </row>
    <row r="1779">
      <c r="A1779" s="0">
        <v>284.74875</v>
      </c>
      <c r="B1779" s="0">
        <v>392.314362</v>
      </c>
      <c r="C1779" s="0">
        <v>-49631.039062</v>
      </c>
      <c r="D1779" s="0">
        <v>20618.353516</v>
      </c>
      <c r="E1779" s="0">
        <v>-0.02896</v>
      </c>
      <c r="F1779" s="0">
        <v>9.956143</v>
      </c>
      <c r="G1779" s="0">
        <v>-0.425321</v>
      </c>
      <c r="H1779" s="0">
        <v>0.018664</v>
      </c>
      <c r="I1779" s="0">
        <v>0.006302</v>
      </c>
      <c r="J1779" s="0">
        <v>-0.014138</v>
      </c>
      <c r="K1779" s="0">
        <v>1013.099976</v>
      </c>
      <c r="L1779" s="0">
        <v>42.372185</v>
      </c>
      <c r="W1779" s="0">
        <f t="shared" si="27"/>
        <v>53744.864411803581</v>
      </c>
    </row>
    <row r="1780">
      <c r="A1780" s="0">
        <v>284.76</v>
      </c>
      <c r="B1780" s="0">
        <v>399.232178</v>
      </c>
      <c r="C1780" s="0">
        <v>-49652.007812</v>
      </c>
      <c r="D1780" s="0">
        <v>20584.287109</v>
      </c>
      <c r="E1780" s="0">
        <v>-0.033748</v>
      </c>
      <c r="F1780" s="0">
        <v>9.961754</v>
      </c>
      <c r="G1780" s="0">
        <v>-0.425831</v>
      </c>
      <c r="H1780" s="0">
        <v>0.046078</v>
      </c>
      <c r="I1780" s="0">
        <v>0.009659</v>
      </c>
      <c r="J1780" s="0">
        <v>-0.022023</v>
      </c>
      <c r="K1780" s="0">
        <v>1013.099976</v>
      </c>
      <c r="L1780" s="0">
        <v>42.372185</v>
      </c>
      <c r="W1780" s="0">
        <f t="shared" si="27"/>
        <v>53751.224561684212</v>
      </c>
    </row>
    <row r="1781">
      <c r="A1781" s="0">
        <v>284.77125</v>
      </c>
      <c r="B1781" s="0">
        <v>534.804749</v>
      </c>
      <c r="C1781" s="0">
        <v>-49638.003906</v>
      </c>
      <c r="D1781" s="0">
        <v>20501.125</v>
      </c>
      <c r="E1781" s="0">
        <v>-0.042226</v>
      </c>
      <c r="F1781" s="0">
        <v>9.951911</v>
      </c>
      <c r="G1781" s="0">
        <v>-0.424451</v>
      </c>
      <c r="H1781" s="0">
        <v>0.060664</v>
      </c>
      <c r="I1781" s="0">
        <v>0.011837</v>
      </c>
      <c r="J1781" s="0">
        <v>-0.02381</v>
      </c>
      <c r="K1781" s="0">
        <v>1013.099976</v>
      </c>
      <c r="L1781" s="0">
        <v>42.372185</v>
      </c>
      <c r="W1781" s="0">
        <f t="shared" si="27"/>
        <v>53707.667740810051</v>
      </c>
    </row>
    <row r="1782">
      <c r="A1782" s="0">
        <v>284.7825</v>
      </c>
      <c r="B1782" s="0">
        <v>436.182617</v>
      </c>
      <c r="C1782" s="0">
        <v>-49677.523437</v>
      </c>
      <c r="D1782" s="0">
        <v>20500.556641</v>
      </c>
      <c r="E1782" s="0">
        <v>-0.03622</v>
      </c>
      <c r="F1782" s="0">
        <v>9.952097</v>
      </c>
      <c r="G1782" s="0">
        <v>-0.416898</v>
      </c>
      <c r="H1782" s="0">
        <v>0.065464</v>
      </c>
      <c r="I1782" s="0">
        <v>0.012688</v>
      </c>
      <c r="J1782" s="0">
        <v>-0.021101</v>
      </c>
      <c r="K1782" s="0">
        <v>1013.099976</v>
      </c>
      <c r="L1782" s="0">
        <v>42.372185</v>
      </c>
      <c r="W1782" s="0">
        <f t="shared" si="27"/>
        <v>53743.08711545985</v>
      </c>
    </row>
    <row r="1783">
      <c r="A1783" s="0">
        <v>284.79375</v>
      </c>
      <c r="B1783" s="0">
        <v>272.900452</v>
      </c>
      <c r="C1783" s="0">
        <v>-49670.714844</v>
      </c>
      <c r="D1783" s="0">
        <v>20482.527344</v>
      </c>
      <c r="E1783" s="0">
        <v>-0.039173</v>
      </c>
      <c r="F1783" s="0">
        <v>9.952738</v>
      </c>
      <c r="G1783" s="0">
        <v>-0.412067</v>
      </c>
      <c r="H1783" s="0">
        <v>0.056626</v>
      </c>
      <c r="I1783" s="0">
        <v>0.011885</v>
      </c>
      <c r="J1783" s="0">
        <v>-0.016874</v>
      </c>
      <c r="K1783" s="0">
        <v>1013.099976</v>
      </c>
      <c r="L1783" s="0">
        <v>42.372185</v>
      </c>
      <c r="W1783" s="0">
        <f t="shared" si="27"/>
        <v>53728.840618129587</v>
      </c>
    </row>
    <row r="1784">
      <c r="A1784" s="0">
        <v>284.805</v>
      </c>
      <c r="B1784" s="0">
        <v>377.017365</v>
      </c>
      <c r="C1784" s="0">
        <v>-49648.480469</v>
      </c>
      <c r="D1784" s="0">
        <v>20657.728516</v>
      </c>
      <c r="E1784" s="0">
        <v>-0.034229</v>
      </c>
      <c r="F1784" s="0">
        <v>9.951452</v>
      </c>
      <c r="G1784" s="0">
        <v>-0.42302</v>
      </c>
      <c r="H1784" s="0">
        <v>0.031673</v>
      </c>
      <c r="I1784" s="0">
        <v>0.008775</v>
      </c>
      <c r="J1784" s="0">
        <v>-0.010688</v>
      </c>
      <c r="K1784" s="0">
        <v>1013.109985</v>
      </c>
      <c r="L1784" s="0">
        <v>42.372185</v>
      </c>
      <c r="W1784" s="0">
        <f t="shared" si="27"/>
        <v>53775.975141460207</v>
      </c>
    </row>
    <row r="1785">
      <c r="A1785" s="0">
        <v>284.81625</v>
      </c>
      <c r="B1785" s="0">
        <v>386.856262</v>
      </c>
      <c r="C1785" s="0">
        <v>-49660.097656</v>
      </c>
      <c r="D1785" s="0">
        <v>20556.158203</v>
      </c>
      <c r="E1785" s="0">
        <v>-0.035469</v>
      </c>
      <c r="F1785" s="0">
        <v>9.965972</v>
      </c>
      <c r="G1785" s="0">
        <v>-0.417383</v>
      </c>
      <c r="H1785" s="0">
        <v>0.010543</v>
      </c>
      <c r="I1785" s="0">
        <v>0.005552</v>
      </c>
      <c r="J1785" s="0">
        <v>-0.008054</v>
      </c>
      <c r="K1785" s="0">
        <v>1013.109985</v>
      </c>
      <c r="L1785" s="0">
        <v>42.372185</v>
      </c>
      <c r="W1785" s="0">
        <f t="shared" si="27"/>
        <v>53747.84271984941</v>
      </c>
    </row>
    <row r="1786">
      <c r="A1786" s="0">
        <v>284.8275</v>
      </c>
      <c r="B1786" s="0">
        <v>496.27298</v>
      </c>
      <c r="C1786" s="0">
        <v>-49654.148437</v>
      </c>
      <c r="D1786" s="0">
        <v>20645.996094</v>
      </c>
      <c r="E1786" s="0">
        <v>-0.035161</v>
      </c>
      <c r="F1786" s="0">
        <v>9.952843</v>
      </c>
      <c r="G1786" s="0">
        <v>-0.424954</v>
      </c>
      <c r="H1786" s="0">
        <v>-0.016767</v>
      </c>
      <c r="I1786" s="0">
        <v>0.002426</v>
      </c>
      <c r="J1786" s="0">
        <v>-0.002246</v>
      </c>
      <c r="K1786" s="0">
        <v>1013.109985</v>
      </c>
      <c r="L1786" s="0">
        <v>42.372185</v>
      </c>
      <c r="W1786" s="0">
        <f t="shared" si="27"/>
        <v>53777.671003751835</v>
      </c>
    </row>
    <row r="1787">
      <c r="A1787" s="0">
        <v>284.83875</v>
      </c>
      <c r="B1787" s="0">
        <v>543.930786</v>
      </c>
      <c r="C1787" s="0">
        <v>-49660.46875</v>
      </c>
      <c r="D1787" s="0">
        <v>20507.439453</v>
      </c>
      <c r="E1787" s="0">
        <v>-0.039896</v>
      </c>
      <c r="F1787" s="0">
        <v>9.957397</v>
      </c>
      <c r="G1787" s="0">
        <v>-0.438247</v>
      </c>
      <c r="H1787" s="0">
        <v>-0.026594</v>
      </c>
      <c r="I1787" s="0">
        <v>0.0004</v>
      </c>
      <c r="J1787" s="0">
        <v>0.001484</v>
      </c>
      <c r="K1787" s="0">
        <v>1013.109985</v>
      </c>
      <c r="L1787" s="0">
        <v>42.372185</v>
      </c>
      <c r="W1787" s="0">
        <f t="shared" si="27"/>
        <v>53730.932339650928</v>
      </c>
    </row>
    <row r="1788">
      <c r="A1788" s="0">
        <v>284.85</v>
      </c>
      <c r="B1788" s="0">
        <v>442.238617</v>
      </c>
      <c r="C1788" s="0">
        <v>-49667.707031</v>
      </c>
      <c r="D1788" s="0">
        <v>20542.347656</v>
      </c>
      <c r="E1788" s="0">
        <v>-0.042592</v>
      </c>
      <c r="F1788" s="0">
        <v>9.950345</v>
      </c>
      <c r="G1788" s="0">
        <v>-0.421853</v>
      </c>
      <c r="H1788" s="0">
        <v>-0.032705</v>
      </c>
      <c r="I1788" s="0">
        <v>-0.000108</v>
      </c>
      <c r="J1788" s="0">
        <v>0.003199</v>
      </c>
      <c r="K1788" s="0">
        <v>1013.109985</v>
      </c>
      <c r="L1788" s="0">
        <v>42.372185</v>
      </c>
      <c r="W1788" s="0">
        <f t="shared" si="27"/>
        <v>53750.0208737781</v>
      </c>
    </row>
    <row r="1789">
      <c r="A1789" s="0">
        <v>284.86125</v>
      </c>
      <c r="B1789" s="0">
        <v>321.104004</v>
      </c>
      <c r="C1789" s="0">
        <v>-49672.628906</v>
      </c>
      <c r="D1789" s="0">
        <v>20488.769531</v>
      </c>
      <c r="E1789" s="0">
        <v>-0.035959</v>
      </c>
      <c r="F1789" s="0">
        <v>9.960122</v>
      </c>
      <c r="G1789" s="0">
        <v>-0.421007</v>
      </c>
      <c r="H1789" s="0">
        <v>-0.020085</v>
      </c>
      <c r="I1789" s="0">
        <v>0.00093</v>
      </c>
      <c r="J1789" s="0">
        <v>-0.00283</v>
      </c>
      <c r="K1789" s="0">
        <v>1013.109985</v>
      </c>
      <c r="L1789" s="0">
        <v>42.372185</v>
      </c>
      <c r="W1789" s="0">
        <f t="shared" si="27"/>
        <v>53733.256434995688</v>
      </c>
    </row>
    <row r="1790">
      <c r="A1790" s="0">
        <v>284.8725</v>
      </c>
      <c r="B1790" s="0">
        <v>368.755432</v>
      </c>
      <c r="C1790" s="0">
        <v>-49667.835937</v>
      </c>
      <c r="D1790" s="0">
        <v>20424.8125</v>
      </c>
      <c r="E1790" s="0">
        <v>-0.037421</v>
      </c>
      <c r="F1790" s="0">
        <v>9.952298</v>
      </c>
      <c r="G1790" s="0">
        <v>-0.423481</v>
      </c>
      <c r="H1790" s="0">
        <v>-0.001352</v>
      </c>
      <c r="I1790" s="0">
        <v>0.003365</v>
      </c>
      <c r="J1790" s="0">
        <v>-0.008077</v>
      </c>
      <c r="K1790" s="0">
        <v>1013.109985</v>
      </c>
      <c r="L1790" s="0">
        <v>42.372185</v>
      </c>
      <c r="W1790" s="0">
        <f t="shared" si="27"/>
        <v>53704.775140517391</v>
      </c>
    </row>
    <row r="1791">
      <c r="A1791" s="0">
        <v>284.88375</v>
      </c>
      <c r="B1791" s="0">
        <v>396.240753</v>
      </c>
      <c r="C1791" s="0">
        <v>-49653.390625</v>
      </c>
      <c r="D1791" s="0">
        <v>20552.193359</v>
      </c>
      <c r="E1791" s="0">
        <v>-0.043656</v>
      </c>
      <c r="F1791" s="0">
        <v>9.95233</v>
      </c>
      <c r="G1791" s="0">
        <v>-0.422165</v>
      </c>
      <c r="H1791" s="0">
        <v>0.022832</v>
      </c>
      <c r="I1791" s="0">
        <v>0.00633</v>
      </c>
      <c r="J1791" s="0">
        <v>-0.016374</v>
      </c>
      <c r="K1791" s="0">
        <v>1013.109985</v>
      </c>
      <c r="L1791" s="0">
        <v>42.372185</v>
      </c>
      <c r="W1791" s="0">
        <f t="shared" si="27"/>
        <v>53740.197796053</v>
      </c>
    </row>
    <row r="1792">
      <c r="A1792" s="0">
        <v>284.895</v>
      </c>
      <c r="B1792" s="0">
        <v>420.866547</v>
      </c>
      <c r="C1792" s="0">
        <v>-49669.800781</v>
      </c>
      <c r="D1792" s="0">
        <v>20451.203125</v>
      </c>
      <c r="E1792" s="0">
        <v>-0.044603</v>
      </c>
      <c r="F1792" s="0">
        <v>9.952559</v>
      </c>
      <c r="G1792" s="0">
        <v>-0.425461</v>
      </c>
      <c r="H1792" s="0">
        <v>0.050585</v>
      </c>
      <c r="I1792" s="0">
        <v>0.011549</v>
      </c>
      <c r="J1792" s="0">
        <v>-0.02339</v>
      </c>
      <c r="K1792" s="0">
        <v>1013.109985</v>
      </c>
      <c r="L1792" s="0">
        <v>42.372185</v>
      </c>
      <c r="W1792" s="0">
        <f t="shared" si="27"/>
        <v>53717.017299312341</v>
      </c>
    </row>
    <row r="1793">
      <c r="A1793" s="0">
        <v>284.90625</v>
      </c>
      <c r="B1793" s="0">
        <v>414.432526</v>
      </c>
      <c r="C1793" s="0">
        <v>-49661.253906</v>
      </c>
      <c r="D1793" s="0">
        <v>20458.183594</v>
      </c>
      <c r="E1793" s="0">
        <v>-0.048169</v>
      </c>
      <c r="F1793" s="0">
        <v>9.956789</v>
      </c>
      <c r="G1793" s="0">
        <v>-0.423774</v>
      </c>
      <c r="H1793" s="0">
        <v>0.064606</v>
      </c>
      <c r="I1793" s="0">
        <v>0.012391</v>
      </c>
      <c r="J1793" s="0">
        <v>-0.024521</v>
      </c>
      <c r="K1793" s="0">
        <v>1013.079956</v>
      </c>
      <c r="L1793" s="0">
        <v>42.374531</v>
      </c>
      <c r="W1793" s="0">
        <f t="shared" si="27"/>
        <v>53711.722834038919</v>
      </c>
    </row>
    <row r="1794">
      <c r="A1794" s="0">
        <v>284.9175</v>
      </c>
      <c r="B1794" s="0">
        <v>395.277527</v>
      </c>
      <c r="C1794" s="0">
        <v>-49649.5625</v>
      </c>
      <c r="D1794" s="0">
        <v>20365.703125</v>
      </c>
      <c r="E1794" s="0">
        <v>-0.035284</v>
      </c>
      <c r="F1794" s="0">
        <v>9.95421</v>
      </c>
      <c r="G1794" s="0">
        <v>-0.407413</v>
      </c>
      <c r="H1794" s="0">
        <v>0.064648</v>
      </c>
      <c r="I1794" s="0">
        <v>0.012714</v>
      </c>
      <c r="J1794" s="0">
        <v>-0.020439</v>
      </c>
      <c r="K1794" s="0">
        <v>1013.079956</v>
      </c>
      <c r="L1794" s="0">
        <v>42.374531</v>
      </c>
      <c r="W1794" s="0">
        <f ref="W1794:W1857" t="shared" si="28">SQRT((B1794)^2+(C1794)^2+(D1794)^2)</f>
        <v>53665.605042153322</v>
      </c>
    </row>
    <row r="1795">
      <c r="A1795" s="0">
        <v>284.92875</v>
      </c>
      <c r="B1795" s="0">
        <v>335.778168</v>
      </c>
      <c r="C1795" s="0">
        <v>-49668.929687</v>
      </c>
      <c r="D1795" s="0">
        <v>20392.537109</v>
      </c>
      <c r="E1795" s="0">
        <v>-0.037891</v>
      </c>
      <c r="F1795" s="0">
        <v>9.959638</v>
      </c>
      <c r="G1795" s="0">
        <v>-0.409624</v>
      </c>
      <c r="H1795" s="0">
        <v>0.051772</v>
      </c>
      <c r="I1795" s="0">
        <v>0.011139</v>
      </c>
      <c r="J1795" s="0">
        <v>-0.016748</v>
      </c>
      <c r="K1795" s="0">
        <v>1013.079956</v>
      </c>
      <c r="L1795" s="0">
        <v>42.374531</v>
      </c>
      <c r="W1795" s="0">
        <f t="shared" si="28"/>
        <v>53693.303986364983</v>
      </c>
    </row>
    <row r="1796">
      <c r="A1796" s="0">
        <v>284.94</v>
      </c>
      <c r="B1796" s="0">
        <v>375.480286</v>
      </c>
      <c r="C1796" s="0">
        <v>-49658.097656</v>
      </c>
      <c r="D1796" s="0">
        <v>20544.675781</v>
      </c>
      <c r="E1796" s="0">
        <v>-0.043186</v>
      </c>
      <c r="F1796" s="0">
        <v>9.958248</v>
      </c>
      <c r="G1796" s="0">
        <v>-0.418989</v>
      </c>
      <c r="H1796" s="0">
        <v>0.034149</v>
      </c>
      <c r="I1796" s="0">
        <v>0.009329</v>
      </c>
      <c r="J1796" s="0">
        <v>-0.011516</v>
      </c>
      <c r="K1796" s="0">
        <v>1013.079956</v>
      </c>
      <c r="L1796" s="0">
        <v>42.374531</v>
      </c>
      <c r="W1796" s="0">
        <f t="shared" si="28"/>
        <v>53741.523528873047</v>
      </c>
    </row>
    <row r="1797">
      <c r="A1797" s="0">
        <v>284.95125</v>
      </c>
      <c r="B1797" s="0">
        <v>476.198639</v>
      </c>
      <c r="C1797" s="0">
        <v>-49659.039062</v>
      </c>
      <c r="D1797" s="0">
        <v>20568.509766</v>
      </c>
      <c r="E1797" s="0">
        <v>-0.032846</v>
      </c>
      <c r="F1797" s="0">
        <v>9.949765</v>
      </c>
      <c r="G1797" s="0">
        <v>-0.430726</v>
      </c>
      <c r="H1797" s="0">
        <v>0.002209</v>
      </c>
      <c r="I1797" s="0">
        <v>0.005961</v>
      </c>
      <c r="J1797" s="0">
        <v>-0.006224</v>
      </c>
      <c r="K1797" s="0">
        <v>1013.079956</v>
      </c>
      <c r="L1797" s="0">
        <v>42.374531</v>
      </c>
      <c r="W1797" s="0">
        <f t="shared" si="28"/>
        <v>53752.307110477268</v>
      </c>
    </row>
    <row r="1798">
      <c r="A1798" s="0">
        <v>284.9625</v>
      </c>
      <c r="B1798" s="0">
        <v>563.957642</v>
      </c>
      <c r="C1798" s="0">
        <v>-49638.882812</v>
      </c>
      <c r="D1798" s="0">
        <v>20486.894531</v>
      </c>
      <c r="E1798" s="0">
        <v>-0.039925</v>
      </c>
      <c r="F1798" s="0">
        <v>9.954271</v>
      </c>
      <c r="G1798" s="0">
        <v>-0.432126</v>
      </c>
      <c r="H1798" s="0">
        <v>-0.018584</v>
      </c>
      <c r="I1798" s="0">
        <v>0.002665</v>
      </c>
      <c r="J1798" s="0">
        <v>-0.00095</v>
      </c>
      <c r="K1798" s="0">
        <v>1013.079956</v>
      </c>
      <c r="L1798" s="0">
        <v>42.374531</v>
      </c>
      <c r="W1798" s="0">
        <f t="shared" si="28"/>
        <v>53703.347964254121</v>
      </c>
    </row>
    <row r="1799">
      <c r="A1799" s="0">
        <v>284.97375</v>
      </c>
      <c r="B1799" s="0">
        <v>542.75116</v>
      </c>
      <c r="C1799" s="0">
        <v>-49653.847656</v>
      </c>
      <c r="D1799" s="0">
        <v>20584.054687</v>
      </c>
      <c r="E1799" s="0">
        <v>-0.047078</v>
      </c>
      <c r="F1799" s="0">
        <v>9.952862</v>
      </c>
      <c r="G1799" s="0">
        <v>-0.423653</v>
      </c>
      <c r="H1799" s="0">
        <v>-0.032538</v>
      </c>
      <c r="I1799" s="0">
        <v>0.000213</v>
      </c>
      <c r="J1799" s="0">
        <v>0.002746</v>
      </c>
      <c r="K1799" s="0">
        <v>1013.079956</v>
      </c>
      <c r="L1799" s="0">
        <v>42.374531</v>
      </c>
      <c r="W1799" s="0">
        <f t="shared" si="28"/>
        <v>53754.092618370414</v>
      </c>
    </row>
    <row r="1800">
      <c r="A1800" s="0">
        <v>284.985</v>
      </c>
      <c r="B1800" s="0">
        <v>396.114258</v>
      </c>
      <c r="C1800" s="0">
        <v>-49656.867187</v>
      </c>
      <c r="D1800" s="0">
        <v>20521.154297</v>
      </c>
      <c r="E1800" s="0">
        <v>-0.052339</v>
      </c>
      <c r="F1800" s="0">
        <v>9.949026</v>
      </c>
      <c r="G1800" s="0">
        <v>-0.424818</v>
      </c>
      <c r="H1800" s="0">
        <v>-0.029768</v>
      </c>
      <c r="I1800" s="0">
        <v>0.000277</v>
      </c>
      <c r="J1800" s="0">
        <v>0.001793</v>
      </c>
      <c r="K1800" s="0">
        <v>1013.079956</v>
      </c>
      <c r="L1800" s="0">
        <v>42.374531</v>
      </c>
      <c r="W1800" s="0">
        <f t="shared" si="28"/>
        <v>53731.546962785564</v>
      </c>
    </row>
    <row r="1801">
      <c r="A1801" s="0">
        <v>284.99625</v>
      </c>
      <c r="B1801" s="0">
        <v>362.550232</v>
      </c>
      <c r="C1801" s="0">
        <v>-49661.75</v>
      </c>
      <c r="D1801" s="0">
        <v>20564.800781</v>
      </c>
      <c r="E1801" s="0">
        <v>-0.051812</v>
      </c>
      <c r="F1801" s="0">
        <v>9.958638</v>
      </c>
      <c r="G1801" s="0">
        <v>-0.411745</v>
      </c>
      <c r="H1801" s="0">
        <v>-0.018737</v>
      </c>
      <c r="I1801" s="0">
        <v>0.001944</v>
      </c>
      <c r="J1801" s="0">
        <v>-0.000651</v>
      </c>
      <c r="K1801" s="0">
        <v>1013.079956</v>
      </c>
      <c r="L1801" s="0">
        <v>42.374531</v>
      </c>
      <c r="W1801" s="0">
        <f t="shared" si="28"/>
        <v>53752.505866196057</v>
      </c>
    </row>
    <row r="1802">
      <c r="A1802" s="0">
        <v>285.0075</v>
      </c>
      <c r="B1802" s="0">
        <v>398.007904</v>
      </c>
      <c r="C1802" s="0">
        <v>-49676.105469</v>
      </c>
      <c r="D1802" s="0">
        <v>20571.966797</v>
      </c>
      <c r="E1802" s="0">
        <v>-0.044045</v>
      </c>
      <c r="F1802" s="0">
        <v>9.954474</v>
      </c>
      <c r="G1802" s="0">
        <v>-0.429476</v>
      </c>
      <c r="H1802" s="0">
        <v>-0.001931</v>
      </c>
      <c r="I1802" s="0">
        <v>0.004301</v>
      </c>
      <c r="J1802" s="0">
        <v>-0.007592</v>
      </c>
      <c r="K1802" s="0">
        <v>1013.109985</v>
      </c>
      <c r="L1802" s="0">
        <v>42.377068</v>
      </c>
      <c r="W1802" s="0">
        <f t="shared" si="28"/>
        <v>53768.76121648823</v>
      </c>
    </row>
    <row r="1803">
      <c r="A1803" s="0">
        <v>285.01875</v>
      </c>
      <c r="B1803" s="0">
        <v>363.223053</v>
      </c>
      <c r="C1803" s="0">
        <v>-49675.5</v>
      </c>
      <c r="D1803" s="0">
        <v>20549.617187</v>
      </c>
      <c r="E1803" s="0">
        <v>-0.036616</v>
      </c>
      <c r="F1803" s="0">
        <v>9.96172</v>
      </c>
      <c r="G1803" s="0">
        <v>-0.422947</v>
      </c>
      <c r="H1803" s="0">
        <v>0.026</v>
      </c>
      <c r="I1803" s="0">
        <v>0.007157</v>
      </c>
      <c r="J1803" s="0">
        <v>-0.017611</v>
      </c>
      <c r="K1803" s="0">
        <v>1013.109985</v>
      </c>
      <c r="L1803" s="0">
        <v>42.377068</v>
      </c>
      <c r="W1803" s="0">
        <f t="shared" si="28"/>
        <v>53759.408458133883</v>
      </c>
    </row>
    <row r="1804">
      <c r="A1804" s="0">
        <v>285.03</v>
      </c>
      <c r="B1804" s="0">
        <v>435.332031</v>
      </c>
      <c r="C1804" s="0">
        <v>-49664.03125</v>
      </c>
      <c r="D1804" s="0">
        <v>20684.490234</v>
      </c>
      <c r="E1804" s="0">
        <v>-0.047567</v>
      </c>
      <c r="F1804" s="0">
        <v>9.960372</v>
      </c>
      <c r="G1804" s="0">
        <v>-0.436136</v>
      </c>
      <c r="H1804" s="0">
        <v>0.052637</v>
      </c>
      <c r="I1804" s="0">
        <v>0.009654</v>
      </c>
      <c r="J1804" s="0">
        <v>-0.024189</v>
      </c>
      <c r="K1804" s="0">
        <v>1013.109985</v>
      </c>
      <c r="L1804" s="0">
        <v>42.377068</v>
      </c>
      <c r="W1804" s="0">
        <f t="shared" si="28"/>
        <v>53801.056218429694</v>
      </c>
    </row>
    <row r="1805">
      <c r="A1805" s="0">
        <v>285.04125</v>
      </c>
      <c r="B1805" s="0">
        <v>444.934509</v>
      </c>
      <c r="C1805" s="0">
        <v>-49664.398437</v>
      </c>
      <c r="D1805" s="0">
        <v>20562.957031</v>
      </c>
      <c r="E1805" s="0">
        <v>-0.03521</v>
      </c>
      <c r="F1805" s="0">
        <v>9.966072</v>
      </c>
      <c r="G1805" s="0">
        <v>-0.439422</v>
      </c>
      <c r="H1805" s="0">
        <v>0.061933</v>
      </c>
      <c r="I1805" s="0">
        <v>0.012679</v>
      </c>
      <c r="J1805" s="0">
        <v>-0.023522</v>
      </c>
      <c r="K1805" s="0">
        <v>1013.109985</v>
      </c>
      <c r="L1805" s="0">
        <v>42.377068</v>
      </c>
      <c r="W1805" s="0">
        <f t="shared" si="28"/>
        <v>53754.866204699458</v>
      </c>
    </row>
    <row r="1806">
      <c r="A1806" s="0">
        <v>285.0525</v>
      </c>
      <c r="B1806" s="0">
        <v>282.215668</v>
      </c>
      <c r="C1806" s="0">
        <v>-49665.070312</v>
      </c>
      <c r="D1806" s="0">
        <v>20532.373047</v>
      </c>
      <c r="E1806" s="0">
        <v>-0.026744</v>
      </c>
      <c r="F1806" s="0">
        <v>9.960836</v>
      </c>
      <c r="G1806" s="0">
        <v>-0.425295</v>
      </c>
      <c r="H1806" s="0">
        <v>0.064097</v>
      </c>
      <c r="I1806" s="0">
        <v>0.012959</v>
      </c>
      <c r="J1806" s="0">
        <v>-0.020377</v>
      </c>
      <c r="K1806" s="0">
        <v>1013.109985</v>
      </c>
      <c r="L1806" s="0">
        <v>42.377068</v>
      </c>
      <c r="W1806" s="0">
        <f t="shared" si="28"/>
        <v>53742.6943660284</v>
      </c>
    </row>
    <row r="1807">
      <c r="A1807" s="0">
        <v>285.06375</v>
      </c>
      <c r="B1807" s="0">
        <v>436.095123</v>
      </c>
      <c r="C1807" s="0">
        <v>-49663.320312</v>
      </c>
      <c r="D1807" s="0">
        <v>20516.669922</v>
      </c>
      <c r="E1807" s="0">
        <v>-0.034522</v>
      </c>
      <c r="F1807" s="0">
        <v>9.954677</v>
      </c>
      <c r="G1807" s="0">
        <v>-0.421759</v>
      </c>
      <c r="H1807" s="0">
        <v>0.050321</v>
      </c>
      <c r="I1807" s="0">
        <v>0.01156</v>
      </c>
      <c r="J1807" s="0">
        <v>-0.015585</v>
      </c>
      <c r="K1807" s="0">
        <v>1013.109985</v>
      </c>
      <c r="L1807" s="0">
        <v>42.377068</v>
      </c>
      <c r="W1807" s="0">
        <f t="shared" si="28"/>
        <v>53736.108047168025</v>
      </c>
    </row>
    <row r="1808">
      <c r="A1808" s="0">
        <v>285.075</v>
      </c>
      <c r="B1808" s="0">
        <v>474.848053</v>
      </c>
      <c r="C1808" s="0">
        <v>-49647.058594</v>
      </c>
      <c r="D1808" s="0">
        <v>20423.568359</v>
      </c>
      <c r="E1808" s="0">
        <v>-0.043199</v>
      </c>
      <c r="F1808" s="0">
        <v>9.954297</v>
      </c>
      <c r="G1808" s="0">
        <v>-0.420942</v>
      </c>
      <c r="H1808" s="0">
        <v>0.025636</v>
      </c>
      <c r="I1808" s="0">
        <v>0.008341</v>
      </c>
      <c r="J1808" s="0">
        <v>-0.009945</v>
      </c>
      <c r="K1808" s="0">
        <v>1013.109985</v>
      </c>
      <c r="L1808" s="0">
        <v>42.377068</v>
      </c>
      <c r="W1808" s="0">
        <f t="shared" si="28"/>
        <v>53685.920428211473</v>
      </c>
    </row>
    <row r="1809">
      <c r="A1809" s="0">
        <v>285.08625</v>
      </c>
      <c r="B1809" s="0">
        <v>322.341644</v>
      </c>
      <c r="C1809" s="0">
        <v>-49674.570312</v>
      </c>
      <c r="D1809" s="0">
        <v>20457.966797</v>
      </c>
      <c r="E1809" s="0">
        <v>-0.047345</v>
      </c>
      <c r="F1809" s="0">
        <v>9.961519</v>
      </c>
      <c r="G1809" s="0">
        <v>-0.421312</v>
      </c>
      <c r="H1809" s="0">
        <v>0.000381</v>
      </c>
      <c r="I1809" s="0">
        <v>0.00414</v>
      </c>
      <c r="J1809" s="0">
        <v>-0.005054</v>
      </c>
      <c r="K1809" s="0">
        <v>1013.109985</v>
      </c>
      <c r="L1809" s="0">
        <v>42.377068</v>
      </c>
      <c r="W1809" s="0">
        <f t="shared" si="28"/>
        <v>53723.321242123922</v>
      </c>
    </row>
    <row r="1810">
      <c r="A1810" s="0">
        <v>285.0975</v>
      </c>
      <c r="B1810" s="0">
        <v>329.720123</v>
      </c>
      <c r="C1810" s="0">
        <v>-49664.03125</v>
      </c>
      <c r="D1810" s="0">
        <v>20456.748047</v>
      </c>
      <c r="E1810" s="0">
        <v>-0.049603</v>
      </c>
      <c r="F1810" s="0">
        <v>9.952572</v>
      </c>
      <c r="G1810" s="0">
        <v>-0.401423</v>
      </c>
      <c r="H1810" s="0">
        <v>-0.016231</v>
      </c>
      <c r="I1810" s="0">
        <v>0.002949</v>
      </c>
      <c r="J1810" s="0">
        <v>0.00047</v>
      </c>
      <c r="K1810" s="0">
        <v>1013.109985</v>
      </c>
      <c r="L1810" s="0">
        <v>42.377068</v>
      </c>
      <c r="W1810" s="0">
        <f t="shared" si="28"/>
        <v>53713.15719652798</v>
      </c>
    </row>
    <row r="1811">
      <c r="A1811" s="0">
        <v>285.10875</v>
      </c>
      <c r="B1811" s="0">
        <v>506.845673</v>
      </c>
      <c r="C1811" s="0">
        <v>-49670.203125</v>
      </c>
      <c r="D1811" s="0">
        <v>20547.460937</v>
      </c>
      <c r="E1811" s="0">
        <v>-0.040657</v>
      </c>
      <c r="F1811" s="0">
        <v>9.948487</v>
      </c>
      <c r="G1811" s="0">
        <v>-0.411717</v>
      </c>
      <c r="H1811" s="0">
        <v>-0.030019</v>
      </c>
      <c r="I1811" s="0">
        <v>0.000858</v>
      </c>
      <c r="J1811" s="0">
        <v>0.002593</v>
      </c>
      <c r="K1811" s="0">
        <v>1013.109985</v>
      </c>
      <c r="L1811" s="0">
        <v>42.377068</v>
      </c>
      <c r="W1811" s="0">
        <f t="shared" si="28"/>
        <v>53754.85207841744</v>
      </c>
    </row>
    <row r="1812">
      <c r="A1812" s="0">
        <v>285.12</v>
      </c>
      <c r="B1812" s="0">
        <v>517.728638</v>
      </c>
      <c r="C1812" s="0">
        <v>-49661.179687</v>
      </c>
      <c r="D1812" s="0">
        <v>20542.572266</v>
      </c>
      <c r="E1812" s="0">
        <v>-0.036606</v>
      </c>
      <c r="F1812" s="0">
        <v>9.96101</v>
      </c>
      <c r="G1812" s="0">
        <v>-0.409254</v>
      </c>
      <c r="H1812" s="0">
        <v>-0.030285</v>
      </c>
      <c r="I1812" s="0">
        <v>-9.703964E-05</v>
      </c>
      <c r="J1812" s="0">
        <v>0.001941</v>
      </c>
      <c r="K1812" s="0">
        <v>1013.109985</v>
      </c>
      <c r="L1812" s="0">
        <v>42.377068</v>
      </c>
      <c r="W1812" s="0">
        <f t="shared" si="28"/>
        <v>53744.749382157694</v>
      </c>
    </row>
    <row r="1813">
      <c r="A1813" s="0">
        <v>285.13125</v>
      </c>
      <c r="B1813" s="0">
        <v>483.340088</v>
      </c>
      <c r="C1813" s="0">
        <v>-49652.816406</v>
      </c>
      <c r="D1813" s="0">
        <v>20577.791016</v>
      </c>
      <c r="E1813" s="0">
        <v>-0.0395</v>
      </c>
      <c r="F1813" s="0">
        <v>9.949177</v>
      </c>
      <c r="G1813" s="0">
        <v>-0.417145</v>
      </c>
      <c r="H1813" s="0">
        <v>-0.017569</v>
      </c>
      <c r="I1813" s="0">
        <v>0.001369</v>
      </c>
      <c r="J1813" s="0">
        <v>-0.002134</v>
      </c>
      <c r="K1813" s="0">
        <v>1013.109985</v>
      </c>
      <c r="L1813" s="0">
        <v>42.377068</v>
      </c>
      <c r="W1813" s="0">
        <f t="shared" si="28"/>
        <v>53750.174676802504</v>
      </c>
    </row>
    <row r="1814">
      <c r="A1814" s="0">
        <v>285.1425</v>
      </c>
      <c r="B1814" s="0">
        <v>472.800385</v>
      </c>
      <c r="C1814" s="0">
        <v>-49638.75</v>
      </c>
      <c r="D1814" s="0">
        <v>20578.197266</v>
      </c>
      <c r="E1814" s="0">
        <v>-0.051141</v>
      </c>
      <c r="F1814" s="0">
        <v>9.957796</v>
      </c>
      <c r="G1814" s="0">
        <v>-0.413077</v>
      </c>
      <c r="H1814" s="0">
        <v>0.005989</v>
      </c>
      <c r="I1814" s="0">
        <v>0.004551</v>
      </c>
      <c r="J1814" s="0">
        <v>-0.008583</v>
      </c>
      <c r="K1814" s="0">
        <v>1013.109985</v>
      </c>
      <c r="L1814" s="0">
        <v>42.377068</v>
      </c>
      <c r="W1814" s="0">
        <f t="shared" si="28"/>
        <v>53737.242620783647</v>
      </c>
    </row>
    <row r="1815">
      <c r="A1815" s="0">
        <v>285.15375</v>
      </c>
      <c r="B1815" s="0">
        <v>414.156219</v>
      </c>
      <c r="C1815" s="0">
        <v>-49678.464844</v>
      </c>
      <c r="D1815" s="0">
        <v>20464.046875</v>
      </c>
      <c r="E1815" s="0">
        <v>-0.047563</v>
      </c>
      <c r="F1815" s="0">
        <v>9.947867</v>
      </c>
      <c r="G1815" s="0">
        <v>-0.421329</v>
      </c>
      <c r="H1815" s="0">
        <v>0.03152</v>
      </c>
      <c r="I1815" s="0">
        <v>0.008441</v>
      </c>
      <c r="J1815" s="0">
        <v>-0.018649</v>
      </c>
      <c r="K1815" s="0">
        <v>1013.109985</v>
      </c>
      <c r="L1815" s="0">
        <v>42.377068</v>
      </c>
      <c r="W1815" s="0">
        <f t="shared" si="28"/>
        <v>53729.867012049057</v>
      </c>
    </row>
    <row r="1816">
      <c r="A1816" s="0">
        <v>285.165</v>
      </c>
      <c r="B1816" s="0">
        <v>350.55719</v>
      </c>
      <c r="C1816" s="0">
        <v>-49673.308594</v>
      </c>
      <c r="D1816" s="0">
        <v>20510.585937</v>
      </c>
      <c r="E1816" s="0">
        <v>-0.036986</v>
      </c>
      <c r="F1816" s="0">
        <v>9.947165</v>
      </c>
      <c r="G1816" s="0">
        <v>-0.426517</v>
      </c>
      <c r="H1816" s="0">
        <v>0.053099</v>
      </c>
      <c r="I1816" s="0">
        <v>0.011481</v>
      </c>
      <c r="J1816" s="0">
        <v>-0.024155</v>
      </c>
      <c r="K1816" s="0">
        <v>1013.109985</v>
      </c>
      <c r="L1816" s="0">
        <v>42.377068</v>
      </c>
      <c r="W1816" s="0">
        <f t="shared" si="28"/>
        <v>53742.391205614185</v>
      </c>
    </row>
    <row r="1817">
      <c r="A1817" s="0">
        <v>285.17625</v>
      </c>
      <c r="B1817" s="0">
        <v>429.41275</v>
      </c>
      <c r="C1817" s="0">
        <v>-49665.582031</v>
      </c>
      <c r="D1817" s="0">
        <v>20536.988281</v>
      </c>
      <c r="E1817" s="0">
        <v>-0.034191</v>
      </c>
      <c r="F1817" s="0">
        <v>9.960568</v>
      </c>
      <c r="G1817" s="0">
        <v>-0.415764</v>
      </c>
      <c r="H1817" s="0">
        <v>0.063372</v>
      </c>
      <c r="I1817" s="0">
        <v>0.011827</v>
      </c>
      <c r="J1817" s="0">
        <v>-0.022989</v>
      </c>
      <c r="K1817" s="0">
        <v>1013.109985</v>
      </c>
      <c r="L1817" s="0">
        <v>42.377068</v>
      </c>
      <c r="W1817" s="0">
        <f t="shared" si="28"/>
        <v>53745.905159758768</v>
      </c>
    </row>
    <row r="1818">
      <c r="A1818" s="0">
        <v>285.1875</v>
      </c>
      <c r="B1818" s="0">
        <v>487.858337</v>
      </c>
      <c r="C1818" s="0">
        <v>-49666.792969</v>
      </c>
      <c r="D1818" s="0">
        <v>20541.267578</v>
      </c>
      <c r="E1818" s="0">
        <v>-0.037263</v>
      </c>
      <c r="F1818" s="0">
        <v>9.95823</v>
      </c>
      <c r="G1818" s="0">
        <v>-0.429972</v>
      </c>
      <c r="H1818" s="0">
        <v>0.065695</v>
      </c>
      <c r="I1818" s="0">
        <v>0.013307</v>
      </c>
      <c r="J1818" s="0">
        <v>-0.021354</v>
      </c>
      <c r="K1818" s="0">
        <v>1013.109985</v>
      </c>
      <c r="L1818" s="0">
        <v>42.377068</v>
      </c>
      <c r="W1818" s="0">
        <f t="shared" si="28"/>
        <v>53749.158163579479</v>
      </c>
    </row>
    <row r="1819">
      <c r="A1819" s="0">
        <v>285.19875</v>
      </c>
      <c r="B1819" s="0">
        <v>433.382568</v>
      </c>
      <c r="C1819" s="0">
        <v>-49652.828125</v>
      </c>
      <c r="D1819" s="0">
        <v>20471.654297</v>
      </c>
      <c r="E1819" s="0">
        <v>-0.040637</v>
      </c>
      <c r="F1819" s="0">
        <v>9.95629</v>
      </c>
      <c r="G1819" s="0">
        <v>-0.416527</v>
      </c>
      <c r="H1819" s="0">
        <v>0.053577</v>
      </c>
      <c r="I1819" s="0">
        <v>0.011703</v>
      </c>
      <c r="J1819" s="0">
        <v>-0.016455</v>
      </c>
      <c r="K1819" s="0">
        <v>1013.109985</v>
      </c>
      <c r="L1819" s="0">
        <v>42.377068</v>
      </c>
      <c r="W1819" s="0">
        <f t="shared" si="28"/>
        <v>53709.215139647276</v>
      </c>
    </row>
    <row r="1820">
      <c r="A1820" s="0">
        <v>285.21</v>
      </c>
      <c r="B1820" s="0">
        <v>409.000214</v>
      </c>
      <c r="C1820" s="0">
        <v>-49656.273437</v>
      </c>
      <c r="D1820" s="0">
        <v>20432.347656</v>
      </c>
      <c r="E1820" s="0">
        <v>-0.046872</v>
      </c>
      <c r="F1820" s="0">
        <v>9.955777</v>
      </c>
      <c r="G1820" s="0">
        <v>-0.417739</v>
      </c>
      <c r="H1820" s="0">
        <v>0.027996</v>
      </c>
      <c r="I1820" s="0">
        <v>0.009012</v>
      </c>
      <c r="J1820" s="0">
        <v>-0.01125</v>
      </c>
      <c r="K1820" s="0">
        <v>1013.099976</v>
      </c>
      <c r="L1820" s="0">
        <v>42.377068</v>
      </c>
      <c r="W1820" s="0">
        <f t="shared" si="28"/>
        <v>53697.240185700539</v>
      </c>
    </row>
    <row r="1821">
      <c r="A1821" s="0">
        <v>285.22125</v>
      </c>
      <c r="B1821" s="0">
        <v>416.358826</v>
      </c>
      <c r="C1821" s="0">
        <v>-49688.6875</v>
      </c>
      <c r="D1821" s="0">
        <v>20596.773437</v>
      </c>
      <c r="E1821" s="0">
        <v>-0.04693</v>
      </c>
      <c r="F1821" s="0">
        <v>9.958361</v>
      </c>
      <c r="G1821" s="0">
        <v>-0.415324</v>
      </c>
      <c r="H1821" s="0">
        <v>0.005061</v>
      </c>
      <c r="I1821" s="0">
        <v>0.005252</v>
      </c>
      <c r="J1821" s="0">
        <v>-0.007262</v>
      </c>
      <c r="K1821" s="0">
        <v>1013.099976</v>
      </c>
      <c r="L1821" s="0">
        <v>42.377068</v>
      </c>
      <c r="W1821" s="0">
        <f t="shared" si="28"/>
        <v>53790.018555116272</v>
      </c>
    </row>
    <row r="1822">
      <c r="A1822" s="0">
        <v>285.2325</v>
      </c>
      <c r="B1822" s="0">
        <v>447.881226</v>
      </c>
      <c r="C1822" s="0">
        <v>-49657.214844</v>
      </c>
      <c r="D1822" s="0">
        <v>20553.251953</v>
      </c>
      <c r="E1822" s="0">
        <v>-0.045737</v>
      </c>
      <c r="F1822" s="0">
        <v>9.945037</v>
      </c>
      <c r="G1822" s="0">
        <v>-0.41777</v>
      </c>
      <c r="H1822" s="0">
        <v>-0.015481</v>
      </c>
      <c r="I1822" s="0">
        <v>0.002106</v>
      </c>
      <c r="J1822" s="0">
        <v>-0.002631</v>
      </c>
      <c r="K1822" s="0">
        <v>1013.099976</v>
      </c>
      <c r="L1822" s="0">
        <v>42.377068</v>
      </c>
      <c r="W1822" s="0">
        <f t="shared" si="28"/>
        <v>53744.541578650344</v>
      </c>
    </row>
    <row r="1823">
      <c r="A1823" s="0">
        <v>285.24375</v>
      </c>
      <c r="B1823" s="0">
        <v>316.81546</v>
      </c>
      <c r="C1823" s="0">
        <v>-49669.121094</v>
      </c>
      <c r="D1823" s="0">
        <v>20481.041016</v>
      </c>
      <c r="E1823" s="0">
        <v>-0.044175</v>
      </c>
      <c r="F1823" s="0">
        <v>9.955221</v>
      </c>
      <c r="G1823" s="0">
        <v>-0.42013</v>
      </c>
      <c r="H1823" s="0">
        <v>-0.029458</v>
      </c>
      <c r="I1823" s="0">
        <v>0.000985</v>
      </c>
      <c r="J1823" s="0">
        <v>0.000816</v>
      </c>
      <c r="K1823" s="0">
        <v>1013.099976</v>
      </c>
      <c r="L1823" s="0">
        <v>42.377068</v>
      </c>
      <c r="W1823" s="0">
        <f t="shared" si="28"/>
        <v>53727.041639989868</v>
      </c>
    </row>
    <row r="1824">
      <c r="A1824" s="0">
        <v>285.255</v>
      </c>
      <c r="B1824" s="0">
        <v>372.565918</v>
      </c>
      <c r="C1824" s="0">
        <v>-49671.992187</v>
      </c>
      <c r="D1824" s="0">
        <v>20522.96875</v>
      </c>
      <c r="E1824" s="0">
        <v>-0.044737</v>
      </c>
      <c r="F1824" s="0">
        <v>9.960898</v>
      </c>
      <c r="G1824" s="0">
        <v>-0.427675</v>
      </c>
      <c r="H1824" s="0">
        <v>-0.031738</v>
      </c>
      <c r="I1824" s="0">
        <v>-0.000525</v>
      </c>
      <c r="J1824" s="0">
        <v>0.001876</v>
      </c>
      <c r="K1824" s="0">
        <v>1013.099976</v>
      </c>
      <c r="L1824" s="0">
        <v>42.377068</v>
      </c>
      <c r="W1824" s="0">
        <f t="shared" si="28"/>
        <v>53746.049710672887</v>
      </c>
    </row>
    <row r="1825">
      <c r="A1825" s="0">
        <v>285.26625</v>
      </c>
      <c r="B1825" s="0">
        <v>422.622772</v>
      </c>
      <c r="C1825" s="0">
        <v>-49699.0625</v>
      </c>
      <c r="D1825" s="0">
        <v>20315.294922</v>
      </c>
      <c r="E1825" s="0">
        <v>-0.050092</v>
      </c>
      <c r="F1825" s="0">
        <v>9.970695</v>
      </c>
      <c r="G1825" s="0">
        <v>-0.425784</v>
      </c>
      <c r="H1825" s="0">
        <v>-0.016156</v>
      </c>
      <c r="I1825" s="0">
        <v>0.002407</v>
      </c>
      <c r="J1825" s="0">
        <v>-0.002899</v>
      </c>
      <c r="K1825" s="0">
        <v>1013.099976</v>
      </c>
      <c r="L1825" s="0">
        <v>42.377068</v>
      </c>
      <c r="W1825" s="0">
        <f t="shared" si="28"/>
        <v>53692.519322100707</v>
      </c>
    </row>
    <row r="1826">
      <c r="A1826" s="0">
        <v>285.2775</v>
      </c>
      <c r="B1826" s="0">
        <v>516.936401</v>
      </c>
      <c r="C1826" s="0">
        <v>-49651.246094</v>
      </c>
      <c r="D1826" s="0">
        <v>20493.839844</v>
      </c>
      <c r="E1826" s="0">
        <v>-0.043173</v>
      </c>
      <c r="F1826" s="0">
        <v>9.959996</v>
      </c>
      <c r="G1826" s="0">
        <v>-0.430245</v>
      </c>
      <c r="H1826" s="0">
        <v>0.005196</v>
      </c>
      <c r="I1826" s="0">
        <v>0.004182</v>
      </c>
      <c r="J1826" s="0">
        <v>-0.009962</v>
      </c>
      <c r="K1826" s="0">
        <v>1013.099976</v>
      </c>
      <c r="L1826" s="0">
        <v>42.377068</v>
      </c>
      <c r="W1826" s="0">
        <f t="shared" si="28"/>
        <v>53716.952012201429</v>
      </c>
    </row>
    <row r="1827">
      <c r="A1827" s="0">
        <v>285.28875</v>
      </c>
      <c r="B1827" s="0">
        <v>332.779755</v>
      </c>
      <c r="C1827" s="0">
        <v>-49650.945312</v>
      </c>
      <c r="D1827" s="0">
        <v>20535.287109</v>
      </c>
      <c r="E1827" s="0">
        <v>-0.04446</v>
      </c>
      <c r="F1827" s="0">
        <v>9.964718</v>
      </c>
      <c r="G1827" s="0">
        <v>-0.418377</v>
      </c>
      <c r="H1827" s="0">
        <v>0.032324</v>
      </c>
      <c r="I1827" s="0">
        <v>0.007403</v>
      </c>
      <c r="J1827" s="0">
        <v>-0.018619</v>
      </c>
      <c r="K1827" s="0">
        <v>1013.099976</v>
      </c>
      <c r="L1827" s="0">
        <v>42.377068</v>
      </c>
      <c r="W1827" s="0">
        <f t="shared" si="28"/>
        <v>53731.044372779637</v>
      </c>
    </row>
    <row r="1828">
      <c r="A1828" s="0">
        <v>285.3</v>
      </c>
      <c r="B1828" s="0">
        <v>494.902252</v>
      </c>
      <c r="C1828" s="0">
        <v>-49667.425781</v>
      </c>
      <c r="D1828" s="0">
        <v>20517.322266</v>
      </c>
      <c r="E1828" s="0">
        <v>-0.032456</v>
      </c>
      <c r="F1828" s="0">
        <v>9.973885</v>
      </c>
      <c r="G1828" s="0">
        <v>-0.429194</v>
      </c>
      <c r="H1828" s="0">
        <v>0.052511</v>
      </c>
      <c r="I1828" s="0">
        <v>0.010886</v>
      </c>
      <c r="J1828" s="0">
        <v>-0.023248</v>
      </c>
      <c r="K1828" s="0">
        <v>1013.089966</v>
      </c>
      <c r="L1828" s="0">
        <v>42.38195</v>
      </c>
      <c r="W1828" s="0">
        <f t="shared" si="28"/>
        <v>53740.660815783405</v>
      </c>
    </row>
    <row r="1829">
      <c r="A1829" s="0">
        <v>285.31125</v>
      </c>
      <c r="B1829" s="0">
        <v>495.049988</v>
      </c>
      <c r="C1829" s="0">
        <v>-49649.375</v>
      </c>
      <c r="D1829" s="0">
        <v>20622.263672</v>
      </c>
      <c r="E1829" s="0">
        <v>-0.035979</v>
      </c>
      <c r="F1829" s="0">
        <v>9.960831</v>
      </c>
      <c r="G1829" s="0">
        <v>-0.429514</v>
      </c>
      <c r="H1829" s="0">
        <v>0.063439</v>
      </c>
      <c r="I1829" s="0">
        <v>0.012363</v>
      </c>
      <c r="J1829" s="0">
        <v>-0.024391</v>
      </c>
      <c r="K1829" s="0">
        <v>1013.089966</v>
      </c>
      <c r="L1829" s="0">
        <v>42.38195</v>
      </c>
      <c r="W1829" s="0">
        <f t="shared" si="28"/>
        <v>53764.144848948679</v>
      </c>
    </row>
    <row r="1830">
      <c r="A1830" s="0">
        <v>285.3225</v>
      </c>
      <c r="B1830" s="0">
        <v>481.288116</v>
      </c>
      <c r="C1830" s="0">
        <v>-49630.945312</v>
      </c>
      <c r="D1830" s="0">
        <v>20471.519531</v>
      </c>
      <c r="E1830" s="0">
        <v>-0.045889</v>
      </c>
      <c r="F1830" s="0">
        <v>9.954332</v>
      </c>
      <c r="G1830" s="0">
        <v>-0.410114</v>
      </c>
      <c r="H1830" s="0">
        <v>0.064831</v>
      </c>
      <c r="I1830" s="0">
        <v>0.0131</v>
      </c>
      <c r="J1830" s="0">
        <v>-0.019544</v>
      </c>
      <c r="K1830" s="0">
        <v>1013.089966</v>
      </c>
      <c r="L1830" s="0">
        <v>42.38195</v>
      </c>
      <c r="W1830" s="0">
        <f t="shared" si="28"/>
        <v>53689.342356946894</v>
      </c>
    </row>
    <row r="1831">
      <c r="A1831" s="0">
        <v>285.33375</v>
      </c>
      <c r="B1831" s="0">
        <v>490.933228</v>
      </c>
      <c r="C1831" s="0">
        <v>-49663.371094</v>
      </c>
      <c r="D1831" s="0">
        <v>20485.001953</v>
      </c>
      <c r="E1831" s="0">
        <v>-0.045159</v>
      </c>
      <c r="F1831" s="0">
        <v>9.952027</v>
      </c>
      <c r="G1831" s="0">
        <v>-0.40079</v>
      </c>
      <c r="H1831" s="0">
        <v>0.050356</v>
      </c>
      <c r="I1831" s="0">
        <v>0.010848</v>
      </c>
      <c r="J1831" s="0">
        <v>-0.015637</v>
      </c>
      <c r="K1831" s="0">
        <v>1013.089966</v>
      </c>
      <c r="L1831" s="0">
        <v>42.38195</v>
      </c>
      <c r="W1831" s="0">
        <f t="shared" si="28"/>
        <v>53724.545124822813</v>
      </c>
    </row>
    <row r="1832">
      <c r="A1832" s="0">
        <v>285.345</v>
      </c>
      <c r="B1832" s="0">
        <v>541.398987</v>
      </c>
      <c r="C1832" s="0">
        <v>-49649.34375</v>
      </c>
      <c r="D1832" s="0">
        <v>20587.488281</v>
      </c>
      <c r="E1832" s="0">
        <v>-0.045491</v>
      </c>
      <c r="F1832" s="0">
        <v>9.95852</v>
      </c>
      <c r="G1832" s="0">
        <v>-0.420406</v>
      </c>
      <c r="H1832" s="0">
        <v>0.025926</v>
      </c>
      <c r="I1832" s="0">
        <v>0.008247</v>
      </c>
      <c r="J1832" s="0">
        <v>-0.009813</v>
      </c>
      <c r="K1832" s="0">
        <v>1013.089966</v>
      </c>
      <c r="L1832" s="0">
        <v>42.38195</v>
      </c>
      <c r="W1832" s="0">
        <f t="shared" si="28"/>
        <v>53751.233673182811</v>
      </c>
    </row>
    <row r="1833">
      <c r="A1833" s="0">
        <v>285.35625</v>
      </c>
      <c r="B1833" s="0">
        <v>394.185486</v>
      </c>
      <c r="C1833" s="0">
        <v>-49687.5625</v>
      </c>
      <c r="D1833" s="0">
        <v>20531.199219</v>
      </c>
      <c r="E1833" s="0">
        <v>-0.03813</v>
      </c>
      <c r="F1833" s="0">
        <v>9.965707</v>
      </c>
      <c r="G1833" s="0">
        <v>-0.422648</v>
      </c>
      <c r="H1833" s="0">
        <v>-0.000668</v>
      </c>
      <c r="I1833" s="0">
        <v>0.004846</v>
      </c>
      <c r="J1833" s="0">
        <v>-0.003956</v>
      </c>
      <c r="K1833" s="0">
        <v>1013.089966</v>
      </c>
      <c r="L1833" s="0">
        <v>42.38195</v>
      </c>
      <c r="W1833" s="0">
        <f t="shared" si="28"/>
        <v>53763.736763352354</v>
      </c>
    </row>
    <row r="1834">
      <c r="A1834" s="0">
        <v>285.3675</v>
      </c>
      <c r="B1834" s="0">
        <v>300.117249</v>
      </c>
      <c r="C1834" s="0">
        <v>-49703.882812</v>
      </c>
      <c r="D1834" s="0">
        <v>20651.919922</v>
      </c>
      <c r="E1834" s="0">
        <v>-0.039564</v>
      </c>
      <c r="F1834" s="0">
        <v>9.948548</v>
      </c>
      <c r="G1834" s="0">
        <v>-0.412828</v>
      </c>
      <c r="H1834" s="0">
        <v>-0.016237</v>
      </c>
      <c r="I1834" s="0">
        <v>0.002118</v>
      </c>
      <c r="J1834" s="0">
        <v>-0.001402</v>
      </c>
      <c r="K1834" s="0">
        <v>1013.089966</v>
      </c>
      <c r="L1834" s="0">
        <v>42.38195</v>
      </c>
      <c r="W1834" s="0">
        <f t="shared" si="28"/>
        <v>53824.416702987852</v>
      </c>
    </row>
    <row r="1835">
      <c r="A1835" s="0">
        <v>285.37875</v>
      </c>
      <c r="B1835" s="0">
        <v>314.748566</v>
      </c>
      <c r="C1835" s="0">
        <v>-49689.8125</v>
      </c>
      <c r="D1835" s="0">
        <v>20567.080078</v>
      </c>
      <c r="E1835" s="0">
        <v>-0.029487</v>
      </c>
      <c r="F1835" s="0">
        <v>9.963414</v>
      </c>
      <c r="G1835" s="0">
        <v>-0.419414</v>
      </c>
      <c r="H1835" s="0">
        <v>-0.03032</v>
      </c>
      <c r="I1835" s="0">
        <v>0.000567</v>
      </c>
      <c r="J1835" s="0">
        <v>0.002422</v>
      </c>
      <c r="K1835" s="0">
        <v>1013.089966</v>
      </c>
      <c r="L1835" s="0">
        <v>42.38195</v>
      </c>
      <c r="W1835" s="0">
        <f t="shared" si="28"/>
        <v>53779.004415104413</v>
      </c>
    </row>
    <row r="1836">
      <c r="A1836" s="0">
        <v>285.39</v>
      </c>
      <c r="B1836" s="0">
        <v>359.409698</v>
      </c>
      <c r="C1836" s="0">
        <v>-49705.175781</v>
      </c>
      <c r="D1836" s="0">
        <v>20508.076172</v>
      </c>
      <c r="E1836" s="0">
        <v>-0.042082</v>
      </c>
      <c r="F1836" s="0">
        <v>9.958344</v>
      </c>
      <c r="G1836" s="0">
        <v>-0.421447</v>
      </c>
      <c r="H1836" s="0">
        <v>-0.032328</v>
      </c>
      <c r="I1836" s="0">
        <v>0.00019</v>
      </c>
      <c r="J1836" s="0">
        <v>0.002398</v>
      </c>
      <c r="K1836" s="0">
        <v>1013.089966</v>
      </c>
      <c r="L1836" s="0">
        <v>42.38195</v>
      </c>
      <c r="W1836" s="0">
        <f t="shared" si="28"/>
        <v>53770.94813212502</v>
      </c>
    </row>
    <row r="1837">
      <c r="A1837" s="0">
        <v>285.40125</v>
      </c>
      <c r="B1837" s="0">
        <v>384.371399</v>
      </c>
      <c r="C1837" s="0">
        <v>-49647.164062</v>
      </c>
      <c r="D1837" s="0">
        <v>20492.761719</v>
      </c>
      <c r="E1837" s="0">
        <v>-0.055482</v>
      </c>
      <c r="F1837" s="0">
        <v>9.959827</v>
      </c>
      <c r="G1837" s="0">
        <v>-0.423023</v>
      </c>
      <c r="H1837" s="0">
        <v>-0.017384</v>
      </c>
      <c r="I1837" s="0">
        <v>0.001095</v>
      </c>
      <c r="J1837" s="0">
        <v>-0.00177</v>
      </c>
      <c r="K1837" s="0">
        <v>1013.099976</v>
      </c>
      <c r="L1837" s="0">
        <v>42.38195</v>
      </c>
      <c r="W1837" s="0">
        <f t="shared" si="28"/>
        <v>53711.655379844939</v>
      </c>
    </row>
    <row r="1838">
      <c r="A1838" s="0">
        <v>285.4125</v>
      </c>
      <c r="B1838" s="0">
        <v>400.856873</v>
      </c>
      <c r="C1838" s="0">
        <v>-49626.332031</v>
      </c>
      <c r="D1838" s="0">
        <v>20533.746094</v>
      </c>
      <c r="E1838" s="0">
        <v>-0.034261</v>
      </c>
      <c r="F1838" s="0">
        <v>9.958194</v>
      </c>
      <c r="G1838" s="0">
        <v>-0.424482</v>
      </c>
      <c r="H1838" s="0">
        <v>0.009413</v>
      </c>
      <c r="I1838" s="0">
        <v>0.004833</v>
      </c>
      <c r="J1838" s="0">
        <v>-0.010672</v>
      </c>
      <c r="K1838" s="0">
        <v>1013.099976</v>
      </c>
      <c r="L1838" s="0">
        <v>42.38195</v>
      </c>
      <c r="W1838" s="0">
        <f t="shared" si="28"/>
        <v>53708.176712084984</v>
      </c>
    </row>
    <row r="1839">
      <c r="A1839" s="0">
        <v>285.42375</v>
      </c>
      <c r="B1839" s="0">
        <v>385.874451</v>
      </c>
      <c r="C1839" s="0">
        <v>-49652.511719</v>
      </c>
      <c r="D1839" s="0">
        <v>20463.724609</v>
      </c>
      <c r="E1839" s="0">
        <v>-0.039397</v>
      </c>
      <c r="F1839" s="0">
        <v>9.952325</v>
      </c>
      <c r="G1839" s="0">
        <v>-0.4072</v>
      </c>
      <c r="H1839" s="0">
        <v>0.032229</v>
      </c>
      <c r="I1839" s="0">
        <v>0.006931</v>
      </c>
      <c r="J1839" s="0">
        <v>-0.018487</v>
      </c>
      <c r="K1839" s="0">
        <v>1013.099976</v>
      </c>
      <c r="L1839" s="0">
        <v>42.38195</v>
      </c>
      <c r="W1839" s="0">
        <f t="shared" si="28"/>
        <v>53705.538298860381</v>
      </c>
    </row>
    <row r="1840">
      <c r="A1840" s="0">
        <v>285.435</v>
      </c>
      <c r="B1840" s="0">
        <v>497.617004</v>
      </c>
      <c r="C1840" s="0">
        <v>-49647.355469</v>
      </c>
      <c r="D1840" s="0">
        <v>20508.951172</v>
      </c>
      <c r="E1840" s="0">
        <v>-0.043677</v>
      </c>
      <c r="F1840" s="0">
        <v>9.959487</v>
      </c>
      <c r="G1840" s="0">
        <v>-0.418871</v>
      </c>
      <c r="H1840" s="0">
        <v>0.052463</v>
      </c>
      <c r="I1840" s="0">
        <v>0.010478</v>
      </c>
      <c r="J1840" s="0">
        <v>-0.022568</v>
      </c>
      <c r="K1840" s="0">
        <v>1013.099976</v>
      </c>
      <c r="L1840" s="0">
        <v>42.38195</v>
      </c>
      <c r="W1840" s="0">
        <f t="shared" si="28"/>
        <v>53718.9408488607</v>
      </c>
    </row>
    <row r="1841">
      <c r="A1841" s="0">
        <v>285.44625</v>
      </c>
      <c r="B1841" s="0">
        <v>415.124542</v>
      </c>
      <c r="C1841" s="0">
        <v>-49634.808594</v>
      </c>
      <c r="D1841" s="0">
        <v>20489.072266</v>
      </c>
      <c r="E1841" s="0">
        <v>-0.043117</v>
      </c>
      <c r="F1841" s="0">
        <v>9.960063</v>
      </c>
      <c r="G1841" s="0">
        <v>-0.434432</v>
      </c>
      <c r="H1841" s="0">
        <v>0.059935</v>
      </c>
      <c r="I1841" s="0">
        <v>0.011946</v>
      </c>
      <c r="J1841" s="0">
        <v>-0.022293</v>
      </c>
      <c r="K1841" s="0">
        <v>1013.099976</v>
      </c>
      <c r="L1841" s="0">
        <v>42.38195</v>
      </c>
      <c r="W1841" s="0">
        <f t="shared" si="28"/>
        <v>53699.056182299493</v>
      </c>
    </row>
    <row r="1842">
      <c r="A1842" s="0">
        <v>285.4575</v>
      </c>
      <c r="B1842" s="0">
        <v>363.999115</v>
      </c>
      <c r="C1842" s="0">
        <v>-49638.679687</v>
      </c>
      <c r="D1842" s="0">
        <v>20721.619141</v>
      </c>
      <c r="E1842" s="0">
        <v>-0.033412</v>
      </c>
      <c r="F1842" s="0">
        <v>9.947566</v>
      </c>
      <c r="G1842" s="0">
        <v>-0.44165</v>
      </c>
      <c r="H1842" s="0">
        <v>0.063074</v>
      </c>
      <c r="I1842" s="0">
        <v>0.012395</v>
      </c>
      <c r="J1842" s="0">
        <v>-0.019573</v>
      </c>
      <c r="K1842" s="0">
        <v>1013.099976</v>
      </c>
      <c r="L1842" s="0">
        <v>42.38195</v>
      </c>
      <c r="W1842" s="0">
        <f t="shared" si="28"/>
        <v>53791.416752572761</v>
      </c>
    </row>
    <row r="1843">
      <c r="A1843" s="0">
        <v>285.46875</v>
      </c>
      <c r="B1843" s="0">
        <v>402.582794</v>
      </c>
      <c r="C1843" s="0">
        <v>-49635.175781</v>
      </c>
      <c r="D1843" s="0">
        <v>20651.804687</v>
      </c>
      <c r="E1843" s="0">
        <v>-0.035527</v>
      </c>
      <c r="F1843" s="0">
        <v>9.950388</v>
      </c>
      <c r="G1843" s="0">
        <v>-0.431733</v>
      </c>
      <c r="H1843" s="0">
        <v>0.046609</v>
      </c>
      <c r="I1843" s="0">
        <v>0.010032</v>
      </c>
      <c r="J1843" s="0">
        <v>-0.015266</v>
      </c>
      <c r="K1843" s="0">
        <v>1013.099976</v>
      </c>
      <c r="L1843" s="0">
        <v>42.38195</v>
      </c>
      <c r="W1843" s="0">
        <f t="shared" si="28"/>
        <v>53761.601394924881</v>
      </c>
    </row>
    <row r="1844">
      <c r="A1844" s="0">
        <v>285.48</v>
      </c>
      <c r="B1844" s="0">
        <v>424.593811</v>
      </c>
      <c r="C1844" s="0">
        <v>-49661.074219</v>
      </c>
      <c r="D1844" s="0">
        <v>20636.808594</v>
      </c>
      <c r="E1844" s="0">
        <v>-0.031371</v>
      </c>
      <c r="F1844" s="0">
        <v>9.952882</v>
      </c>
      <c r="G1844" s="0">
        <v>-0.4306</v>
      </c>
      <c r="H1844" s="0">
        <v>0.016161</v>
      </c>
      <c r="I1844" s="0">
        <v>0.006307</v>
      </c>
      <c r="J1844" s="0">
        <v>-0.008876</v>
      </c>
      <c r="K1844" s="0">
        <v>1013.099976</v>
      </c>
      <c r="L1844" s="0">
        <v>42.38195</v>
      </c>
      <c r="W1844" s="0">
        <f t="shared" si="28"/>
        <v>53779.926008081849</v>
      </c>
    </row>
    <row r="1845">
      <c r="A1845" s="0">
        <v>285.49125</v>
      </c>
      <c r="B1845" s="0">
        <v>336.096649</v>
      </c>
      <c r="C1845" s="0">
        <v>-49653.507812</v>
      </c>
      <c r="D1845" s="0">
        <v>20519.441406</v>
      </c>
      <c r="E1845" s="0">
        <v>-0.035901</v>
      </c>
      <c r="F1845" s="0">
        <v>9.95666</v>
      </c>
      <c r="G1845" s="0">
        <v>-0.421079</v>
      </c>
      <c r="H1845" s="0">
        <v>-0.001464</v>
      </c>
      <c r="I1845" s="0">
        <v>0.00443</v>
      </c>
      <c r="J1845" s="0">
        <v>-0.006643</v>
      </c>
      <c r="K1845" s="0">
        <v>1013.099976</v>
      </c>
      <c r="L1845" s="0">
        <v>42.38195</v>
      </c>
      <c r="W1845" s="0">
        <f t="shared" si="28"/>
        <v>53727.379189832827</v>
      </c>
    </row>
    <row r="1846">
      <c r="A1846" s="0">
        <v>285.5025</v>
      </c>
      <c r="B1846" s="0">
        <v>388.403046</v>
      </c>
      <c r="C1846" s="0">
        <v>-49640.742187</v>
      </c>
      <c r="D1846" s="0">
        <v>20549.59375</v>
      </c>
      <c r="E1846" s="0">
        <v>-0.046775</v>
      </c>
      <c r="F1846" s="0">
        <v>9.937623</v>
      </c>
      <c r="G1846" s="0">
        <v>-0.427299</v>
      </c>
      <c r="H1846" s="0">
        <v>-0.020328</v>
      </c>
      <c r="I1846" s="0">
        <v>0.00169</v>
      </c>
      <c r="J1846" s="0">
        <v>0.000574</v>
      </c>
      <c r="K1846" s="0">
        <v>1013.079956</v>
      </c>
      <c r="L1846" s="0">
        <v>42.379414</v>
      </c>
      <c r="W1846" s="0">
        <f t="shared" si="28"/>
        <v>53727.459879398572</v>
      </c>
    </row>
    <row r="1847">
      <c r="A1847" s="0">
        <v>285.51375</v>
      </c>
      <c r="B1847" s="0">
        <v>340.112305</v>
      </c>
      <c r="C1847" s="0">
        <v>-49648.664062</v>
      </c>
      <c r="D1847" s="0">
        <v>20622.355469</v>
      </c>
      <c r="E1847" s="0">
        <v>-0.04135</v>
      </c>
      <c r="F1847" s="0">
        <v>9.950564</v>
      </c>
      <c r="G1847" s="0">
        <v>-0.414401</v>
      </c>
      <c r="H1847" s="0">
        <v>-0.031755</v>
      </c>
      <c r="I1847" s="0">
        <v>-8.922323E-05</v>
      </c>
      <c r="J1847" s="0">
        <v>0.002451</v>
      </c>
      <c r="K1847" s="0">
        <v>1013.079956</v>
      </c>
      <c r="L1847" s="0">
        <v>42.379414</v>
      </c>
      <c r="W1847" s="0">
        <f t="shared" si="28"/>
        <v>53762.320119309748</v>
      </c>
    </row>
    <row r="1848">
      <c r="A1848" s="0">
        <v>285.525</v>
      </c>
      <c r="B1848" s="0">
        <v>412.606049</v>
      </c>
      <c r="C1848" s="0">
        <v>-49660.785156</v>
      </c>
      <c r="D1848" s="0">
        <v>20535.263672</v>
      </c>
      <c r="E1848" s="0">
        <v>-0.043836</v>
      </c>
      <c r="F1848" s="0">
        <v>9.941044</v>
      </c>
      <c r="G1848" s="0">
        <v>-0.419714</v>
      </c>
      <c r="H1848" s="0">
        <v>-0.032604</v>
      </c>
      <c r="I1848" s="0">
        <v>0.000344</v>
      </c>
      <c r="J1848" s="0">
        <v>0.001965</v>
      </c>
      <c r="K1848" s="0">
        <v>1013.079956</v>
      </c>
      <c r="L1848" s="0">
        <v>42.379414</v>
      </c>
      <c r="W1848" s="0">
        <f t="shared" si="28"/>
        <v>53740.681798248748</v>
      </c>
    </row>
    <row r="1849">
      <c r="A1849" s="0">
        <v>285.53625</v>
      </c>
      <c r="B1849" s="0">
        <v>438.631195</v>
      </c>
      <c r="C1849" s="0">
        <v>-49652.371094</v>
      </c>
      <c r="D1849" s="0">
        <v>20453.953125</v>
      </c>
      <c r="E1849" s="0">
        <v>-0.051604</v>
      </c>
      <c r="F1849" s="0">
        <v>9.953258</v>
      </c>
      <c r="G1849" s="0">
        <v>-0.419571</v>
      </c>
      <c r="H1849" s="0">
        <v>-0.014676</v>
      </c>
      <c r="I1849" s="0">
        <v>0.002943</v>
      </c>
      <c r="J1849" s="0">
        <v>-0.00436</v>
      </c>
      <c r="K1849" s="0">
        <v>1013.079956</v>
      </c>
      <c r="L1849" s="0">
        <v>42.379414</v>
      </c>
      <c r="W1849" s="0">
        <f t="shared" si="28"/>
        <v>53702.090750930838</v>
      </c>
    </row>
    <row r="1850">
      <c r="A1850" s="0">
        <v>285.5475</v>
      </c>
      <c r="B1850" s="0">
        <v>373.377625</v>
      </c>
      <c r="C1850" s="0">
        <v>-49666.570312</v>
      </c>
      <c r="D1850" s="0">
        <v>20482.355469</v>
      </c>
      <c r="E1850" s="0">
        <v>-0.047945</v>
      </c>
      <c r="F1850" s="0">
        <v>9.951786</v>
      </c>
      <c r="G1850" s="0">
        <v>-0.42777</v>
      </c>
      <c r="H1850" s="0">
        <v>0.010792</v>
      </c>
      <c r="I1850" s="0">
        <v>0.004913</v>
      </c>
      <c r="J1850" s="0">
        <v>-0.012102</v>
      </c>
      <c r="K1850" s="0">
        <v>1013.079956</v>
      </c>
      <c r="L1850" s="0">
        <v>42.379414</v>
      </c>
      <c r="W1850" s="0">
        <f t="shared" si="28"/>
        <v>53725.547954080139</v>
      </c>
    </row>
    <row r="1851">
      <c r="A1851" s="0">
        <v>285.55875</v>
      </c>
      <c r="B1851" s="0">
        <v>316.797546</v>
      </c>
      <c r="C1851" s="0">
        <v>-49656.5625</v>
      </c>
      <c r="D1851" s="0">
        <v>20566.337891</v>
      </c>
      <c r="E1851" s="0">
        <v>-0.045897</v>
      </c>
      <c r="F1851" s="0">
        <v>9.95958</v>
      </c>
      <c r="G1851" s="0">
        <v>-0.424365</v>
      </c>
      <c r="H1851" s="0">
        <v>0.035976</v>
      </c>
      <c r="I1851" s="0">
        <v>0.008869</v>
      </c>
      <c r="J1851" s="0">
        <v>-0.018527</v>
      </c>
      <c r="K1851" s="0">
        <v>1013.079956</v>
      </c>
      <c r="L1851" s="0">
        <v>42.379414</v>
      </c>
      <c r="W1851" s="0">
        <f t="shared" si="28"/>
        <v>53748.012188808811</v>
      </c>
    </row>
    <row r="1852">
      <c r="A1852" s="0">
        <v>285.57</v>
      </c>
      <c r="B1852" s="0">
        <v>415.947998</v>
      </c>
      <c r="C1852" s="0">
        <v>-49684.691406</v>
      </c>
      <c r="D1852" s="0">
        <v>20606.335937</v>
      </c>
      <c r="E1852" s="0">
        <v>-0.048003</v>
      </c>
      <c r="F1852" s="0">
        <v>9.967598</v>
      </c>
      <c r="G1852" s="0">
        <v>-0.423364</v>
      </c>
      <c r="H1852" s="0">
        <v>0.05617</v>
      </c>
      <c r="I1852" s="0">
        <v>0.011477</v>
      </c>
      <c r="J1852" s="0">
        <v>-0.022471</v>
      </c>
      <c r="K1852" s="0">
        <v>1013.079956</v>
      </c>
      <c r="L1852" s="0">
        <v>42.379414</v>
      </c>
      <c r="W1852" s="0">
        <f t="shared" si="28"/>
        <v>53789.9865550735</v>
      </c>
    </row>
    <row r="1853">
      <c r="A1853" s="0">
        <v>285.58125</v>
      </c>
      <c r="B1853" s="0">
        <v>343.200531</v>
      </c>
      <c r="C1853" s="0">
        <v>-49692.191406</v>
      </c>
      <c r="D1853" s="0">
        <v>20611.056641</v>
      </c>
      <c r="E1853" s="0">
        <v>-0.039049</v>
      </c>
      <c r="F1853" s="0">
        <v>9.966849</v>
      </c>
      <c r="G1853" s="0">
        <v>-0.425683</v>
      </c>
      <c r="H1853" s="0">
        <v>0.063016</v>
      </c>
      <c r="I1853" s="0">
        <v>0.012442</v>
      </c>
      <c r="J1853" s="0">
        <v>-0.023058</v>
      </c>
      <c r="K1853" s="0">
        <v>1013.079956</v>
      </c>
      <c r="L1853" s="0">
        <v>42.379414</v>
      </c>
      <c r="W1853" s="0">
        <f t="shared" si="28"/>
        <v>53798.209349322482</v>
      </c>
    </row>
    <row r="1854">
      <c r="A1854" s="0">
        <v>285.5925</v>
      </c>
      <c r="B1854" s="0">
        <v>295.648804</v>
      </c>
      <c r="C1854" s="0">
        <v>-49669.960937</v>
      </c>
      <c r="D1854" s="0">
        <v>20600.066406</v>
      </c>
      <c r="E1854" s="0">
        <v>-0.030124</v>
      </c>
      <c r="F1854" s="0">
        <v>9.957039</v>
      </c>
      <c r="G1854" s="0">
        <v>-0.416179</v>
      </c>
      <c r="H1854" s="0">
        <v>0.063144</v>
      </c>
      <c r="I1854" s="0">
        <v>0.012575</v>
      </c>
      <c r="J1854" s="0">
        <v>-0.020397</v>
      </c>
      <c r="K1854" s="0">
        <v>1013.079956</v>
      </c>
      <c r="L1854" s="0">
        <v>42.379414</v>
      </c>
      <c r="W1854" s="0">
        <f t="shared" si="28"/>
        <v>53773.182569288409</v>
      </c>
    </row>
    <row r="1855">
      <c r="A1855" s="0">
        <v>285.60375</v>
      </c>
      <c r="B1855" s="0">
        <v>330.662567</v>
      </c>
      <c r="C1855" s="0">
        <v>-49702.875</v>
      </c>
      <c r="D1855" s="0">
        <v>20519.822266</v>
      </c>
      <c r="E1855" s="0">
        <v>-0.032708</v>
      </c>
      <c r="F1855" s="0">
        <v>9.964218</v>
      </c>
      <c r="G1855" s="0">
        <v>-0.42408</v>
      </c>
      <c r="H1855" s="0">
        <v>0.048028</v>
      </c>
      <c r="I1855" s="0">
        <v>0.011885</v>
      </c>
      <c r="J1855" s="0">
        <v>-0.015229</v>
      </c>
      <c r="K1855" s="0">
        <v>1013.099976</v>
      </c>
      <c r="L1855" s="0">
        <v>42.38195</v>
      </c>
      <c r="W1855" s="0">
        <f t="shared" si="28"/>
        <v>53773.118068669493</v>
      </c>
    </row>
    <row r="1856">
      <c r="A1856" s="0">
        <v>285.615</v>
      </c>
      <c r="B1856" s="0">
        <v>459.351868</v>
      </c>
      <c r="C1856" s="0">
        <v>-49673.746094</v>
      </c>
      <c r="D1856" s="0">
        <v>20597.337891</v>
      </c>
      <c r="E1856" s="0">
        <v>-0.044071</v>
      </c>
      <c r="F1856" s="0">
        <v>9.958574</v>
      </c>
      <c r="G1856" s="0">
        <v>-0.417144</v>
      </c>
      <c r="H1856" s="0">
        <v>0.015321</v>
      </c>
      <c r="I1856" s="0">
        <v>0.007069</v>
      </c>
      <c r="J1856" s="0">
        <v>-0.008299</v>
      </c>
      <c r="K1856" s="0">
        <v>1013.099976</v>
      </c>
      <c r="L1856" s="0">
        <v>42.38195</v>
      </c>
      <c r="W1856" s="0">
        <f t="shared" si="28"/>
        <v>53776.782939720746</v>
      </c>
    </row>
    <row r="1857">
      <c r="A1857" s="0">
        <v>285.62625</v>
      </c>
      <c r="B1857" s="0">
        <v>449.175415</v>
      </c>
      <c r="C1857" s="0">
        <v>-49659.871094</v>
      </c>
      <c r="D1857" s="0">
        <v>20434.085937</v>
      </c>
      <c r="E1857" s="0">
        <v>-0.040606</v>
      </c>
      <c r="F1857" s="0">
        <v>9.956491</v>
      </c>
      <c r="G1857" s="0">
        <v>-0.432717</v>
      </c>
      <c r="H1857" s="0">
        <v>-0.005437</v>
      </c>
      <c r="I1857" s="0">
        <v>0.003549</v>
      </c>
      <c r="J1857" s="0">
        <v>-0.005437</v>
      </c>
      <c r="K1857" s="0">
        <v>1013.099976</v>
      </c>
      <c r="L1857" s="0">
        <v>42.38195</v>
      </c>
      <c r="W1857" s="0">
        <f t="shared" si="28"/>
        <v>53701.549546608418</v>
      </c>
    </row>
    <row r="1858">
      <c r="A1858" s="0">
        <v>285.6375</v>
      </c>
      <c r="B1858" s="0">
        <v>460.036316</v>
      </c>
      <c r="C1858" s="0">
        <v>-49645.265625</v>
      </c>
      <c r="D1858" s="0">
        <v>20509.125</v>
      </c>
      <c r="E1858" s="0">
        <v>-0.033559</v>
      </c>
      <c r="F1858" s="0">
        <v>9.958619</v>
      </c>
      <c r="G1858" s="0">
        <v>-0.433958</v>
      </c>
      <c r="H1858" s="0">
        <v>-0.025945</v>
      </c>
      <c r="I1858" s="0">
        <v>0.001167</v>
      </c>
      <c r="J1858" s="0">
        <v>-0.000235</v>
      </c>
      <c r="K1858" s="0">
        <v>1013.099976</v>
      </c>
      <c r="L1858" s="0">
        <v>42.38195</v>
      </c>
      <c r="W1858" s="0">
        <f ref="W1858:W1921" t="shared" si="29">SQRT((B1858)^2+(C1858)^2+(D1858)^2)</f>
        <v>53716.740785852511</v>
      </c>
    </row>
    <row r="1859">
      <c r="A1859" s="0">
        <v>285.64875</v>
      </c>
      <c r="B1859" s="0">
        <v>557.065247</v>
      </c>
      <c r="C1859" s="0">
        <v>-49659.316406</v>
      </c>
      <c r="D1859" s="0">
        <v>20410.619141</v>
      </c>
      <c r="E1859" s="0">
        <v>-0.041861</v>
      </c>
      <c r="F1859" s="0">
        <v>9.95702</v>
      </c>
      <c r="G1859" s="0">
        <v>-0.424725</v>
      </c>
      <c r="H1859" s="0">
        <v>-0.02917</v>
      </c>
      <c r="I1859" s="0">
        <v>0.000426</v>
      </c>
      <c r="J1859" s="0">
        <v>0.001477</v>
      </c>
      <c r="K1859" s="0">
        <v>1013.099976</v>
      </c>
      <c r="L1859" s="0">
        <v>42.38195</v>
      </c>
      <c r="W1859" s="0">
        <f t="shared" si="29"/>
        <v>53693.122476901925</v>
      </c>
    </row>
    <row r="1860">
      <c r="A1860" s="0">
        <v>285.66</v>
      </c>
      <c r="B1860" s="0">
        <v>547.741943</v>
      </c>
      <c r="C1860" s="0">
        <v>-49646.394531</v>
      </c>
      <c r="D1860" s="0">
        <v>20398.869141</v>
      </c>
      <c r="E1860" s="0">
        <v>-0.036762</v>
      </c>
      <c r="F1860" s="0">
        <v>9.958315</v>
      </c>
      <c r="G1860" s="0">
        <v>-0.431328</v>
      </c>
      <c r="H1860" s="0">
        <v>-0.029193</v>
      </c>
      <c r="I1860" s="0">
        <v>-0.000282</v>
      </c>
      <c r="J1860" s="0">
        <v>0.001695</v>
      </c>
      <c r="K1860" s="0">
        <v>1013.099976</v>
      </c>
      <c r="L1860" s="0">
        <v>42.38195</v>
      </c>
      <c r="W1860" s="0">
        <f t="shared" si="29"/>
        <v>53676.609183102</v>
      </c>
    </row>
    <row r="1861">
      <c r="A1861" s="0">
        <v>285.67125</v>
      </c>
      <c r="B1861" s="0">
        <v>526.945496</v>
      </c>
      <c r="C1861" s="0">
        <v>-49660.882812</v>
      </c>
      <c r="D1861" s="0">
        <v>20558.673828</v>
      </c>
      <c r="E1861" s="0">
        <v>-0.035606</v>
      </c>
      <c r="F1861" s="0">
        <v>9.964134</v>
      </c>
      <c r="G1861" s="0">
        <v>-0.428837</v>
      </c>
      <c r="H1861" s="0">
        <v>-0.012771</v>
      </c>
      <c r="I1861" s="0">
        <v>0.001517</v>
      </c>
      <c r="J1861" s="0">
        <v>-0.004919</v>
      </c>
      <c r="K1861" s="0">
        <v>1013.099976</v>
      </c>
      <c r="L1861" s="0">
        <v>42.38195</v>
      </c>
      <c r="W1861" s="0">
        <f t="shared" si="29"/>
        <v>53750.721137386092</v>
      </c>
    </row>
    <row r="1862">
      <c r="A1862" s="0">
        <v>285.6825</v>
      </c>
      <c r="B1862" s="0">
        <v>441.257263</v>
      </c>
      <c r="C1862" s="0">
        <v>-49665.84375</v>
      </c>
      <c r="D1862" s="0">
        <v>20768.626953</v>
      </c>
      <c r="E1862" s="0">
        <v>-0.036328</v>
      </c>
      <c r="F1862" s="0">
        <v>9.96083</v>
      </c>
      <c r="G1862" s="0">
        <v>-0.418946</v>
      </c>
      <c r="H1862" s="0">
        <v>0.013457</v>
      </c>
      <c r="I1862" s="0">
        <v>0.00644</v>
      </c>
      <c r="J1862" s="0">
        <v>-0.013279</v>
      </c>
      <c r="K1862" s="0">
        <v>1013.099976</v>
      </c>
      <c r="L1862" s="0">
        <v>42.38195</v>
      </c>
      <c r="W1862" s="0">
        <f t="shared" si="29"/>
        <v>53835.180030203694</v>
      </c>
    </row>
    <row r="1863">
      <c r="A1863" s="0">
        <v>285.69375</v>
      </c>
      <c r="B1863" s="0">
        <v>421.551971</v>
      </c>
      <c r="C1863" s="0">
        <v>-49620.183594</v>
      </c>
      <c r="D1863" s="0">
        <v>20459.142578</v>
      </c>
      <c r="E1863" s="0">
        <v>-0.049482</v>
      </c>
      <c r="F1863" s="0">
        <v>9.954056</v>
      </c>
      <c r="G1863" s="0">
        <v>-0.423738</v>
      </c>
      <c r="H1863" s="0">
        <v>0.041338</v>
      </c>
      <c r="I1863" s="0">
        <v>0.009333</v>
      </c>
      <c r="J1863" s="0">
        <v>-0.020998</v>
      </c>
      <c r="K1863" s="0">
        <v>1013.099976</v>
      </c>
      <c r="L1863" s="0">
        <v>42.38195</v>
      </c>
      <c r="W1863" s="0">
        <f t="shared" si="29"/>
        <v>53674.172941867051</v>
      </c>
    </row>
    <row r="1864">
      <c r="A1864" s="0">
        <v>285.705</v>
      </c>
      <c r="B1864" s="0">
        <v>447.563477</v>
      </c>
      <c r="C1864" s="0">
        <v>-49676.308594</v>
      </c>
      <c r="D1864" s="0">
        <v>20603.433594</v>
      </c>
      <c r="E1864" s="0">
        <v>-0.029395</v>
      </c>
      <c r="F1864" s="0">
        <v>9.955183</v>
      </c>
      <c r="G1864" s="0">
        <v>-0.415659</v>
      </c>
      <c r="H1864" s="0">
        <v>0.057973</v>
      </c>
      <c r="I1864" s="0">
        <v>0.012143</v>
      </c>
      <c r="J1864" s="0">
        <v>-0.024049</v>
      </c>
      <c r="K1864" s="0">
        <v>1013.079956</v>
      </c>
      <c r="L1864" s="0">
        <v>42.384296</v>
      </c>
      <c r="W1864" s="0">
        <f t="shared" si="29"/>
        <v>53781.385482847414</v>
      </c>
    </row>
    <row r="1865">
      <c r="A1865" s="0">
        <v>285.71625</v>
      </c>
      <c r="B1865" s="0">
        <v>490.381378</v>
      </c>
      <c r="C1865" s="0">
        <v>-49677.679687</v>
      </c>
      <c r="D1865" s="0">
        <v>20503.109375</v>
      </c>
      <c r="E1865" s="0">
        <v>-0.036965</v>
      </c>
      <c r="F1865" s="0">
        <v>9.946139</v>
      </c>
      <c r="G1865" s="0">
        <v>-0.412267</v>
      </c>
      <c r="H1865" s="0">
        <v>0.064262</v>
      </c>
      <c r="I1865" s="0">
        <v>0.013497</v>
      </c>
      <c r="J1865" s="0">
        <v>-0.02293</v>
      </c>
      <c r="K1865" s="0">
        <v>1013.079956</v>
      </c>
      <c r="L1865" s="0">
        <v>42.384296</v>
      </c>
      <c r="W1865" s="0">
        <f t="shared" si="29"/>
        <v>53744.672545502355</v>
      </c>
    </row>
    <row r="1866">
      <c r="A1866" s="0">
        <v>285.7275</v>
      </c>
      <c r="B1866" s="0">
        <v>487.907471</v>
      </c>
      <c r="C1866" s="0">
        <v>-49665.191406</v>
      </c>
      <c r="D1866" s="0">
        <v>20498.623047</v>
      </c>
      <c r="E1866" s="0">
        <v>-0.040916</v>
      </c>
      <c r="F1866" s="0">
        <v>9.943905</v>
      </c>
      <c r="G1866" s="0">
        <v>-0.423908</v>
      </c>
      <c r="H1866" s="0">
        <v>0.059685</v>
      </c>
      <c r="I1866" s="0">
        <v>0.012318</v>
      </c>
      <c r="J1866" s="0">
        <v>-0.018669</v>
      </c>
      <c r="K1866" s="0">
        <v>1013.079956</v>
      </c>
      <c r="L1866" s="0">
        <v>42.384296</v>
      </c>
      <c r="W1866" s="0">
        <f t="shared" si="29"/>
        <v>53731.395272390546</v>
      </c>
    </row>
    <row r="1867">
      <c r="A1867" s="0">
        <v>285.73875</v>
      </c>
      <c r="B1867" s="0">
        <v>586.620483</v>
      </c>
      <c r="C1867" s="0">
        <v>-49677.628906</v>
      </c>
      <c r="D1867" s="0">
        <v>20520.810547</v>
      </c>
      <c r="E1867" s="0">
        <v>-0.03784</v>
      </c>
      <c r="F1867" s="0">
        <v>9.947852</v>
      </c>
      <c r="G1867" s="0">
        <v>-0.426079</v>
      </c>
      <c r="H1867" s="0">
        <v>0.038341</v>
      </c>
      <c r="I1867" s="0">
        <v>0.009137</v>
      </c>
      <c r="J1867" s="0">
        <v>-0.011817</v>
      </c>
      <c r="K1867" s="0">
        <v>1013.079956</v>
      </c>
      <c r="L1867" s="0">
        <v>42.384296</v>
      </c>
      <c r="W1867" s="0">
        <f t="shared" si="29"/>
        <v>53752.345091346368</v>
      </c>
    </row>
    <row r="1868">
      <c r="A1868" s="0">
        <v>285.75</v>
      </c>
      <c r="B1868" s="0">
        <v>454.453064</v>
      </c>
      <c r="C1868" s="0">
        <v>-49681.433594</v>
      </c>
      <c r="D1868" s="0">
        <v>20532.412109</v>
      </c>
      <c r="E1868" s="0">
        <v>-0.048529</v>
      </c>
      <c r="F1868" s="0">
        <v>9.957326</v>
      </c>
      <c r="G1868" s="0">
        <v>-0.429827</v>
      </c>
      <c r="H1868" s="0">
        <v>0.014485</v>
      </c>
      <c r="I1868" s="0">
        <v>0.007147</v>
      </c>
      <c r="J1868" s="0">
        <v>-0.007441</v>
      </c>
      <c r="K1868" s="0">
        <v>1013.079956</v>
      </c>
      <c r="L1868" s="0">
        <v>42.384296</v>
      </c>
      <c r="W1868" s="0">
        <f t="shared" si="29"/>
        <v>53759.011510222364</v>
      </c>
    </row>
    <row r="1869">
      <c r="A1869" s="0">
        <v>285.76125</v>
      </c>
      <c r="B1869" s="0">
        <v>406.653198</v>
      </c>
      <c r="C1869" s="0">
        <v>-49662.960937</v>
      </c>
      <c r="D1869" s="0">
        <v>20409.238281</v>
      </c>
      <c r="E1869" s="0">
        <v>-0.039794</v>
      </c>
      <c r="F1869" s="0">
        <v>9.9498</v>
      </c>
      <c r="G1869" s="0">
        <v>-0.424407</v>
      </c>
      <c r="H1869" s="0">
        <v>-0.00708</v>
      </c>
      <c r="I1869" s="0">
        <v>0.003194</v>
      </c>
      <c r="J1869" s="0">
        <v>-0.002862</v>
      </c>
      <c r="K1869" s="0">
        <v>1013.079956</v>
      </c>
      <c r="L1869" s="0">
        <v>42.384296</v>
      </c>
      <c r="W1869" s="0">
        <f t="shared" si="29"/>
        <v>53694.618567078658</v>
      </c>
    </row>
    <row r="1870">
      <c r="A1870" s="0">
        <v>285.7725</v>
      </c>
      <c r="B1870" s="0">
        <v>455.243408</v>
      </c>
      <c r="C1870" s="0">
        <v>-49669.011719</v>
      </c>
      <c r="D1870" s="0">
        <v>20445.466797</v>
      </c>
      <c r="E1870" s="0">
        <v>-0.044369</v>
      </c>
      <c r="F1870" s="0">
        <v>9.95626</v>
      </c>
      <c r="G1870" s="0">
        <v>-0.423196</v>
      </c>
      <c r="H1870" s="0">
        <v>-0.026501</v>
      </c>
      <c r="I1870" s="0">
        <v>0.001409</v>
      </c>
      <c r="J1870" s="0">
        <v>0.001227</v>
      </c>
      <c r="K1870" s="0">
        <v>1013.079956</v>
      </c>
      <c r="L1870" s="0">
        <v>42.384296</v>
      </c>
      <c r="W1870" s="0">
        <f t="shared" si="29"/>
        <v>53714.384332782931</v>
      </c>
    </row>
    <row r="1871">
      <c r="A1871" s="0">
        <v>285.78375</v>
      </c>
      <c r="B1871" s="0">
        <v>638.424988</v>
      </c>
      <c r="C1871" s="0">
        <v>-49647.691406</v>
      </c>
      <c r="D1871" s="0">
        <v>20511.324219</v>
      </c>
      <c r="E1871" s="0">
        <v>-0.040383</v>
      </c>
      <c r="F1871" s="0">
        <v>9.965657</v>
      </c>
      <c r="G1871" s="0">
        <v>-0.416949</v>
      </c>
      <c r="H1871" s="0">
        <v>-0.032334</v>
      </c>
      <c r="I1871" s="0">
        <v>0.000364</v>
      </c>
      <c r="J1871" s="0">
        <v>0.003031</v>
      </c>
      <c r="K1871" s="0">
        <v>1013.079956</v>
      </c>
      <c r="L1871" s="0">
        <v>42.384296</v>
      </c>
      <c r="W1871" s="0">
        <f t="shared" si="29"/>
        <v>53721.646192458065</v>
      </c>
    </row>
    <row r="1872">
      <c r="A1872" s="0">
        <v>285.795</v>
      </c>
      <c r="B1872" s="0">
        <v>574.171875</v>
      </c>
      <c r="C1872" s="0">
        <v>-49659.351562</v>
      </c>
      <c r="D1872" s="0">
        <v>20586.802734</v>
      </c>
      <c r="E1872" s="0">
        <v>-0.042079</v>
      </c>
      <c r="F1872" s="0">
        <v>9.957838</v>
      </c>
      <c r="G1872" s="0">
        <v>-0.41278</v>
      </c>
      <c r="H1872" s="0">
        <v>-0.03107</v>
      </c>
      <c r="I1872" s="0">
        <v>0.000523</v>
      </c>
      <c r="J1872" s="0">
        <v>0.001688</v>
      </c>
      <c r="K1872" s="0">
        <v>1013.079956</v>
      </c>
      <c r="L1872" s="0">
        <v>42.384296</v>
      </c>
      <c r="W1872" s="0">
        <f t="shared" si="29"/>
        <v>53760.555407370775</v>
      </c>
    </row>
    <row r="1873">
      <c r="A1873" s="0">
        <v>285.80625</v>
      </c>
      <c r="B1873" s="0">
        <v>424.385193</v>
      </c>
      <c r="C1873" s="0">
        <v>-49662.296875</v>
      </c>
      <c r="D1873" s="0">
        <v>20542.701172</v>
      </c>
      <c r="E1873" s="0">
        <v>-0.04613</v>
      </c>
      <c r="F1873" s="0">
        <v>9.958272</v>
      </c>
      <c r="G1873" s="0">
        <v>-0.426107</v>
      </c>
      <c r="H1873" s="0">
        <v>-0.010276</v>
      </c>
      <c r="I1873" s="0">
        <v>0.003586</v>
      </c>
      <c r="J1873" s="0">
        <v>-0.004736</v>
      </c>
      <c r="K1873" s="0">
        <v>1013.059998</v>
      </c>
      <c r="L1873" s="0">
        <v>42.384296</v>
      </c>
      <c r="W1873" s="0">
        <f t="shared" si="29"/>
        <v>53745.012839655756</v>
      </c>
    </row>
    <row r="1874">
      <c r="A1874" s="0">
        <v>285.8175</v>
      </c>
      <c r="B1874" s="0">
        <v>381.428345</v>
      </c>
      <c r="C1874" s="0">
        <v>-49640.054687</v>
      </c>
      <c r="D1874" s="0">
        <v>20589.261719</v>
      </c>
      <c r="E1874" s="0">
        <v>-0.042708</v>
      </c>
      <c r="F1874" s="0">
        <v>9.946766</v>
      </c>
      <c r="G1874" s="0">
        <v>-0.415817</v>
      </c>
      <c r="H1874" s="0">
        <v>0.016331</v>
      </c>
      <c r="I1874" s="0">
        <v>0.006751</v>
      </c>
      <c r="J1874" s="0">
        <v>-0.01336</v>
      </c>
      <c r="K1874" s="0">
        <v>1013.059998</v>
      </c>
      <c r="L1874" s="0">
        <v>42.384296</v>
      </c>
      <c r="W1874" s="0">
        <f t="shared" si="29"/>
        <v>53741.9595385598</v>
      </c>
    </row>
    <row r="1875">
      <c r="A1875" s="0">
        <v>285.82875</v>
      </c>
      <c r="B1875" s="0">
        <v>512.924866</v>
      </c>
      <c r="C1875" s="0">
        <v>-49637.894531</v>
      </c>
      <c r="D1875" s="0">
        <v>20500.599609</v>
      </c>
      <c r="E1875" s="0">
        <v>-0.042395</v>
      </c>
      <c r="F1875" s="0">
        <v>9.958653</v>
      </c>
      <c r="G1875" s="0">
        <v>-0.421139</v>
      </c>
      <c r="H1875" s="0">
        <v>0.04058</v>
      </c>
      <c r="I1875" s="0">
        <v>0.008465</v>
      </c>
      <c r="J1875" s="0">
        <v>-0.020676</v>
      </c>
      <c r="K1875" s="0">
        <v>1013.059998</v>
      </c>
      <c r="L1875" s="0">
        <v>42.384296</v>
      </c>
      <c r="W1875" s="0">
        <f t="shared" si="29"/>
        <v>53707.152686745285</v>
      </c>
    </row>
    <row r="1876">
      <c r="A1876" s="0">
        <v>285.84</v>
      </c>
      <c r="B1876" s="0">
        <v>466.232483</v>
      </c>
      <c r="C1876" s="0">
        <v>-49659.519531</v>
      </c>
      <c r="D1876" s="0">
        <v>20591.75</v>
      </c>
      <c r="E1876" s="0">
        <v>-0.035022</v>
      </c>
      <c r="F1876" s="0">
        <v>9.958838</v>
      </c>
      <c r="G1876" s="0">
        <v>-0.431981</v>
      </c>
      <c r="H1876" s="0">
        <v>0.059659</v>
      </c>
      <c r="I1876" s="0">
        <v>0.012264</v>
      </c>
      <c r="J1876" s="0">
        <v>-0.023989</v>
      </c>
      <c r="K1876" s="0">
        <v>1013.059998</v>
      </c>
      <c r="L1876" s="0">
        <v>42.384296</v>
      </c>
      <c r="W1876" s="0">
        <f t="shared" si="29"/>
        <v>53761.5608110523</v>
      </c>
    </row>
    <row r="1877">
      <c r="A1877" s="0">
        <v>285.85125</v>
      </c>
      <c r="B1877" s="0">
        <v>428.687164</v>
      </c>
      <c r="C1877" s="0">
        <v>-49684.132812</v>
      </c>
      <c r="D1877" s="0">
        <v>20606.060547</v>
      </c>
      <c r="E1877" s="0">
        <v>-0.041218</v>
      </c>
      <c r="F1877" s="0">
        <v>9.961844</v>
      </c>
      <c r="G1877" s="0">
        <v>-0.42262</v>
      </c>
      <c r="H1877" s="0">
        <v>0.060732</v>
      </c>
      <c r="I1877" s="0">
        <v>0.012542</v>
      </c>
      <c r="J1877" s="0">
        <v>-0.021336</v>
      </c>
      <c r="K1877" s="0">
        <v>1013.059998</v>
      </c>
      <c r="L1877" s="0">
        <v>42.384296</v>
      </c>
      <c r="W1877" s="0">
        <f t="shared" si="29"/>
        <v>53789.465113827486</v>
      </c>
    </row>
    <row r="1878">
      <c r="A1878" s="0">
        <v>285.8625</v>
      </c>
      <c r="B1878" s="0">
        <v>418.608429</v>
      </c>
      <c r="C1878" s="0">
        <v>-49676.371094</v>
      </c>
      <c r="D1878" s="0">
        <v>20567.039062</v>
      </c>
      <c r="E1878" s="0">
        <v>-0.044569</v>
      </c>
      <c r="F1878" s="0">
        <v>9.952053</v>
      </c>
      <c r="G1878" s="0">
        <v>-0.429239</v>
      </c>
      <c r="H1878" s="0">
        <v>0.062003</v>
      </c>
      <c r="I1878" s="0">
        <v>0.013146</v>
      </c>
      <c r="J1878" s="0">
        <v>-0.0182</v>
      </c>
      <c r="K1878" s="0">
        <v>1013.059998</v>
      </c>
      <c r="L1878" s="0">
        <v>42.384296</v>
      </c>
      <c r="W1878" s="0">
        <f t="shared" si="29"/>
        <v>53767.277910114281</v>
      </c>
    </row>
    <row r="1879">
      <c r="A1879" s="0">
        <v>285.87375</v>
      </c>
      <c r="B1879" s="0">
        <v>428.142761</v>
      </c>
      <c r="C1879" s="0">
        <v>-49675.613281</v>
      </c>
      <c r="D1879" s="0">
        <v>20483.345703</v>
      </c>
      <c r="E1879" s="0">
        <v>-0.029587</v>
      </c>
      <c r="F1879" s="0">
        <v>9.950224</v>
      </c>
      <c r="G1879" s="0">
        <v>-0.426098</v>
      </c>
      <c r="H1879" s="0">
        <v>0.03945</v>
      </c>
      <c r="I1879" s="0">
        <v>0.008745</v>
      </c>
      <c r="J1879" s="0">
        <v>-0.013815</v>
      </c>
      <c r="K1879" s="0">
        <v>1013.059998</v>
      </c>
      <c r="L1879" s="0">
        <v>42.384296</v>
      </c>
      <c r="W1879" s="0">
        <f t="shared" si="29"/>
        <v>53734.693748600344</v>
      </c>
    </row>
    <row r="1880">
      <c r="A1880" s="0">
        <v>285.885</v>
      </c>
      <c r="B1880" s="0">
        <v>484.513367</v>
      </c>
      <c r="C1880" s="0">
        <v>-49659.191406</v>
      </c>
      <c r="D1880" s="0">
        <v>20493.550781</v>
      </c>
      <c r="E1880" s="0">
        <v>-0.037982</v>
      </c>
      <c r="F1880" s="0">
        <v>9.938708</v>
      </c>
      <c r="G1880" s="0">
        <v>-0.42869</v>
      </c>
      <c r="H1880" s="0">
        <v>0.014232</v>
      </c>
      <c r="I1880" s="0">
        <v>0.00702</v>
      </c>
      <c r="J1880" s="0">
        <v>-0.007974</v>
      </c>
      <c r="K1880" s="0">
        <v>1013.059998</v>
      </c>
      <c r="L1880" s="0">
        <v>42.384296</v>
      </c>
      <c r="W1880" s="0">
        <f t="shared" si="29"/>
        <v>53723.883589275</v>
      </c>
    </row>
    <row r="1881">
      <c r="A1881" s="0">
        <v>285.89625</v>
      </c>
      <c r="B1881" s="0">
        <v>429.22757</v>
      </c>
      <c r="C1881" s="0">
        <v>-49664.875</v>
      </c>
      <c r="D1881" s="0">
        <v>20630.166016</v>
      </c>
      <c r="E1881" s="0">
        <v>-0.044129</v>
      </c>
      <c r="F1881" s="0">
        <v>9.957443</v>
      </c>
      <c r="G1881" s="0">
        <v>-0.431484</v>
      </c>
      <c r="H1881" s="0">
        <v>-0.013179</v>
      </c>
      <c r="I1881" s="0">
        <v>0.003224</v>
      </c>
      <c r="J1881" s="0">
        <v>-0.003319</v>
      </c>
      <c r="K1881" s="0">
        <v>1013.059998</v>
      </c>
      <c r="L1881" s="0">
        <v>42.384296</v>
      </c>
      <c r="W1881" s="0">
        <f t="shared" si="29"/>
        <v>53780.924080199606</v>
      </c>
    </row>
    <row r="1882">
      <c r="A1882" s="0">
        <v>285.9075</v>
      </c>
      <c r="B1882" s="0">
        <v>394.604828</v>
      </c>
      <c r="C1882" s="0">
        <v>-49655.175781</v>
      </c>
      <c r="D1882" s="0">
        <v>20604.0625</v>
      </c>
      <c r="E1882" s="0">
        <v>-0.031787</v>
      </c>
      <c r="F1882" s="0">
        <v>9.95877</v>
      </c>
      <c r="G1882" s="0">
        <v>-0.411446</v>
      </c>
      <c r="H1882" s="0">
        <v>-0.031523</v>
      </c>
      <c r="I1882" s="0">
        <v>0.000599</v>
      </c>
      <c r="J1882" s="0">
        <v>0.002324</v>
      </c>
      <c r="K1882" s="0">
        <v>1013.089966</v>
      </c>
      <c r="L1882" s="0">
        <v>42.386833</v>
      </c>
      <c r="W1882" s="0">
        <f t="shared" si="29"/>
        <v>53761.692554422021</v>
      </c>
    </row>
    <row r="1883">
      <c r="A1883" s="0">
        <v>285.91875</v>
      </c>
      <c r="B1883" s="0">
        <v>477.500336</v>
      </c>
      <c r="C1883" s="0">
        <v>-49661.605469</v>
      </c>
      <c r="D1883" s="0">
        <v>20548.675781</v>
      </c>
      <c r="E1883" s="0">
        <v>-0.045011</v>
      </c>
      <c r="F1883" s="0">
        <v>9.968747</v>
      </c>
      <c r="G1883" s="0">
        <v>-0.416573</v>
      </c>
      <c r="H1883" s="0">
        <v>-0.032113</v>
      </c>
      <c r="I1883" s="0">
        <v>0.000153</v>
      </c>
      <c r="J1883" s="0">
        <v>0.003288</v>
      </c>
      <c r="K1883" s="0">
        <v>1013.089966</v>
      </c>
      <c r="L1883" s="0">
        <v>42.386833</v>
      </c>
      <c r="W1883" s="0">
        <f t="shared" si="29"/>
        <v>53747.103556211718</v>
      </c>
    </row>
    <row r="1884">
      <c r="A1884" s="0">
        <v>285.93</v>
      </c>
      <c r="B1884" s="0">
        <v>380.749542</v>
      </c>
      <c r="C1884" s="0">
        <v>-49660.085937</v>
      </c>
      <c r="D1884" s="0">
        <v>20634.876953</v>
      </c>
      <c r="E1884" s="0">
        <v>-0.037253</v>
      </c>
      <c r="F1884" s="0">
        <v>9.961435</v>
      </c>
      <c r="G1884" s="0">
        <v>-0.422878</v>
      </c>
      <c r="H1884" s="0">
        <v>-0.027892</v>
      </c>
      <c r="I1884" s="0">
        <v>0.000314</v>
      </c>
      <c r="J1884" s="0">
        <v>0.000599</v>
      </c>
      <c r="K1884" s="0">
        <v>1013.089966</v>
      </c>
      <c r="L1884" s="0">
        <v>42.386833</v>
      </c>
      <c r="W1884" s="0">
        <f t="shared" si="29"/>
        <v>53777.9439208065</v>
      </c>
    </row>
    <row r="1885">
      <c r="A1885" s="0">
        <v>285.94125</v>
      </c>
      <c r="B1885" s="0">
        <v>521.492859</v>
      </c>
      <c r="C1885" s="0">
        <v>-49662.9375</v>
      </c>
      <c r="D1885" s="0">
        <v>20613.939453</v>
      </c>
      <c r="E1885" s="0">
        <v>-0.025025</v>
      </c>
      <c r="F1885" s="0">
        <v>9.963901</v>
      </c>
      <c r="G1885" s="0">
        <v>-0.428198</v>
      </c>
      <c r="H1885" s="0">
        <v>-0.00703</v>
      </c>
      <c r="I1885" s="0">
        <v>0.002977</v>
      </c>
      <c r="J1885" s="0">
        <v>-0.006022</v>
      </c>
      <c r="K1885" s="0">
        <v>1013.089966</v>
      </c>
      <c r="L1885" s="0">
        <v>42.386833</v>
      </c>
      <c r="W1885" s="0">
        <f t="shared" si="29"/>
        <v>53773.727931982212</v>
      </c>
    </row>
    <row r="1886">
      <c r="A1886" s="0">
        <v>285.9525</v>
      </c>
      <c r="B1886" s="0">
        <v>521.836975</v>
      </c>
      <c r="C1886" s="0">
        <v>-49661.210937</v>
      </c>
      <c r="D1886" s="0">
        <v>20486.921875</v>
      </c>
      <c r="E1886" s="0">
        <v>-0.040194</v>
      </c>
      <c r="F1886" s="0">
        <v>9.970188</v>
      </c>
      <c r="G1886" s="0">
        <v>-0.430142</v>
      </c>
      <c r="H1886" s="0">
        <v>0.019151</v>
      </c>
      <c r="I1886" s="0">
        <v>0.006438</v>
      </c>
      <c r="J1886" s="0">
        <v>-0.014091</v>
      </c>
      <c r="K1886" s="0">
        <v>1013.089966</v>
      </c>
      <c r="L1886" s="0">
        <v>42.386833</v>
      </c>
      <c r="W1886" s="0">
        <f t="shared" si="29"/>
        <v>53723.571674545616</v>
      </c>
    </row>
    <row r="1887">
      <c r="A1887" s="0">
        <v>285.96375</v>
      </c>
      <c r="B1887" s="0">
        <v>317.992676</v>
      </c>
      <c r="C1887" s="0">
        <v>-49645.035156</v>
      </c>
      <c r="D1887" s="0">
        <v>20592.111328</v>
      </c>
      <c r="E1887" s="0">
        <v>-0.049254</v>
      </c>
      <c r="F1887" s="0">
        <v>9.963732</v>
      </c>
      <c r="G1887" s="0">
        <v>-0.435087</v>
      </c>
      <c r="H1887" s="0">
        <v>0.04147</v>
      </c>
      <c r="I1887" s="0">
        <v>0.010393</v>
      </c>
      <c r="J1887" s="0">
        <v>-0.020173</v>
      </c>
      <c r="K1887" s="0">
        <v>1013.089966</v>
      </c>
      <c r="L1887" s="0">
        <v>42.386833</v>
      </c>
      <c r="W1887" s="0">
        <f t="shared" si="29"/>
        <v>53747.238849332636</v>
      </c>
    </row>
    <row r="1888">
      <c r="A1888" s="0">
        <v>285.975</v>
      </c>
      <c r="B1888" s="0">
        <v>293.399353</v>
      </c>
      <c r="C1888" s="0">
        <v>-49654.8125</v>
      </c>
      <c r="D1888" s="0">
        <v>20388.603516</v>
      </c>
      <c r="E1888" s="0">
        <v>-0.040195</v>
      </c>
      <c r="F1888" s="0">
        <v>9.956142</v>
      </c>
      <c r="G1888" s="0">
        <v>-0.426766</v>
      </c>
      <c r="H1888" s="0">
        <v>0.06191</v>
      </c>
      <c r="I1888" s="0">
        <v>0.012925</v>
      </c>
      <c r="J1888" s="0">
        <v>-0.024884</v>
      </c>
      <c r="K1888" s="0">
        <v>1013.089966</v>
      </c>
      <c r="L1888" s="0">
        <v>42.386833</v>
      </c>
      <c r="W1888" s="0">
        <f t="shared" si="29"/>
        <v>53678.502595761223</v>
      </c>
    </row>
    <row r="1889">
      <c r="A1889" s="0">
        <v>285.98625</v>
      </c>
      <c r="B1889" s="0">
        <v>342.871918</v>
      </c>
      <c r="C1889" s="0">
        <v>-49633.894531</v>
      </c>
      <c r="D1889" s="0">
        <v>20510.091797</v>
      </c>
      <c r="E1889" s="0">
        <v>-0.038801</v>
      </c>
      <c r="F1889" s="0">
        <v>9.952462</v>
      </c>
      <c r="G1889" s="0">
        <v>-0.415631</v>
      </c>
      <c r="H1889" s="0">
        <v>0.063782</v>
      </c>
      <c r="I1889" s="0">
        <v>0.01311</v>
      </c>
      <c r="J1889" s="0">
        <v>-0.0225</v>
      </c>
      <c r="K1889" s="0">
        <v>1013.089966</v>
      </c>
      <c r="L1889" s="0">
        <v>42.386833</v>
      </c>
      <c r="W1889" s="0">
        <f t="shared" si="29"/>
        <v>53705.725141626674</v>
      </c>
    </row>
    <row r="1890">
      <c r="A1890" s="0">
        <v>285.9975</v>
      </c>
      <c r="B1890" s="0">
        <v>384.883362</v>
      </c>
      <c r="C1890" s="0">
        <v>-49651.964844</v>
      </c>
      <c r="D1890" s="0">
        <v>20522.003906</v>
      </c>
      <c r="E1890" s="0">
        <v>-0.036079</v>
      </c>
      <c r="F1890" s="0">
        <v>9.951003</v>
      </c>
      <c r="G1890" s="0">
        <v>-0.415909</v>
      </c>
      <c r="H1890" s="0">
        <v>0.057756</v>
      </c>
      <c r="I1890" s="0">
        <v>0.012101</v>
      </c>
      <c r="J1890" s="0">
        <v>-0.018632</v>
      </c>
      <c r="K1890" s="0">
        <v>1013.089966</v>
      </c>
      <c r="L1890" s="0">
        <v>42.386833</v>
      </c>
      <c r="W1890" s="0">
        <f t="shared" si="29"/>
        <v>53727.259304658706</v>
      </c>
    </row>
    <row r="1891">
      <c r="A1891" s="0">
        <v>286.00875</v>
      </c>
      <c r="B1891" s="0">
        <v>407.911896</v>
      </c>
      <c r="C1891" s="0">
        <v>-49646.507812</v>
      </c>
      <c r="D1891" s="0">
        <v>20521.775391</v>
      </c>
      <c r="E1891" s="0">
        <v>-0.04294</v>
      </c>
      <c r="F1891" s="0">
        <v>9.954679</v>
      </c>
      <c r="G1891" s="0">
        <v>-0.421404</v>
      </c>
      <c r="H1891" s="0">
        <v>0.040818</v>
      </c>
      <c r="I1891" s="0">
        <v>0.010278</v>
      </c>
      <c r="J1891" s="0">
        <v>-0.013964</v>
      </c>
      <c r="K1891" s="0">
        <v>1013.119995</v>
      </c>
      <c r="L1891" s="0">
        <v>42.391716</v>
      </c>
      <c r="W1891" s="0">
        <f t="shared" si="29"/>
        <v>53722.298864070668</v>
      </c>
    </row>
    <row r="1892">
      <c r="A1892" s="0">
        <v>286.02</v>
      </c>
      <c r="B1892" s="0">
        <v>508.418671</v>
      </c>
      <c r="C1892" s="0">
        <v>-49643.753906</v>
      </c>
      <c r="D1892" s="0">
        <v>20563.148437</v>
      </c>
      <c r="E1892" s="0">
        <v>-0.0328</v>
      </c>
      <c r="F1892" s="0">
        <v>9.964786</v>
      </c>
      <c r="G1892" s="0">
        <v>-0.421003</v>
      </c>
      <c r="H1892" s="0">
        <v>0.011232</v>
      </c>
      <c r="I1892" s="0">
        <v>0.007024</v>
      </c>
      <c r="J1892" s="0">
        <v>-0.007291</v>
      </c>
      <c r="K1892" s="0">
        <v>1013.119995</v>
      </c>
      <c r="L1892" s="0">
        <v>42.391716</v>
      </c>
      <c r="W1892" s="0">
        <f t="shared" si="29"/>
        <v>53736.429589865824</v>
      </c>
    </row>
    <row r="1893">
      <c r="A1893" s="0">
        <v>286.03125</v>
      </c>
      <c r="B1893" s="0">
        <v>350.864868</v>
      </c>
      <c r="C1893" s="0">
        <v>-49653.546875</v>
      </c>
      <c r="D1893" s="0">
        <v>20581.144531</v>
      </c>
      <c r="E1893" s="0">
        <v>-0.040021</v>
      </c>
      <c r="F1893" s="0">
        <v>9.962613</v>
      </c>
      <c r="G1893" s="0">
        <v>-0.413845</v>
      </c>
      <c r="H1893" s="0">
        <v>-0.009465</v>
      </c>
      <c r="I1893" s="0">
        <v>0.003338</v>
      </c>
      <c r="J1893" s="0">
        <v>-0.004264</v>
      </c>
      <c r="K1893" s="0">
        <v>1013.119995</v>
      </c>
      <c r="L1893" s="0">
        <v>42.391716</v>
      </c>
      <c r="W1893" s="0">
        <f t="shared" si="29"/>
        <v>53751.105417743085</v>
      </c>
    </row>
    <row r="1894">
      <c r="A1894" s="0">
        <v>286.0425</v>
      </c>
      <c r="B1894" s="0">
        <v>327.257843</v>
      </c>
      <c r="C1894" s="0">
        <v>-49637.199219</v>
      </c>
      <c r="D1894" s="0">
        <v>20631.167969</v>
      </c>
      <c r="E1894" s="0">
        <v>-0.034041</v>
      </c>
      <c r="F1894" s="0">
        <v>9.962784</v>
      </c>
      <c r="G1894" s="0">
        <v>-0.428664</v>
      </c>
      <c r="H1894" s="0">
        <v>-0.031681</v>
      </c>
      <c r="I1894" s="0">
        <v>0.000417</v>
      </c>
      <c r="J1894" s="0">
        <v>0.002069</v>
      </c>
      <c r="K1894" s="0">
        <v>1013.119995</v>
      </c>
      <c r="L1894" s="0">
        <v>42.391716</v>
      </c>
      <c r="W1894" s="0">
        <f t="shared" si="29"/>
        <v>53755.03451554646</v>
      </c>
    </row>
    <row r="1895">
      <c r="A1895" s="0">
        <v>286.05375</v>
      </c>
      <c r="B1895" s="0">
        <v>169.857712</v>
      </c>
      <c r="C1895" s="0">
        <v>-49653.445312</v>
      </c>
      <c r="D1895" s="0">
        <v>20476.783203</v>
      </c>
      <c r="E1895" s="0">
        <v>-0.032318</v>
      </c>
      <c r="F1895" s="0">
        <v>9.957925</v>
      </c>
      <c r="G1895" s="0">
        <v>-0.4332</v>
      </c>
      <c r="H1895" s="0">
        <v>-0.032076</v>
      </c>
      <c r="I1895" s="0">
        <v>2.540906E-05</v>
      </c>
      <c r="J1895" s="0">
        <v>0.002973</v>
      </c>
      <c r="K1895" s="0">
        <v>1013.119995</v>
      </c>
      <c r="L1895" s="0">
        <v>42.391716</v>
      </c>
      <c r="W1895" s="0">
        <f t="shared" si="29"/>
        <v>53710.260968801522</v>
      </c>
    </row>
    <row r="1896">
      <c r="A1896" s="0">
        <v>286.065</v>
      </c>
      <c r="B1896" s="0">
        <v>380.766754</v>
      </c>
      <c r="C1896" s="0">
        <v>-49660.988281</v>
      </c>
      <c r="D1896" s="0">
        <v>20511.839844</v>
      </c>
      <c r="E1896" s="0">
        <v>-0.037415</v>
      </c>
      <c r="F1896" s="0">
        <v>9.956599</v>
      </c>
      <c r="G1896" s="0">
        <v>-0.425417</v>
      </c>
      <c r="H1896" s="0">
        <v>-0.027775</v>
      </c>
      <c r="I1896" s="0">
        <v>8.257985E-05</v>
      </c>
      <c r="J1896" s="0">
        <v>0.002004</v>
      </c>
      <c r="K1896" s="0">
        <v>1013.119995</v>
      </c>
      <c r="L1896" s="0">
        <v>42.391716</v>
      </c>
      <c r="W1896" s="0">
        <f t="shared" si="29"/>
        <v>53731.688175158582</v>
      </c>
    </row>
    <row r="1897">
      <c r="A1897" s="0">
        <v>286.07625</v>
      </c>
      <c r="B1897" s="0">
        <v>422.484894</v>
      </c>
      <c r="C1897" s="0">
        <v>-49651.351562</v>
      </c>
      <c r="D1897" s="0">
        <v>20497.59375</v>
      </c>
      <c r="E1897" s="0">
        <v>-0.028307</v>
      </c>
      <c r="F1897" s="0">
        <v>9.960297</v>
      </c>
      <c r="G1897" s="0">
        <v>-0.422079</v>
      </c>
      <c r="H1897" s="0">
        <v>-0.006334</v>
      </c>
      <c r="I1897" s="0">
        <v>0.002667</v>
      </c>
      <c r="J1897" s="0">
        <v>-0.007181</v>
      </c>
      <c r="K1897" s="0">
        <v>1013.119995</v>
      </c>
      <c r="L1897" s="0">
        <v>42.391716</v>
      </c>
      <c r="W1897" s="0">
        <f t="shared" si="29"/>
        <v>53717.655895980955</v>
      </c>
    </row>
    <row r="1898">
      <c r="A1898" s="0">
        <v>286.0875</v>
      </c>
      <c r="B1898" s="0">
        <v>406.686523</v>
      </c>
      <c r="C1898" s="0">
        <v>-49660.050781</v>
      </c>
      <c r="D1898" s="0">
        <v>20544.753906</v>
      </c>
      <c r="E1898" s="0">
        <v>-0.042946</v>
      </c>
      <c r="F1898" s="0">
        <v>9.955052</v>
      </c>
      <c r="G1898" s="0">
        <v>-0.428275</v>
      </c>
      <c r="H1898" s="0">
        <v>0.01827</v>
      </c>
      <c r="I1898" s="0">
        <v>0.006009</v>
      </c>
      <c r="J1898" s="0">
        <v>-0.014479</v>
      </c>
      <c r="K1898" s="0">
        <v>1013.119995</v>
      </c>
      <c r="L1898" s="0">
        <v>42.391716</v>
      </c>
      <c r="W1898" s="0">
        <f t="shared" si="29"/>
        <v>53743.585203795163</v>
      </c>
    </row>
    <row r="1899">
      <c r="A1899" s="0">
        <v>286.09875</v>
      </c>
      <c r="B1899" s="0">
        <v>291.641968</v>
      </c>
      <c r="C1899" s="0">
        <v>-49659.972656</v>
      </c>
      <c r="D1899" s="0">
        <v>20501.095703</v>
      </c>
      <c r="E1899" s="0">
        <v>-0.055649</v>
      </c>
      <c r="F1899" s="0">
        <v>9.958068</v>
      </c>
      <c r="G1899" s="0">
        <v>-0.43562</v>
      </c>
      <c r="H1899" s="0">
        <v>0.041534</v>
      </c>
      <c r="I1899" s="0">
        <v>0.00931</v>
      </c>
      <c r="J1899" s="0">
        <v>-0.019853</v>
      </c>
      <c r="K1899" s="0">
        <v>1013.119995</v>
      </c>
      <c r="L1899" s="0">
        <v>42.391716</v>
      </c>
      <c r="W1899" s="0">
        <f t="shared" si="29"/>
        <v>53726.09109413909</v>
      </c>
    </row>
    <row r="1900">
      <c r="A1900" s="0">
        <v>286.11</v>
      </c>
      <c r="B1900" s="0">
        <v>373.06546</v>
      </c>
      <c r="C1900" s="0">
        <v>-49680.082031</v>
      </c>
      <c r="D1900" s="0">
        <v>20560.001953</v>
      </c>
      <c r="E1900" s="0">
        <v>-0.032804</v>
      </c>
      <c r="F1900" s="0">
        <v>9.953999</v>
      </c>
      <c r="G1900" s="0">
        <v>-0.428988</v>
      </c>
      <c r="H1900" s="0">
        <v>0.062766</v>
      </c>
      <c r="I1900" s="0">
        <v>0.011849</v>
      </c>
      <c r="J1900" s="0">
        <v>-0.024231</v>
      </c>
      <c r="K1900" s="0">
        <v>1013.079956</v>
      </c>
      <c r="L1900" s="0">
        <v>42.386833</v>
      </c>
      <c r="W1900" s="0">
        <f t="shared" si="29"/>
        <v>53767.679964377276</v>
      </c>
    </row>
    <row r="1901">
      <c r="A1901" s="0">
        <v>286.12125</v>
      </c>
      <c r="B1901" s="0">
        <v>319.657562</v>
      </c>
      <c r="C1901" s="0">
        <v>-49687.738281</v>
      </c>
      <c r="D1901" s="0">
        <v>20723.888672</v>
      </c>
      <c r="E1901" s="0">
        <v>-0.047328</v>
      </c>
      <c r="F1901" s="0">
        <v>9.961681</v>
      </c>
      <c r="G1901" s="0">
        <v>-0.417642</v>
      </c>
      <c r="H1901" s="0">
        <v>0.061667</v>
      </c>
      <c r="I1901" s="0">
        <v>0.012989</v>
      </c>
      <c r="J1901" s="0">
        <v>-0.020986</v>
      </c>
      <c r="K1901" s="0">
        <v>1013.079956</v>
      </c>
      <c r="L1901" s="0">
        <v>42.386833</v>
      </c>
      <c r="W1901" s="0">
        <f t="shared" si="29"/>
        <v>53837.283346464894</v>
      </c>
    </row>
    <row r="1902">
      <c r="A1902" s="0">
        <v>286.1325</v>
      </c>
      <c r="B1902" s="0">
        <v>314.879456</v>
      </c>
      <c r="C1902" s="0">
        <v>-49662.894531</v>
      </c>
      <c r="D1902" s="0">
        <v>20543.412109</v>
      </c>
      <c r="E1902" s="0">
        <v>-0.039785</v>
      </c>
      <c r="F1902" s="0">
        <v>9.952847</v>
      </c>
      <c r="G1902" s="0">
        <v>-0.427038</v>
      </c>
      <c r="H1902" s="0">
        <v>0.056983</v>
      </c>
      <c r="I1902" s="0">
        <v>0.011385</v>
      </c>
      <c r="J1902" s="0">
        <v>-0.016957</v>
      </c>
      <c r="K1902" s="0">
        <v>1013.079956</v>
      </c>
      <c r="L1902" s="0">
        <v>42.386833</v>
      </c>
      <c r="W1902" s="0">
        <f t="shared" si="29"/>
        <v>53745.083713296495</v>
      </c>
    </row>
    <row r="1903">
      <c r="A1903" s="0">
        <v>286.14375</v>
      </c>
      <c r="B1903" s="0">
        <v>442.128662</v>
      </c>
      <c r="C1903" s="0">
        <v>-49683.355469</v>
      </c>
      <c r="D1903" s="0">
        <v>20604.966797</v>
      </c>
      <c r="E1903" s="0">
        <v>-0.044693</v>
      </c>
      <c r="F1903" s="0">
        <v>9.967344</v>
      </c>
      <c r="G1903" s="0">
        <v>-0.429642</v>
      </c>
      <c r="H1903" s="0">
        <v>0.039154</v>
      </c>
      <c r="I1903" s="0">
        <v>0.009713</v>
      </c>
      <c r="J1903" s="0">
        <v>-0.01283</v>
      </c>
      <c r="K1903" s="0">
        <v>1013.079956</v>
      </c>
      <c r="L1903" s="0">
        <v>42.386833</v>
      </c>
      <c r="W1903" s="0">
        <f t="shared" si="29"/>
        <v>53788.436909044372</v>
      </c>
    </row>
    <row r="1904">
      <c r="A1904" s="0">
        <v>286.155</v>
      </c>
      <c r="B1904" s="0">
        <v>314.936005</v>
      </c>
      <c r="C1904" s="0">
        <v>-49669.714844</v>
      </c>
      <c r="D1904" s="0">
        <v>20479.001953</v>
      </c>
      <c r="E1904" s="0">
        <v>-0.042971</v>
      </c>
      <c r="F1904" s="0">
        <v>9.969684</v>
      </c>
      <c r="G1904" s="0">
        <v>-0.426387</v>
      </c>
      <c r="H1904" s="0">
        <v>0.009764</v>
      </c>
      <c r="I1904" s="0">
        <v>0.006521</v>
      </c>
      <c r="J1904" s="0">
        <v>-0.006784</v>
      </c>
      <c r="K1904" s="0">
        <v>1013.079956</v>
      </c>
      <c r="L1904" s="0">
        <v>42.386833</v>
      </c>
      <c r="W1904" s="0">
        <f t="shared" si="29"/>
        <v>53726.802234662144</v>
      </c>
    </row>
    <row r="1905">
      <c r="A1905" s="0">
        <v>286.16625</v>
      </c>
      <c r="B1905" s="0">
        <v>445.936462</v>
      </c>
      <c r="C1905" s="0">
        <v>-49674.402344</v>
      </c>
      <c r="D1905" s="0">
        <v>20574.447266</v>
      </c>
      <c r="E1905" s="0">
        <v>-0.03672</v>
      </c>
      <c r="F1905" s="0">
        <v>9.95264</v>
      </c>
      <c r="G1905" s="0">
        <v>-0.436205</v>
      </c>
      <c r="H1905" s="0">
        <v>-0.008713</v>
      </c>
      <c r="I1905" s="0">
        <v>0.00496</v>
      </c>
      <c r="J1905" s="0">
        <v>-0.002747</v>
      </c>
      <c r="K1905" s="0">
        <v>1013.079956</v>
      </c>
      <c r="L1905" s="0">
        <v>42.386833</v>
      </c>
      <c r="W1905" s="0">
        <f t="shared" si="29"/>
        <v>53768.512977979495</v>
      </c>
    </row>
    <row r="1906">
      <c r="A1906" s="0">
        <v>286.1775</v>
      </c>
      <c r="B1906" s="0">
        <v>471.262024</v>
      </c>
      <c r="C1906" s="0">
        <v>-49659.53125</v>
      </c>
      <c r="D1906" s="0">
        <v>20741.070312</v>
      </c>
      <c r="E1906" s="0">
        <v>-0.038881</v>
      </c>
      <c r="F1906" s="0">
        <v>9.947753</v>
      </c>
      <c r="G1906" s="0">
        <v>-0.43559</v>
      </c>
      <c r="H1906" s="0">
        <v>-0.030107</v>
      </c>
      <c r="I1906" s="0">
        <v>0.000739</v>
      </c>
      <c r="J1906" s="0">
        <v>0.001813</v>
      </c>
      <c r="K1906" s="0">
        <v>1013.079956</v>
      </c>
      <c r="L1906" s="0">
        <v>42.386833</v>
      </c>
      <c r="W1906" s="0">
        <f t="shared" si="29"/>
        <v>53818.984843197468</v>
      </c>
    </row>
    <row r="1907">
      <c r="A1907" s="0">
        <v>286.18875</v>
      </c>
      <c r="B1907" s="0">
        <v>361.7724</v>
      </c>
      <c r="C1907" s="0">
        <v>-49648.816406</v>
      </c>
      <c r="D1907" s="0">
        <v>20460.712891</v>
      </c>
      <c r="E1907" s="0">
        <v>-0.042071</v>
      </c>
      <c r="F1907" s="0">
        <v>9.95374</v>
      </c>
      <c r="G1907" s="0">
        <v>-0.433542</v>
      </c>
      <c r="H1907" s="0">
        <v>-0.033364</v>
      </c>
      <c r="I1907" s="0">
        <v>0.000248</v>
      </c>
      <c r="J1907" s="0">
        <v>0.003009</v>
      </c>
      <c r="K1907" s="0">
        <v>1013.079956</v>
      </c>
      <c r="L1907" s="0">
        <v>42.386833</v>
      </c>
      <c r="W1907" s="0">
        <f t="shared" si="29"/>
        <v>53700.806528338377</v>
      </c>
    </row>
    <row r="1908">
      <c r="A1908" s="0">
        <v>286.2</v>
      </c>
      <c r="B1908" s="0">
        <v>385.252075</v>
      </c>
      <c r="C1908" s="0">
        <v>-49648.066406</v>
      </c>
      <c r="D1908" s="0">
        <v>20444.246094</v>
      </c>
      <c r="E1908" s="0">
        <v>-0.031257</v>
      </c>
      <c r="F1908" s="0">
        <v>9.954201</v>
      </c>
      <c r="G1908" s="0">
        <v>-0.416807</v>
      </c>
      <c r="H1908" s="0">
        <v>-0.026005</v>
      </c>
      <c r="I1908" s="0">
        <v>0.000441</v>
      </c>
      <c r="J1908" s="0">
        <v>0.000701</v>
      </c>
      <c r="K1908" s="0">
        <v>1013.079956</v>
      </c>
      <c r="L1908" s="0">
        <v>42.391716</v>
      </c>
      <c r="W1908" s="0">
        <f t="shared" si="29"/>
        <v>53694.004463886944</v>
      </c>
    </row>
    <row r="1909">
      <c r="A1909" s="0">
        <v>286.21125</v>
      </c>
      <c r="B1909" s="0">
        <v>368.794281</v>
      </c>
      <c r="C1909" s="0">
        <v>-49670.617187</v>
      </c>
      <c r="D1909" s="0">
        <v>20542.550781</v>
      </c>
      <c r="E1909" s="0">
        <v>-0.034045</v>
      </c>
      <c r="F1909" s="0">
        <v>9.955286</v>
      </c>
      <c r="G1909" s="0">
        <v>-0.418551</v>
      </c>
      <c r="H1909" s="0">
        <v>-0.000732</v>
      </c>
      <c r="I1909" s="0">
        <v>0.004193</v>
      </c>
      <c r="J1909" s="0">
        <v>-0.006718</v>
      </c>
      <c r="K1909" s="0">
        <v>1013.079956</v>
      </c>
      <c r="L1909" s="0">
        <v>42.391716</v>
      </c>
      <c r="W1909" s="0">
        <f t="shared" si="29"/>
        <v>53752.233568003132</v>
      </c>
    </row>
    <row r="1910">
      <c r="A1910" s="0">
        <v>286.2225</v>
      </c>
      <c r="B1910" s="0">
        <v>404.029419</v>
      </c>
      <c r="C1910" s="0">
        <v>-49668.804687</v>
      </c>
      <c r="D1910" s="0">
        <v>20562.90625</v>
      </c>
      <c r="E1910" s="0">
        <v>-0.031378</v>
      </c>
      <c r="F1910" s="0">
        <v>9.959077</v>
      </c>
      <c r="G1910" s="0">
        <v>-0.420014</v>
      </c>
      <c r="H1910" s="0">
        <v>0.028867</v>
      </c>
      <c r="I1910" s="0">
        <v>0.008111</v>
      </c>
      <c r="J1910" s="0">
        <v>-0.01743</v>
      </c>
      <c r="K1910" s="0">
        <v>1013.079956</v>
      </c>
      <c r="L1910" s="0">
        <v>42.391716</v>
      </c>
      <c r="W1910" s="0">
        <f t="shared" si="29"/>
        <v>53758.594775654805</v>
      </c>
    </row>
    <row r="1911">
      <c r="A1911" s="0">
        <v>286.23375</v>
      </c>
      <c r="B1911" s="0">
        <v>528.772827</v>
      </c>
      <c r="C1911" s="0">
        <v>-49630.496094</v>
      </c>
      <c r="D1911" s="0">
        <v>20568.175781</v>
      </c>
      <c r="E1911" s="0">
        <v>-0.031716</v>
      </c>
      <c r="F1911" s="0">
        <v>9.957713</v>
      </c>
      <c r="G1911" s="0">
        <v>-0.406133</v>
      </c>
      <c r="H1911" s="0">
        <v>0.046291</v>
      </c>
      <c r="I1911" s="0">
        <v>0.009616</v>
      </c>
      <c r="J1911" s="0">
        <v>-0.021772</v>
      </c>
      <c r="K1911" s="0">
        <v>1013.079956</v>
      </c>
      <c r="L1911" s="0">
        <v>42.391716</v>
      </c>
      <c r="W1911" s="0">
        <f t="shared" si="29"/>
        <v>53726.302666359225</v>
      </c>
    </row>
    <row r="1912">
      <c r="A1912" s="0">
        <v>286.245</v>
      </c>
      <c r="B1912" s="0">
        <v>511.046234</v>
      </c>
      <c r="C1912" s="0">
        <v>-49649.222656</v>
      </c>
      <c r="D1912" s="0">
        <v>20538.546875</v>
      </c>
      <c r="E1912" s="0">
        <v>-0.046303</v>
      </c>
      <c r="F1912" s="0">
        <v>9.956026</v>
      </c>
      <c r="G1912" s="0">
        <v>-0.428499</v>
      </c>
      <c r="H1912" s="0">
        <v>0.062854</v>
      </c>
      <c r="I1912" s="0">
        <v>0.012825</v>
      </c>
      <c r="J1912" s="0">
        <v>-0.024437</v>
      </c>
      <c r="K1912" s="0">
        <v>1013.079956</v>
      </c>
      <c r="L1912" s="0">
        <v>42.391716</v>
      </c>
      <c r="W1912" s="0">
        <f t="shared" si="29"/>
        <v>53732.098287103225</v>
      </c>
    </row>
    <row r="1913">
      <c r="A1913" s="0">
        <v>286.25625</v>
      </c>
      <c r="B1913" s="0">
        <v>446.078217</v>
      </c>
      <c r="C1913" s="0">
        <v>-49659.558594</v>
      </c>
      <c r="D1913" s="0">
        <v>20590.714844</v>
      </c>
      <c r="E1913" s="0">
        <v>-0.042839</v>
      </c>
      <c r="F1913" s="0">
        <v>9.959565</v>
      </c>
      <c r="G1913" s="0">
        <v>-0.432235</v>
      </c>
      <c r="H1913" s="0">
        <v>0.060941</v>
      </c>
      <c r="I1913" s="0">
        <v>0.012385</v>
      </c>
      <c r="J1913" s="0">
        <v>-0.02015</v>
      </c>
      <c r="K1913" s="0">
        <v>1013.079956</v>
      </c>
      <c r="L1913" s="0">
        <v>42.391716</v>
      </c>
      <c r="W1913" s="0">
        <f t="shared" si="29"/>
        <v>53761.029410842973</v>
      </c>
    </row>
    <row r="1914">
      <c r="A1914" s="0">
        <v>286.2675</v>
      </c>
      <c r="B1914" s="0">
        <v>396.112061</v>
      </c>
      <c r="C1914" s="0">
        <v>-49627.238281</v>
      </c>
      <c r="D1914" s="0">
        <v>20590.720703</v>
      </c>
      <c r="E1914" s="0">
        <v>-0.042278</v>
      </c>
      <c r="F1914" s="0">
        <v>9.965017</v>
      </c>
      <c r="G1914" s="0">
        <v>-0.440649</v>
      </c>
      <c r="H1914" s="0">
        <v>0.056617</v>
      </c>
      <c r="I1914" s="0">
        <v>0.011737</v>
      </c>
      <c r="J1914" s="0">
        <v>-0.018213</v>
      </c>
      <c r="K1914" s="0">
        <v>1013.079956</v>
      </c>
      <c r="L1914" s="0">
        <v>42.391716</v>
      </c>
      <c r="W1914" s="0">
        <f t="shared" si="29"/>
        <v>53730.786921773011</v>
      </c>
    </row>
    <row r="1915">
      <c r="A1915" s="0">
        <v>286.27875</v>
      </c>
      <c r="B1915" s="0">
        <v>320.852631</v>
      </c>
      <c r="C1915" s="0">
        <v>-49669.632812</v>
      </c>
      <c r="D1915" s="0">
        <v>20555.441406</v>
      </c>
      <c r="E1915" s="0">
        <v>-0.036734</v>
      </c>
      <c r="F1915" s="0">
        <v>9.959966</v>
      </c>
      <c r="G1915" s="0">
        <v>-0.432883</v>
      </c>
      <c r="H1915" s="0">
        <v>0.030353</v>
      </c>
      <c r="I1915" s="0">
        <v>0.008176</v>
      </c>
      <c r="J1915" s="0">
        <v>-0.011708</v>
      </c>
      <c r="K1915" s="0">
        <v>1013.079956</v>
      </c>
      <c r="L1915" s="0">
        <v>42.391716</v>
      </c>
      <c r="W1915" s="0">
        <f t="shared" si="29"/>
        <v>53755.94424326696</v>
      </c>
    </row>
    <row r="1916">
      <c r="A1916" s="0">
        <v>286.29</v>
      </c>
      <c r="B1916" s="0">
        <v>423.162598</v>
      </c>
      <c r="C1916" s="0">
        <v>-49651.746094</v>
      </c>
      <c r="D1916" s="0">
        <v>20540.802734</v>
      </c>
      <c r="E1916" s="0">
        <v>-0.042462</v>
      </c>
      <c r="F1916" s="0">
        <v>9.960937</v>
      </c>
      <c r="G1916" s="0">
        <v>-0.426664</v>
      </c>
      <c r="H1916" s="0">
        <v>0.007959</v>
      </c>
      <c r="I1916" s="0">
        <v>0.005925</v>
      </c>
      <c r="J1916" s="0">
        <v>-0.008155</v>
      </c>
      <c r="K1916" s="0">
        <v>1013.079956</v>
      </c>
      <c r="L1916" s="0">
        <v>42.391716</v>
      </c>
      <c r="W1916" s="0">
        <f t="shared" si="29"/>
        <v>53734.528319549732</v>
      </c>
    </row>
    <row r="1917">
      <c r="A1917" s="0">
        <v>286.30125</v>
      </c>
      <c r="B1917" s="0">
        <v>565.75354</v>
      </c>
      <c r="C1917" s="0">
        <v>-49657.292969</v>
      </c>
      <c r="D1917" s="0">
        <v>20616.996094</v>
      </c>
      <c r="E1917" s="0">
        <v>-0.042554</v>
      </c>
      <c r="F1917" s="0">
        <v>9.952752</v>
      </c>
      <c r="G1917" s="0">
        <v>-0.435687</v>
      </c>
      <c r="H1917" s="0">
        <v>-0.015938</v>
      </c>
      <c r="I1917" s="0">
        <v>0.003181</v>
      </c>
      <c r="J1917" s="0">
        <v>-0.00317</v>
      </c>
      <c r="K1917" s="0">
        <v>1013.099976</v>
      </c>
      <c r="L1917" s="0">
        <v>42.394062</v>
      </c>
      <c r="W1917" s="0">
        <f t="shared" si="29"/>
        <v>53770.134368598439</v>
      </c>
    </row>
    <row r="1918">
      <c r="A1918" s="0">
        <v>286.3125</v>
      </c>
      <c r="B1918" s="0">
        <v>574.014465</v>
      </c>
      <c r="C1918" s="0">
        <v>-49654.148437</v>
      </c>
      <c r="D1918" s="0">
        <v>20618.347656</v>
      </c>
      <c r="E1918" s="0">
        <v>-0.048658</v>
      </c>
      <c r="F1918" s="0">
        <v>9.955408</v>
      </c>
      <c r="G1918" s="0">
        <v>-0.426158</v>
      </c>
      <c r="H1918" s="0">
        <v>-0.032296</v>
      </c>
      <c r="I1918" s="0">
        <v>-0.000445</v>
      </c>
      <c r="J1918" s="0">
        <v>0.00132</v>
      </c>
      <c r="K1918" s="0">
        <v>1013.099976</v>
      </c>
      <c r="L1918" s="0">
        <v>42.394062</v>
      </c>
      <c r="W1918" s="0">
        <f t="shared" si="29"/>
        <v>53767.836200402737</v>
      </c>
    </row>
    <row r="1919">
      <c r="A1919" s="0">
        <v>286.32375</v>
      </c>
      <c r="B1919" s="0">
        <v>461.202698</v>
      </c>
      <c r="C1919" s="0">
        <v>-49687.878906</v>
      </c>
      <c r="D1919" s="0">
        <v>20565.886719</v>
      </c>
      <c r="E1919" s="0">
        <v>-0.031714</v>
      </c>
      <c r="F1919" s="0">
        <v>9.952839</v>
      </c>
      <c r="G1919" s="0">
        <v>-0.416487</v>
      </c>
      <c r="H1919" s="0">
        <v>-0.031068</v>
      </c>
      <c r="I1919" s="0">
        <v>-0.000617</v>
      </c>
      <c r="J1919" s="0">
        <v>0.002285</v>
      </c>
      <c r="K1919" s="0">
        <v>1013.099976</v>
      </c>
      <c r="L1919" s="0">
        <v>42.394062</v>
      </c>
      <c r="W1919" s="0">
        <f t="shared" si="29"/>
        <v>53777.81805395885</v>
      </c>
    </row>
    <row r="1920">
      <c r="A1920" s="0">
        <v>286.335</v>
      </c>
      <c r="B1920" s="0">
        <v>472.171875</v>
      </c>
      <c r="C1920" s="0">
        <v>-49663.925781</v>
      </c>
      <c r="D1920" s="0">
        <v>20443.798828</v>
      </c>
      <c r="E1920" s="0">
        <v>-0.039617</v>
      </c>
      <c r="F1920" s="0">
        <v>9.959711</v>
      </c>
      <c r="G1920" s="0">
        <v>-0.427876</v>
      </c>
      <c r="H1920" s="0">
        <v>-0.022257</v>
      </c>
      <c r="I1920" s="0">
        <v>0.00072</v>
      </c>
      <c r="J1920" s="0">
        <v>-0.002417</v>
      </c>
      <c r="K1920" s="0">
        <v>1013.099976</v>
      </c>
      <c r="L1920" s="0">
        <v>42.394062</v>
      </c>
      <c r="W1920" s="0">
        <f t="shared" si="29"/>
        <v>53709.19270273899</v>
      </c>
    </row>
    <row r="1921">
      <c r="A1921" s="0">
        <v>286.34625</v>
      </c>
      <c r="B1921" s="0">
        <v>434.308563</v>
      </c>
      <c r="C1921" s="0">
        <v>-49674.234375</v>
      </c>
      <c r="D1921" s="0">
        <v>20429.958984</v>
      </c>
      <c r="E1921" s="0">
        <v>-0.037675</v>
      </c>
      <c r="F1921" s="0">
        <v>9.960887</v>
      </c>
      <c r="G1921" s="0">
        <v>-0.429368</v>
      </c>
      <c r="H1921" s="0">
        <v>-0.001387</v>
      </c>
      <c r="I1921" s="0">
        <v>0.00313</v>
      </c>
      <c r="J1921" s="0">
        <v>-0.007931</v>
      </c>
      <c r="K1921" s="0">
        <v>1013.099976</v>
      </c>
      <c r="L1921" s="0">
        <v>42.394062</v>
      </c>
      <c r="W1921" s="0">
        <f t="shared" si="29"/>
        <v>53713.1400009183</v>
      </c>
    </row>
    <row r="1922">
      <c r="A1922" s="0">
        <v>286.3575</v>
      </c>
      <c r="B1922" s="0">
        <v>467.231415</v>
      </c>
      <c r="C1922" s="0">
        <v>-49638.40625</v>
      </c>
      <c r="D1922" s="0">
        <v>20297.347656</v>
      </c>
      <c r="E1922" s="0">
        <v>-0.057154</v>
      </c>
      <c r="F1922" s="0">
        <v>9.954668</v>
      </c>
      <c r="G1922" s="0">
        <v>-0.439193</v>
      </c>
      <c r="H1922" s="0">
        <v>0.025177</v>
      </c>
      <c r="I1922" s="0">
        <v>0.006805</v>
      </c>
      <c r="J1922" s="0">
        <v>-0.015508</v>
      </c>
      <c r="K1922" s="0">
        <v>1013.099976</v>
      </c>
      <c r="L1922" s="0">
        <v>42.394062</v>
      </c>
      <c r="W1922" s="0">
        <f ref="W1922:W1985" t="shared" si="30">SQRT((B1922)^2+(C1922)^2+(D1922)^2)</f>
        <v>53629.954336207767</v>
      </c>
    </row>
    <row r="1923">
      <c r="A1923" s="0">
        <v>286.36875</v>
      </c>
      <c r="B1923" s="0">
        <v>498.391815</v>
      </c>
      <c r="C1923" s="0">
        <v>-49665.132812</v>
      </c>
      <c r="D1923" s="0">
        <v>20464.642578</v>
      </c>
      <c r="E1923" s="0">
        <v>-0.046424</v>
      </c>
      <c r="F1923" s="0">
        <v>9.962916</v>
      </c>
      <c r="G1923" s="0">
        <v>-0.44185</v>
      </c>
      <c r="H1923" s="0">
        <v>0.054673</v>
      </c>
      <c r="I1923" s="0">
        <v>0.011356</v>
      </c>
      <c r="J1923" s="0">
        <v>-0.023632</v>
      </c>
      <c r="K1923" s="0">
        <v>1013.099976</v>
      </c>
      <c r="L1923" s="0">
        <v>42.394062</v>
      </c>
      <c r="W1923" s="0">
        <f t="shared" si="30"/>
        <v>53718.482922362469</v>
      </c>
    </row>
    <row r="1924">
      <c r="A1924" s="0">
        <v>286.38</v>
      </c>
      <c r="B1924" s="0">
        <v>329.37973</v>
      </c>
      <c r="C1924" s="0">
        <v>-49654.472656</v>
      </c>
      <c r="D1924" s="0">
        <v>20550.683594</v>
      </c>
      <c r="E1924" s="0">
        <v>-0.038148</v>
      </c>
      <c r="F1924" s="0">
        <v>9.958909</v>
      </c>
      <c r="G1924" s="0">
        <v>-0.430786</v>
      </c>
      <c r="H1924" s="0">
        <v>0.065286</v>
      </c>
      <c r="I1924" s="0">
        <v>0.012838</v>
      </c>
      <c r="J1924" s="0">
        <v>-0.024945</v>
      </c>
      <c r="K1924" s="0">
        <v>1013.099976</v>
      </c>
      <c r="L1924" s="0">
        <v>42.394062</v>
      </c>
      <c r="W1924" s="0">
        <f t="shared" si="30"/>
        <v>53740.1687933029</v>
      </c>
    </row>
    <row r="1925">
      <c r="A1925" s="0">
        <v>286.39125</v>
      </c>
      <c r="B1925" s="0">
        <v>326.77652</v>
      </c>
      <c r="C1925" s="0">
        <v>-49653.964844</v>
      </c>
      <c r="D1925" s="0">
        <v>20621.708984</v>
      </c>
      <c r="E1925" s="0">
        <v>-0.043676</v>
      </c>
      <c r="F1925" s="0">
        <v>9.963397</v>
      </c>
      <c r="G1925" s="0">
        <v>-0.430398</v>
      </c>
      <c r="H1925" s="0">
        <v>0.062177</v>
      </c>
      <c r="I1925" s="0">
        <v>0.012494</v>
      </c>
      <c r="J1925" s="0">
        <v>-0.020931</v>
      </c>
      <c r="K1925" s="0">
        <v>1013.099976</v>
      </c>
      <c r="L1925" s="0">
        <v>42.394062</v>
      </c>
      <c r="W1925" s="0">
        <f t="shared" si="30"/>
        <v>53766.884687919177</v>
      </c>
    </row>
    <row r="1926">
      <c r="A1926" s="0">
        <v>286.4025</v>
      </c>
      <c r="B1926" s="0">
        <v>351.299835</v>
      </c>
      <c r="C1926" s="0">
        <v>-49652.417969</v>
      </c>
      <c r="D1926" s="0">
        <v>20430.826172</v>
      </c>
      <c r="E1926" s="0">
        <v>-0.028838</v>
      </c>
      <c r="F1926" s="0">
        <v>9.95661</v>
      </c>
      <c r="G1926" s="0">
        <v>-0.427746</v>
      </c>
      <c r="H1926" s="0">
        <v>0.055436</v>
      </c>
      <c r="I1926" s="0">
        <v>0.010647</v>
      </c>
      <c r="J1926" s="0">
        <v>-0.01641</v>
      </c>
      <c r="K1926" s="0">
        <v>1013.119995</v>
      </c>
      <c r="L1926" s="0">
        <v>42.391716</v>
      </c>
      <c r="W1926" s="0">
        <f t="shared" si="30"/>
        <v>53692.687396076813</v>
      </c>
    </row>
    <row r="1927">
      <c r="A1927" s="0">
        <v>286.41375</v>
      </c>
      <c r="B1927" s="0">
        <v>295.616608</v>
      </c>
      <c r="C1927" s="0">
        <v>-49657.777344</v>
      </c>
      <c r="D1927" s="0">
        <v>20543.703125</v>
      </c>
      <c r="E1927" s="0">
        <v>-0.030725</v>
      </c>
      <c r="F1927" s="0">
        <v>9.954159</v>
      </c>
      <c r="G1927" s="0">
        <v>-0.422658</v>
      </c>
      <c r="H1927" s="0">
        <v>0.031299</v>
      </c>
      <c r="I1927" s="0">
        <v>0.00868</v>
      </c>
      <c r="J1927" s="0">
        <v>-0.011036</v>
      </c>
      <c r="K1927" s="0">
        <v>1013.119995</v>
      </c>
      <c r="L1927" s="0">
        <v>42.391716</v>
      </c>
      <c r="W1927" s="0">
        <f t="shared" si="30"/>
        <v>53740.357070020851</v>
      </c>
    </row>
    <row r="1928">
      <c r="A1928" s="0">
        <v>286.425</v>
      </c>
      <c r="B1928" s="0">
        <v>425.768738</v>
      </c>
      <c r="C1928" s="0">
        <v>-49665.152344</v>
      </c>
      <c r="D1928" s="0">
        <v>20558.353516</v>
      </c>
      <c r="E1928" s="0">
        <v>-0.038521</v>
      </c>
      <c r="F1928" s="0">
        <v>9.952283</v>
      </c>
      <c r="G1928" s="0">
        <v>-0.405069</v>
      </c>
      <c r="H1928" s="0">
        <v>0.005931</v>
      </c>
      <c r="I1928" s="0">
        <v>0.00508</v>
      </c>
      <c r="J1928" s="0">
        <v>-0.00664</v>
      </c>
      <c r="K1928" s="0">
        <v>1013.119995</v>
      </c>
      <c r="L1928" s="0">
        <v>42.391716</v>
      </c>
      <c r="W1928" s="0">
        <f t="shared" si="30"/>
        <v>53753.646719639553</v>
      </c>
    </row>
    <row r="1929">
      <c r="A1929" s="0">
        <v>286.43625</v>
      </c>
      <c r="B1929" s="0">
        <v>335.188629</v>
      </c>
      <c r="C1929" s="0">
        <v>-49661.953125</v>
      </c>
      <c r="D1929" s="0">
        <v>20575.234375</v>
      </c>
      <c r="E1929" s="0">
        <v>-0.035567</v>
      </c>
      <c r="F1929" s="0">
        <v>9.952129</v>
      </c>
      <c r="G1929" s="0">
        <v>-0.416555</v>
      </c>
      <c r="H1929" s="0">
        <v>-0.013649</v>
      </c>
      <c r="I1929" s="0">
        <v>0.003629</v>
      </c>
      <c r="J1929" s="0">
        <v>-0.002067</v>
      </c>
      <c r="K1929" s="0">
        <v>1013.119995</v>
      </c>
      <c r="L1929" s="0">
        <v>42.391716</v>
      </c>
      <c r="W1929" s="0">
        <f t="shared" si="30"/>
        <v>53756.508528669248</v>
      </c>
    </row>
    <row r="1930">
      <c r="A1930" s="0">
        <v>286.4475</v>
      </c>
      <c r="B1930" s="0">
        <v>486.56427</v>
      </c>
      <c r="C1930" s="0">
        <v>-49642.207031</v>
      </c>
      <c r="D1930" s="0">
        <v>20572.232422</v>
      </c>
      <c r="E1930" s="0">
        <v>-0.037315</v>
      </c>
      <c r="F1930" s="0">
        <v>9.959208</v>
      </c>
      <c r="G1930" s="0">
        <v>-0.410837</v>
      </c>
      <c r="H1930" s="0">
        <v>-0.033634</v>
      </c>
      <c r="I1930" s="0">
        <v>0.000623</v>
      </c>
      <c r="J1930" s="0">
        <v>0.00273</v>
      </c>
      <c r="K1930" s="0">
        <v>1013.119995</v>
      </c>
      <c r="L1930" s="0">
        <v>42.391716</v>
      </c>
      <c r="W1930" s="0">
        <f t="shared" si="30"/>
        <v>53738.275098129961</v>
      </c>
    </row>
    <row r="1931">
      <c r="A1931" s="0">
        <v>286.45875</v>
      </c>
      <c r="B1931" s="0">
        <v>507.443817</v>
      </c>
      <c r="C1931" s="0">
        <v>-49637.480469</v>
      </c>
      <c r="D1931" s="0">
        <v>20587.716797</v>
      </c>
      <c r="E1931" s="0">
        <v>-0.04357</v>
      </c>
      <c r="F1931" s="0">
        <v>9.949365</v>
      </c>
      <c r="G1931" s="0">
        <v>-0.425162</v>
      </c>
      <c r="H1931" s="0">
        <v>-0.033848</v>
      </c>
      <c r="I1931" s="0">
        <v>-4.874776E-05</v>
      </c>
      <c r="J1931" s="0">
        <v>0.004656</v>
      </c>
      <c r="K1931" s="0">
        <v>1013.119995</v>
      </c>
      <c r="L1931" s="0">
        <v>42.391716</v>
      </c>
      <c r="W1931" s="0">
        <f t="shared" si="30"/>
        <v>53740.032093879927</v>
      </c>
    </row>
    <row r="1932">
      <c r="A1932" s="0">
        <v>286.47</v>
      </c>
      <c r="B1932" s="0">
        <v>354.174805</v>
      </c>
      <c r="C1932" s="0">
        <v>-49672.324219</v>
      </c>
      <c r="D1932" s="0">
        <v>20525.761719</v>
      </c>
      <c r="E1932" s="0">
        <v>-0.035611</v>
      </c>
      <c r="F1932" s="0">
        <v>9.955483</v>
      </c>
      <c r="G1932" s="0">
        <v>-0.427447</v>
      </c>
      <c r="H1932" s="0">
        <v>-0.023505</v>
      </c>
      <c r="I1932" s="0">
        <v>0.001083</v>
      </c>
      <c r="J1932" s="0">
        <v>-0.00032</v>
      </c>
      <c r="K1932" s="0">
        <v>1013.119995</v>
      </c>
      <c r="L1932" s="0">
        <v>42.391716</v>
      </c>
      <c r="W1932" s="0">
        <f t="shared" si="30"/>
        <v>53747.2987903124</v>
      </c>
    </row>
    <row r="1933">
      <c r="A1933" s="0">
        <v>286.48125</v>
      </c>
      <c r="B1933" s="0">
        <v>277.896149</v>
      </c>
      <c r="C1933" s="0">
        <v>-49692.851562</v>
      </c>
      <c r="D1933" s="0">
        <v>20543.044922</v>
      </c>
      <c r="E1933" s="0">
        <v>-0.038261</v>
      </c>
      <c r="F1933" s="0">
        <v>9.955355</v>
      </c>
      <c r="G1933" s="0">
        <v>-0.426634</v>
      </c>
      <c r="H1933" s="0">
        <v>0.001157</v>
      </c>
      <c r="I1933" s="0">
        <v>0.003999</v>
      </c>
      <c r="J1933" s="0">
        <v>-0.007932</v>
      </c>
      <c r="K1933" s="0">
        <v>1013.119995</v>
      </c>
      <c r="L1933" s="0">
        <v>42.391716</v>
      </c>
      <c r="W1933" s="0">
        <f t="shared" si="30"/>
        <v>53772.42246077356</v>
      </c>
    </row>
    <row r="1934">
      <c r="A1934" s="0">
        <v>286.4925</v>
      </c>
      <c r="B1934" s="0">
        <v>395.630035</v>
      </c>
      <c r="C1934" s="0">
        <v>-49664.933594</v>
      </c>
      <c r="D1934" s="0">
        <v>20540.548828</v>
      </c>
      <c r="E1934" s="0">
        <v>-0.037153</v>
      </c>
      <c r="F1934" s="0">
        <v>9.954486</v>
      </c>
      <c r="G1934" s="0">
        <v>-0.417532</v>
      </c>
      <c r="H1934" s="0">
        <v>0.027045</v>
      </c>
      <c r="I1934" s="0">
        <v>0.005825</v>
      </c>
      <c r="J1934" s="0">
        <v>-0.01658</v>
      </c>
      <c r="K1934" s="0">
        <v>1013.119995</v>
      </c>
      <c r="L1934" s="0">
        <v>42.391716</v>
      </c>
      <c r="W1934" s="0">
        <f t="shared" si="30"/>
        <v>53746.40730482807</v>
      </c>
    </row>
    <row r="1935">
      <c r="A1935" s="0">
        <v>286.50375</v>
      </c>
      <c r="B1935" s="0">
        <v>371.221191</v>
      </c>
      <c r="C1935" s="0">
        <v>-49630.988281</v>
      </c>
      <c r="D1935" s="0">
        <v>20587.939453</v>
      </c>
      <c r="E1935" s="0">
        <v>-0.037926</v>
      </c>
      <c r="F1935" s="0">
        <v>9.960053</v>
      </c>
      <c r="G1935" s="0">
        <v>-0.415327</v>
      </c>
      <c r="H1935" s="0">
        <v>0.051592</v>
      </c>
      <c r="I1935" s="0">
        <v>0.011023</v>
      </c>
      <c r="J1935" s="0">
        <v>-0.023127</v>
      </c>
      <c r="K1935" s="0">
        <v>1013.079956</v>
      </c>
      <c r="L1935" s="0">
        <v>42.389179</v>
      </c>
      <c r="W1935" s="0">
        <f t="shared" si="30"/>
        <v>53733.007117057954</v>
      </c>
    </row>
    <row r="1936">
      <c r="A1936" s="0">
        <v>286.515</v>
      </c>
      <c r="B1936" s="0">
        <v>336.142059</v>
      </c>
      <c r="C1936" s="0">
        <v>-49651.835937</v>
      </c>
      <c r="D1936" s="0">
        <v>20661.552734</v>
      </c>
      <c r="E1936" s="0">
        <v>-0.048993</v>
      </c>
      <c r="F1936" s="0">
        <v>9.956013</v>
      </c>
      <c r="G1936" s="0">
        <v>-0.425393</v>
      </c>
      <c r="H1936" s="0">
        <v>0.06344</v>
      </c>
      <c r="I1936" s="0">
        <v>0.012223</v>
      </c>
      <c r="J1936" s="0">
        <v>-0.023086</v>
      </c>
      <c r="K1936" s="0">
        <v>1013.079956</v>
      </c>
      <c r="L1936" s="0">
        <v>42.389179</v>
      </c>
      <c r="W1936" s="0">
        <f t="shared" si="30"/>
        <v>53780.271148242238</v>
      </c>
    </row>
    <row r="1937">
      <c r="A1937" s="0">
        <v>286.52625</v>
      </c>
      <c r="B1937" s="0">
        <v>215.226105</v>
      </c>
      <c r="C1937" s="0">
        <v>-49661.628906</v>
      </c>
      <c r="D1937" s="0">
        <v>20519.724609</v>
      </c>
      <c r="E1937" s="0">
        <v>-0.057413</v>
      </c>
      <c r="F1937" s="0">
        <v>9.948267</v>
      </c>
      <c r="G1937" s="0">
        <v>-0.415498</v>
      </c>
      <c r="H1937" s="0">
        <v>0.063124</v>
      </c>
      <c r="I1937" s="0">
        <v>0.012677</v>
      </c>
      <c r="J1937" s="0">
        <v>-0.0205</v>
      </c>
      <c r="K1937" s="0">
        <v>1013.079956</v>
      </c>
      <c r="L1937" s="0">
        <v>42.389179</v>
      </c>
      <c r="W1937" s="0">
        <f t="shared" si="30"/>
        <v>53734.372666876166</v>
      </c>
    </row>
    <row r="1938">
      <c r="A1938" s="0">
        <v>286.5375</v>
      </c>
      <c r="B1938" s="0">
        <v>337.524414</v>
      </c>
      <c r="C1938" s="0">
        <v>-49631.367187</v>
      </c>
      <c r="D1938" s="0">
        <v>20563.90625</v>
      </c>
      <c r="E1938" s="0">
        <v>-0.032747</v>
      </c>
      <c r="F1938" s="0">
        <v>9.951798</v>
      </c>
      <c r="G1938" s="0">
        <v>-0.414762</v>
      </c>
      <c r="H1938" s="0">
        <v>0.053456</v>
      </c>
      <c r="I1938" s="0">
        <v>0.009767</v>
      </c>
      <c r="J1938" s="0">
        <v>-0.015253</v>
      </c>
      <c r="K1938" s="0">
        <v>1013.079956</v>
      </c>
      <c r="L1938" s="0">
        <v>42.389179</v>
      </c>
      <c r="W1938" s="0">
        <f t="shared" si="30"/>
        <v>53723.931090712787</v>
      </c>
    </row>
    <row r="1939">
      <c r="A1939" s="0">
        <v>286.54875</v>
      </c>
      <c r="B1939" s="0">
        <v>385.976105</v>
      </c>
      <c r="C1939" s="0">
        <v>-49645.746094</v>
      </c>
      <c r="D1939" s="0">
        <v>20637.751953</v>
      </c>
      <c r="E1939" s="0">
        <v>-0.039604</v>
      </c>
      <c r="F1939" s="0">
        <v>9.957585</v>
      </c>
      <c r="G1939" s="0">
        <v>-0.424394</v>
      </c>
      <c r="H1939" s="0">
        <v>0.02773</v>
      </c>
      <c r="I1939" s="0">
        <v>0.007857</v>
      </c>
      <c r="J1939" s="0">
        <v>-0.009885</v>
      </c>
      <c r="K1939" s="0">
        <v>1013.079956</v>
      </c>
      <c r="L1939" s="0">
        <v>42.389179</v>
      </c>
      <c r="W1939" s="0">
        <f t="shared" si="30"/>
        <v>53765.843139088807</v>
      </c>
    </row>
    <row r="1940">
      <c r="A1940" s="0">
        <v>286.56</v>
      </c>
      <c r="B1940" s="0">
        <v>458.54306</v>
      </c>
      <c r="C1940" s="0">
        <v>-49645.605469</v>
      </c>
      <c r="D1940" s="0">
        <v>20488.785156</v>
      </c>
      <c r="E1940" s="0">
        <v>-0.046721</v>
      </c>
      <c r="F1940" s="0">
        <v>9.950438</v>
      </c>
      <c r="G1940" s="0">
        <v>-0.418535</v>
      </c>
      <c r="H1940" s="0">
        <v>-0.000554</v>
      </c>
      <c r="I1940" s="0">
        <v>0.004847</v>
      </c>
      <c r="J1940" s="0">
        <v>-0.005438</v>
      </c>
      <c r="K1940" s="0">
        <v>1013.079956</v>
      </c>
      <c r="L1940" s="0">
        <v>42.389179</v>
      </c>
      <c r="W1940" s="0">
        <f t="shared" si="30"/>
        <v>53709.279657152387</v>
      </c>
    </row>
    <row r="1941">
      <c r="A1941" s="0">
        <v>286.57125</v>
      </c>
      <c r="B1941" s="0">
        <v>429.635132</v>
      </c>
      <c r="C1941" s="0">
        <v>-49641.324219</v>
      </c>
      <c r="D1941" s="0">
        <v>20473.957031</v>
      </c>
      <c r="E1941" s="0">
        <v>-0.036248</v>
      </c>
      <c r="F1941" s="0">
        <v>9.959971</v>
      </c>
      <c r="G1941" s="0">
        <v>-0.422542</v>
      </c>
      <c r="H1941" s="0">
        <v>-0.02079</v>
      </c>
      <c r="I1941" s="0">
        <v>0.002162</v>
      </c>
      <c r="J1941" s="0">
        <v>0.000399</v>
      </c>
      <c r="K1941" s="0">
        <v>1013.079956</v>
      </c>
      <c r="L1941" s="0">
        <v>42.389179</v>
      </c>
      <c r="W1941" s="0">
        <f t="shared" si="30"/>
        <v>53699.4280516074</v>
      </c>
    </row>
    <row r="1942">
      <c r="A1942" s="0">
        <v>286.5825</v>
      </c>
      <c r="B1942" s="0">
        <v>400.796509</v>
      </c>
      <c r="C1942" s="0">
        <v>-49684.207031</v>
      </c>
      <c r="D1942" s="0">
        <v>20492.478516</v>
      </c>
      <c r="E1942" s="0">
        <v>-0.034079</v>
      </c>
      <c r="F1942" s="0">
        <v>9.964891</v>
      </c>
      <c r="G1942" s="0">
        <v>-0.421099</v>
      </c>
      <c r="H1942" s="0">
        <v>-0.032746</v>
      </c>
      <c r="I1942" s="0">
        <v>0.000151</v>
      </c>
      <c r="J1942" s="0">
        <v>0.004202</v>
      </c>
      <c r="K1942" s="0">
        <v>1013.079956</v>
      </c>
      <c r="L1942" s="0">
        <v>42.389179</v>
      </c>
      <c r="W1942" s="0">
        <f t="shared" si="30"/>
        <v>53745.909071013193</v>
      </c>
    </row>
    <row r="1943">
      <c r="A1943" s="0">
        <v>286.59375</v>
      </c>
      <c r="B1943" s="0">
        <v>419.323944</v>
      </c>
      <c r="C1943" s="0">
        <v>-49662.046875</v>
      </c>
      <c r="D1943" s="0">
        <v>20594.685547</v>
      </c>
      <c r="E1943" s="0">
        <v>-0.042824</v>
      </c>
      <c r="F1943" s="0">
        <v>9.969014</v>
      </c>
      <c r="G1943" s="0">
        <v>-0.439159</v>
      </c>
      <c r="H1943" s="0">
        <v>-0.031832</v>
      </c>
      <c r="I1943" s="0">
        <v>-0.00019</v>
      </c>
      <c r="J1943" s="0">
        <v>0.002113</v>
      </c>
      <c r="K1943" s="0">
        <v>1013.079956</v>
      </c>
      <c r="L1943" s="0">
        <v>42.389179</v>
      </c>
      <c r="W1943" s="0">
        <f t="shared" si="30"/>
        <v>53764.633404911445</v>
      </c>
    </row>
    <row r="1944">
      <c r="A1944" s="0">
        <v>286.605</v>
      </c>
      <c r="B1944" s="0">
        <v>502.213135</v>
      </c>
      <c r="C1944" s="0">
        <v>-49649.046875</v>
      </c>
      <c r="D1944" s="0">
        <v>20509.808594</v>
      </c>
      <c r="E1944" s="0">
        <v>-0.024901</v>
      </c>
      <c r="F1944" s="0">
        <v>9.950974</v>
      </c>
      <c r="G1944" s="0">
        <v>-0.434626</v>
      </c>
      <c r="H1944" s="0">
        <v>-0.018652</v>
      </c>
      <c r="I1944" s="0">
        <v>0.001219</v>
      </c>
      <c r="J1944" s="0">
        <v>-0.001861</v>
      </c>
      <c r="K1944" s="0">
        <v>1013.119995</v>
      </c>
      <c r="L1944" s="0">
        <v>42.394062</v>
      </c>
      <c r="W1944" s="0">
        <f t="shared" si="30"/>
        <v>53720.874175607292</v>
      </c>
    </row>
    <row r="1945">
      <c r="A1945" s="0">
        <v>286.61625</v>
      </c>
      <c r="B1945" s="0">
        <v>492.22522</v>
      </c>
      <c r="C1945" s="0">
        <v>-49629.058594</v>
      </c>
      <c r="D1945" s="0">
        <v>20518.458984</v>
      </c>
      <c r="E1945" s="0">
        <v>-0.037305</v>
      </c>
      <c r="F1945" s="0">
        <v>9.957061</v>
      </c>
      <c r="G1945" s="0">
        <v>-0.420381</v>
      </c>
      <c r="H1945" s="0">
        <v>0.004133</v>
      </c>
      <c r="I1945" s="0">
        <v>0.004224</v>
      </c>
      <c r="J1945" s="0">
        <v>-0.008061</v>
      </c>
      <c r="K1945" s="0">
        <v>1013.119995</v>
      </c>
      <c r="L1945" s="0">
        <v>42.394062</v>
      </c>
      <c r="W1945" s="0">
        <f t="shared" si="30"/>
        <v>53705.613316225885</v>
      </c>
    </row>
    <row r="1946">
      <c r="A1946" s="0">
        <v>286.6275</v>
      </c>
      <c r="B1946" s="0">
        <v>483.700043</v>
      </c>
      <c r="C1946" s="0">
        <v>-49647.980469</v>
      </c>
      <c r="D1946" s="0">
        <v>20582.980469</v>
      </c>
      <c r="E1946" s="0">
        <v>-0.041149</v>
      </c>
      <c r="F1946" s="0">
        <v>9.957483</v>
      </c>
      <c r="G1946" s="0">
        <v>-0.421558</v>
      </c>
      <c r="H1946" s="0">
        <v>0.031801</v>
      </c>
      <c r="I1946" s="0">
        <v>0.008106</v>
      </c>
      <c r="J1946" s="0">
        <v>-0.017734</v>
      </c>
      <c r="K1946" s="0">
        <v>1013.119995</v>
      </c>
      <c r="L1946" s="0">
        <v>42.394062</v>
      </c>
      <c r="W1946" s="0">
        <f t="shared" si="30"/>
        <v>53747.697768081562</v>
      </c>
    </row>
    <row r="1947">
      <c r="A1947" s="0">
        <v>286.63875</v>
      </c>
      <c r="B1947" s="0">
        <v>412.681824</v>
      </c>
      <c r="C1947" s="0">
        <v>-49653.550781</v>
      </c>
      <c r="D1947" s="0">
        <v>20630.673828</v>
      </c>
      <c r="E1947" s="0">
        <v>-0.050189</v>
      </c>
      <c r="F1947" s="0">
        <v>9.950713</v>
      </c>
      <c r="G1947" s="0">
        <v>-0.429633</v>
      </c>
      <c r="H1947" s="0">
        <v>0.057179</v>
      </c>
      <c r="I1947" s="0">
        <v>0.011091</v>
      </c>
      <c r="J1947" s="0">
        <v>-0.024722</v>
      </c>
      <c r="K1947" s="0">
        <v>1013.119995</v>
      </c>
      <c r="L1947" s="0">
        <v>42.394062</v>
      </c>
      <c r="W1947" s="0">
        <f t="shared" si="30"/>
        <v>53770.532023093561</v>
      </c>
    </row>
    <row r="1948">
      <c r="A1948" s="0">
        <v>286.65</v>
      </c>
      <c r="B1948" s="0">
        <v>310.667419</v>
      </c>
      <c r="C1948" s="0">
        <v>-49670.078125</v>
      </c>
      <c r="D1948" s="0">
        <v>20564.484375</v>
      </c>
      <c r="E1948" s="0">
        <v>-0.057075</v>
      </c>
      <c r="F1948" s="0">
        <v>9.966263</v>
      </c>
      <c r="G1948" s="0">
        <v>-0.407496</v>
      </c>
      <c r="H1948" s="0">
        <v>0.066002</v>
      </c>
      <c r="I1948" s="0">
        <v>0.012917</v>
      </c>
      <c r="J1948" s="0">
        <v>-0.025025</v>
      </c>
      <c r="K1948" s="0">
        <v>1013.119995</v>
      </c>
      <c r="L1948" s="0">
        <v>42.394062</v>
      </c>
      <c r="W1948" s="0">
        <f t="shared" si="30"/>
        <v>53759.754396746</v>
      </c>
    </row>
    <row r="1949">
      <c r="A1949" s="0">
        <v>286.66125</v>
      </c>
      <c r="B1949" s="0">
        <v>257.694977</v>
      </c>
      <c r="C1949" s="0">
        <v>-49656.980469</v>
      </c>
      <c r="D1949" s="0">
        <v>20515.744141</v>
      </c>
      <c r="E1949" s="0">
        <v>-0.049513</v>
      </c>
      <c r="F1949" s="0">
        <v>9.963251</v>
      </c>
      <c r="G1949" s="0">
        <v>-0.412051</v>
      </c>
      <c r="H1949" s="0">
        <v>0.064177</v>
      </c>
      <c r="I1949" s="0">
        <v>0.012082</v>
      </c>
      <c r="J1949" s="0">
        <v>-0.020789</v>
      </c>
      <c r="K1949" s="0">
        <v>1013.119995</v>
      </c>
      <c r="L1949" s="0">
        <v>42.394062</v>
      </c>
      <c r="W1949" s="0">
        <f t="shared" si="30"/>
        <v>53728.743458774414</v>
      </c>
    </row>
    <row r="1950">
      <c r="A1950" s="0">
        <v>286.6725</v>
      </c>
      <c r="B1950" s="0">
        <v>410.801788</v>
      </c>
      <c r="C1950" s="0">
        <v>-49664.234375</v>
      </c>
      <c r="D1950" s="0">
        <v>20636.886719</v>
      </c>
      <c r="E1950" s="0">
        <v>-0.043536</v>
      </c>
      <c r="F1950" s="0">
        <v>9.956418</v>
      </c>
      <c r="G1950" s="0">
        <v>-0.419294</v>
      </c>
      <c r="H1950" s="0">
        <v>0.052999</v>
      </c>
      <c r="I1950" s="0">
        <v>0.011307</v>
      </c>
      <c r="J1950" s="0">
        <v>-0.016576</v>
      </c>
      <c r="K1950" s="0">
        <v>1013.119995</v>
      </c>
      <c r="L1950" s="0">
        <v>42.394062</v>
      </c>
      <c r="W1950" s="0">
        <f t="shared" si="30"/>
        <v>53782.76701339188</v>
      </c>
    </row>
    <row r="1951">
      <c r="A1951" s="0">
        <v>286.68375</v>
      </c>
      <c r="B1951" s="0">
        <v>457.094177</v>
      </c>
      <c r="C1951" s="0">
        <v>-49650.21875</v>
      </c>
      <c r="D1951" s="0">
        <v>20503.373047</v>
      </c>
      <c r="E1951" s="0">
        <v>-0.039027</v>
      </c>
      <c r="F1951" s="0">
        <v>9.962095</v>
      </c>
      <c r="G1951" s="0">
        <v>-0.415288</v>
      </c>
      <c r="H1951" s="0">
        <v>0.025837</v>
      </c>
      <c r="I1951" s="0">
        <v>0.00773</v>
      </c>
      <c r="J1951" s="0">
        <v>-0.010461</v>
      </c>
      <c r="K1951" s="0">
        <v>1013.119995</v>
      </c>
      <c r="L1951" s="0">
        <v>42.394062</v>
      </c>
      <c r="W1951" s="0">
        <f t="shared" si="30"/>
        <v>53719.097752232818</v>
      </c>
    </row>
    <row r="1952">
      <c r="A1952" s="0">
        <v>286.695</v>
      </c>
      <c r="B1952" s="0">
        <v>336.458862</v>
      </c>
      <c r="C1952" s="0">
        <v>-49647.261719</v>
      </c>
      <c r="D1952" s="0">
        <v>20570.667969</v>
      </c>
      <c r="E1952" s="0">
        <v>-0.03374</v>
      </c>
      <c r="F1952" s="0">
        <v>9.965051</v>
      </c>
      <c r="G1952" s="0">
        <v>-0.425706</v>
      </c>
      <c r="H1952" s="0">
        <v>-0.001008</v>
      </c>
      <c r="I1952" s="0">
        <v>0.004781</v>
      </c>
      <c r="J1952" s="0">
        <v>-0.004921</v>
      </c>
      <c r="K1952" s="0">
        <v>1013.119995</v>
      </c>
      <c r="L1952" s="0">
        <v>42.394062</v>
      </c>
      <c r="W1952" s="0">
        <f t="shared" si="30"/>
        <v>53741.196315783141</v>
      </c>
    </row>
    <row r="1953">
      <c r="A1953" s="0">
        <v>286.70625</v>
      </c>
      <c r="B1953" s="0">
        <v>360.28067</v>
      </c>
      <c r="C1953" s="0">
        <v>-49649.511719</v>
      </c>
      <c r="D1953" s="0">
        <v>20549.875</v>
      </c>
      <c r="E1953" s="0">
        <v>-0.036194</v>
      </c>
      <c r="F1953" s="0">
        <v>9.961966</v>
      </c>
      <c r="G1953" s="0">
        <v>-0.425663</v>
      </c>
      <c r="H1953" s="0">
        <v>-0.025328</v>
      </c>
      <c r="I1953" s="0">
        <v>0.000911</v>
      </c>
      <c r="J1953" s="0">
        <v>-0.0007</v>
      </c>
      <c r="K1953" s="0">
        <v>1013.099976</v>
      </c>
      <c r="L1953" s="0">
        <v>42.396599</v>
      </c>
      <c r="W1953" s="0">
        <f t="shared" si="30"/>
        <v>53735.474117308382</v>
      </c>
    </row>
    <row r="1954">
      <c r="A1954" s="0">
        <v>286.7175</v>
      </c>
      <c r="B1954" s="0">
        <v>457.591858</v>
      </c>
      <c r="C1954" s="0">
        <v>-49661.417969</v>
      </c>
      <c r="D1954" s="0">
        <v>20516.791016</v>
      </c>
      <c r="E1954" s="0">
        <v>-0.044804</v>
      </c>
      <c r="F1954" s="0">
        <v>9.958735</v>
      </c>
      <c r="G1954" s="0">
        <v>-0.425678</v>
      </c>
      <c r="H1954" s="0">
        <v>-0.031113</v>
      </c>
      <c r="I1954" s="0">
        <v>-0.000469</v>
      </c>
      <c r="J1954" s="0">
        <v>0.001686</v>
      </c>
      <c r="K1954" s="0">
        <v>1013.099976</v>
      </c>
      <c r="L1954" s="0">
        <v>42.396599</v>
      </c>
      <c r="W1954" s="0">
        <f t="shared" si="30"/>
        <v>53734.574889864372</v>
      </c>
    </row>
    <row r="1955">
      <c r="A1955" s="0">
        <v>286.72875</v>
      </c>
      <c r="B1955" s="0">
        <v>416.077179</v>
      </c>
      <c r="C1955" s="0">
        <v>-49668.527344</v>
      </c>
      <c r="D1955" s="0">
        <v>20522.595703</v>
      </c>
      <c r="E1955" s="0">
        <v>-0.030045</v>
      </c>
      <c r="F1955" s="0">
        <v>9.961593</v>
      </c>
      <c r="G1955" s="0">
        <v>-0.413869</v>
      </c>
      <c r="H1955" s="0">
        <v>-0.02992</v>
      </c>
      <c r="I1955" s="0">
        <v>-0.000258</v>
      </c>
      <c r="J1955" s="0">
        <v>0.001681</v>
      </c>
      <c r="K1955" s="0">
        <v>1013.099976</v>
      </c>
      <c r="L1955" s="0">
        <v>42.396599</v>
      </c>
      <c r="W1955" s="0">
        <f t="shared" si="30"/>
        <v>53743.0243206442</v>
      </c>
    </row>
    <row r="1956">
      <c r="A1956" s="0">
        <v>286.74</v>
      </c>
      <c r="B1956" s="0">
        <v>406.686646</v>
      </c>
      <c r="C1956" s="0">
        <v>-49640.5</v>
      </c>
      <c r="D1956" s="0">
        <v>20521.611328</v>
      </c>
      <c r="E1956" s="0">
        <v>-0.042006</v>
      </c>
      <c r="F1956" s="0">
        <v>9.958302</v>
      </c>
      <c r="G1956" s="0">
        <v>-0.416229</v>
      </c>
      <c r="H1956" s="0">
        <v>-0.016078</v>
      </c>
      <c r="I1956" s="0">
        <v>0.001491</v>
      </c>
      <c r="J1956" s="0">
        <v>-0.004565</v>
      </c>
      <c r="K1956" s="0">
        <v>1013.099976</v>
      </c>
      <c r="L1956" s="0">
        <v>42.396599</v>
      </c>
      <c r="W1956" s="0">
        <f t="shared" si="30"/>
        <v>53716.6749322362</v>
      </c>
    </row>
    <row r="1957">
      <c r="A1957" s="0">
        <v>286.75125</v>
      </c>
      <c r="B1957" s="0">
        <v>389.976532</v>
      </c>
      <c r="C1957" s="0">
        <v>-49648.832031</v>
      </c>
      <c r="D1957" s="0">
        <v>20548.105469</v>
      </c>
      <c r="E1957" s="0">
        <v>-0.034099</v>
      </c>
      <c r="F1957" s="0">
        <v>9.959902</v>
      </c>
      <c r="G1957" s="0">
        <v>-0.420467</v>
      </c>
      <c r="H1957" s="0">
        <v>0.006308</v>
      </c>
      <c r="I1957" s="0">
        <v>0.004659</v>
      </c>
      <c r="J1957" s="0">
        <v>-0.011269</v>
      </c>
      <c r="K1957" s="0">
        <v>1013.099976</v>
      </c>
      <c r="L1957" s="0">
        <v>42.396599</v>
      </c>
      <c r="W1957" s="0">
        <f t="shared" si="30"/>
        <v>53734.376725734059</v>
      </c>
    </row>
    <row r="1958">
      <c r="A1958" s="0">
        <v>286.7625</v>
      </c>
      <c r="B1958" s="0">
        <v>334.877502</v>
      </c>
      <c r="C1958" s="0">
        <v>-49663.769531</v>
      </c>
      <c r="D1958" s="0">
        <v>20526.310547</v>
      </c>
      <c r="E1958" s="0">
        <v>-0.04399</v>
      </c>
      <c r="F1958" s="0">
        <v>9.952851</v>
      </c>
      <c r="G1958" s="0">
        <v>-0.418714</v>
      </c>
      <c r="H1958" s="0">
        <v>0.035757</v>
      </c>
      <c r="I1958" s="0">
        <v>0.008921</v>
      </c>
      <c r="J1958" s="0">
        <v>-0.020058</v>
      </c>
      <c r="K1958" s="0">
        <v>1013.099976</v>
      </c>
      <c r="L1958" s="0">
        <v>42.396599</v>
      </c>
      <c r="W1958" s="0">
        <f t="shared" si="30"/>
        <v>53739.478706454836</v>
      </c>
    </row>
    <row r="1959">
      <c r="A1959" s="0">
        <v>286.77375</v>
      </c>
      <c r="B1959" s="0">
        <v>383.735413</v>
      </c>
      <c r="C1959" s="0">
        <v>-49631.03125</v>
      </c>
      <c r="D1959" s="0">
        <v>20542.345703</v>
      </c>
      <c r="E1959" s="0">
        <v>-0.035221</v>
      </c>
      <c r="F1959" s="0">
        <v>9.946314</v>
      </c>
      <c r="G1959" s="0">
        <v>-0.425057</v>
      </c>
      <c r="H1959" s="0">
        <v>0.054205</v>
      </c>
      <c r="I1959" s="0">
        <v>0.011348</v>
      </c>
      <c r="J1959" s="0">
        <v>-0.023766</v>
      </c>
      <c r="K1959" s="0">
        <v>1013.099976</v>
      </c>
      <c r="L1959" s="0">
        <v>42.396599</v>
      </c>
      <c r="W1959" s="0">
        <f t="shared" si="30"/>
        <v>53715.681907495411</v>
      </c>
    </row>
    <row r="1960">
      <c r="A1960" s="0">
        <v>286.785</v>
      </c>
      <c r="B1960" s="0">
        <v>472.168182</v>
      </c>
      <c r="C1960" s="0">
        <v>-49645.230469</v>
      </c>
      <c r="D1960" s="0">
        <v>20703.128906</v>
      </c>
      <c r="E1960" s="0">
        <v>-0.040403</v>
      </c>
      <c r="F1960" s="0">
        <v>9.952865</v>
      </c>
      <c r="G1960" s="0">
        <v>-0.430457</v>
      </c>
      <c r="H1960" s="0">
        <v>0.066312</v>
      </c>
      <c r="I1960" s="0">
        <v>0.012233</v>
      </c>
      <c r="J1960" s="0">
        <v>-0.024234</v>
      </c>
      <c r="K1960" s="0">
        <v>1013.099976</v>
      </c>
      <c r="L1960" s="0">
        <v>42.396599</v>
      </c>
      <c r="W1960" s="0">
        <f t="shared" si="30"/>
        <v>53791.183270222566</v>
      </c>
    </row>
    <row r="1961">
      <c r="A1961" s="0">
        <v>286.79625</v>
      </c>
      <c r="B1961" s="0">
        <v>466.919128</v>
      </c>
      <c r="C1961" s="0">
        <v>-49650.828125</v>
      </c>
      <c r="D1961" s="0">
        <v>20626.675781</v>
      </c>
      <c r="E1961" s="0">
        <v>-0.048136</v>
      </c>
      <c r="F1961" s="0">
        <v>9.953013</v>
      </c>
      <c r="G1961" s="0">
        <v>-0.437275</v>
      </c>
      <c r="H1961" s="0">
        <v>0.064823</v>
      </c>
      <c r="I1961" s="0">
        <v>0.013456</v>
      </c>
      <c r="J1961" s="0">
        <v>-0.020868</v>
      </c>
      <c r="K1961" s="0">
        <v>1013.099976</v>
      </c>
      <c r="L1961" s="0">
        <v>42.396599</v>
      </c>
      <c r="W1961" s="0">
        <f t="shared" si="30"/>
        <v>53766.92757397316</v>
      </c>
    </row>
    <row r="1962">
      <c r="A1962" s="0">
        <v>286.8075</v>
      </c>
      <c r="B1962" s="0">
        <v>502.888428</v>
      </c>
      <c r="C1962" s="0">
        <v>-49643.570312</v>
      </c>
      <c r="D1962" s="0">
        <v>20516.132812</v>
      </c>
      <c r="E1962" s="0">
        <v>-0.041662</v>
      </c>
      <c r="F1962" s="0">
        <v>9.953958</v>
      </c>
      <c r="G1962" s="0">
        <v>-0.427134</v>
      </c>
      <c r="H1962" s="0">
        <v>0.046464</v>
      </c>
      <c r="I1962" s="0">
        <v>0.010367</v>
      </c>
      <c r="J1962" s="0">
        <v>-0.014011</v>
      </c>
      <c r="K1962" s="0">
        <v>1013.089966</v>
      </c>
      <c r="L1962" s="0">
        <v>42.396599</v>
      </c>
      <c r="W1962" s="0">
        <f t="shared" si="30"/>
        <v>53718.234107732242</v>
      </c>
    </row>
    <row r="1963">
      <c r="A1963" s="0">
        <v>286.81875</v>
      </c>
      <c r="B1963" s="0">
        <v>508.486511</v>
      </c>
      <c r="C1963" s="0">
        <v>-49678.414062</v>
      </c>
      <c r="D1963" s="0">
        <v>20369.222656</v>
      </c>
      <c r="E1963" s="0">
        <v>-0.049179</v>
      </c>
      <c r="F1963" s="0">
        <v>9.957034</v>
      </c>
      <c r="G1963" s="0">
        <v>-0.422165</v>
      </c>
      <c r="H1963" s="0">
        <v>0.0246</v>
      </c>
      <c r="I1963" s="0">
        <v>0.008349</v>
      </c>
      <c r="J1963" s="0">
        <v>-0.009922</v>
      </c>
      <c r="K1963" s="0">
        <v>1013.089966</v>
      </c>
      <c r="L1963" s="0">
        <v>42.396599</v>
      </c>
      <c r="W1963" s="0">
        <f t="shared" si="30"/>
        <v>53694.586448329152</v>
      </c>
    </row>
    <row r="1964">
      <c r="A1964" s="0">
        <v>286.83</v>
      </c>
      <c r="B1964" s="0">
        <v>311.085419</v>
      </c>
      <c r="C1964" s="0">
        <v>-49655.824219</v>
      </c>
      <c r="D1964" s="0">
        <v>20551.798828</v>
      </c>
      <c r="E1964" s="0">
        <v>-0.037916</v>
      </c>
      <c r="F1964" s="0">
        <v>9.956074</v>
      </c>
      <c r="G1964" s="0">
        <v>-0.417189</v>
      </c>
      <c r="H1964" s="0">
        <v>-0.00252</v>
      </c>
      <c r="I1964" s="0">
        <v>0.005466</v>
      </c>
      <c r="J1964" s="0">
        <v>-0.004361</v>
      </c>
      <c r="K1964" s="0">
        <v>1013.089966</v>
      </c>
      <c r="L1964" s="0">
        <v>42.396599</v>
      </c>
      <c r="W1964" s="0">
        <f t="shared" si="30"/>
        <v>53741.735067568516</v>
      </c>
    </row>
    <row r="1965">
      <c r="A1965" s="0">
        <v>286.84125</v>
      </c>
      <c r="B1965" s="0">
        <v>352.095978</v>
      </c>
      <c r="C1965" s="0">
        <v>-49647.144531</v>
      </c>
      <c r="D1965" s="0">
        <v>20470.882812</v>
      </c>
      <c r="E1965" s="0">
        <v>-0.038566</v>
      </c>
      <c r="F1965" s="0">
        <v>9.946321</v>
      </c>
      <c r="G1965" s="0">
        <v>-0.417238</v>
      </c>
      <c r="H1965" s="0">
        <v>-0.023912</v>
      </c>
      <c r="I1965" s="0">
        <v>0.001009</v>
      </c>
      <c r="J1965" s="0">
        <v>0.001549</v>
      </c>
      <c r="K1965" s="0">
        <v>1013.089966</v>
      </c>
      <c r="L1965" s="0">
        <v>42.396599</v>
      </c>
      <c r="W1965" s="0">
        <f t="shared" si="30"/>
        <v>53703.0723028242</v>
      </c>
    </row>
    <row r="1966">
      <c r="A1966" s="0">
        <v>286.8525</v>
      </c>
      <c r="B1966" s="0">
        <v>426.803406</v>
      </c>
      <c r="C1966" s="0">
        <v>-49654.316406</v>
      </c>
      <c r="D1966" s="0">
        <v>20492.466797</v>
      </c>
      <c r="E1966" s="0">
        <v>-0.042392</v>
      </c>
      <c r="F1966" s="0">
        <v>9.949394</v>
      </c>
      <c r="G1966" s="0">
        <v>-0.426882</v>
      </c>
      <c r="H1966" s="0">
        <v>-0.035372</v>
      </c>
      <c r="I1966" s="0">
        <v>-0.000239</v>
      </c>
      <c r="J1966" s="0">
        <v>0.003738</v>
      </c>
      <c r="K1966" s="0">
        <v>1013.089966</v>
      </c>
      <c r="L1966" s="0">
        <v>42.396599</v>
      </c>
      <c r="W1966" s="0">
        <f t="shared" si="30"/>
        <v>53718.474422871332</v>
      </c>
    </row>
    <row r="1967">
      <c r="A1967" s="0">
        <v>286.86375</v>
      </c>
      <c r="B1967" s="0">
        <v>465.585449</v>
      </c>
      <c r="C1967" s="0">
        <v>-49646.136719</v>
      </c>
      <c r="D1967" s="0">
        <v>20596.615234</v>
      </c>
      <c r="E1967" s="0">
        <v>-0.032958</v>
      </c>
      <c r="F1967" s="0">
        <v>9.949337</v>
      </c>
      <c r="G1967" s="0">
        <v>-0.437622</v>
      </c>
      <c r="H1967" s="0">
        <v>-0.031599</v>
      </c>
      <c r="I1967" s="0">
        <v>-0.000486</v>
      </c>
      <c r="J1967" s="0">
        <v>0.002678</v>
      </c>
      <c r="K1967" s="0">
        <v>1013.089966</v>
      </c>
      <c r="L1967" s="0">
        <v>42.396599</v>
      </c>
      <c r="W1967" s="0">
        <f t="shared" si="30"/>
        <v>53751.057850328871</v>
      </c>
    </row>
    <row r="1968">
      <c r="A1968" s="0">
        <v>286.875</v>
      </c>
      <c r="B1968" s="0">
        <v>522.559509</v>
      </c>
      <c r="C1968" s="0">
        <v>-49661.550781</v>
      </c>
      <c r="D1968" s="0">
        <v>20453.257812</v>
      </c>
      <c r="E1968" s="0">
        <v>-0.040309</v>
      </c>
      <c r="F1968" s="0">
        <v>9.952697</v>
      </c>
      <c r="G1968" s="0">
        <v>-0.425803</v>
      </c>
      <c r="H1968" s="0">
        <v>-0.011128</v>
      </c>
      <c r="I1968" s="0">
        <v>0.002811</v>
      </c>
      <c r="J1968" s="0">
        <v>-0.004162</v>
      </c>
      <c r="K1968" s="0">
        <v>1013.089966</v>
      </c>
      <c r="L1968" s="0">
        <v>42.396599</v>
      </c>
      <c r="W1968" s="0">
        <f t="shared" si="30"/>
        <v>53711.064498280306</v>
      </c>
    </row>
    <row r="1969">
      <c r="A1969" s="0">
        <v>286.88625</v>
      </c>
      <c r="B1969" s="0">
        <v>435.710724</v>
      </c>
      <c r="C1969" s="0">
        <v>-49632.886719</v>
      </c>
      <c r="D1969" s="0">
        <v>20545.037109</v>
      </c>
      <c r="E1969" s="0">
        <v>-0.050406</v>
      </c>
      <c r="F1969" s="0">
        <v>9.961656</v>
      </c>
      <c r="G1969" s="0">
        <v>-0.426178</v>
      </c>
      <c r="H1969" s="0">
        <v>0.012453</v>
      </c>
      <c r="I1969" s="0">
        <v>0.005018</v>
      </c>
      <c r="J1969" s="0">
        <v>-0.011901</v>
      </c>
      <c r="K1969" s="0">
        <v>1013.089966</v>
      </c>
      <c r="L1969" s="0">
        <v>42.396599</v>
      </c>
      <c r="W1969" s="0">
        <f t="shared" si="30"/>
        <v>53718.8220059439</v>
      </c>
    </row>
    <row r="1970">
      <c r="A1970" s="0">
        <v>286.8975</v>
      </c>
      <c r="B1970" s="0">
        <v>318.903442</v>
      </c>
      <c r="C1970" s="0">
        <v>-49643.710937</v>
      </c>
      <c r="D1970" s="0">
        <v>20541.283203</v>
      </c>
      <c r="E1970" s="0">
        <v>-0.049448</v>
      </c>
      <c r="F1970" s="0">
        <v>9.960145</v>
      </c>
      <c r="G1970" s="0">
        <v>-0.42296</v>
      </c>
      <c r="H1970" s="0">
        <v>0.034172</v>
      </c>
      <c r="I1970" s="0">
        <v>0.008155</v>
      </c>
      <c r="J1970" s="0">
        <v>-0.018746</v>
      </c>
      <c r="K1970" s="0">
        <v>1013.089966</v>
      </c>
      <c r="L1970" s="0">
        <v>42.396599</v>
      </c>
      <c r="W1970" s="0">
        <f t="shared" si="30"/>
        <v>53726.56745621837</v>
      </c>
    </row>
    <row r="1971">
      <c r="A1971" s="0">
        <v>286.90875</v>
      </c>
      <c r="B1971" s="0">
        <v>254.680771</v>
      </c>
      <c r="C1971" s="0">
        <v>-49641.851562</v>
      </c>
      <c r="D1971" s="0">
        <v>20489.28125</v>
      </c>
      <c r="E1971" s="0">
        <v>-0.04875</v>
      </c>
      <c r="F1971" s="0">
        <v>9.964901</v>
      </c>
      <c r="G1971" s="0">
        <v>-0.427935</v>
      </c>
      <c r="H1971" s="0">
        <v>0.054857</v>
      </c>
      <c r="I1971" s="0">
        <v>0.010986</v>
      </c>
      <c r="J1971" s="0">
        <v>-0.021953</v>
      </c>
      <c r="K1971" s="0">
        <v>1013.109985</v>
      </c>
      <c r="L1971" s="0">
        <v>42.396599</v>
      </c>
      <c r="W1971" s="0">
        <f t="shared" si="30"/>
        <v>53704.6453757993</v>
      </c>
    </row>
    <row r="1972">
      <c r="A1972" s="0">
        <v>286.92</v>
      </c>
      <c r="B1972" s="0">
        <v>364.393066</v>
      </c>
      <c r="C1972" s="0">
        <v>-49671.546875</v>
      </c>
      <c r="D1972" s="0">
        <v>20606.261719</v>
      </c>
      <c r="E1972" s="0">
        <v>-0.041258</v>
      </c>
      <c r="F1972" s="0">
        <v>9.948801</v>
      </c>
      <c r="G1972" s="0">
        <v>-0.429367</v>
      </c>
      <c r="H1972" s="0">
        <v>0.061716</v>
      </c>
      <c r="I1972" s="0">
        <v>0.01198</v>
      </c>
      <c r="J1972" s="0">
        <v>-0.022162</v>
      </c>
      <c r="K1972" s="0">
        <v>1013.109985</v>
      </c>
      <c r="L1972" s="0">
        <v>42.396599</v>
      </c>
      <c r="W1972" s="0">
        <f t="shared" si="30"/>
        <v>53777.442978388215</v>
      </c>
    </row>
    <row r="1973">
      <c r="A1973" s="0">
        <v>286.93125</v>
      </c>
      <c r="B1973" s="0">
        <v>403.038574</v>
      </c>
      <c r="C1973" s="0">
        <v>-49674.402344</v>
      </c>
      <c r="D1973" s="0">
        <v>20533.162109</v>
      </c>
      <c r="E1973" s="0">
        <v>-0.038851</v>
      </c>
      <c r="F1973" s="0">
        <v>9.955145</v>
      </c>
      <c r="G1973" s="0">
        <v>-0.413395</v>
      </c>
      <c r="H1973" s="0">
        <v>0.063083</v>
      </c>
      <c r="I1973" s="0">
        <v>0.013041</v>
      </c>
      <c r="J1973" s="0">
        <v>-0.019554</v>
      </c>
      <c r="K1973" s="0">
        <v>1013.109985</v>
      </c>
      <c r="L1973" s="0">
        <v>42.396599</v>
      </c>
      <c r="W1973" s="0">
        <f t="shared" si="30"/>
        <v>53752.3900354226</v>
      </c>
    </row>
    <row r="1974">
      <c r="A1974" s="0">
        <v>286.9425</v>
      </c>
      <c r="B1974" s="0">
        <v>354.547455</v>
      </c>
      <c r="C1974" s="0">
        <v>-49640.910156</v>
      </c>
      <c r="D1974" s="0">
        <v>20499.355469</v>
      </c>
      <c r="E1974" s="0">
        <v>-0.040123</v>
      </c>
      <c r="F1974" s="0">
        <v>9.957331</v>
      </c>
      <c r="G1974" s="0">
        <v>-0.418983</v>
      </c>
      <c r="H1974" s="0">
        <v>0.04581</v>
      </c>
      <c r="I1974" s="0">
        <v>0.010965</v>
      </c>
      <c r="J1974" s="0">
        <v>-0.015129</v>
      </c>
      <c r="K1974" s="0">
        <v>1013.109985</v>
      </c>
      <c r="L1974" s="0">
        <v>42.396599</v>
      </c>
      <c r="W1974" s="0">
        <f t="shared" si="30"/>
        <v>53708.185965068034</v>
      </c>
    </row>
    <row r="1975">
      <c r="A1975" s="0">
        <v>286.95375</v>
      </c>
      <c r="B1975" s="0">
        <v>430.345856</v>
      </c>
      <c r="C1975" s="0">
        <v>-49650.304687</v>
      </c>
      <c r="D1975" s="0">
        <v>20461.3125</v>
      </c>
      <c r="E1975" s="0">
        <v>-0.03893</v>
      </c>
      <c r="F1975" s="0">
        <v>9.951192</v>
      </c>
      <c r="G1975" s="0">
        <v>-0.417516</v>
      </c>
      <c r="H1975" s="0">
        <v>0.014052</v>
      </c>
      <c r="I1975" s="0">
        <v>0.006426</v>
      </c>
      <c r="J1975" s="0">
        <v>-0.008403</v>
      </c>
      <c r="K1975" s="0">
        <v>1013.109985</v>
      </c>
      <c r="L1975" s="0">
        <v>42.396599</v>
      </c>
      <c r="W1975" s="0">
        <f t="shared" si="30"/>
        <v>53702.916701892151</v>
      </c>
    </row>
    <row r="1976">
      <c r="A1976" s="0">
        <v>286.965</v>
      </c>
      <c r="B1976" s="0">
        <v>505.243439</v>
      </c>
      <c r="C1976" s="0">
        <v>-49647.867187</v>
      </c>
      <c r="D1976" s="0">
        <v>20425.068359</v>
      </c>
      <c r="E1976" s="0">
        <v>-0.022895</v>
      </c>
      <c r="F1976" s="0">
        <v>9.957084</v>
      </c>
      <c r="G1976" s="0">
        <v>-0.413867</v>
      </c>
      <c r="H1976" s="0">
        <v>-0.009287</v>
      </c>
      <c r="I1976" s="0">
        <v>0.003386</v>
      </c>
      <c r="J1976" s="0">
        <v>-0.00429</v>
      </c>
      <c r="K1976" s="0">
        <v>1013.109985</v>
      </c>
      <c r="L1976" s="0">
        <v>42.396599</v>
      </c>
      <c r="W1976" s="0">
        <f t="shared" si="30"/>
        <v>53687.516282842393</v>
      </c>
    </row>
    <row r="1977">
      <c r="A1977" s="0">
        <v>286.97625</v>
      </c>
      <c r="B1977" s="0">
        <v>408.029388</v>
      </c>
      <c r="C1977" s="0">
        <v>-49652.664062</v>
      </c>
      <c r="D1977" s="0">
        <v>20457.763672</v>
      </c>
      <c r="E1977" s="0">
        <v>-0.02242</v>
      </c>
      <c r="F1977" s="0">
        <v>9.968649</v>
      </c>
      <c r="G1977" s="0">
        <v>-0.41595</v>
      </c>
      <c r="H1977" s="0">
        <v>-0.022929</v>
      </c>
      <c r="I1977" s="0">
        <v>0.002069</v>
      </c>
      <c r="J1977" s="0">
        <v>0.000285</v>
      </c>
      <c r="K1977" s="0">
        <v>1013.109985</v>
      </c>
      <c r="L1977" s="0">
        <v>42.396599</v>
      </c>
      <c r="W1977" s="0">
        <f t="shared" si="30"/>
        <v>53703.571863468278</v>
      </c>
    </row>
    <row r="1978">
      <c r="A1978" s="0">
        <v>286.9875</v>
      </c>
      <c r="B1978" s="0">
        <v>390.806519</v>
      </c>
      <c r="C1978" s="0">
        <v>-49659.074219</v>
      </c>
      <c r="D1978" s="0">
        <v>20399.888672</v>
      </c>
      <c r="E1978" s="0">
        <v>-0.056739</v>
      </c>
      <c r="F1978" s="0">
        <v>9.948182</v>
      </c>
      <c r="G1978" s="0">
        <v>-0.419843</v>
      </c>
      <c r="H1978" s="0">
        <v>-0.02963</v>
      </c>
      <c r="I1978" s="0">
        <v>0.001298</v>
      </c>
      <c r="J1978" s="0">
        <v>0.001529</v>
      </c>
      <c r="K1978" s="0">
        <v>1013.109985</v>
      </c>
      <c r="L1978" s="0">
        <v>42.396599</v>
      </c>
      <c r="W1978" s="0">
        <f t="shared" si="30"/>
        <v>53687.352699247866</v>
      </c>
    </row>
    <row r="1979">
      <c r="A1979" s="0">
        <v>286.99875</v>
      </c>
      <c r="B1979" s="0">
        <v>335.631897</v>
      </c>
      <c r="C1979" s="0">
        <v>-49652.183594</v>
      </c>
      <c r="D1979" s="0">
        <v>20394.144531</v>
      </c>
      <c r="E1979" s="0">
        <v>-0.056514</v>
      </c>
      <c r="F1979" s="0">
        <v>9.959949</v>
      </c>
      <c r="G1979" s="0">
        <v>-0.433257</v>
      </c>
      <c r="H1979" s="0">
        <v>-0.027684</v>
      </c>
      <c r="I1979" s="0">
        <v>-7.182047E-05</v>
      </c>
      <c r="J1979" s="0">
        <v>0.00044</v>
      </c>
      <c r="K1979" s="0">
        <v>1013.109985</v>
      </c>
      <c r="L1979" s="0">
        <v>42.396599</v>
      </c>
      <c r="W1979" s="0">
        <f t="shared" si="30"/>
        <v>53678.423184496423</v>
      </c>
    </row>
    <row r="1980">
      <c r="A1980" s="0">
        <v>287.01</v>
      </c>
      <c r="B1980" s="0">
        <v>412.40686</v>
      </c>
      <c r="C1980" s="0">
        <v>-49669.09375</v>
      </c>
      <c r="D1980" s="0">
        <v>20353.082031</v>
      </c>
      <c r="E1980" s="0">
        <v>-0.041987</v>
      </c>
      <c r="F1980" s="0">
        <v>9.97425</v>
      </c>
      <c r="G1980" s="0">
        <v>-0.428965</v>
      </c>
      <c r="H1980" s="0">
        <v>-0.014108</v>
      </c>
      <c r="I1980" s="0">
        <v>0.002976</v>
      </c>
      <c r="J1980" s="0">
        <v>-0.004124</v>
      </c>
      <c r="K1980" s="0">
        <v>1013.109985</v>
      </c>
      <c r="L1980" s="0">
        <v>42.398945</v>
      </c>
      <c r="W1980" s="0">
        <f t="shared" si="30"/>
        <v>53679.0173300991</v>
      </c>
    </row>
    <row r="1981">
      <c r="A1981" s="0">
        <v>287.02125</v>
      </c>
      <c r="B1981" s="0">
        <v>327.79007</v>
      </c>
      <c r="C1981" s="0">
        <v>-49648.375</v>
      </c>
      <c r="D1981" s="0">
        <v>20452.03125</v>
      </c>
      <c r="E1981" s="0">
        <v>-0.038123</v>
      </c>
      <c r="F1981" s="0">
        <v>9.964014</v>
      </c>
      <c r="G1981" s="0">
        <v>-0.414454</v>
      </c>
      <c r="H1981" s="0">
        <v>0.012981</v>
      </c>
      <c r="I1981" s="0">
        <v>0.005926</v>
      </c>
      <c r="J1981" s="0">
        <v>-0.012111</v>
      </c>
      <c r="K1981" s="0">
        <v>1013.109985</v>
      </c>
      <c r="L1981" s="0">
        <v>42.398945</v>
      </c>
      <c r="W1981" s="0">
        <f t="shared" si="30"/>
        <v>53696.872988299721</v>
      </c>
    </row>
    <row r="1982">
      <c r="A1982" s="0">
        <v>287.0325</v>
      </c>
      <c r="B1982" s="0">
        <v>431.189972</v>
      </c>
      <c r="C1982" s="0">
        <v>-49644.988281</v>
      </c>
      <c r="D1982" s="0">
        <v>20358.486328</v>
      </c>
      <c r="E1982" s="0">
        <v>-0.030426</v>
      </c>
      <c r="F1982" s="0">
        <v>9.968633</v>
      </c>
      <c r="G1982" s="0">
        <v>-0.427879</v>
      </c>
      <c r="H1982" s="0">
        <v>0.041947</v>
      </c>
      <c r="I1982" s="0">
        <v>0.008828</v>
      </c>
      <c r="J1982" s="0">
        <v>-0.021846</v>
      </c>
      <c r="K1982" s="0">
        <v>1013.109985</v>
      </c>
      <c r="L1982" s="0">
        <v>42.398945</v>
      </c>
      <c r="W1982" s="0">
        <f t="shared" si="30"/>
        <v>53658.911205688317</v>
      </c>
    </row>
    <row r="1983">
      <c r="A1983" s="0">
        <v>287.04375</v>
      </c>
      <c r="B1983" s="0">
        <v>397.989105</v>
      </c>
      <c r="C1983" s="0">
        <v>-49658.390625</v>
      </c>
      <c r="D1983" s="0">
        <v>20457.839844</v>
      </c>
      <c r="E1983" s="0">
        <v>-0.031297</v>
      </c>
      <c r="F1983" s="0">
        <v>9.965703</v>
      </c>
      <c r="G1983" s="0">
        <v>-0.4158</v>
      </c>
      <c r="H1983" s="0">
        <v>0.057364</v>
      </c>
      <c r="I1983" s="0">
        <v>0.011876</v>
      </c>
      <c r="J1983" s="0">
        <v>-0.023244</v>
      </c>
      <c r="K1983" s="0">
        <v>1013.109985</v>
      </c>
      <c r="L1983" s="0">
        <v>42.398945</v>
      </c>
      <c r="W1983" s="0">
        <f t="shared" si="30"/>
        <v>53708.820186963152</v>
      </c>
    </row>
    <row r="1984">
      <c r="A1984" s="0">
        <v>287.055</v>
      </c>
      <c r="B1984" s="0">
        <v>386.467926</v>
      </c>
      <c r="C1984" s="0">
        <v>-49671.320312</v>
      </c>
      <c r="D1984" s="0">
        <v>20425.650391</v>
      </c>
      <c r="E1984" s="0">
        <v>-0.047486</v>
      </c>
      <c r="F1984" s="0">
        <v>9.968226</v>
      </c>
      <c r="G1984" s="0">
        <v>-0.413194</v>
      </c>
      <c r="H1984" s="0">
        <v>0.066596</v>
      </c>
      <c r="I1984" s="0">
        <v>0.012978</v>
      </c>
      <c r="J1984" s="0">
        <v>-0.022572</v>
      </c>
      <c r="K1984" s="0">
        <v>1013.109985</v>
      </c>
      <c r="L1984" s="0">
        <v>42.398945</v>
      </c>
      <c r="W1984" s="0">
        <f t="shared" si="30"/>
        <v>53708.440797424839</v>
      </c>
    </row>
    <row r="1985">
      <c r="A1985" s="0">
        <v>287.06625</v>
      </c>
      <c r="B1985" s="0">
        <v>494.346558</v>
      </c>
      <c r="C1985" s="0">
        <v>-49665.164062</v>
      </c>
      <c r="D1985" s="0">
        <v>20408.246094</v>
      </c>
      <c r="E1985" s="0">
        <v>-0.043052</v>
      </c>
      <c r="F1985" s="0">
        <v>9.95681</v>
      </c>
      <c r="G1985" s="0">
        <v>-0.411259</v>
      </c>
      <c r="H1985" s="0">
        <v>0.057861</v>
      </c>
      <c r="I1985" s="0">
        <v>0.011334</v>
      </c>
      <c r="J1985" s="0">
        <v>-0.018669</v>
      </c>
      <c r="K1985" s="0">
        <v>1013.109985</v>
      </c>
      <c r="L1985" s="0">
        <v>42.398945</v>
      </c>
      <c r="W1985" s="0">
        <f t="shared" si="30"/>
        <v>53697.014893363012</v>
      </c>
    </row>
    <row r="1986">
      <c r="A1986" s="0">
        <v>287.0775</v>
      </c>
      <c r="B1986" s="0">
        <v>491.277191</v>
      </c>
      <c r="C1986" s="0">
        <v>-49656.738281</v>
      </c>
      <c r="D1986" s="0">
        <v>20268.054687</v>
      </c>
      <c r="E1986" s="0">
        <v>-0.048993</v>
      </c>
      <c r="F1986" s="0">
        <v>9.948437</v>
      </c>
      <c r="G1986" s="0">
        <v>-0.417668</v>
      </c>
      <c r="H1986" s="0">
        <v>0.043217</v>
      </c>
      <c r="I1986" s="0">
        <v>0.010247</v>
      </c>
      <c r="J1986" s="0">
        <v>-0.013121</v>
      </c>
      <c r="K1986" s="0">
        <v>1013.109985</v>
      </c>
      <c r="L1986" s="0">
        <v>42.398945</v>
      </c>
      <c r="W1986" s="0">
        <f ref="W1986:W2049" t="shared" si="31">SQRT((B1986)^2+(C1986)^2+(D1986)^2)</f>
        <v>53636.061104273409</v>
      </c>
    </row>
    <row r="1987">
      <c r="A1987" s="0">
        <v>287.08875</v>
      </c>
      <c r="B1987" s="0">
        <v>440.706024</v>
      </c>
      <c r="C1987" s="0">
        <v>-49650.785156</v>
      </c>
      <c r="D1987" s="0">
        <v>20431.949219</v>
      </c>
      <c r="E1987" s="0">
        <v>-0.048448</v>
      </c>
      <c r="F1987" s="0">
        <v>9.947383</v>
      </c>
      <c r="G1987" s="0">
        <v>-0.422183</v>
      </c>
      <c r="H1987" s="0">
        <v>0.020675</v>
      </c>
      <c r="I1987" s="0">
        <v>0.007654</v>
      </c>
      <c r="J1987" s="0">
        <v>-0.008599</v>
      </c>
      <c r="K1987" s="0">
        <v>1013.109985</v>
      </c>
      <c r="L1987" s="0">
        <v>42.398945</v>
      </c>
      <c r="W1987" s="0">
        <f t="shared" si="31"/>
        <v>53692.264222089332</v>
      </c>
    </row>
    <row r="1988">
      <c r="A1988" s="0">
        <v>287.1</v>
      </c>
      <c r="B1988" s="0">
        <v>467.34552</v>
      </c>
      <c r="C1988" s="0">
        <v>-49648.800781</v>
      </c>
      <c r="D1988" s="0">
        <v>20434.648437</v>
      </c>
      <c r="E1988" s="0">
        <v>-0.045097</v>
      </c>
      <c r="F1988" s="0">
        <v>9.955823</v>
      </c>
      <c r="G1988" s="0">
        <v>-0.424456</v>
      </c>
      <c r="H1988" s="0">
        <v>-0.008611</v>
      </c>
      <c r="I1988" s="0">
        <v>0.00364</v>
      </c>
      <c r="J1988" s="0">
        <v>-0.003389</v>
      </c>
      <c r="K1988" s="0">
        <v>1013.099976</v>
      </c>
      <c r="L1988" s="0">
        <v>42.398945</v>
      </c>
      <c r="W1988" s="0">
        <f t="shared" si="31"/>
        <v>53691.681735351485</v>
      </c>
    </row>
    <row r="1989">
      <c r="A1989" s="0">
        <v>287.11125</v>
      </c>
      <c r="B1989" s="0">
        <v>335.631073</v>
      </c>
      <c r="C1989" s="0">
        <v>-49668.25</v>
      </c>
      <c r="D1989" s="0">
        <v>20528.427734</v>
      </c>
      <c r="E1989" s="0">
        <v>-0.048314</v>
      </c>
      <c r="F1989" s="0">
        <v>9.956621</v>
      </c>
      <c r="G1989" s="0">
        <v>-0.421444</v>
      </c>
      <c r="H1989" s="0">
        <v>-0.028234</v>
      </c>
      <c r="I1989" s="0">
        <v>0.000602</v>
      </c>
      <c r="J1989" s="0">
        <v>0.00125</v>
      </c>
      <c r="K1989" s="0">
        <v>1013.099976</v>
      </c>
      <c r="L1989" s="0">
        <v>42.398945</v>
      </c>
      <c r="W1989" s="0">
        <f t="shared" si="31"/>
        <v>53744.432748980835</v>
      </c>
    </row>
    <row r="1990">
      <c r="A1990" s="0">
        <v>287.1225</v>
      </c>
      <c r="B1990" s="0">
        <v>427.654816</v>
      </c>
      <c r="C1990" s="0">
        <v>-49645.648437</v>
      </c>
      <c r="D1990" s="0">
        <v>20317.958984</v>
      </c>
      <c r="E1990" s="0">
        <v>-0.056691</v>
      </c>
      <c r="F1990" s="0">
        <v>9.954971</v>
      </c>
      <c r="G1990" s="0">
        <v>-0.433436</v>
      </c>
      <c r="H1990" s="0">
        <v>-0.035386</v>
      </c>
      <c r="I1990" s="0">
        <v>-0.000271</v>
      </c>
      <c r="J1990" s="0">
        <v>0.002351</v>
      </c>
      <c r="K1990" s="0">
        <v>1013.099976</v>
      </c>
      <c r="L1990" s="0">
        <v>42.398945</v>
      </c>
      <c r="W1990" s="0">
        <f t="shared" si="31"/>
        <v>53644.13066354375</v>
      </c>
    </row>
    <row r="1991">
      <c r="A1991" s="0">
        <v>287.13375</v>
      </c>
      <c r="B1991" s="0">
        <v>486.961182</v>
      </c>
      <c r="C1991" s="0">
        <v>-49654.476562</v>
      </c>
      <c r="D1991" s="0">
        <v>20401.984375</v>
      </c>
      <c r="E1991" s="0">
        <v>-0.041191</v>
      </c>
      <c r="F1991" s="0">
        <v>9.96386</v>
      </c>
      <c r="G1991" s="0">
        <v>-0.431855</v>
      </c>
      <c r="H1991" s="0">
        <v>-0.029583</v>
      </c>
      <c r="I1991" s="0">
        <v>0.000793</v>
      </c>
      <c r="J1991" s="0">
        <v>0.002387</v>
      </c>
      <c r="K1991" s="0">
        <v>1013.099976</v>
      </c>
      <c r="L1991" s="0">
        <v>42.398945</v>
      </c>
      <c r="W1991" s="0">
        <f t="shared" si="31"/>
        <v>53684.68254797384</v>
      </c>
    </row>
    <row r="1992">
      <c r="A1992" s="0">
        <v>287.145</v>
      </c>
      <c r="B1992" s="0">
        <v>406.578064</v>
      </c>
      <c r="C1992" s="0">
        <v>-49649.046875</v>
      </c>
      <c r="D1992" s="0">
        <v>20610.271484</v>
      </c>
      <c r="E1992" s="0">
        <v>-0.031373</v>
      </c>
      <c r="F1992" s="0">
        <v>9.956935</v>
      </c>
      <c r="G1992" s="0">
        <v>-0.415765</v>
      </c>
      <c r="H1992" s="0">
        <v>-0.011256</v>
      </c>
      <c r="I1992" s="0">
        <v>0.00236</v>
      </c>
      <c r="J1992" s="0">
        <v>-0.005214</v>
      </c>
      <c r="K1992" s="0">
        <v>1013.099976</v>
      </c>
      <c r="L1992" s="0">
        <v>42.398945</v>
      </c>
      <c r="W1992" s="0">
        <f t="shared" si="31"/>
        <v>53758.501206434848</v>
      </c>
    </row>
    <row r="1993">
      <c r="A1993" s="0">
        <v>287.15625</v>
      </c>
      <c r="B1993" s="0">
        <v>409.793854</v>
      </c>
      <c r="C1993" s="0">
        <v>-49663.460937</v>
      </c>
      <c r="D1993" s="0">
        <v>20609.605469</v>
      </c>
      <c r="E1993" s="0">
        <v>-0.032534</v>
      </c>
      <c r="F1993" s="0">
        <v>9.96079</v>
      </c>
      <c r="G1993" s="0">
        <v>-0.422869</v>
      </c>
      <c r="H1993" s="0">
        <v>0.010672</v>
      </c>
      <c r="I1993" s="0">
        <v>0.005335</v>
      </c>
      <c r="J1993" s="0">
        <v>-0.013039</v>
      </c>
      <c r="K1993" s="0">
        <v>1013.099976</v>
      </c>
      <c r="L1993" s="0">
        <v>42.398945</v>
      </c>
      <c r="W1993" s="0">
        <f t="shared" si="31"/>
        <v>53771.582837327158</v>
      </c>
    </row>
    <row r="1994">
      <c r="A1994" s="0">
        <v>287.1675</v>
      </c>
      <c r="B1994" s="0">
        <v>394.049072</v>
      </c>
      <c r="C1994" s="0">
        <v>-49643.742187</v>
      </c>
      <c r="D1994" s="0">
        <v>20399.558594</v>
      </c>
      <c r="E1994" s="0">
        <v>-0.02965</v>
      </c>
      <c r="F1994" s="0">
        <v>9.959953</v>
      </c>
      <c r="G1994" s="0">
        <v>-0.420256</v>
      </c>
      <c r="H1994" s="0">
        <v>0.036598</v>
      </c>
      <c r="I1994" s="0">
        <v>0.008553</v>
      </c>
      <c r="J1994" s="0">
        <v>-0.019845</v>
      </c>
      <c r="K1994" s="0">
        <v>1013.099976</v>
      </c>
      <c r="L1994" s="0">
        <v>42.398945</v>
      </c>
      <c r="W1994" s="0">
        <f t="shared" si="31"/>
        <v>53673.069633015279</v>
      </c>
    </row>
    <row r="1995">
      <c r="A1995" s="0">
        <v>287.17875</v>
      </c>
      <c r="B1995" s="0">
        <v>350.871887</v>
      </c>
      <c r="C1995" s="0">
        <v>-49658.257812</v>
      </c>
      <c r="D1995" s="0">
        <v>20370.160156</v>
      </c>
      <c r="E1995" s="0">
        <v>-0.037893</v>
      </c>
      <c r="F1995" s="0">
        <v>9.956927</v>
      </c>
      <c r="G1995" s="0">
        <v>-0.419828</v>
      </c>
      <c r="H1995" s="0">
        <v>0.05819</v>
      </c>
      <c r="I1995" s="0">
        <v>0.011584</v>
      </c>
      <c r="J1995" s="0">
        <v>-0.023349</v>
      </c>
      <c r="K1995" s="0">
        <v>1013.099976</v>
      </c>
      <c r="L1995" s="0">
        <v>42.398945</v>
      </c>
      <c r="W1995" s="0">
        <f t="shared" si="31"/>
        <v>53675.03241531612</v>
      </c>
    </row>
    <row r="1996">
      <c r="A1996" s="0">
        <v>287.19</v>
      </c>
      <c r="B1996" s="0">
        <v>324.854126</v>
      </c>
      <c r="C1996" s="0">
        <v>-49677.363281</v>
      </c>
      <c r="D1996" s="0">
        <v>20503.693359</v>
      </c>
      <c r="E1996" s="0">
        <v>-0.04251</v>
      </c>
      <c r="F1996" s="0">
        <v>9.95283</v>
      </c>
      <c r="G1996" s="0">
        <v>-0.434728</v>
      </c>
      <c r="H1996" s="0">
        <v>0.069048</v>
      </c>
      <c r="I1996" s="0">
        <v>0.013947</v>
      </c>
      <c r="J1996" s="0">
        <v>-0.022575</v>
      </c>
      <c r="K1996" s="0">
        <v>1013.099976</v>
      </c>
      <c r="L1996" s="0">
        <v>42.398945</v>
      </c>
      <c r="W1996" s="0">
        <f t="shared" si="31"/>
        <v>53743.347440548649</v>
      </c>
    </row>
    <row r="1997">
      <c r="A1997" s="0">
        <v>287.20125</v>
      </c>
      <c r="B1997" s="0">
        <v>438.625763</v>
      </c>
      <c r="C1997" s="0">
        <v>-49642.3125</v>
      </c>
      <c r="D1997" s="0">
        <v>20576.273437</v>
      </c>
      <c r="E1997" s="0">
        <v>-0.045625</v>
      </c>
      <c r="F1997" s="0">
        <v>9.950487</v>
      </c>
      <c r="G1997" s="0">
        <v>-0.424116</v>
      </c>
      <c r="H1997" s="0">
        <v>0.057634</v>
      </c>
      <c r="I1997" s="0">
        <v>0.011361</v>
      </c>
      <c r="J1997" s="0">
        <v>-0.018292</v>
      </c>
      <c r="K1997" s="0">
        <v>1013.089966</v>
      </c>
      <c r="L1997" s="0">
        <v>42.403828</v>
      </c>
      <c r="W1997" s="0">
        <f t="shared" si="31"/>
        <v>53739.5069893818</v>
      </c>
    </row>
    <row r="1998">
      <c r="A1998" s="0">
        <v>287.2125</v>
      </c>
      <c r="B1998" s="0">
        <v>382.674225</v>
      </c>
      <c r="C1998" s="0">
        <v>-49644.546875</v>
      </c>
      <c r="D1998" s="0">
        <v>20547.208984</v>
      </c>
      <c r="E1998" s="0">
        <v>-0.03218</v>
      </c>
      <c r="F1998" s="0">
        <v>9.950166</v>
      </c>
      <c r="G1998" s="0">
        <v>-0.424595</v>
      </c>
      <c r="H1998" s="0">
        <v>0.036923</v>
      </c>
      <c r="I1998" s="0">
        <v>0.008436</v>
      </c>
      <c r="J1998" s="0">
        <v>-0.011483</v>
      </c>
      <c r="K1998" s="0">
        <v>1013.089966</v>
      </c>
      <c r="L1998" s="0">
        <v>42.403828</v>
      </c>
      <c r="W1998" s="0">
        <f t="shared" si="31"/>
        <v>53730.022064193516</v>
      </c>
    </row>
    <row r="1999">
      <c r="A1999" s="0">
        <v>287.22375</v>
      </c>
      <c r="B1999" s="0">
        <v>493.998962</v>
      </c>
      <c r="C1999" s="0">
        <v>-49650.449219</v>
      </c>
      <c r="D1999" s="0">
        <v>20544.394531</v>
      </c>
      <c r="E1999" s="0">
        <v>-0.029827</v>
      </c>
      <c r="F1999" s="0">
        <v>9.955193</v>
      </c>
      <c r="G1999" s="0">
        <v>-0.427756</v>
      </c>
      <c r="H1999" s="0">
        <v>0.013001</v>
      </c>
      <c r="I1999" s="0">
        <v>0.006908</v>
      </c>
      <c r="J1999" s="0">
        <v>-0.006224</v>
      </c>
      <c r="K1999" s="0">
        <v>1013.089966</v>
      </c>
      <c r="L1999" s="0">
        <v>42.403828</v>
      </c>
      <c r="W1999" s="0">
        <f t="shared" si="31"/>
        <v>53735.307659567174</v>
      </c>
    </row>
    <row r="2000">
      <c r="A2000" s="0">
        <v>287.235</v>
      </c>
      <c r="B2000" s="0">
        <v>482.372803</v>
      </c>
      <c r="C2000" s="0">
        <v>-49656.71875</v>
      </c>
      <c r="D2000" s="0">
        <v>20495.171875</v>
      </c>
      <c r="E2000" s="0">
        <v>-0.027086</v>
      </c>
      <c r="F2000" s="0">
        <v>9.968331</v>
      </c>
      <c r="G2000" s="0">
        <v>-0.428093</v>
      </c>
      <c r="H2000" s="0">
        <v>-0.007956</v>
      </c>
      <c r="I2000" s="0">
        <v>0.004041</v>
      </c>
      <c r="J2000" s="0">
        <v>-0.002198</v>
      </c>
      <c r="K2000" s="0">
        <v>1013.089966</v>
      </c>
      <c r="L2000" s="0">
        <v>42.403828</v>
      </c>
      <c r="W2000" s="0">
        <f t="shared" si="31"/>
        <v>53722.197188159262</v>
      </c>
    </row>
    <row r="2001">
      <c r="A2001" s="0">
        <v>287.24625</v>
      </c>
      <c r="B2001" s="0">
        <v>367.9133</v>
      </c>
      <c r="C2001" s="0">
        <v>-49678.417969</v>
      </c>
      <c r="D2001" s="0">
        <v>20538.257812</v>
      </c>
      <c r="E2001" s="0">
        <v>-0.032849</v>
      </c>
      <c r="F2001" s="0">
        <v>9.959253</v>
      </c>
      <c r="G2001" s="0">
        <v>-0.412839</v>
      </c>
      <c r="H2001" s="0">
        <v>-0.026286</v>
      </c>
      <c r="I2001" s="0">
        <v>0.001233</v>
      </c>
      <c r="J2001" s="0">
        <v>0.001617</v>
      </c>
      <c r="K2001" s="0">
        <v>1013.089966</v>
      </c>
      <c r="L2001" s="0">
        <v>42.403828</v>
      </c>
      <c r="W2001" s="0">
        <f t="shared" si="31"/>
        <v>53757.795770019795</v>
      </c>
    </row>
    <row r="2002">
      <c r="A2002" s="0">
        <v>287.2575</v>
      </c>
      <c r="B2002" s="0">
        <v>370.113037</v>
      </c>
      <c r="C2002" s="0">
        <v>-49700.382812</v>
      </c>
      <c r="D2002" s="0">
        <v>20518.496094</v>
      </c>
      <c r="E2002" s="0">
        <v>-0.035903</v>
      </c>
      <c r="F2002" s="0">
        <v>9.964412</v>
      </c>
      <c r="G2002" s="0">
        <v>-0.415889</v>
      </c>
      <c r="H2002" s="0">
        <v>-0.028985</v>
      </c>
      <c r="I2002" s="0">
        <v>0.001067</v>
      </c>
      <c r="J2002" s="0">
        <v>0.001647</v>
      </c>
      <c r="K2002" s="0">
        <v>1013.089966</v>
      </c>
      <c r="L2002" s="0">
        <v>42.403828</v>
      </c>
      <c r="W2002" s="0">
        <f t="shared" si="31"/>
        <v>53770.565528725805</v>
      </c>
    </row>
    <row r="2003">
      <c r="A2003" s="0">
        <v>287.26875</v>
      </c>
      <c r="B2003" s="0">
        <v>392.053101</v>
      </c>
      <c r="C2003" s="0">
        <v>-49657.113281</v>
      </c>
      <c r="D2003" s="0">
        <v>20440.255859</v>
      </c>
      <c r="E2003" s="0">
        <v>-0.036254</v>
      </c>
      <c r="F2003" s="0">
        <v>9.970712</v>
      </c>
      <c r="G2003" s="0">
        <v>-0.43091</v>
      </c>
      <c r="H2003" s="0">
        <v>-0.023176</v>
      </c>
      <c r="I2003" s="0">
        <v>0.001312</v>
      </c>
      <c r="J2003" s="0">
        <v>-0.000947</v>
      </c>
      <c r="K2003" s="0">
        <v>1013.089966</v>
      </c>
      <c r="L2003" s="0">
        <v>42.403828</v>
      </c>
      <c r="W2003" s="0">
        <f t="shared" si="31"/>
        <v>53700.900035450555</v>
      </c>
    </row>
    <row r="2004">
      <c r="A2004" s="0">
        <v>287.28</v>
      </c>
      <c r="B2004" s="0">
        <v>416.995392</v>
      </c>
      <c r="C2004" s="0">
        <v>-49661.035156</v>
      </c>
      <c r="D2004" s="0">
        <v>20553.248047</v>
      </c>
      <c r="E2004" s="0">
        <v>-0.03708</v>
      </c>
      <c r="F2004" s="0">
        <v>9.964398</v>
      </c>
      <c r="G2004" s="0">
        <v>-0.424909</v>
      </c>
      <c r="H2004" s="0">
        <v>-0.00716</v>
      </c>
      <c r="I2004" s="0">
        <v>0.003017</v>
      </c>
      <c r="J2004" s="0">
        <v>-0.006266</v>
      </c>
      <c r="K2004" s="0">
        <v>1013.089966</v>
      </c>
      <c r="L2004" s="0">
        <v>42.403828</v>
      </c>
      <c r="W2004" s="0">
        <f t="shared" si="31"/>
        <v>53747.821381000424</v>
      </c>
    </row>
    <row r="2005">
      <c r="A2005" s="0">
        <v>287.29125</v>
      </c>
      <c r="B2005" s="0">
        <v>343.83786</v>
      </c>
      <c r="C2005" s="0">
        <v>-49645.484375</v>
      </c>
      <c r="D2005" s="0">
        <v>20507.3125</v>
      </c>
      <c r="E2005" s="0">
        <v>-0.035891</v>
      </c>
      <c r="F2005" s="0">
        <v>9.957774</v>
      </c>
      <c r="G2005" s="0">
        <v>-0.439973</v>
      </c>
      <c r="H2005" s="0">
        <v>0.021953</v>
      </c>
      <c r="I2005" s="0">
        <v>0.007679</v>
      </c>
      <c r="J2005" s="0">
        <v>-0.014822</v>
      </c>
      <c r="K2005" s="0">
        <v>1013.089966</v>
      </c>
      <c r="L2005" s="0">
        <v>42.403828</v>
      </c>
      <c r="W2005" s="0">
        <f t="shared" si="31"/>
        <v>53715.381496131951</v>
      </c>
    </row>
    <row r="2006">
      <c r="A2006" s="0">
        <v>287.3025</v>
      </c>
      <c r="B2006" s="0">
        <v>349.352661</v>
      </c>
      <c r="C2006" s="0">
        <v>-49672.308594</v>
      </c>
      <c r="D2006" s="0">
        <v>20497.146484</v>
      </c>
      <c r="E2006" s="0">
        <v>-0.037367</v>
      </c>
      <c r="F2006" s="0">
        <v>9.959978</v>
      </c>
      <c r="G2006" s="0">
        <v>-0.426717</v>
      </c>
      <c r="H2006" s="0">
        <v>0.044643</v>
      </c>
      <c r="I2006" s="0">
        <v>0.01018</v>
      </c>
      <c r="J2006" s="0">
        <v>-0.020728</v>
      </c>
      <c r="K2006" s="0">
        <v>1013.089966</v>
      </c>
      <c r="L2006" s="0">
        <v>42.398945</v>
      </c>
      <c r="W2006" s="0">
        <f t="shared" si="31"/>
        <v>53736.331306908811</v>
      </c>
    </row>
    <row r="2007">
      <c r="A2007" s="0">
        <v>287.31375</v>
      </c>
      <c r="B2007" s="0">
        <v>405.317261</v>
      </c>
      <c r="C2007" s="0">
        <v>-49693.171875</v>
      </c>
      <c r="D2007" s="0">
        <v>20509.636719</v>
      </c>
      <c r="E2007" s="0">
        <v>-0.038725</v>
      </c>
      <c r="F2007" s="0">
        <v>9.958074</v>
      </c>
      <c r="G2007" s="0">
        <v>-0.422163</v>
      </c>
      <c r="H2007" s="0">
        <v>0.058232</v>
      </c>
      <c r="I2007" s="0">
        <v>0.011375</v>
      </c>
      <c r="J2007" s="0">
        <v>-0.023127</v>
      </c>
      <c r="K2007" s="0">
        <v>1013.089966</v>
      </c>
      <c r="L2007" s="0">
        <v>42.398945</v>
      </c>
      <c r="W2007" s="0">
        <f t="shared" si="31"/>
        <v>53760.773910219228</v>
      </c>
    </row>
    <row r="2008">
      <c r="A2008" s="0">
        <v>287.325</v>
      </c>
      <c r="B2008" s="0">
        <v>458.530914</v>
      </c>
      <c r="C2008" s="0">
        <v>-49662.105469</v>
      </c>
      <c r="D2008" s="0">
        <v>20350.720703</v>
      </c>
      <c r="E2008" s="0">
        <v>-0.040125</v>
      </c>
      <c r="F2008" s="0">
        <v>9.953253</v>
      </c>
      <c r="G2008" s="0">
        <v>-0.422413</v>
      </c>
      <c r="H2008" s="0">
        <v>0.063969</v>
      </c>
      <c r="I2008" s="0">
        <v>0.012731</v>
      </c>
      <c r="J2008" s="0">
        <v>-0.021647</v>
      </c>
      <c r="K2008" s="0">
        <v>1013.089966</v>
      </c>
      <c r="L2008" s="0">
        <v>42.398945</v>
      </c>
      <c r="W2008" s="0">
        <f t="shared" si="31"/>
        <v>53672.02999090575</v>
      </c>
    </row>
    <row r="2009">
      <c r="A2009" s="0">
        <v>287.33625</v>
      </c>
      <c r="B2009" s="0">
        <v>430.173676</v>
      </c>
      <c r="C2009" s="0">
        <v>-49630.867187</v>
      </c>
      <c r="D2009" s="0">
        <v>20527.267578</v>
      </c>
      <c r="E2009" s="0">
        <v>-0.035311</v>
      </c>
      <c r="F2009" s="0">
        <v>9.955903</v>
      </c>
      <c r="G2009" s="0">
        <v>-0.423669</v>
      </c>
      <c r="H2009" s="0">
        <v>0.056661</v>
      </c>
      <c r="I2009" s="0">
        <v>0.01206</v>
      </c>
      <c r="J2009" s="0">
        <v>-0.017446</v>
      </c>
      <c r="K2009" s="0">
        <v>1013.089966</v>
      </c>
      <c r="L2009" s="0">
        <v>42.398945</v>
      </c>
      <c r="W2009" s="0">
        <f t="shared" si="31"/>
        <v>53710.117681345357</v>
      </c>
    </row>
    <row r="2010">
      <c r="A2010" s="0">
        <v>287.3475</v>
      </c>
      <c r="B2010" s="0">
        <v>342.120209</v>
      </c>
      <c r="C2010" s="0">
        <v>-49649.789062</v>
      </c>
      <c r="D2010" s="0">
        <v>20430.941406</v>
      </c>
      <c r="E2010" s="0">
        <v>-0.038868</v>
      </c>
      <c r="F2010" s="0">
        <v>9.950259</v>
      </c>
      <c r="G2010" s="0">
        <v>-0.428934</v>
      </c>
      <c r="H2010" s="0">
        <v>0.035344</v>
      </c>
      <c r="I2010" s="0">
        <v>0.009483</v>
      </c>
      <c r="J2010" s="0">
        <v>-0.011226</v>
      </c>
      <c r="K2010" s="0">
        <v>1013.089966</v>
      </c>
      <c r="L2010" s="0">
        <v>42.398945</v>
      </c>
      <c r="W2010" s="0">
        <f t="shared" si="31"/>
        <v>53690.240890444024</v>
      </c>
    </row>
    <row r="2011">
      <c r="A2011" s="0">
        <v>287.35875</v>
      </c>
      <c r="B2011" s="0">
        <v>451.098175</v>
      </c>
      <c r="C2011" s="0">
        <v>-49637.960937</v>
      </c>
      <c r="D2011" s="0">
        <v>20286.400391</v>
      </c>
      <c r="E2011" s="0">
        <v>-0.042144</v>
      </c>
      <c r="F2011" s="0">
        <v>9.954881</v>
      </c>
      <c r="G2011" s="0">
        <v>-0.423097</v>
      </c>
      <c r="H2011" s="0">
        <v>0.012118</v>
      </c>
      <c r="I2011" s="0">
        <v>0.00596</v>
      </c>
      <c r="J2011" s="0">
        <v>-0.007976</v>
      </c>
      <c r="K2011" s="0">
        <v>1013.089966</v>
      </c>
      <c r="L2011" s="0">
        <v>42.398945</v>
      </c>
      <c r="W2011" s="0">
        <f t="shared" si="31"/>
        <v>53625.261737082379</v>
      </c>
    </row>
    <row r="2012">
      <c r="A2012" s="0">
        <v>287.37</v>
      </c>
      <c r="B2012" s="0">
        <v>456.4263</v>
      </c>
      <c r="C2012" s="0">
        <v>-49643.578125</v>
      </c>
      <c r="D2012" s="0">
        <v>20389.628906</v>
      </c>
      <c r="E2012" s="0">
        <v>-0.039001</v>
      </c>
      <c r="F2012" s="0">
        <v>9.963202</v>
      </c>
      <c r="G2012" s="0">
        <v>-0.409504</v>
      </c>
      <c r="H2012" s="0">
        <v>-0.014905</v>
      </c>
      <c r="I2012" s="0">
        <v>0.002744</v>
      </c>
      <c r="J2012" s="0">
        <v>-0.003431</v>
      </c>
      <c r="K2012" s="0">
        <v>1013.089966</v>
      </c>
      <c r="L2012" s="0">
        <v>42.398945</v>
      </c>
      <c r="W2012" s="0">
        <f t="shared" si="31"/>
        <v>53669.638912002207</v>
      </c>
    </row>
    <row r="2013">
      <c r="A2013" s="0">
        <v>287.38125</v>
      </c>
      <c r="B2013" s="0">
        <v>378.114349</v>
      </c>
      <c r="C2013" s="0">
        <v>-49638.390625</v>
      </c>
      <c r="D2013" s="0">
        <v>20392.794922</v>
      </c>
      <c r="E2013" s="0">
        <v>-0.029115</v>
      </c>
      <c r="F2013" s="0">
        <v>9.961841</v>
      </c>
      <c r="G2013" s="0">
        <v>-0.418679</v>
      </c>
      <c r="H2013" s="0">
        <v>-0.028284</v>
      </c>
      <c r="I2013" s="0">
        <v>0.001956</v>
      </c>
      <c r="J2013" s="0">
        <v>0.000426</v>
      </c>
      <c r="K2013" s="0">
        <v>1013.089966</v>
      </c>
      <c r="L2013" s="0">
        <v>42.398945</v>
      </c>
      <c r="W2013" s="0">
        <f t="shared" si="31"/>
        <v>53665.43467663107</v>
      </c>
    </row>
    <row r="2014">
      <c r="A2014" s="0">
        <v>287.3925</v>
      </c>
      <c r="B2014" s="0">
        <v>449.912079</v>
      </c>
      <c r="C2014" s="0">
        <v>-49653.429687</v>
      </c>
      <c r="D2014" s="0">
        <v>20482.304687</v>
      </c>
      <c r="E2014" s="0">
        <v>-0.035245</v>
      </c>
      <c r="F2014" s="0">
        <v>9.956342</v>
      </c>
      <c r="G2014" s="0">
        <v>-0.428524</v>
      </c>
      <c r="H2014" s="0">
        <v>-0.035528</v>
      </c>
      <c r="I2014" s="0">
        <v>-0.000442</v>
      </c>
      <c r="J2014" s="0">
        <v>0.003333</v>
      </c>
      <c r="K2014" s="0">
        <v>1013.089966</v>
      </c>
      <c r="L2014" s="0">
        <v>42.398945</v>
      </c>
      <c r="W2014" s="0">
        <f t="shared" si="31"/>
        <v>53713.96751173558</v>
      </c>
    </row>
    <row r="2015">
      <c r="A2015" s="0">
        <v>287.40375</v>
      </c>
      <c r="B2015" s="0">
        <v>457.81311</v>
      </c>
      <c r="C2015" s="0">
        <v>-49670.007812</v>
      </c>
      <c r="D2015" s="0">
        <v>20519.175781</v>
      </c>
      <c r="E2015" s="0">
        <v>-0.045018</v>
      </c>
      <c r="F2015" s="0">
        <v>9.953221</v>
      </c>
      <c r="G2015" s="0">
        <v>-0.43157</v>
      </c>
      <c r="H2015" s="0">
        <v>-0.024703</v>
      </c>
      <c r="I2015" s="0">
        <v>0.000687</v>
      </c>
      <c r="J2015" s="0">
        <v>-0.000751</v>
      </c>
      <c r="K2015" s="0">
        <v>1013.089966</v>
      </c>
      <c r="L2015" s="0">
        <v>42.401482</v>
      </c>
      <c r="W2015" s="0">
        <f t="shared" si="31"/>
        <v>53743.426050256661</v>
      </c>
    </row>
    <row r="2016">
      <c r="A2016" s="0">
        <v>287.415</v>
      </c>
      <c r="B2016" s="0">
        <v>474.519897</v>
      </c>
      <c r="C2016" s="0">
        <v>-49660.714844</v>
      </c>
      <c r="D2016" s="0">
        <v>20424.865234</v>
      </c>
      <c r="E2016" s="0">
        <v>-0.04668</v>
      </c>
      <c r="F2016" s="0">
        <v>9.956281</v>
      </c>
      <c r="G2016" s="0">
        <v>-0.42224</v>
      </c>
      <c r="H2016" s="0">
        <v>-0.001163</v>
      </c>
      <c r="I2016" s="0">
        <v>0.003371</v>
      </c>
      <c r="J2016" s="0">
        <v>-0.008308</v>
      </c>
      <c r="K2016" s="0">
        <v>1013.089966</v>
      </c>
      <c r="L2016" s="0">
        <v>42.401482</v>
      </c>
      <c r="W2016" s="0">
        <f t="shared" si="31"/>
        <v>53699.039914851295</v>
      </c>
    </row>
    <row r="2017">
      <c r="A2017" s="0">
        <v>287.42625</v>
      </c>
      <c r="B2017" s="0">
        <v>480.77713</v>
      </c>
      <c r="C2017" s="0">
        <v>-49660.621094</v>
      </c>
      <c r="D2017" s="0">
        <v>20529.960937</v>
      </c>
      <c r="E2017" s="0">
        <v>-0.03182</v>
      </c>
      <c r="F2017" s="0">
        <v>9.945626</v>
      </c>
      <c r="G2017" s="0">
        <v>-0.43175</v>
      </c>
      <c r="H2017" s="0">
        <v>0.023167</v>
      </c>
      <c r="I2017" s="0">
        <v>0.006699</v>
      </c>
      <c r="J2017" s="0">
        <v>-0.016351</v>
      </c>
      <c r="K2017" s="0">
        <v>1013.089966</v>
      </c>
      <c r="L2017" s="0">
        <v>42.401482</v>
      </c>
      <c r="W2017" s="0">
        <f t="shared" si="31"/>
        <v>53739.0707973753</v>
      </c>
    </row>
    <row r="2018">
      <c r="A2018" s="0">
        <v>287.4375</v>
      </c>
      <c r="B2018" s="0">
        <v>493.40271</v>
      </c>
      <c r="C2018" s="0">
        <v>-49674.351562</v>
      </c>
      <c r="D2018" s="0">
        <v>20472.457031</v>
      </c>
      <c r="E2018" s="0">
        <v>-0.025423</v>
      </c>
      <c r="F2018" s="0">
        <v>9.946792</v>
      </c>
      <c r="G2018" s="0">
        <v>-0.424124</v>
      </c>
      <c r="H2018" s="0">
        <v>0.047328</v>
      </c>
      <c r="I2018" s="0">
        <v>0.010013</v>
      </c>
      <c r="J2018" s="0">
        <v>-0.022427</v>
      </c>
      <c r="K2018" s="0">
        <v>1013.089966</v>
      </c>
      <c r="L2018" s="0">
        <v>42.401482</v>
      </c>
      <c r="W2018" s="0">
        <f t="shared" si="31"/>
        <v>53729.937150768645</v>
      </c>
    </row>
    <row r="2019">
      <c r="A2019" s="0">
        <v>287.44875</v>
      </c>
      <c r="B2019" s="0">
        <v>403.98761</v>
      </c>
      <c r="C2019" s="0">
        <v>-49626.507812</v>
      </c>
      <c r="D2019" s="0">
        <v>20437.246094</v>
      </c>
      <c r="E2019" s="0">
        <v>-0.031799</v>
      </c>
      <c r="F2019" s="0">
        <v>9.953489</v>
      </c>
      <c r="G2019" s="0">
        <v>-0.420521</v>
      </c>
      <c r="H2019" s="0">
        <v>0.062235</v>
      </c>
      <c r="I2019" s="0">
        <v>0.012435</v>
      </c>
      <c r="J2019" s="0">
        <v>-0.023959</v>
      </c>
      <c r="K2019" s="0">
        <v>1013.089966</v>
      </c>
      <c r="L2019" s="0">
        <v>42.401482</v>
      </c>
      <c r="W2019" s="0">
        <f t="shared" si="31"/>
        <v>53671.542846374832</v>
      </c>
    </row>
    <row r="2020">
      <c r="A2020" s="0">
        <v>287.46</v>
      </c>
      <c r="B2020" s="0">
        <v>375.27063</v>
      </c>
      <c r="C2020" s="0">
        <v>-49643.808594</v>
      </c>
      <c r="D2020" s="0">
        <v>20564.21875</v>
      </c>
      <c r="E2020" s="0">
        <v>-0.04028</v>
      </c>
      <c r="F2020" s="0">
        <v>9.951202</v>
      </c>
      <c r="G2020" s="0">
        <v>-0.408549</v>
      </c>
      <c r="H2020" s="0">
        <v>0.063482</v>
      </c>
      <c r="I2020" s="0">
        <v>0.011716</v>
      </c>
      <c r="J2020" s="0">
        <v>-0.020787</v>
      </c>
      <c r="K2020" s="0">
        <v>1013.089966</v>
      </c>
      <c r="L2020" s="0">
        <v>42.401482</v>
      </c>
      <c r="W2020" s="0">
        <f t="shared" si="31"/>
        <v>53735.794890941186</v>
      </c>
    </row>
    <row r="2021">
      <c r="A2021" s="0">
        <v>287.47125</v>
      </c>
      <c r="B2021" s="0">
        <v>505.098602</v>
      </c>
      <c r="C2021" s="0">
        <v>-49645.667969</v>
      </c>
      <c r="D2021" s="0">
        <v>20644.736328</v>
      </c>
      <c r="E2021" s="0">
        <v>-0.038877</v>
      </c>
      <c r="F2021" s="0">
        <v>9.950628</v>
      </c>
      <c r="G2021" s="0">
        <v>-0.39543</v>
      </c>
      <c r="H2021" s="0">
        <v>0.05064</v>
      </c>
      <c r="I2021" s="0">
        <v>0.011067</v>
      </c>
      <c r="J2021" s="0">
        <v>-0.016213</v>
      </c>
      <c r="K2021" s="0">
        <v>1013.089966</v>
      </c>
      <c r="L2021" s="0">
        <v>42.401482</v>
      </c>
      <c r="W2021" s="0">
        <f t="shared" si="31"/>
        <v>53769.439375341994</v>
      </c>
    </row>
    <row r="2022">
      <c r="A2022" s="0">
        <v>287.4825</v>
      </c>
      <c r="B2022" s="0">
        <v>355.383728</v>
      </c>
      <c r="C2022" s="0">
        <v>-49632.632812</v>
      </c>
      <c r="D2022" s="0">
        <v>20469.171875</v>
      </c>
      <c r="E2022" s="0">
        <v>-0.046688</v>
      </c>
      <c r="F2022" s="0">
        <v>9.950699</v>
      </c>
      <c r="G2022" s="0">
        <v>-0.416039</v>
      </c>
      <c r="H2022" s="0">
        <v>0.036163</v>
      </c>
      <c r="I2022" s="0">
        <v>0.009279</v>
      </c>
      <c r="J2022" s="0">
        <v>-0.013223</v>
      </c>
      <c r="K2022" s="0">
        <v>1013.089966</v>
      </c>
      <c r="L2022" s="0">
        <v>42.401482</v>
      </c>
      <c r="W2022" s="0">
        <f t="shared" si="31"/>
        <v>53689.026203622263</v>
      </c>
    </row>
    <row r="2023">
      <c r="A2023" s="0">
        <v>287.49375</v>
      </c>
      <c r="B2023" s="0">
        <v>351.110718</v>
      </c>
      <c r="C2023" s="0">
        <v>-49636.621094</v>
      </c>
      <c r="D2023" s="0">
        <v>20559.947266</v>
      </c>
      <c r="E2023" s="0">
        <v>-0.035058</v>
      </c>
      <c r="F2023" s="0">
        <v>9.944145</v>
      </c>
      <c r="G2023" s="0">
        <v>-0.432907</v>
      </c>
      <c r="H2023" s="0">
        <v>0.008863</v>
      </c>
      <c r="I2023" s="0">
        <v>0.00634</v>
      </c>
      <c r="J2023" s="0">
        <v>-0.00709</v>
      </c>
      <c r="K2023" s="0">
        <v>1013.089966</v>
      </c>
      <c r="L2023" s="0">
        <v>42.401482</v>
      </c>
      <c r="W2023" s="0">
        <f t="shared" si="31"/>
        <v>53727.3567556261</v>
      </c>
    </row>
    <row r="2024">
      <c r="A2024" s="0">
        <v>287.505</v>
      </c>
      <c r="B2024" s="0">
        <v>517.698608</v>
      </c>
      <c r="C2024" s="0">
        <v>-49651.347656</v>
      </c>
      <c r="D2024" s="0">
        <v>20586.503906</v>
      </c>
      <c r="E2024" s="0">
        <v>-0.030322</v>
      </c>
      <c r="F2024" s="0">
        <v>9.958018</v>
      </c>
      <c r="G2024" s="0">
        <v>-0.418657</v>
      </c>
      <c r="H2024" s="0">
        <v>-0.017979</v>
      </c>
      <c r="I2024" s="0">
        <v>0.00199</v>
      </c>
      <c r="J2024" s="0">
        <v>-0.000939</v>
      </c>
      <c r="K2024" s="0">
        <v>1013.059998</v>
      </c>
      <c r="L2024" s="0">
        <v>42.406364</v>
      </c>
      <c r="W2024" s="0">
        <f t="shared" si="31"/>
        <v>53752.474166101929</v>
      </c>
    </row>
    <row r="2025">
      <c r="A2025" s="0">
        <v>287.51625</v>
      </c>
      <c r="B2025" s="0">
        <v>575.155945</v>
      </c>
      <c r="C2025" s="0">
        <v>-49636.265625</v>
      </c>
      <c r="D2025" s="0">
        <v>20506.884766</v>
      </c>
      <c r="E2025" s="0">
        <v>-0.048963</v>
      </c>
      <c r="F2025" s="0">
        <v>9.965547</v>
      </c>
      <c r="G2025" s="0">
        <v>-0.422404</v>
      </c>
      <c r="H2025" s="0">
        <v>-0.031007</v>
      </c>
      <c r="I2025" s="0">
        <v>0.000467</v>
      </c>
      <c r="J2025" s="0">
        <v>0.002152</v>
      </c>
      <c r="K2025" s="0">
        <v>1013.059998</v>
      </c>
      <c r="L2025" s="0">
        <v>42.406364</v>
      </c>
      <c r="W2025" s="0">
        <f t="shared" si="31"/>
        <v>53708.677067701341</v>
      </c>
    </row>
    <row r="2026">
      <c r="A2026" s="0">
        <v>287.5275</v>
      </c>
      <c r="B2026" s="0">
        <v>465.634491</v>
      </c>
      <c r="C2026" s="0">
        <v>-49658.972656</v>
      </c>
      <c r="D2026" s="0">
        <v>20562.410156</v>
      </c>
      <c r="E2026" s="0">
        <v>-0.030283</v>
      </c>
      <c r="F2026" s="0">
        <v>9.950567</v>
      </c>
      <c r="G2026" s="0">
        <v>-0.423953</v>
      </c>
      <c r="H2026" s="0">
        <v>-0.033024</v>
      </c>
      <c r="I2026" s="0">
        <v>-0.000539</v>
      </c>
      <c r="J2026" s="0">
        <v>0.002468</v>
      </c>
      <c r="K2026" s="0">
        <v>1013.059998</v>
      </c>
      <c r="L2026" s="0">
        <v>42.406364</v>
      </c>
      <c r="W2026" s="0">
        <f t="shared" si="31"/>
        <v>53749.819461577135</v>
      </c>
    </row>
    <row r="2027">
      <c r="A2027" s="0">
        <v>287.53875</v>
      </c>
      <c r="B2027" s="0">
        <v>460.693573</v>
      </c>
      <c r="C2027" s="0">
        <v>-49663.066406</v>
      </c>
      <c r="D2027" s="0">
        <v>20587.083984</v>
      </c>
      <c r="E2027" s="0">
        <v>-0.038082</v>
      </c>
      <c r="F2027" s="0">
        <v>9.952341</v>
      </c>
      <c r="G2027" s="0">
        <v>-0.425757</v>
      </c>
      <c r="H2027" s="0">
        <v>-0.020154</v>
      </c>
      <c r="I2027" s="0">
        <v>0.001956</v>
      </c>
      <c r="J2027" s="0">
        <v>-0.001093</v>
      </c>
      <c r="K2027" s="0">
        <v>1013.059998</v>
      </c>
      <c r="L2027" s="0">
        <v>42.406364</v>
      </c>
      <c r="W2027" s="0">
        <f t="shared" si="31"/>
        <v>53763.002430846791</v>
      </c>
    </row>
    <row r="2028">
      <c r="A2028" s="0">
        <v>287.55</v>
      </c>
      <c r="B2028" s="0">
        <v>345.296265</v>
      </c>
      <c r="C2028" s="0">
        <v>-49644.605469</v>
      </c>
      <c r="D2028" s="0">
        <v>20622.115234</v>
      </c>
      <c r="E2028" s="0">
        <v>-0.054776</v>
      </c>
      <c r="F2028" s="0">
        <v>9.965832</v>
      </c>
      <c r="G2028" s="0">
        <v>-0.405535</v>
      </c>
      <c r="H2028" s="0">
        <v>0.000402</v>
      </c>
      <c r="I2028" s="0">
        <v>0.004203</v>
      </c>
      <c r="J2028" s="0">
        <v>-0.008302</v>
      </c>
      <c r="K2028" s="0">
        <v>1013.059998</v>
      </c>
      <c r="L2028" s="0">
        <v>42.406364</v>
      </c>
      <c r="W2028" s="0">
        <f t="shared" si="31"/>
        <v>53758.512985458059</v>
      </c>
    </row>
    <row r="2029">
      <c r="A2029" s="0">
        <v>287.56125</v>
      </c>
      <c r="B2029" s="0">
        <v>490.422272</v>
      </c>
      <c r="C2029" s="0">
        <v>-49672.464844</v>
      </c>
      <c r="D2029" s="0">
        <v>20551.564453</v>
      </c>
      <c r="E2029" s="0">
        <v>-0.046945</v>
      </c>
      <c r="F2029" s="0">
        <v>9.969123</v>
      </c>
      <c r="G2029" s="0">
        <v>-0.418041</v>
      </c>
      <c r="H2029" s="0">
        <v>0.021619</v>
      </c>
      <c r="I2029" s="0">
        <v>0.006325</v>
      </c>
      <c r="J2029" s="0">
        <v>-0.01563</v>
      </c>
      <c r="K2029" s="0">
        <v>1013.059998</v>
      </c>
      <c r="L2029" s="0">
        <v>42.406364</v>
      </c>
      <c r="W2029" s="0">
        <f t="shared" si="31"/>
        <v>53758.358225945696</v>
      </c>
    </row>
    <row r="2030">
      <c r="A2030" s="0">
        <v>287.5725</v>
      </c>
      <c r="B2030" s="0">
        <v>446.514343</v>
      </c>
      <c r="C2030" s="0">
        <v>-49675.167969</v>
      </c>
      <c r="D2030" s="0">
        <v>20567.853516</v>
      </c>
      <c r="E2030" s="0">
        <v>-0.041022</v>
      </c>
      <c r="F2030" s="0">
        <v>9.953592</v>
      </c>
      <c r="G2030" s="0">
        <v>-0.407682</v>
      </c>
      <c r="H2030" s="0">
        <v>0.050063</v>
      </c>
      <c r="I2030" s="0">
        <v>0.010099</v>
      </c>
      <c r="J2030" s="0">
        <v>-0.021646</v>
      </c>
      <c r="K2030" s="0">
        <v>1013.059998</v>
      </c>
      <c r="L2030" s="0">
        <v>42.406364</v>
      </c>
      <c r="W2030" s="0">
        <f t="shared" si="31"/>
        <v>53766.702391559236</v>
      </c>
    </row>
    <row r="2031">
      <c r="A2031" s="0">
        <v>287.58375</v>
      </c>
      <c r="B2031" s="0">
        <v>404.482574</v>
      </c>
      <c r="C2031" s="0">
        <v>-49672.078125</v>
      </c>
      <c r="D2031" s="0">
        <v>20573.267578</v>
      </c>
      <c r="E2031" s="0">
        <v>-0.036692</v>
      </c>
      <c r="F2031" s="0">
        <v>9.954732</v>
      </c>
      <c r="G2031" s="0">
        <v>-0.419952</v>
      </c>
      <c r="H2031" s="0">
        <v>0.065208</v>
      </c>
      <c r="I2031" s="0">
        <v>0.011817</v>
      </c>
      <c r="J2031" s="0">
        <v>-0.023661</v>
      </c>
      <c r="K2031" s="0">
        <v>1013.059998</v>
      </c>
      <c r="L2031" s="0">
        <v>42.406364</v>
      </c>
      <c r="W2031" s="0">
        <f t="shared" si="31"/>
        <v>53765.586486569264</v>
      </c>
    </row>
    <row r="2032">
      <c r="A2032" s="0">
        <v>287.595</v>
      </c>
      <c r="B2032" s="0">
        <v>505.265106</v>
      </c>
      <c r="C2032" s="0">
        <v>-49687.933594</v>
      </c>
      <c r="D2032" s="0">
        <v>20512.271484</v>
      </c>
      <c r="E2032" s="0">
        <v>-0.038615</v>
      </c>
      <c r="F2032" s="0">
        <v>9.964294</v>
      </c>
      <c r="G2032" s="0">
        <v>-0.421403</v>
      </c>
      <c r="H2032" s="0">
        <v>0.062205</v>
      </c>
      <c r="I2032" s="0">
        <v>0.011957</v>
      </c>
      <c r="J2032" s="0">
        <v>-0.019673</v>
      </c>
      <c r="K2032" s="0">
        <v>1013.059998</v>
      </c>
      <c r="L2032" s="0">
        <v>42.406364</v>
      </c>
      <c r="W2032" s="0">
        <f t="shared" si="31"/>
        <v>53757.783800138328</v>
      </c>
    </row>
    <row r="2033">
      <c r="A2033" s="0">
        <v>287.60625</v>
      </c>
      <c r="B2033" s="0">
        <v>339.232574</v>
      </c>
      <c r="C2033" s="0">
        <v>-49677.769531</v>
      </c>
      <c r="D2033" s="0">
        <v>20476.964844</v>
      </c>
      <c r="E2033" s="0">
        <v>-0.032598</v>
      </c>
      <c r="F2033" s="0">
        <v>9.960401</v>
      </c>
      <c r="G2033" s="0">
        <v>-0.431361</v>
      </c>
      <c r="H2033" s="0">
        <v>0.051639</v>
      </c>
      <c r="I2033" s="0">
        <v>0.010555</v>
      </c>
      <c r="J2033" s="0">
        <v>-0.015843</v>
      </c>
      <c r="K2033" s="0">
        <v>1013.079956</v>
      </c>
      <c r="L2033" s="0">
        <v>42.406364</v>
      </c>
      <c r="W2033" s="0">
        <f t="shared" si="31"/>
        <v>53733.620327843404</v>
      </c>
    </row>
    <row r="2034">
      <c r="A2034" s="0">
        <v>287.6175</v>
      </c>
      <c r="B2034" s="0">
        <v>297.978516</v>
      </c>
      <c r="C2034" s="0">
        <v>-49656.28125</v>
      </c>
      <c r="D2034" s="0">
        <v>20491.0625</v>
      </c>
      <c r="E2034" s="0">
        <v>-0.049235</v>
      </c>
      <c r="F2034" s="0">
        <v>9.964027</v>
      </c>
      <c r="G2034" s="0">
        <v>-0.436041</v>
      </c>
      <c r="H2034" s="0">
        <v>0.03212</v>
      </c>
      <c r="I2034" s="0">
        <v>0.008602</v>
      </c>
      <c r="J2034" s="0">
        <v>-0.011694</v>
      </c>
      <c r="K2034" s="0">
        <v>1013.079956</v>
      </c>
      <c r="L2034" s="0">
        <v>42.406364</v>
      </c>
      <c r="W2034" s="0">
        <f t="shared" si="31"/>
        <v>53718.885888986988</v>
      </c>
    </row>
    <row r="2035">
      <c r="A2035" s="0">
        <v>287.62875</v>
      </c>
      <c r="B2035" s="0">
        <v>384.44223</v>
      </c>
      <c r="C2035" s="0">
        <v>-49685.828125</v>
      </c>
      <c r="D2035" s="0">
        <v>20603.458984</v>
      </c>
      <c r="E2035" s="0">
        <v>-0.038312</v>
      </c>
      <c r="F2035" s="0">
        <v>9.961313</v>
      </c>
      <c r="G2035" s="0">
        <v>-0.428568</v>
      </c>
      <c r="H2035" s="0">
        <v>0.003397</v>
      </c>
      <c r="I2035" s="0">
        <v>0.005594</v>
      </c>
      <c r="J2035" s="0">
        <v>-0.006411</v>
      </c>
      <c r="K2035" s="0">
        <v>1013.079956</v>
      </c>
      <c r="L2035" s="0">
        <v>42.406364</v>
      </c>
      <c r="W2035" s="0">
        <f t="shared" si="31"/>
        <v>53789.700077251029</v>
      </c>
    </row>
    <row r="2036">
      <c r="A2036" s="0">
        <v>287.64</v>
      </c>
      <c r="B2036" s="0">
        <v>453.516632</v>
      </c>
      <c r="C2036" s="0">
        <v>-49660.410156</v>
      </c>
      <c r="D2036" s="0">
        <v>20521.900391</v>
      </c>
      <c r="E2036" s="0">
        <v>-0.04564</v>
      </c>
      <c r="F2036" s="0">
        <v>9.961955</v>
      </c>
      <c r="G2036" s="0">
        <v>-0.440736</v>
      </c>
      <c r="H2036" s="0">
        <v>-0.018359</v>
      </c>
      <c r="I2036" s="0">
        <v>0.002827</v>
      </c>
      <c r="J2036" s="0">
        <v>0.000696</v>
      </c>
      <c r="K2036" s="0">
        <v>1013.079956</v>
      </c>
      <c r="L2036" s="0">
        <v>42.406364</v>
      </c>
      <c r="W2036" s="0">
        <f t="shared" si="31"/>
        <v>53735.5600124887</v>
      </c>
    </row>
    <row r="2037">
      <c r="A2037" s="0">
        <v>287.65125</v>
      </c>
      <c r="B2037" s="0">
        <v>439.110107</v>
      </c>
      <c r="C2037" s="0">
        <v>-49669.308594</v>
      </c>
      <c r="D2037" s="0">
        <v>20642.890625</v>
      </c>
      <c r="E2037" s="0">
        <v>-0.033236</v>
      </c>
      <c r="F2037" s="0">
        <v>9.949253</v>
      </c>
      <c r="G2037" s="0">
        <v>-0.41516</v>
      </c>
      <c r="H2037" s="0">
        <v>-0.030037</v>
      </c>
      <c r="I2037" s="0">
        <v>0.000604</v>
      </c>
      <c r="J2037" s="0">
        <v>0.003421</v>
      </c>
      <c r="K2037" s="0">
        <v>1013.079956</v>
      </c>
      <c r="L2037" s="0">
        <v>42.406364</v>
      </c>
      <c r="W2037" s="0">
        <f t="shared" si="31"/>
        <v>53789.980175194192</v>
      </c>
    </row>
    <row r="2038">
      <c r="A2038" s="0">
        <v>287.6625</v>
      </c>
      <c r="B2038" s="0">
        <v>490.627472</v>
      </c>
      <c r="C2038" s="0">
        <v>-49658.199219</v>
      </c>
      <c r="D2038" s="0">
        <v>20531.574219</v>
      </c>
      <c r="E2038" s="0">
        <v>-0.037306</v>
      </c>
      <c r="F2038" s="0">
        <v>9.953644</v>
      </c>
      <c r="G2038" s="0">
        <v>-0.413266</v>
      </c>
      <c r="H2038" s="0">
        <v>-0.030558</v>
      </c>
      <c r="I2038" s="0">
        <v>0.000146</v>
      </c>
      <c r="J2038" s="0">
        <v>0.002653</v>
      </c>
      <c r="K2038" s="0">
        <v>1013.079956</v>
      </c>
      <c r="L2038" s="0">
        <v>42.406364</v>
      </c>
      <c r="W2038" s="0">
        <f t="shared" si="31"/>
        <v>53737.538135836476</v>
      </c>
    </row>
    <row r="2039">
      <c r="A2039" s="0">
        <v>287.67375</v>
      </c>
      <c r="B2039" s="0">
        <v>501.709625</v>
      </c>
      <c r="C2039" s="0">
        <v>-49645.550781</v>
      </c>
      <c r="D2039" s="0">
        <v>20568.394531</v>
      </c>
      <c r="E2039" s="0">
        <v>-0.040084</v>
      </c>
      <c r="F2039" s="0">
        <v>9.952077</v>
      </c>
      <c r="G2039" s="0">
        <v>-0.418284</v>
      </c>
      <c r="H2039" s="0">
        <v>-0.018581</v>
      </c>
      <c r="I2039" s="0">
        <v>0.001638</v>
      </c>
      <c r="J2039" s="0">
        <v>-0.002634</v>
      </c>
      <c r="K2039" s="0">
        <v>1013.079956</v>
      </c>
      <c r="L2039" s="0">
        <v>42.406364</v>
      </c>
      <c r="W2039" s="0">
        <f t="shared" si="31"/>
        <v>53740.03422477081</v>
      </c>
    </row>
    <row r="2040">
      <c r="A2040" s="0">
        <v>287.685</v>
      </c>
      <c r="B2040" s="0">
        <v>397.32843</v>
      </c>
      <c r="C2040" s="0">
        <v>-49646.835937</v>
      </c>
      <c r="D2040" s="0">
        <v>20560.283203</v>
      </c>
      <c r="E2040" s="0">
        <v>-0.054438</v>
      </c>
      <c r="F2040" s="0">
        <v>9.949434</v>
      </c>
      <c r="G2040" s="0">
        <v>-0.422096</v>
      </c>
      <c r="H2040" s="0">
        <v>0.004331</v>
      </c>
      <c r="I2040" s="0">
        <v>0.003383</v>
      </c>
      <c r="J2040" s="0">
        <v>-0.010019</v>
      </c>
      <c r="K2040" s="0">
        <v>1013.079956</v>
      </c>
      <c r="L2040" s="0">
        <v>42.406364</v>
      </c>
      <c r="W2040" s="0">
        <f t="shared" si="31"/>
        <v>53737.244382497367</v>
      </c>
    </row>
    <row r="2041">
      <c r="A2041" s="0">
        <v>287.69625</v>
      </c>
      <c r="B2041" s="0">
        <v>452.828796</v>
      </c>
      <c r="C2041" s="0">
        <v>-49652.027344</v>
      </c>
      <c r="D2041" s="0">
        <v>20574.613281</v>
      </c>
      <c r="E2041" s="0">
        <v>-0.039403</v>
      </c>
      <c r="F2041" s="0">
        <v>9.966037</v>
      </c>
      <c r="G2041" s="0">
        <v>-0.420351</v>
      </c>
      <c r="H2041" s="0">
        <v>0.034655</v>
      </c>
      <c r="I2041" s="0">
        <v>0.008087</v>
      </c>
      <c r="J2041" s="0">
        <v>-0.018297</v>
      </c>
      <c r="K2041" s="0">
        <v>1013.079956</v>
      </c>
      <c r="L2041" s="0">
        <v>42.406364</v>
      </c>
      <c r="W2041" s="0">
        <f t="shared" si="31"/>
        <v>53747.963542356767</v>
      </c>
    </row>
    <row r="2042">
      <c r="A2042" s="0">
        <v>287.7075</v>
      </c>
      <c r="B2042" s="0">
        <v>411.186249</v>
      </c>
      <c r="C2042" s="0">
        <v>-49697.300781</v>
      </c>
      <c r="D2042" s="0">
        <v>20555.007812</v>
      </c>
      <c r="E2042" s="0">
        <v>-0.037678</v>
      </c>
      <c r="F2042" s="0">
        <v>9.957706</v>
      </c>
      <c r="G2042" s="0">
        <v>-0.418798</v>
      </c>
      <c r="H2042" s="0">
        <v>0.056555</v>
      </c>
      <c r="I2042" s="0">
        <v>0.011714</v>
      </c>
      <c r="J2042" s="0">
        <v>-0.02416</v>
      </c>
      <c r="K2042" s="0">
        <v>1013.059998</v>
      </c>
      <c r="L2042" s="0">
        <v>42.40871</v>
      </c>
      <c r="W2042" s="0">
        <f t="shared" si="31"/>
        <v>53781.959105260663</v>
      </c>
    </row>
    <row r="2043">
      <c r="A2043" s="0">
        <v>287.71875</v>
      </c>
      <c r="B2043" s="0">
        <v>396.981598</v>
      </c>
      <c r="C2043" s="0">
        <v>-49648.488281</v>
      </c>
      <c r="D2043" s="0">
        <v>20518.4375</v>
      </c>
      <c r="E2043" s="0">
        <v>-0.035471</v>
      </c>
      <c r="F2043" s="0">
        <v>9.948261</v>
      </c>
      <c r="G2043" s="0">
        <v>-0.437389</v>
      </c>
      <c r="H2043" s="0">
        <v>0.062455</v>
      </c>
      <c r="I2043" s="0">
        <v>0.012279</v>
      </c>
      <c r="J2043" s="0">
        <v>-0.023365</v>
      </c>
      <c r="K2043" s="0">
        <v>1013.059998</v>
      </c>
      <c r="L2043" s="0">
        <v>42.40871</v>
      </c>
      <c r="W2043" s="0">
        <f t="shared" si="31"/>
        <v>53722.772270417605</v>
      </c>
    </row>
    <row r="2044">
      <c r="A2044" s="0">
        <v>287.73</v>
      </c>
      <c r="B2044" s="0">
        <v>520.37616</v>
      </c>
      <c r="C2044" s="0">
        <v>-49641.730469</v>
      </c>
      <c r="D2044" s="0">
        <v>20523.980469</v>
      </c>
      <c r="E2044" s="0">
        <v>-0.027466</v>
      </c>
      <c r="F2044" s="0">
        <v>9.95449</v>
      </c>
      <c r="G2044" s="0">
        <v>-0.438113</v>
      </c>
      <c r="H2044" s="0">
        <v>0.064159</v>
      </c>
      <c r="I2044" s="0">
        <v>0.013014</v>
      </c>
      <c r="J2044" s="0">
        <v>-0.021558</v>
      </c>
      <c r="K2044" s="0">
        <v>1013.059998</v>
      </c>
      <c r="L2044" s="0">
        <v>42.40871</v>
      </c>
      <c r="W2044" s="0">
        <f t="shared" si="31"/>
        <v>53719.698152508579</v>
      </c>
    </row>
    <row r="2045">
      <c r="A2045" s="0">
        <v>287.74125</v>
      </c>
      <c r="B2045" s="0">
        <v>442.042206</v>
      </c>
      <c r="C2045" s="0">
        <v>-49630.339844</v>
      </c>
      <c r="D2045" s="0">
        <v>20548.255859</v>
      </c>
      <c r="E2045" s="0">
        <v>-0.040251</v>
      </c>
      <c r="F2045" s="0">
        <v>9.962362</v>
      </c>
      <c r="G2045" s="0">
        <v>-0.438624</v>
      </c>
      <c r="H2045" s="0">
        <v>0.049866</v>
      </c>
      <c r="I2045" s="0">
        <v>0.012127</v>
      </c>
      <c r="J2045" s="0">
        <v>-0.016033</v>
      </c>
      <c r="K2045" s="0">
        <v>1013.059998</v>
      </c>
      <c r="L2045" s="0">
        <v>42.40871</v>
      </c>
      <c r="W2045" s="0">
        <f t="shared" si="31"/>
        <v>53717.751751071526</v>
      </c>
    </row>
    <row r="2046">
      <c r="A2046" s="0">
        <v>287.7525</v>
      </c>
      <c r="B2046" s="0">
        <v>384.077271</v>
      </c>
      <c r="C2046" s="0">
        <v>-49673.597656</v>
      </c>
      <c r="D2046" s="0">
        <v>20385.263672</v>
      </c>
      <c r="E2046" s="0">
        <v>-0.048697</v>
      </c>
      <c r="F2046" s="0">
        <v>9.958517</v>
      </c>
      <c r="G2046" s="0">
        <v>-0.420795</v>
      </c>
      <c r="H2046" s="0">
        <v>0.028046</v>
      </c>
      <c r="I2046" s="0">
        <v>0.008951</v>
      </c>
      <c r="J2046" s="0">
        <v>-0.010245</v>
      </c>
      <c r="K2046" s="0">
        <v>1013.059998</v>
      </c>
      <c r="L2046" s="0">
        <v>42.40871</v>
      </c>
      <c r="W2046" s="0">
        <f t="shared" si="31"/>
        <v>53695.184089611146</v>
      </c>
    </row>
    <row r="2047">
      <c r="A2047" s="0">
        <v>287.76375</v>
      </c>
      <c r="B2047" s="0">
        <v>363.584961</v>
      </c>
      <c r="C2047" s="0">
        <v>-49665.875</v>
      </c>
      <c r="D2047" s="0">
        <v>20592.677734</v>
      </c>
      <c r="E2047" s="0">
        <v>-0.049391</v>
      </c>
      <c r="F2047" s="0">
        <v>9.958961</v>
      </c>
      <c r="G2047" s="0">
        <v>-0.427283</v>
      </c>
      <c r="H2047" s="0">
        <v>0.002602</v>
      </c>
      <c r="I2047" s="0">
        <v>0.005665</v>
      </c>
      <c r="J2047" s="0">
        <v>-0.006893</v>
      </c>
      <c r="K2047" s="0">
        <v>1013.059998</v>
      </c>
      <c r="L2047" s="0">
        <v>42.40871</v>
      </c>
      <c r="W2047" s="0">
        <f t="shared" si="31"/>
        <v>53766.994613757888</v>
      </c>
    </row>
    <row r="2048">
      <c r="A2048" s="0">
        <v>287.775</v>
      </c>
      <c r="B2048" s="0">
        <v>392.802582</v>
      </c>
      <c r="C2048" s="0">
        <v>-49677.554687</v>
      </c>
      <c r="D2048" s="0">
        <v>20489.462891</v>
      </c>
      <c r="E2048" s="0">
        <v>-0.043097</v>
      </c>
      <c r="F2048" s="0">
        <v>9.955865</v>
      </c>
      <c r="G2048" s="0">
        <v>-0.418181</v>
      </c>
      <c r="H2048" s="0">
        <v>-0.020139</v>
      </c>
      <c r="I2048" s="0">
        <v>0.00192</v>
      </c>
      <c r="J2048" s="0">
        <v>-0.001541</v>
      </c>
      <c r="K2048" s="0">
        <v>1013.059998</v>
      </c>
      <c r="L2048" s="0">
        <v>42.40871</v>
      </c>
      <c r="W2048" s="0">
        <f t="shared" si="31"/>
        <v>53738.55062345809</v>
      </c>
    </row>
    <row r="2049">
      <c r="A2049" s="0">
        <v>287.78625</v>
      </c>
      <c r="B2049" s="0">
        <v>376.426666</v>
      </c>
      <c r="C2049" s="0">
        <v>-49652.347656</v>
      </c>
      <c r="D2049" s="0">
        <v>20583.414062</v>
      </c>
      <c r="E2049" s="0">
        <v>-0.034538</v>
      </c>
      <c r="F2049" s="0">
        <v>9.959508</v>
      </c>
      <c r="G2049" s="0">
        <v>-0.430197</v>
      </c>
      <c r="H2049" s="0">
        <v>-0.029188</v>
      </c>
      <c r="I2049" s="0">
        <v>-0.000574</v>
      </c>
      <c r="J2049" s="0">
        <v>0.001317</v>
      </c>
      <c r="K2049" s="0">
        <v>1013.059998</v>
      </c>
      <c r="L2049" s="0">
        <v>42.40871</v>
      </c>
      <c r="W2049" s="0">
        <f t="shared" si="31"/>
        <v>53751.039610735934</v>
      </c>
    </row>
    <row r="2050">
      <c r="A2050" s="0">
        <v>287.7975</v>
      </c>
      <c r="B2050" s="0">
        <v>427.275482</v>
      </c>
      <c r="C2050" s="0">
        <v>-49635.457031</v>
      </c>
      <c r="D2050" s="0">
        <v>20524.03125</v>
      </c>
      <c r="E2050" s="0">
        <v>-0.039913</v>
      </c>
      <c r="F2050" s="0">
        <v>9.957552</v>
      </c>
      <c r="G2050" s="0">
        <v>-0.432568</v>
      </c>
      <c r="H2050" s="0">
        <v>-0.032278</v>
      </c>
      <c r="I2050" s="0">
        <v>-0.001236</v>
      </c>
      <c r="J2050" s="0">
        <v>0.002455</v>
      </c>
      <c r="K2050" s="0">
        <v>1013.059998</v>
      </c>
      <c r="L2050" s="0">
        <v>42.40871</v>
      </c>
      <c r="W2050" s="0">
        <f ref="W2050:W2113" t="shared" si="32">SQRT((B2050)^2+(C2050)^2+(D2050)^2)</f>
        <v>53713.099126421126</v>
      </c>
    </row>
    <row r="2051">
      <c r="A2051" s="0">
        <v>287.80875</v>
      </c>
      <c r="B2051" s="0">
        <v>445.221893</v>
      </c>
      <c r="C2051" s="0">
        <v>-49663.546875</v>
      </c>
      <c r="D2051" s="0">
        <v>20471.082031</v>
      </c>
      <c r="E2051" s="0">
        <v>-0.051121</v>
      </c>
      <c r="F2051" s="0">
        <v>9.954228</v>
      </c>
      <c r="G2051" s="0">
        <v>-0.426598</v>
      </c>
      <c r="H2051" s="0">
        <v>-0.019985</v>
      </c>
      <c r="I2051" s="0">
        <v>0.000546</v>
      </c>
      <c r="J2051" s="0">
        <v>-0.002948</v>
      </c>
      <c r="K2051" s="0">
        <v>1013.079956</v>
      </c>
      <c r="L2051" s="0">
        <v>42.406364</v>
      </c>
      <c r="W2051" s="0">
        <f t="shared" si="32"/>
        <v>53719.00325079813</v>
      </c>
    </row>
    <row r="2052">
      <c r="A2052" s="0">
        <v>287.82</v>
      </c>
      <c r="B2052" s="0">
        <v>387.942566</v>
      </c>
      <c r="C2052" s="0">
        <v>-49631.960937</v>
      </c>
      <c r="D2052" s="0">
        <v>20593.228516</v>
      </c>
      <c r="E2052" s="0">
        <v>-0.04312</v>
      </c>
      <c r="F2052" s="0">
        <v>9.949699</v>
      </c>
      <c r="G2052" s="0">
        <v>-0.42347</v>
      </c>
      <c r="H2052" s="0">
        <v>0.007471</v>
      </c>
      <c r="I2052" s="0">
        <v>0.00467</v>
      </c>
      <c r="J2052" s="0">
        <v>-0.011337</v>
      </c>
      <c r="K2052" s="0">
        <v>1013.079956</v>
      </c>
      <c r="L2052" s="0">
        <v>42.406364</v>
      </c>
      <c r="W2052" s="0">
        <f t="shared" si="32"/>
        <v>53736.050344239149</v>
      </c>
    </row>
    <row r="2053">
      <c r="A2053" s="0">
        <v>287.83125</v>
      </c>
      <c r="B2053" s="0">
        <v>425.563293</v>
      </c>
      <c r="C2053" s="0">
        <v>-49634.65625</v>
      </c>
      <c r="D2053" s="0">
        <v>20679.777344</v>
      </c>
      <c r="E2053" s="0">
        <v>-0.034552</v>
      </c>
      <c r="F2053" s="0">
        <v>9.960286</v>
      </c>
      <c r="G2053" s="0">
        <v>-0.4201</v>
      </c>
      <c r="H2053" s="0">
        <v>0.032425</v>
      </c>
      <c r="I2053" s="0">
        <v>0.008602</v>
      </c>
      <c r="J2053" s="0">
        <v>-0.018101</v>
      </c>
      <c r="K2053" s="0">
        <v>1013.079956</v>
      </c>
      <c r="L2053" s="0">
        <v>42.406364</v>
      </c>
      <c r="W2053" s="0">
        <f t="shared" si="32"/>
        <v>53772.050325140372</v>
      </c>
    </row>
    <row r="2054">
      <c r="A2054" s="0">
        <v>287.8425</v>
      </c>
      <c r="B2054" s="0">
        <v>366.657349</v>
      </c>
      <c r="C2054" s="0">
        <v>-49652.359375</v>
      </c>
      <c r="D2054" s="0">
        <v>20582.443359</v>
      </c>
      <c r="E2054" s="0">
        <v>-0.028035</v>
      </c>
      <c r="F2054" s="0">
        <v>9.952341</v>
      </c>
      <c r="G2054" s="0">
        <v>-0.434208</v>
      </c>
      <c r="H2054" s="0">
        <v>0.056562</v>
      </c>
      <c r="I2054" s="0">
        <v>0.011199</v>
      </c>
      <c r="J2054" s="0">
        <v>-0.024135</v>
      </c>
      <c r="K2054" s="0">
        <v>1013.079956</v>
      </c>
      <c r="L2054" s="0">
        <v>42.406364</v>
      </c>
      <c r="W2054" s="0">
        <f t="shared" si="32"/>
        <v>53750.611194126614</v>
      </c>
    </row>
    <row r="2055">
      <c r="A2055" s="0">
        <v>287.85375</v>
      </c>
      <c r="B2055" s="0">
        <v>422.123871</v>
      </c>
      <c r="C2055" s="0">
        <v>-49634.726562</v>
      </c>
      <c r="D2055" s="0">
        <v>20564.443359</v>
      </c>
      <c r="E2055" s="0">
        <v>-0.042578</v>
      </c>
      <c r="F2055" s="0">
        <v>9.945997</v>
      </c>
      <c r="G2055" s="0">
        <v>-0.427628</v>
      </c>
      <c r="H2055" s="0">
        <v>0.064216</v>
      </c>
      <c r="I2055" s="0">
        <v>0.011875</v>
      </c>
      <c r="J2055" s="0">
        <v>-0.023057</v>
      </c>
      <c r="K2055" s="0">
        <v>1013.079956</v>
      </c>
      <c r="L2055" s="0">
        <v>42.406364</v>
      </c>
      <c r="W2055" s="0">
        <f t="shared" si="32"/>
        <v>53727.838222959392</v>
      </c>
    </row>
    <row r="2056">
      <c r="A2056" s="0">
        <v>287.865</v>
      </c>
      <c r="B2056" s="0">
        <v>412.132782</v>
      </c>
      <c r="C2056" s="0">
        <v>-49644.050781</v>
      </c>
      <c r="D2056" s="0">
        <v>20555.671875</v>
      </c>
      <c r="E2056" s="0">
        <v>-0.032323</v>
      </c>
      <c r="F2056" s="0">
        <v>9.955389</v>
      </c>
      <c r="G2056" s="0">
        <v>-0.424212</v>
      </c>
      <c r="H2056" s="0">
        <v>0.063551</v>
      </c>
      <c r="I2056" s="0">
        <v>0.01285</v>
      </c>
      <c r="J2056" s="0">
        <v>-0.019629</v>
      </c>
      <c r="K2056" s="0">
        <v>1013.079956</v>
      </c>
      <c r="L2056" s="0">
        <v>42.406364</v>
      </c>
      <c r="W2056" s="0">
        <f t="shared" si="32"/>
        <v>53733.018504539381</v>
      </c>
    </row>
    <row r="2057">
      <c r="A2057" s="0">
        <v>287.87625</v>
      </c>
      <c r="B2057" s="0">
        <v>422.596191</v>
      </c>
      <c r="C2057" s="0">
        <v>-49624.457031</v>
      </c>
      <c r="D2057" s="0">
        <v>20604.984375</v>
      </c>
      <c r="E2057" s="0">
        <v>-0.048595</v>
      </c>
      <c r="F2057" s="0">
        <v>9.952648</v>
      </c>
      <c r="G2057" s="0">
        <v>-0.425823</v>
      </c>
      <c r="H2057" s="0">
        <v>0.045441</v>
      </c>
      <c r="I2057" s="0">
        <v>0.010694</v>
      </c>
      <c r="J2057" s="0">
        <v>-0.014628</v>
      </c>
      <c r="K2057" s="0">
        <v>1013.079956</v>
      </c>
      <c r="L2057" s="0">
        <v>42.406364</v>
      </c>
      <c r="W2057" s="0">
        <f t="shared" si="32"/>
        <v>53733.8878572564</v>
      </c>
    </row>
    <row r="2058">
      <c r="A2058" s="0">
        <v>287.8875</v>
      </c>
      <c r="B2058" s="0">
        <v>346.072266</v>
      </c>
      <c r="C2058" s="0">
        <v>-49671.9375</v>
      </c>
      <c r="D2058" s="0">
        <v>20481.640625</v>
      </c>
      <c r="E2058" s="0">
        <v>-0.042404</v>
      </c>
      <c r="F2058" s="0">
        <v>9.964509</v>
      </c>
      <c r="G2058" s="0">
        <v>-0.427839</v>
      </c>
      <c r="H2058" s="0">
        <v>0.026395</v>
      </c>
      <c r="I2058" s="0">
        <v>0.009101</v>
      </c>
      <c r="J2058" s="0">
        <v>-0.009123</v>
      </c>
      <c r="K2058" s="0">
        <v>1013.079956</v>
      </c>
      <c r="L2058" s="0">
        <v>42.406364</v>
      </c>
      <c r="W2058" s="0">
        <f t="shared" si="32"/>
        <v>53730.054380289352</v>
      </c>
    </row>
    <row r="2059">
      <c r="A2059" s="0">
        <v>287.89875</v>
      </c>
      <c r="B2059" s="0">
        <v>359.828857</v>
      </c>
      <c r="C2059" s="0">
        <v>-49640.191406</v>
      </c>
      <c r="D2059" s="0">
        <v>20440.724609</v>
      </c>
      <c r="E2059" s="0">
        <v>-0.047072</v>
      </c>
      <c r="F2059" s="0">
        <v>9.962461</v>
      </c>
      <c r="G2059" s="0">
        <v>-0.420611</v>
      </c>
      <c r="H2059" s="0">
        <v>7.712295E-06</v>
      </c>
      <c r="I2059" s="0">
        <v>0.00511</v>
      </c>
      <c r="J2059" s="0">
        <v>-0.004813</v>
      </c>
      <c r="K2059" s="0">
        <v>1013.079956</v>
      </c>
      <c r="L2059" s="0">
        <v>42.406364</v>
      </c>
      <c r="W2059" s="0">
        <f t="shared" si="32"/>
        <v>53685.205617298554</v>
      </c>
    </row>
    <row r="2060">
      <c r="A2060" s="0">
        <v>287.91</v>
      </c>
      <c r="B2060" s="0">
        <v>509.624207</v>
      </c>
      <c r="C2060" s="0">
        <v>-49624.617187</v>
      </c>
      <c r="D2060" s="0">
        <v>20555.992187</v>
      </c>
      <c r="E2060" s="0">
        <v>-0.038254</v>
      </c>
      <c r="F2060" s="0">
        <v>9.953408</v>
      </c>
      <c r="G2060" s="0">
        <v>-0.420439</v>
      </c>
      <c r="H2060" s="0">
        <v>-0.021663</v>
      </c>
      <c r="I2060" s="0">
        <v>0.002076</v>
      </c>
      <c r="J2060" s="0">
        <v>-0.000375</v>
      </c>
      <c r="K2060" s="0">
        <v>1013.149963</v>
      </c>
      <c r="L2060" s="0">
        <v>42.411053</v>
      </c>
      <c r="W2060" s="0">
        <f t="shared" si="32"/>
        <v>53716.02333178305</v>
      </c>
    </row>
    <row r="2061">
      <c r="A2061" s="0">
        <v>287.92125</v>
      </c>
      <c r="B2061" s="0">
        <v>560.030518</v>
      </c>
      <c r="C2061" s="0">
        <v>-49643.828125</v>
      </c>
      <c r="D2061" s="0">
        <v>20555.902344</v>
      </c>
      <c r="E2061" s="0">
        <v>-0.038942</v>
      </c>
      <c r="F2061" s="0">
        <v>9.959701</v>
      </c>
      <c r="G2061" s="0">
        <v>-0.424241</v>
      </c>
      <c r="H2061" s="0">
        <v>-0.032839</v>
      </c>
      <c r="I2061" s="0">
        <v>0.00012</v>
      </c>
      <c r="J2061" s="0">
        <v>0.002994</v>
      </c>
      <c r="K2061" s="0">
        <v>1013.149963</v>
      </c>
      <c r="L2061" s="0">
        <v>42.411053</v>
      </c>
      <c r="W2061" s="0">
        <f t="shared" si="32"/>
        <v>53734.238863704923</v>
      </c>
    </row>
    <row r="2062">
      <c r="A2062" s="0">
        <v>287.9325</v>
      </c>
      <c r="B2062" s="0">
        <v>413.097412</v>
      </c>
      <c r="C2062" s="0">
        <v>-49652.34375</v>
      </c>
      <c r="D2062" s="0">
        <v>20561.537109</v>
      </c>
      <c r="E2062" s="0">
        <v>-0.050388</v>
      </c>
      <c r="F2062" s="0">
        <v>9.957789</v>
      </c>
      <c r="G2062" s="0">
        <v>-0.424901</v>
      </c>
      <c r="H2062" s="0">
        <v>-0.028472</v>
      </c>
      <c r="I2062" s="0">
        <v>0.000538</v>
      </c>
      <c r="J2062" s="0">
        <v>0.001907</v>
      </c>
      <c r="K2062" s="0">
        <v>1013.149963</v>
      </c>
      <c r="L2062" s="0">
        <v>42.411053</v>
      </c>
      <c r="W2062" s="0">
        <f t="shared" si="32"/>
        <v>53742.931606163329</v>
      </c>
    </row>
    <row r="2063">
      <c r="A2063" s="0">
        <v>287.94375</v>
      </c>
      <c r="B2063" s="0">
        <v>405.09549</v>
      </c>
      <c r="C2063" s="0">
        <v>-49657.367187</v>
      </c>
      <c r="D2063" s="0">
        <v>20535.449219</v>
      </c>
      <c r="E2063" s="0">
        <v>-0.035009</v>
      </c>
      <c r="F2063" s="0">
        <v>9.954757</v>
      </c>
      <c r="G2063" s="0">
        <v>-0.424887</v>
      </c>
      <c r="H2063" s="0">
        <v>-0.012011</v>
      </c>
      <c r="I2063" s="0">
        <v>0.00286</v>
      </c>
      <c r="J2063" s="0">
        <v>-0.00394</v>
      </c>
      <c r="K2063" s="0">
        <v>1013.149963</v>
      </c>
      <c r="L2063" s="0">
        <v>42.411053</v>
      </c>
      <c r="W2063" s="0">
        <f t="shared" si="32"/>
        <v>53737.537093978273</v>
      </c>
    </row>
    <row r="2064">
      <c r="A2064" s="0">
        <v>287.955</v>
      </c>
      <c r="B2064" s="0">
        <v>329.858582</v>
      </c>
      <c r="C2064" s="0">
        <v>-49662.484375</v>
      </c>
      <c r="D2064" s="0">
        <v>20578.140625</v>
      </c>
      <c r="E2064" s="0">
        <v>-0.030448</v>
      </c>
      <c r="F2064" s="0">
        <v>9.961667</v>
      </c>
      <c r="G2064" s="0">
        <v>-0.420689</v>
      </c>
      <c r="H2064" s="0">
        <v>0.011603</v>
      </c>
      <c r="I2064" s="0">
        <v>0.006268</v>
      </c>
      <c r="J2064" s="0">
        <v>-0.010472</v>
      </c>
      <c r="K2064" s="0">
        <v>1013.149963</v>
      </c>
      <c r="L2064" s="0">
        <v>42.411053</v>
      </c>
      <c r="W2064" s="0">
        <f t="shared" si="32"/>
        <v>53758.078765554055</v>
      </c>
    </row>
    <row r="2065">
      <c r="A2065" s="0">
        <v>287.96625</v>
      </c>
      <c r="B2065" s="0">
        <v>465.460144</v>
      </c>
      <c r="C2065" s="0">
        <v>-49657.996094</v>
      </c>
      <c r="D2065" s="0">
        <v>20522.328125</v>
      </c>
      <c r="E2065" s="0">
        <v>-0.037896</v>
      </c>
      <c r="F2065" s="0">
        <v>9.966145</v>
      </c>
      <c r="G2065" s="0">
        <v>-0.424335</v>
      </c>
      <c r="H2065" s="0">
        <v>0.035409</v>
      </c>
      <c r="I2065" s="0">
        <v>0.008628</v>
      </c>
      <c r="J2065" s="0">
        <v>-0.019353</v>
      </c>
      <c r="K2065" s="0">
        <v>1013.149963</v>
      </c>
      <c r="L2065" s="0">
        <v>42.411053</v>
      </c>
      <c r="W2065" s="0">
        <f t="shared" si="32"/>
        <v>53733.594527888585</v>
      </c>
    </row>
    <row r="2066">
      <c r="A2066" s="0">
        <v>287.9775</v>
      </c>
      <c r="B2066" s="0">
        <v>395.838837</v>
      </c>
      <c r="C2066" s="0">
        <v>-49648.0625</v>
      </c>
      <c r="D2066" s="0">
        <v>20392.3125</v>
      </c>
      <c r="E2066" s="0">
        <v>-0.032237</v>
      </c>
      <c r="F2066" s="0">
        <v>9.963505</v>
      </c>
      <c r="G2066" s="0">
        <v>-0.408811</v>
      </c>
      <c r="H2066" s="0">
        <v>0.056405</v>
      </c>
      <c r="I2066" s="0">
        <v>0.011052</v>
      </c>
      <c r="J2066" s="0">
        <v>-0.023169</v>
      </c>
      <c r="K2066" s="0">
        <v>1013.149963</v>
      </c>
      <c r="L2066" s="0">
        <v>42.411053</v>
      </c>
      <c r="W2066" s="0">
        <f t="shared" si="32"/>
        <v>53674.325403179872</v>
      </c>
    </row>
    <row r="2067">
      <c r="A2067" s="0">
        <v>287.98875</v>
      </c>
      <c r="B2067" s="0">
        <v>375.997284</v>
      </c>
      <c r="C2067" s="0">
        <v>-49657.796875</v>
      </c>
      <c r="D2067" s="0">
        <v>20530.953125</v>
      </c>
      <c r="E2067" s="0">
        <v>-0.03738</v>
      </c>
      <c r="F2067" s="0">
        <v>9.962989</v>
      </c>
      <c r="G2067" s="0">
        <v>-0.411988</v>
      </c>
      <c r="H2067" s="0">
        <v>0.061392</v>
      </c>
      <c r="I2067" s="0">
        <v>0.014203</v>
      </c>
      <c r="J2067" s="0">
        <v>-0.022324</v>
      </c>
      <c r="K2067" s="0">
        <v>1013.149963</v>
      </c>
      <c r="L2067" s="0">
        <v>42.411053</v>
      </c>
      <c r="W2067" s="0">
        <f t="shared" si="32"/>
        <v>53736.004695709213</v>
      </c>
    </row>
    <row r="2068">
      <c r="A2068" s="0">
        <v>288</v>
      </c>
      <c r="B2068" s="0">
        <v>490.50061</v>
      </c>
      <c r="C2068" s="0">
        <v>-49665.90625</v>
      </c>
      <c r="D2068" s="0">
        <v>20581.03125</v>
      </c>
      <c r="E2068" s="0">
        <v>-0.040442</v>
      </c>
      <c r="F2068" s="0">
        <v>9.967702</v>
      </c>
      <c r="G2068" s="0">
        <v>-0.421607</v>
      </c>
      <c r="H2068" s="0">
        <v>0.060302</v>
      </c>
      <c r="I2068" s="0">
        <v>0.012308</v>
      </c>
      <c r="J2068" s="0">
        <v>-0.018913</v>
      </c>
      <c r="K2068" s="0">
        <v>1013.130005</v>
      </c>
      <c r="L2068" s="0">
        <v>42.411053</v>
      </c>
      <c r="W2068" s="0">
        <f t="shared" si="32"/>
        <v>53763.572070647206</v>
      </c>
    </row>
    <row r="2069">
      <c r="A2069" s="0">
        <v>288.01125</v>
      </c>
      <c r="B2069" s="0">
        <v>410.029968</v>
      </c>
      <c r="C2069" s="0">
        <v>-49623.019531</v>
      </c>
      <c r="D2069" s="0">
        <v>20444.40625</v>
      </c>
      <c r="E2069" s="0">
        <v>-0.043147</v>
      </c>
      <c r="F2069" s="0">
        <v>9.954494</v>
      </c>
      <c r="G2069" s="0">
        <v>-0.418499</v>
      </c>
      <c r="H2069" s="0">
        <v>0.048102</v>
      </c>
      <c r="I2069" s="0">
        <v>0.01046</v>
      </c>
      <c r="J2069" s="0">
        <v>-0.014865</v>
      </c>
      <c r="K2069" s="0">
        <v>1013.130005</v>
      </c>
      <c r="L2069" s="0">
        <v>42.411053</v>
      </c>
      <c r="W2069" s="0">
        <f t="shared" si="32"/>
        <v>53671.090345396413</v>
      </c>
    </row>
    <row r="2070">
      <c r="A2070" s="0">
        <v>288.0225</v>
      </c>
      <c r="B2070" s="0">
        <v>455.031952</v>
      </c>
      <c r="C2070" s="0">
        <v>-49636.535156</v>
      </c>
      <c r="D2070" s="0">
        <v>20410.650391</v>
      </c>
      <c r="E2070" s="0">
        <v>-0.050345</v>
      </c>
      <c r="F2070" s="0">
        <v>9.952127</v>
      </c>
      <c r="G2070" s="0">
        <v>-0.423457</v>
      </c>
      <c r="H2070" s="0">
        <v>0.020521</v>
      </c>
      <c r="I2070" s="0">
        <v>0.006912</v>
      </c>
      <c r="J2070" s="0">
        <v>-0.008911</v>
      </c>
      <c r="K2070" s="0">
        <v>1013.130005</v>
      </c>
      <c r="L2070" s="0">
        <v>42.411053</v>
      </c>
      <c r="W2070" s="0">
        <f t="shared" si="32"/>
        <v>53671.10326566609</v>
      </c>
    </row>
    <row r="2071">
      <c r="A2071" s="0">
        <v>288.03375</v>
      </c>
      <c r="B2071" s="0">
        <v>385.012177</v>
      </c>
      <c r="C2071" s="0">
        <v>-49654.730469</v>
      </c>
      <c r="D2071" s="0">
        <v>20465.462891</v>
      </c>
      <c r="E2071" s="0">
        <v>-0.052561</v>
      </c>
      <c r="F2071" s="0">
        <v>9.956301</v>
      </c>
      <c r="G2071" s="0">
        <v>-0.421651</v>
      </c>
      <c r="H2071" s="0">
        <v>-0.009838</v>
      </c>
      <c r="I2071" s="0">
        <v>0.003585</v>
      </c>
      <c r="J2071" s="0">
        <v>-0.004071</v>
      </c>
      <c r="K2071" s="0">
        <v>1013.130005</v>
      </c>
      <c r="L2071" s="0">
        <v>42.411053</v>
      </c>
      <c r="W2071" s="0">
        <f t="shared" si="32"/>
        <v>53708.245769791931</v>
      </c>
    </row>
    <row r="2072">
      <c r="A2072" s="0">
        <v>288.045</v>
      </c>
      <c r="B2072" s="0">
        <v>342.83493</v>
      </c>
      <c r="C2072" s="0">
        <v>-49651.191406</v>
      </c>
      <c r="D2072" s="0">
        <v>20508.509766</v>
      </c>
      <c r="E2072" s="0">
        <v>-0.045659</v>
      </c>
      <c r="F2072" s="0">
        <v>9.961575</v>
      </c>
      <c r="G2072" s="0">
        <v>-0.421923</v>
      </c>
      <c r="H2072" s="0">
        <v>-0.028295</v>
      </c>
      <c r="I2072" s="0">
        <v>0.002133</v>
      </c>
      <c r="J2072" s="0">
        <v>0.002942</v>
      </c>
      <c r="K2072" s="0">
        <v>1013.130005</v>
      </c>
      <c r="L2072" s="0">
        <v>42.411053</v>
      </c>
      <c r="W2072" s="0">
        <f t="shared" si="32"/>
        <v>53721.10680772124</v>
      </c>
    </row>
    <row r="2073">
      <c r="A2073" s="0">
        <v>288.05625</v>
      </c>
      <c r="B2073" s="0">
        <v>441.009033</v>
      </c>
      <c r="C2073" s="0">
        <v>-49677.484375</v>
      </c>
      <c r="D2073" s="0">
        <v>20492.246094</v>
      </c>
      <c r="E2073" s="0">
        <v>-0.04344</v>
      </c>
      <c r="F2073" s="0">
        <v>9.963124</v>
      </c>
      <c r="G2073" s="0">
        <v>-0.433589</v>
      </c>
      <c r="H2073" s="0">
        <v>-0.032609</v>
      </c>
      <c r="I2073" s="0">
        <v>0.000337</v>
      </c>
      <c r="J2073" s="0">
        <v>0.00263</v>
      </c>
      <c r="K2073" s="0">
        <v>1013.130005</v>
      </c>
      <c r="L2073" s="0">
        <v>42.411053</v>
      </c>
      <c r="W2073" s="0">
        <f t="shared" si="32"/>
        <v>53739.920848216876</v>
      </c>
    </row>
    <row r="2074">
      <c r="A2074" s="0">
        <v>288.0675</v>
      </c>
      <c r="B2074" s="0">
        <v>423.131958</v>
      </c>
      <c r="C2074" s="0">
        <v>-49633.570312</v>
      </c>
      <c r="D2074" s="0">
        <v>20545.996094</v>
      </c>
      <c r="E2074" s="0">
        <v>-0.044528</v>
      </c>
      <c r="F2074" s="0">
        <v>9.955945</v>
      </c>
      <c r="G2074" s="0">
        <v>-0.418346</v>
      </c>
      <c r="H2074" s="0">
        <v>-0.030133</v>
      </c>
      <c r="I2074" s="0">
        <v>-6.092999E-05</v>
      </c>
      <c r="J2074" s="0">
        <v>0.001344</v>
      </c>
      <c r="K2074" s="0">
        <v>1013.130005</v>
      </c>
      <c r="L2074" s="0">
        <v>42.411053</v>
      </c>
      <c r="W2074" s="0">
        <f t="shared" si="32"/>
        <v>53719.71982489105</v>
      </c>
    </row>
    <row r="2075">
      <c r="A2075" s="0">
        <v>288.07875</v>
      </c>
      <c r="B2075" s="0">
        <v>391.399902</v>
      </c>
      <c r="C2075" s="0">
        <v>-49655.0625</v>
      </c>
      <c r="D2075" s="0">
        <v>20510.462891</v>
      </c>
      <c r="E2075" s="0">
        <v>-0.0345</v>
      </c>
      <c r="F2075" s="0">
        <v>9.948391</v>
      </c>
      <c r="G2075" s="0">
        <v>-0.423691</v>
      </c>
      <c r="H2075" s="0">
        <v>-0.009599</v>
      </c>
      <c r="I2075" s="0">
        <v>0.002645</v>
      </c>
      <c r="J2075" s="0">
        <v>-0.005188</v>
      </c>
      <c r="K2075" s="0">
        <v>1013.130005</v>
      </c>
      <c r="L2075" s="0">
        <v>42.411053</v>
      </c>
      <c r="W2075" s="0">
        <f t="shared" si="32"/>
        <v>53725.762105020716</v>
      </c>
    </row>
    <row r="2076">
      <c r="A2076" s="0">
        <v>288.09</v>
      </c>
      <c r="B2076" s="0">
        <v>437.902771</v>
      </c>
      <c r="C2076" s="0">
        <v>-49640.277344</v>
      </c>
      <c r="D2076" s="0">
        <v>20458.998047</v>
      </c>
      <c r="E2076" s="0">
        <v>-0.031598</v>
      </c>
      <c r="F2076" s="0">
        <v>9.960768</v>
      </c>
      <c r="G2076" s="0">
        <v>-0.412968</v>
      </c>
      <c r="H2076" s="0">
        <v>0.017253</v>
      </c>
      <c r="I2076" s="0">
        <v>0.006303</v>
      </c>
      <c r="J2076" s="0">
        <v>-0.013882</v>
      </c>
      <c r="K2076" s="0">
        <v>1013.130005</v>
      </c>
      <c r="L2076" s="0">
        <v>42.411053</v>
      </c>
      <c r="W2076" s="0">
        <f t="shared" si="32"/>
        <v>53692.825356030946</v>
      </c>
    </row>
    <row r="2077">
      <c r="A2077" s="0">
        <v>288.10125</v>
      </c>
      <c r="B2077" s="0">
        <v>356.140961</v>
      </c>
      <c r="C2077" s="0">
        <v>-49650.164062</v>
      </c>
      <c r="D2077" s="0">
        <v>20467.958984</v>
      </c>
      <c r="E2077" s="0">
        <v>-0.039972</v>
      </c>
      <c r="F2077" s="0">
        <v>9.964808</v>
      </c>
      <c r="G2077" s="0">
        <v>-0.425977</v>
      </c>
      <c r="H2077" s="0">
        <v>0.043073</v>
      </c>
      <c r="I2077" s="0">
        <v>0.009481</v>
      </c>
      <c r="J2077" s="0">
        <v>-0.020886</v>
      </c>
      <c r="K2077" s="0">
        <v>1013.139954</v>
      </c>
      <c r="L2077" s="0">
        <v>42.415936</v>
      </c>
      <c r="W2077" s="0">
        <f t="shared" si="32"/>
        <v>53704.776070088265</v>
      </c>
    </row>
    <row r="2078">
      <c r="A2078" s="0">
        <v>288.1125</v>
      </c>
      <c r="B2078" s="0">
        <v>429.539642</v>
      </c>
      <c r="C2078" s="0">
        <v>-49609.203125</v>
      </c>
      <c r="D2078" s="0">
        <v>20530.474609</v>
      </c>
      <c r="E2078" s="0">
        <v>-0.043106</v>
      </c>
      <c r="F2078" s="0">
        <v>9.963425</v>
      </c>
      <c r="G2078" s="0">
        <v>-0.427071</v>
      </c>
      <c r="H2078" s="0">
        <v>0.059109</v>
      </c>
      <c r="I2078" s="0">
        <v>0.012625</v>
      </c>
      <c r="J2078" s="0">
        <v>-0.025325</v>
      </c>
      <c r="K2078" s="0">
        <v>1013.139954</v>
      </c>
      <c r="L2078" s="0">
        <v>42.415936</v>
      </c>
      <c r="W2078" s="0">
        <f t="shared" si="32"/>
        <v>53691.320776009532</v>
      </c>
    </row>
    <row r="2079">
      <c r="A2079" s="0">
        <v>288.12375</v>
      </c>
      <c r="B2079" s="0">
        <v>528.952332</v>
      </c>
      <c r="C2079" s="0">
        <v>-49638.71875</v>
      </c>
      <c r="D2079" s="0">
        <v>20478.787109</v>
      </c>
      <c r="E2079" s="0">
        <v>-0.052562</v>
      </c>
      <c r="F2079" s="0">
        <v>9.958316</v>
      </c>
      <c r="G2079" s="0">
        <v>-0.418885</v>
      </c>
      <c r="H2079" s="0">
        <v>0.065887</v>
      </c>
      <c r="I2079" s="0">
        <v>0.01282</v>
      </c>
      <c r="J2079" s="0">
        <v>-0.023993</v>
      </c>
      <c r="K2079" s="0">
        <v>1013.139954</v>
      </c>
      <c r="L2079" s="0">
        <v>42.415936</v>
      </c>
      <c r="W2079" s="0">
        <f t="shared" si="32"/>
        <v>53699.747775635544</v>
      </c>
    </row>
    <row r="2080">
      <c r="A2080" s="0">
        <v>288.135</v>
      </c>
      <c r="B2080" s="0">
        <v>366.985413</v>
      </c>
      <c r="C2080" s="0">
        <v>-49671.796875</v>
      </c>
      <c r="D2080" s="0">
        <v>20484.771484</v>
      </c>
      <c r="E2080" s="0">
        <v>-0.050635</v>
      </c>
      <c r="F2080" s="0">
        <v>9.950526</v>
      </c>
      <c r="G2080" s="0">
        <v>-0.417036</v>
      </c>
      <c r="H2080" s="0">
        <v>0.062009</v>
      </c>
      <c r="I2080" s="0">
        <v>0.012657</v>
      </c>
      <c r="J2080" s="0">
        <v>-0.019378</v>
      </c>
      <c r="K2080" s="0">
        <v>1013.139954</v>
      </c>
      <c r="L2080" s="0">
        <v>42.415936</v>
      </c>
      <c r="W2080" s="0">
        <f t="shared" si="32"/>
        <v>53731.256693253643</v>
      </c>
    </row>
    <row r="2081">
      <c r="A2081" s="0">
        <v>288.14625</v>
      </c>
      <c r="B2081" s="0">
        <v>407.780701</v>
      </c>
      <c r="C2081" s="0">
        <v>-49666.714844</v>
      </c>
      <c r="D2081" s="0">
        <v>20443.386719</v>
      </c>
      <c r="E2081" s="0">
        <v>-0.046128</v>
      </c>
      <c r="F2081" s="0">
        <v>9.955241</v>
      </c>
      <c r="G2081" s="0">
        <v>-0.434582</v>
      </c>
      <c r="H2081" s="0">
        <v>0.047449</v>
      </c>
      <c r="I2081" s="0">
        <v>0.01081</v>
      </c>
      <c r="J2081" s="0">
        <v>-0.01542</v>
      </c>
      <c r="K2081" s="0">
        <v>1013.139954</v>
      </c>
      <c r="L2081" s="0">
        <v>42.415936</v>
      </c>
      <c r="W2081" s="0">
        <f t="shared" si="32"/>
        <v>53711.087393925511</v>
      </c>
    </row>
    <row r="2082">
      <c r="A2082" s="0">
        <v>288.1575</v>
      </c>
      <c r="B2082" s="0">
        <v>389.955261</v>
      </c>
      <c r="C2082" s="0">
        <v>-49646.132812</v>
      </c>
      <c r="D2082" s="0">
        <v>20559.556641</v>
      </c>
      <c r="E2082" s="0">
        <v>-0.04081</v>
      </c>
      <c r="F2082" s="0">
        <v>9.947217</v>
      </c>
      <c r="G2082" s="0">
        <v>-0.417205</v>
      </c>
      <c r="H2082" s="0">
        <v>0.018931</v>
      </c>
      <c r="I2082" s="0">
        <v>0.007281</v>
      </c>
      <c r="J2082" s="0">
        <v>-0.009964</v>
      </c>
      <c r="K2082" s="0">
        <v>1013.139954</v>
      </c>
      <c r="L2082" s="0">
        <v>42.415936</v>
      </c>
      <c r="W2082" s="0">
        <f t="shared" si="32"/>
        <v>53736.262780052093</v>
      </c>
    </row>
    <row r="2083">
      <c r="A2083" s="0">
        <v>288.16875</v>
      </c>
      <c r="B2083" s="0">
        <v>448.121948</v>
      </c>
      <c r="C2083" s="0">
        <v>-49645.9375</v>
      </c>
      <c r="D2083" s="0">
        <v>20474.044922</v>
      </c>
      <c r="E2083" s="0">
        <v>-0.036025</v>
      </c>
      <c r="F2083" s="0">
        <v>9.952791</v>
      </c>
      <c r="G2083" s="0">
        <v>-0.423778</v>
      </c>
      <c r="H2083" s="0">
        <v>-0.010055</v>
      </c>
      <c r="I2083" s="0">
        <v>0.003935</v>
      </c>
      <c r="J2083" s="0">
        <v>-0.003654</v>
      </c>
      <c r="K2083" s="0">
        <v>1013.139954</v>
      </c>
      <c r="L2083" s="0">
        <v>42.415936</v>
      </c>
      <c r="W2083" s="0">
        <f t="shared" si="32"/>
        <v>53703.877318143976</v>
      </c>
    </row>
    <row r="2084">
      <c r="A2084" s="0">
        <v>288.18</v>
      </c>
      <c r="B2084" s="0">
        <v>404.088562</v>
      </c>
      <c r="C2084" s="0">
        <v>-49646.078125</v>
      </c>
      <c r="D2084" s="0">
        <v>20501.121094</v>
      </c>
      <c r="E2084" s="0">
        <v>-0.042212</v>
      </c>
      <c r="F2084" s="0">
        <v>9.948707</v>
      </c>
      <c r="G2084" s="0">
        <v>-0.413001</v>
      </c>
      <c r="H2084" s="0">
        <v>-0.026248</v>
      </c>
      <c r="I2084" s="0">
        <v>0.001461</v>
      </c>
      <c r="J2084" s="0">
        <v>0.000335</v>
      </c>
      <c r="K2084" s="0">
        <v>1013.139954</v>
      </c>
      <c r="L2084" s="0">
        <v>42.415936</v>
      </c>
      <c r="W2084" s="0">
        <f t="shared" si="32"/>
        <v>53713.986324516954</v>
      </c>
    </row>
    <row r="2085">
      <c r="A2085" s="0">
        <v>288.19125</v>
      </c>
      <c r="B2085" s="0">
        <v>447.091705</v>
      </c>
      <c r="C2085" s="0">
        <v>-49651.492187</v>
      </c>
      <c r="D2085" s="0">
        <v>20509.570312</v>
      </c>
      <c r="E2085" s="0">
        <v>-0.040752</v>
      </c>
      <c r="F2085" s="0">
        <v>9.9567</v>
      </c>
      <c r="G2085" s="0">
        <v>-0.411971</v>
      </c>
      <c r="H2085" s="0">
        <v>-0.032805</v>
      </c>
      <c r="I2085" s="0">
        <v>0.00015</v>
      </c>
      <c r="J2085" s="0">
        <v>0.002447</v>
      </c>
      <c r="K2085" s="0">
        <v>1013.139954</v>
      </c>
      <c r="L2085" s="0">
        <v>42.415936</v>
      </c>
      <c r="W2085" s="0">
        <f t="shared" si="32"/>
        <v>53722.556173094308</v>
      </c>
    </row>
    <row r="2086">
      <c r="A2086" s="0">
        <v>288.2025</v>
      </c>
      <c r="B2086" s="0">
        <v>444.608246</v>
      </c>
      <c r="C2086" s="0">
        <v>-49624.921875</v>
      </c>
      <c r="D2086" s="0">
        <v>20373.923828</v>
      </c>
      <c r="E2086" s="0">
        <v>-0.031941</v>
      </c>
      <c r="F2086" s="0">
        <v>9.955083</v>
      </c>
      <c r="G2086" s="0">
        <v>-0.410641</v>
      </c>
      <c r="H2086" s="0">
        <v>-0.027086</v>
      </c>
      <c r="I2086" s="0">
        <v>0.00055</v>
      </c>
      <c r="J2086" s="0">
        <v>0.000597</v>
      </c>
      <c r="K2086" s="0">
        <v>1013.119995</v>
      </c>
      <c r="L2086" s="0">
        <v>42.413593</v>
      </c>
      <c r="W2086" s="0">
        <f t="shared" si="32"/>
        <v>53646.3169261545</v>
      </c>
    </row>
    <row r="2087">
      <c r="A2087" s="0">
        <v>288.21375</v>
      </c>
      <c r="B2087" s="0">
        <v>412.788635</v>
      </c>
      <c r="C2087" s="0">
        <v>-49632.324219</v>
      </c>
      <c r="D2087" s="0">
        <v>20542.5</v>
      </c>
      <c r="E2087" s="0">
        <v>-0.034377</v>
      </c>
      <c r="F2087" s="0">
        <v>9.960369</v>
      </c>
      <c r="G2087" s="0">
        <v>-0.420976</v>
      </c>
      <c r="H2087" s="0">
        <v>-0.009083</v>
      </c>
      <c r="I2087" s="0">
        <v>0.003026</v>
      </c>
      <c r="J2087" s="0">
        <v>-0.006296</v>
      </c>
      <c r="K2087" s="0">
        <v>1013.119995</v>
      </c>
      <c r="L2087" s="0">
        <v>42.413593</v>
      </c>
      <c r="W2087" s="0">
        <f t="shared" si="32"/>
        <v>53717.150967704154</v>
      </c>
    </row>
    <row r="2088">
      <c r="A2088" s="0">
        <v>288.225</v>
      </c>
      <c r="B2088" s="0">
        <v>365.376678</v>
      </c>
      <c r="C2088" s="0">
        <v>-49649.886719</v>
      </c>
      <c r="D2088" s="0">
        <v>20450.763672</v>
      </c>
      <c r="E2088" s="0">
        <v>-0.034609</v>
      </c>
      <c r="F2088" s="0">
        <v>9.957055</v>
      </c>
      <c r="G2088" s="0">
        <v>-0.434067</v>
      </c>
      <c r="H2088" s="0">
        <v>0.018871</v>
      </c>
      <c r="I2088" s="0">
        <v>0.006457</v>
      </c>
      <c r="J2088" s="0">
        <v>-0.014365</v>
      </c>
      <c r="K2088" s="0">
        <v>1013.119995</v>
      </c>
      <c r="L2088" s="0">
        <v>42.413593</v>
      </c>
      <c r="W2088" s="0">
        <f t="shared" si="32"/>
        <v>53698.030560667255</v>
      </c>
    </row>
    <row r="2089">
      <c r="A2089" s="0">
        <v>288.23625</v>
      </c>
      <c r="B2089" s="0">
        <v>345.255768</v>
      </c>
      <c r="C2089" s="0">
        <v>-49640.882812</v>
      </c>
      <c r="D2089" s="0">
        <v>20395.441406</v>
      </c>
      <c r="E2089" s="0">
        <v>-0.03793</v>
      </c>
      <c r="F2089" s="0">
        <v>9.972435</v>
      </c>
      <c r="G2089" s="0">
        <v>-0.428523</v>
      </c>
      <c r="H2089" s="0">
        <v>0.042923</v>
      </c>
      <c r="I2089" s="0">
        <v>0.009764</v>
      </c>
      <c r="J2089" s="0">
        <v>-0.020473</v>
      </c>
      <c r="K2089" s="0">
        <v>1013.119995</v>
      </c>
      <c r="L2089" s="0">
        <v>42.413593</v>
      </c>
      <c r="W2089" s="0">
        <f t="shared" si="32"/>
        <v>53668.5240904353</v>
      </c>
    </row>
    <row r="2090">
      <c r="A2090" s="0">
        <v>288.2475</v>
      </c>
      <c r="B2090" s="0">
        <v>365.047913</v>
      </c>
      <c r="C2090" s="0">
        <v>-49630.261719</v>
      </c>
      <c r="D2090" s="0">
        <v>20589.427734</v>
      </c>
      <c r="E2090" s="0">
        <v>-0.038877</v>
      </c>
      <c r="F2090" s="0">
        <v>9.953971</v>
      </c>
      <c r="G2090" s="0">
        <v>-0.422893</v>
      </c>
      <c r="H2090" s="0">
        <v>0.064784</v>
      </c>
      <c r="I2090" s="0">
        <v>0.012744</v>
      </c>
      <c r="J2090" s="0">
        <v>-0.024751</v>
      </c>
      <c r="K2090" s="0">
        <v>1013.119995</v>
      </c>
      <c r="L2090" s="0">
        <v>42.413593</v>
      </c>
      <c r="W2090" s="0">
        <f t="shared" si="32"/>
        <v>53732.863991125865</v>
      </c>
    </row>
    <row r="2091">
      <c r="A2091" s="0">
        <v>288.25875</v>
      </c>
      <c r="B2091" s="0">
        <v>383.97876</v>
      </c>
      <c r="C2091" s="0">
        <v>-49641.285156</v>
      </c>
      <c r="D2091" s="0">
        <v>20546.144531</v>
      </c>
      <c r="E2091" s="0">
        <v>-0.039584</v>
      </c>
      <c r="F2091" s="0">
        <v>9.955653</v>
      </c>
      <c r="G2091" s="0">
        <v>-0.416684</v>
      </c>
      <c r="H2091" s="0">
        <v>0.066856</v>
      </c>
      <c r="I2091" s="0">
        <v>0.012752</v>
      </c>
      <c r="J2091" s="0">
        <v>-0.022328</v>
      </c>
      <c r="K2091" s="0">
        <v>1013.119995</v>
      </c>
      <c r="L2091" s="0">
        <v>42.413593</v>
      </c>
      <c r="W2091" s="0">
        <f t="shared" si="32"/>
        <v>53726.61060141593</v>
      </c>
    </row>
    <row r="2092">
      <c r="A2092" s="0">
        <v>288.27</v>
      </c>
      <c r="B2092" s="0">
        <v>381.80603</v>
      </c>
      <c r="C2092" s="0">
        <v>-49641.609375</v>
      </c>
      <c r="D2092" s="0">
        <v>20457.746094</v>
      </c>
      <c r="E2092" s="0">
        <v>-0.040797</v>
      </c>
      <c r="F2092" s="0">
        <v>9.957301</v>
      </c>
      <c r="G2092" s="0">
        <v>-0.421206</v>
      </c>
      <c r="H2092" s="0">
        <v>0.058474</v>
      </c>
      <c r="I2092" s="0">
        <v>0.011863</v>
      </c>
      <c r="J2092" s="0">
        <v>-0.017642</v>
      </c>
      <c r="K2092" s="0">
        <v>1013.119995</v>
      </c>
      <c r="L2092" s="0">
        <v>42.413593</v>
      </c>
      <c r="W2092" s="0">
        <f t="shared" si="32"/>
        <v>53693.151634367714</v>
      </c>
    </row>
    <row r="2093">
      <c r="A2093" s="0">
        <v>288.28125</v>
      </c>
      <c r="B2093" s="0">
        <v>499.633514</v>
      </c>
      <c r="C2093" s="0">
        <v>-49640.304687</v>
      </c>
      <c r="D2093" s="0">
        <v>20510.855469</v>
      </c>
      <c r="E2093" s="0">
        <v>-0.029741</v>
      </c>
      <c r="F2093" s="0">
        <v>9.962723</v>
      </c>
      <c r="G2093" s="0">
        <v>-0.415039</v>
      </c>
      <c r="H2093" s="0">
        <v>0.034778</v>
      </c>
      <c r="I2093" s="0">
        <v>0.008526</v>
      </c>
      <c r="J2093" s="0">
        <v>-0.012266</v>
      </c>
      <c r="K2093" s="0">
        <v>1013.119995</v>
      </c>
      <c r="L2093" s="0">
        <v>42.413593</v>
      </c>
      <c r="W2093" s="0">
        <f t="shared" si="32"/>
        <v>53713.170406676923</v>
      </c>
    </row>
    <row r="2094">
      <c r="A2094" s="0">
        <v>288.2925</v>
      </c>
      <c r="B2094" s="0">
        <v>405.791077</v>
      </c>
      <c r="C2094" s="0">
        <v>-49639.390625</v>
      </c>
      <c r="D2094" s="0">
        <v>20555.265625</v>
      </c>
      <c r="E2094" s="0">
        <v>-0.042581</v>
      </c>
      <c r="F2094" s="0">
        <v>9.95382</v>
      </c>
      <c r="G2094" s="0">
        <v>-0.417438</v>
      </c>
      <c r="H2094" s="0">
        <v>0.015031</v>
      </c>
      <c r="I2094" s="0">
        <v>0.007037</v>
      </c>
      <c r="J2094" s="0">
        <v>-0.007581</v>
      </c>
      <c r="K2094" s="0">
        <v>1013.119995</v>
      </c>
      <c r="L2094" s="0">
        <v>42.413593</v>
      </c>
      <c r="W2094" s="0">
        <f t="shared" si="32"/>
        <v>53728.509312410832</v>
      </c>
    </row>
    <row r="2095">
      <c r="A2095" s="0">
        <v>288.30375</v>
      </c>
      <c r="B2095" s="0">
        <v>387.529083</v>
      </c>
      <c r="C2095" s="0">
        <v>-49645.664062</v>
      </c>
      <c r="D2095" s="0">
        <v>20534.826172</v>
      </c>
      <c r="E2095" s="0">
        <v>-0.051898</v>
      </c>
      <c r="F2095" s="0">
        <v>9.947415</v>
      </c>
      <c r="G2095" s="0">
        <v>-0.419543</v>
      </c>
      <c r="H2095" s="0">
        <v>-0.011023</v>
      </c>
      <c r="I2095" s="0">
        <v>0.003279</v>
      </c>
      <c r="J2095" s="0">
        <v>-0.001809</v>
      </c>
      <c r="K2095" s="0">
        <v>1013.130005</v>
      </c>
      <c r="L2095" s="0">
        <v>42.413593</v>
      </c>
      <c r="W2095" s="0">
        <f t="shared" si="32"/>
        <v>53726.355030481878</v>
      </c>
    </row>
    <row r="2096">
      <c r="A2096" s="0">
        <v>288.315</v>
      </c>
      <c r="B2096" s="0">
        <v>298.997162</v>
      </c>
      <c r="C2096" s="0">
        <v>-49667.671875</v>
      </c>
      <c r="D2096" s="0">
        <v>20517.003906</v>
      </c>
      <c r="E2096" s="0">
        <v>-0.048084</v>
      </c>
      <c r="F2096" s="0">
        <v>9.955641</v>
      </c>
      <c r="G2096" s="0">
        <v>-0.414047</v>
      </c>
      <c r="H2096" s="0">
        <v>-0.029686</v>
      </c>
      <c r="I2096" s="0">
        <v>0.000679</v>
      </c>
      <c r="J2096" s="0">
        <v>0.002021</v>
      </c>
      <c r="K2096" s="0">
        <v>1013.130005</v>
      </c>
      <c r="L2096" s="0">
        <v>42.413593</v>
      </c>
      <c r="W2096" s="0">
        <f t="shared" si="32"/>
        <v>53739.319665068047</v>
      </c>
    </row>
    <row r="2097">
      <c r="A2097" s="0">
        <v>288.32625</v>
      </c>
      <c r="B2097" s="0">
        <v>505.839478</v>
      </c>
      <c r="C2097" s="0">
        <v>-49663.835937</v>
      </c>
      <c r="D2097" s="0">
        <v>20453.023437</v>
      </c>
      <c r="E2097" s="0">
        <v>-0.044703</v>
      </c>
      <c r="F2097" s="0">
        <v>9.946073</v>
      </c>
      <c r="G2097" s="0">
        <v>-0.433317</v>
      </c>
      <c r="H2097" s="0">
        <v>-0.033448</v>
      </c>
      <c r="I2097" s="0">
        <v>-3.390663E-05</v>
      </c>
      <c r="J2097" s="0">
        <v>0.003325</v>
      </c>
      <c r="K2097" s="0">
        <v>1013.130005</v>
      </c>
      <c r="L2097" s="0">
        <v>42.413593</v>
      </c>
      <c r="W2097" s="0">
        <f t="shared" si="32"/>
        <v>53712.928064565865</v>
      </c>
    </row>
    <row r="2098">
      <c r="A2098" s="0">
        <v>288.3375</v>
      </c>
      <c r="B2098" s="0">
        <v>384.098755</v>
      </c>
      <c r="C2098" s="0">
        <v>-49650.414062</v>
      </c>
      <c r="D2098" s="0">
        <v>20392.5625</v>
      </c>
      <c r="E2098" s="0">
        <v>-0.025661</v>
      </c>
      <c r="F2098" s="0">
        <v>9.955396</v>
      </c>
      <c r="G2098" s="0">
        <v>-0.430031</v>
      </c>
      <c r="H2098" s="0">
        <v>-0.027583</v>
      </c>
      <c r="I2098" s="0">
        <v>0.000462</v>
      </c>
      <c r="J2098" s="0">
        <v>0.002153</v>
      </c>
      <c r="K2098" s="0">
        <v>1013.130005</v>
      </c>
      <c r="L2098" s="0">
        <v>42.413593</v>
      </c>
      <c r="W2098" s="0">
        <f t="shared" si="32"/>
        <v>53676.510260057388</v>
      </c>
    </row>
    <row r="2099">
      <c r="A2099" s="0">
        <v>288.34875</v>
      </c>
      <c r="B2099" s="0">
        <v>327.849213</v>
      </c>
      <c r="C2099" s="0">
        <v>-49642.683594</v>
      </c>
      <c r="D2099" s="0">
        <v>20429.306641</v>
      </c>
      <c r="E2099" s="0">
        <v>-0.028035</v>
      </c>
      <c r="F2099" s="0">
        <v>9.954174</v>
      </c>
      <c r="G2099" s="0">
        <v>-0.425158</v>
      </c>
      <c r="H2099" s="0">
        <v>-0.007664</v>
      </c>
      <c r="I2099" s="0">
        <v>0.002629</v>
      </c>
      <c r="J2099" s="0">
        <v>-0.004966</v>
      </c>
      <c r="K2099" s="0">
        <v>1013.130005</v>
      </c>
      <c r="L2099" s="0">
        <v>42.413593</v>
      </c>
      <c r="W2099" s="0">
        <f t="shared" si="32"/>
        <v>53682.959021950985</v>
      </c>
    </row>
    <row r="2100">
      <c r="A2100" s="0">
        <v>288.36</v>
      </c>
      <c r="B2100" s="0">
        <v>409.947784</v>
      </c>
      <c r="C2100" s="0">
        <v>-49667.65625</v>
      </c>
      <c r="D2100" s="0">
        <v>20493.072266</v>
      </c>
      <c r="E2100" s="0">
        <v>-0.045096</v>
      </c>
      <c r="F2100" s="0">
        <v>9.952145</v>
      </c>
      <c r="G2100" s="0">
        <v>-0.419498</v>
      </c>
      <c r="H2100" s="0">
        <v>0.024966</v>
      </c>
      <c r="I2100" s="0">
        <v>0.006699</v>
      </c>
      <c r="J2100" s="0">
        <v>-0.015117</v>
      </c>
      <c r="K2100" s="0">
        <v>1013.130005</v>
      </c>
      <c r="L2100" s="0">
        <v>42.413593</v>
      </c>
      <c r="W2100" s="0">
        <f t="shared" si="32"/>
        <v>53730.904937970932</v>
      </c>
    </row>
    <row r="2101">
      <c r="A2101" s="0">
        <v>288.37125</v>
      </c>
      <c r="B2101" s="0">
        <v>348.272949</v>
      </c>
      <c r="C2101" s="0">
        <v>-49643.125</v>
      </c>
      <c r="D2101" s="0">
        <v>20490.480469</v>
      </c>
      <c r="E2101" s="0">
        <v>-0.045253</v>
      </c>
      <c r="F2101" s="0">
        <v>9.94703</v>
      </c>
      <c r="G2101" s="0">
        <v>-0.428451</v>
      </c>
      <c r="H2101" s="0">
        <v>0.049</v>
      </c>
      <c r="I2101" s="0">
        <v>0.010115</v>
      </c>
      <c r="J2101" s="0">
        <v>-0.022733</v>
      </c>
      <c r="K2101" s="0">
        <v>1013.130005</v>
      </c>
      <c r="L2101" s="0">
        <v>42.413593</v>
      </c>
      <c r="W2101" s="0">
        <f t="shared" si="32"/>
        <v>53706.805375697972</v>
      </c>
    </row>
    <row r="2102">
      <c r="A2102" s="0">
        <v>288.3825</v>
      </c>
      <c r="B2102" s="0">
        <v>369.304565</v>
      </c>
      <c r="C2102" s="0">
        <v>-49666.429687</v>
      </c>
      <c r="D2102" s="0">
        <v>20386.322266</v>
      </c>
      <c r="E2102" s="0">
        <v>-0.041569</v>
      </c>
      <c r="F2102" s="0">
        <v>9.944206</v>
      </c>
      <c r="G2102" s="0">
        <v>-0.422071</v>
      </c>
      <c r="H2102" s="0">
        <v>0.061424</v>
      </c>
      <c r="I2102" s="0">
        <v>0.012252</v>
      </c>
      <c r="J2102" s="0">
        <v>-0.024173</v>
      </c>
      <c r="K2102" s="0">
        <v>1013.130005</v>
      </c>
      <c r="L2102" s="0">
        <v>42.413593</v>
      </c>
      <c r="W2102" s="0">
        <f t="shared" si="32"/>
        <v>53688.851349685741</v>
      </c>
    </row>
    <row r="2103">
      <c r="A2103" s="0">
        <v>288.39375</v>
      </c>
      <c r="B2103" s="0">
        <v>353.59137</v>
      </c>
      <c r="C2103" s="0">
        <v>-49650.351562</v>
      </c>
      <c r="D2103" s="0">
        <v>20443.611328</v>
      </c>
      <c r="E2103" s="0">
        <v>-0.033597</v>
      </c>
      <c r="F2103" s="0">
        <v>9.964895</v>
      </c>
      <c r="G2103" s="0">
        <v>-0.416639</v>
      </c>
      <c r="H2103" s="0">
        <v>0.062353</v>
      </c>
      <c r="I2103" s="0">
        <v>0.013036</v>
      </c>
      <c r="J2103" s="0">
        <v>-0.021248</v>
      </c>
      <c r="K2103" s="0">
        <v>1013.130005</v>
      </c>
      <c r="L2103" s="0">
        <v>42.413593</v>
      </c>
      <c r="W2103" s="0">
        <f t="shared" si="32"/>
        <v>53695.657936349606</v>
      </c>
    </row>
    <row r="2104">
      <c r="A2104" s="0">
        <v>288.405</v>
      </c>
      <c r="B2104" s="0">
        <v>493.068146</v>
      </c>
      <c r="C2104" s="0">
        <v>-49676.441406</v>
      </c>
      <c r="D2104" s="0">
        <v>20591.357422</v>
      </c>
      <c r="E2104" s="0">
        <v>-0.041521</v>
      </c>
      <c r="F2104" s="0">
        <v>9.966654</v>
      </c>
      <c r="G2104" s="0">
        <v>-0.425887</v>
      </c>
      <c r="H2104" s="0">
        <v>0.054961</v>
      </c>
      <c r="I2104" s="0">
        <v>0.011866</v>
      </c>
      <c r="J2104" s="0">
        <v>-0.015859</v>
      </c>
      <c r="K2104" s="0">
        <v>1013.119995</v>
      </c>
      <c r="L2104" s="0">
        <v>42.415936</v>
      </c>
      <c r="W2104" s="0">
        <f t="shared" si="32"/>
        <v>53777.2809599082</v>
      </c>
    </row>
    <row r="2105">
      <c r="A2105" s="0">
        <v>288.41625</v>
      </c>
      <c r="B2105" s="0">
        <v>442.257202</v>
      </c>
      <c r="C2105" s="0">
        <v>-49643.707031</v>
      </c>
      <c r="D2105" s="0">
        <v>20587.318359</v>
      </c>
      <c r="E2105" s="0">
        <v>-0.041979</v>
      </c>
      <c r="F2105" s="0">
        <v>9.94925</v>
      </c>
      <c r="G2105" s="0">
        <v>-0.4248</v>
      </c>
      <c r="H2105" s="0">
        <v>0.032003</v>
      </c>
      <c r="I2105" s="0">
        <v>0.008615</v>
      </c>
      <c r="J2105" s="0">
        <v>-0.01184</v>
      </c>
      <c r="K2105" s="0">
        <v>1013.119995</v>
      </c>
      <c r="L2105" s="0">
        <v>42.415936</v>
      </c>
      <c r="W2105" s="0">
        <f t="shared" si="32"/>
        <v>53745.054809045432</v>
      </c>
    </row>
    <row r="2106">
      <c r="A2106" s="0">
        <v>288.4275</v>
      </c>
      <c r="B2106" s="0">
        <v>372.652252</v>
      </c>
      <c r="C2106" s="0">
        <v>-49646.125</v>
      </c>
      <c r="D2106" s="0">
        <v>20449.878906</v>
      </c>
      <c r="E2106" s="0">
        <v>-0.04127</v>
      </c>
      <c r="F2106" s="0">
        <v>9.956212</v>
      </c>
      <c r="G2106" s="0">
        <v>-0.424372</v>
      </c>
      <c r="H2106" s="0">
        <v>0.004991</v>
      </c>
      <c r="I2106" s="0">
        <v>0.005722</v>
      </c>
      <c r="J2106" s="0">
        <v>-0.006618</v>
      </c>
      <c r="K2106" s="0">
        <v>1013.119995</v>
      </c>
      <c r="L2106" s="0">
        <v>42.415936</v>
      </c>
      <c r="W2106" s="0">
        <f t="shared" si="32"/>
        <v>53694.26547115259</v>
      </c>
    </row>
    <row r="2107">
      <c r="A2107" s="0">
        <v>288.43875</v>
      </c>
      <c r="B2107" s="0">
        <v>387.707092</v>
      </c>
      <c r="C2107" s="0">
        <v>-49654.386719</v>
      </c>
      <c r="D2107" s="0">
        <v>20607.0625</v>
      </c>
      <c r="E2107" s="0">
        <v>-0.051766</v>
      </c>
      <c r="F2107" s="0">
        <v>9.959203</v>
      </c>
      <c r="G2107" s="0">
        <v>-0.434003</v>
      </c>
      <c r="H2107" s="0">
        <v>-0.016742</v>
      </c>
      <c r="I2107" s="0">
        <v>0.002487</v>
      </c>
      <c r="J2107" s="0">
        <v>-0.001799</v>
      </c>
      <c r="K2107" s="0">
        <v>1013.119995</v>
      </c>
      <c r="L2107" s="0">
        <v>42.415936</v>
      </c>
      <c r="W2107" s="0">
        <f t="shared" si="32"/>
        <v>53762.0634100673</v>
      </c>
    </row>
    <row r="2108">
      <c r="A2108" s="0">
        <v>288.45</v>
      </c>
      <c r="B2108" s="0">
        <v>410.257202</v>
      </c>
      <c r="C2108" s="0">
        <v>-49643.988281</v>
      </c>
      <c r="D2108" s="0">
        <v>20612.181641</v>
      </c>
      <c r="E2108" s="0">
        <v>-0.043599</v>
      </c>
      <c r="F2108" s="0">
        <v>9.955948</v>
      </c>
      <c r="G2108" s="0">
        <v>-0.425668</v>
      </c>
      <c r="H2108" s="0">
        <v>-0.029697</v>
      </c>
      <c r="I2108" s="0">
        <v>0.000659</v>
      </c>
      <c r="J2108" s="0">
        <v>0.001104</v>
      </c>
      <c r="K2108" s="0">
        <v>1013.119995</v>
      </c>
      <c r="L2108" s="0">
        <v>42.415936</v>
      </c>
      <c r="W2108" s="0">
        <f t="shared" si="32"/>
        <v>53754.589714901878</v>
      </c>
    </row>
    <row r="2109">
      <c r="A2109" s="0">
        <v>288.46125</v>
      </c>
      <c r="B2109" s="0">
        <v>368.309235</v>
      </c>
      <c r="C2109" s="0">
        <v>-49637.898437</v>
      </c>
      <c r="D2109" s="0">
        <v>20556.416016</v>
      </c>
      <c r="E2109" s="0">
        <v>-0.034429</v>
      </c>
      <c r="F2109" s="0">
        <v>9.95283</v>
      </c>
      <c r="G2109" s="0">
        <v>-0.423745</v>
      </c>
      <c r="H2109" s="0">
        <v>-0.029896</v>
      </c>
      <c r="I2109" s="0">
        <v>0.000406</v>
      </c>
      <c r="J2109" s="0">
        <v>0.002196</v>
      </c>
      <c r="K2109" s="0">
        <v>1013.119995</v>
      </c>
      <c r="L2109" s="0">
        <v>42.415936</v>
      </c>
      <c r="W2109" s="0">
        <f t="shared" si="32"/>
        <v>53727.300810271263</v>
      </c>
    </row>
    <row r="2110">
      <c r="A2110" s="0">
        <v>288.4725</v>
      </c>
      <c r="B2110" s="0">
        <v>446.439911</v>
      </c>
      <c r="C2110" s="0">
        <v>-49652.378906</v>
      </c>
      <c r="D2110" s="0">
        <v>20482.640625</v>
      </c>
      <c r="E2110" s="0">
        <v>-0.038994</v>
      </c>
      <c r="F2110" s="0">
        <v>9.94996</v>
      </c>
      <c r="G2110" s="0">
        <v>-0.421</v>
      </c>
      <c r="H2110" s="0">
        <v>-0.024972</v>
      </c>
      <c r="I2110" s="0">
        <v>-1.581519E-06</v>
      </c>
      <c r="J2110" s="0">
        <v>-0.000322</v>
      </c>
      <c r="K2110" s="0">
        <v>1013.119995</v>
      </c>
      <c r="L2110" s="0">
        <v>42.415936</v>
      </c>
      <c r="W2110" s="0">
        <f t="shared" si="32"/>
        <v>53713.09529893085</v>
      </c>
    </row>
    <row r="2111">
      <c r="A2111" s="0">
        <v>288.48375</v>
      </c>
      <c r="B2111" s="0">
        <v>445.995667</v>
      </c>
      <c r="C2111" s="0">
        <v>-49644.371094</v>
      </c>
      <c r="D2111" s="0">
        <v>20508.582031</v>
      </c>
      <c r="E2111" s="0">
        <v>-0.042778</v>
      </c>
      <c r="F2111" s="0">
        <v>9.965974</v>
      </c>
      <c r="G2111" s="0">
        <v>-0.419289</v>
      </c>
      <c r="H2111" s="0">
        <v>-0.004621</v>
      </c>
      <c r="I2111" s="0">
        <v>0.002883</v>
      </c>
      <c r="J2111" s="0">
        <v>-0.007351</v>
      </c>
      <c r="K2111" s="0">
        <v>1013.119995</v>
      </c>
      <c r="L2111" s="0">
        <v>42.415936</v>
      </c>
      <c r="W2111" s="0">
        <f t="shared" si="32"/>
        <v>53715.588336869412</v>
      </c>
    </row>
    <row r="2112">
      <c r="A2112" s="0">
        <v>288.495</v>
      </c>
      <c r="B2112" s="0">
        <v>496.781219</v>
      </c>
      <c r="C2112" s="0">
        <v>-49655.339844</v>
      </c>
      <c r="D2112" s="0">
        <v>20639.121094</v>
      </c>
      <c r="E2112" s="0">
        <v>-0.041894</v>
      </c>
      <c r="F2112" s="0">
        <v>9.950796</v>
      </c>
      <c r="G2112" s="0">
        <v>-0.401966</v>
      </c>
      <c r="H2112" s="0">
        <v>0.024629</v>
      </c>
      <c r="I2112" s="0">
        <v>0.006783</v>
      </c>
      <c r="J2112" s="0">
        <v>-0.016175</v>
      </c>
      <c r="K2112" s="0">
        <v>1013.119995</v>
      </c>
      <c r="L2112" s="0">
        <v>42.415936</v>
      </c>
      <c r="W2112" s="0">
        <f t="shared" si="32"/>
        <v>53776.136772136029</v>
      </c>
    </row>
    <row r="2113">
      <c r="A2113" s="0">
        <v>288.50625</v>
      </c>
      <c r="B2113" s="0">
        <v>482.011841</v>
      </c>
      <c r="C2113" s="0">
        <v>-49668.457031</v>
      </c>
      <c r="D2113" s="0">
        <v>20610.507812</v>
      </c>
      <c r="E2113" s="0">
        <v>-0.037551</v>
      </c>
      <c r="F2113" s="0">
        <v>9.951563</v>
      </c>
      <c r="G2113" s="0">
        <v>-0.418313</v>
      </c>
      <c r="H2113" s="0">
        <v>0.049865</v>
      </c>
      <c r="I2113" s="0">
        <v>0.010401</v>
      </c>
      <c r="J2113" s="0">
        <v>-0.021901</v>
      </c>
      <c r="K2113" s="0">
        <v>1013.109985</v>
      </c>
      <c r="L2113" s="0">
        <v>42.415936</v>
      </c>
      <c r="W2113" s="0">
        <f t="shared" si="32"/>
        <v>53777.141905494289</v>
      </c>
    </row>
    <row r="2114">
      <c r="A2114" s="0">
        <v>288.5175</v>
      </c>
      <c r="B2114" s="0">
        <v>468.14032</v>
      </c>
      <c r="C2114" s="0">
        <v>-49653.941406</v>
      </c>
      <c r="D2114" s="0">
        <v>20581.660156</v>
      </c>
      <c r="E2114" s="0">
        <v>-0.042559</v>
      </c>
      <c r="F2114" s="0">
        <v>9.956889</v>
      </c>
      <c r="G2114" s="0">
        <v>-0.426855</v>
      </c>
      <c r="H2114" s="0">
        <v>0.063598</v>
      </c>
      <c r="I2114" s="0">
        <v>0.012615</v>
      </c>
      <c r="J2114" s="0">
        <v>-0.025302</v>
      </c>
      <c r="K2114" s="0">
        <v>1013.109985</v>
      </c>
      <c r="L2114" s="0">
        <v>42.415936</v>
      </c>
      <c r="W2114" s="0">
        <f ref="W2114:W2177" t="shared" si="33">SQRT((B2114)^2+(C2114)^2+(D2114)^2)</f>
        <v>53752.56075097045</v>
      </c>
    </row>
    <row r="2115">
      <c r="A2115" s="0">
        <v>288.52875</v>
      </c>
      <c r="B2115" s="0">
        <v>552.380432</v>
      </c>
      <c r="C2115" s="0">
        <v>-49650.5</v>
      </c>
      <c r="D2115" s="0">
        <v>20555.816406</v>
      </c>
      <c r="E2115" s="0">
        <v>-0.034507</v>
      </c>
      <c r="F2115" s="0">
        <v>9.959703</v>
      </c>
      <c r="G2115" s="0">
        <v>-0.421153</v>
      </c>
      <c r="H2115" s="0">
        <v>0.063221</v>
      </c>
      <c r="I2115" s="0">
        <v>0.013066</v>
      </c>
      <c r="J2115" s="0">
        <v>-0.021657</v>
      </c>
      <c r="K2115" s="0">
        <v>1013.109985</v>
      </c>
      <c r="L2115" s="0">
        <v>42.415936</v>
      </c>
      <c r="W2115" s="0">
        <f t="shared" si="33"/>
        <v>53740.290867363525</v>
      </c>
    </row>
    <row r="2116">
      <c r="A2116" s="0">
        <v>288.54</v>
      </c>
      <c r="B2116" s="0">
        <v>447.375732</v>
      </c>
      <c r="C2116" s="0">
        <v>-49666.121094</v>
      </c>
      <c r="D2116" s="0">
        <v>20482.207031</v>
      </c>
      <c r="E2116" s="0">
        <v>-0.033799</v>
      </c>
      <c r="F2116" s="0">
        <v>9.957194</v>
      </c>
      <c r="G2116" s="0">
        <v>-0.415786</v>
      </c>
      <c r="H2116" s="0">
        <v>0.056796</v>
      </c>
      <c r="I2116" s="0">
        <v>0.011728</v>
      </c>
      <c r="J2116" s="0">
        <v>-0.018311</v>
      </c>
      <c r="K2116" s="0">
        <v>1013.109985</v>
      </c>
      <c r="L2116" s="0">
        <v>42.415936</v>
      </c>
      <c r="W2116" s="0">
        <f t="shared" si="33"/>
        <v>53725.641312414322</v>
      </c>
    </row>
    <row r="2117">
      <c r="A2117" s="0">
        <v>288.55125</v>
      </c>
      <c r="B2117" s="0">
        <v>483.267914</v>
      </c>
      <c r="C2117" s="0">
        <v>-49637.191406</v>
      </c>
      <c r="D2117" s="0">
        <v>20621.644531</v>
      </c>
      <c r="E2117" s="0">
        <v>-0.032593</v>
      </c>
      <c r="F2117" s="0">
        <v>9.95862</v>
      </c>
      <c r="G2117" s="0">
        <v>-0.42392</v>
      </c>
      <c r="H2117" s="0">
        <v>0.034956</v>
      </c>
      <c r="I2117" s="0">
        <v>0.009167</v>
      </c>
      <c r="J2117" s="0">
        <v>-0.012923</v>
      </c>
      <c r="K2117" s="0">
        <v>1013.109985</v>
      </c>
      <c r="L2117" s="0">
        <v>42.415936</v>
      </c>
      <c r="W2117" s="0">
        <f t="shared" si="33"/>
        <v>53752.549164811746</v>
      </c>
    </row>
    <row r="2118">
      <c r="A2118" s="0">
        <v>288.5625</v>
      </c>
      <c r="B2118" s="0">
        <v>270.522125</v>
      </c>
      <c r="C2118" s="0">
        <v>-49658.007812</v>
      </c>
      <c r="D2118" s="0">
        <v>20595.396484</v>
      </c>
      <c r="E2118" s="0">
        <v>-0.034756</v>
      </c>
      <c r="F2118" s="0">
        <v>9.955467</v>
      </c>
      <c r="G2118" s="0">
        <v>-0.434842</v>
      </c>
      <c r="H2118" s="0">
        <v>0.007686</v>
      </c>
      <c r="I2118" s="0">
        <v>0.006175</v>
      </c>
      <c r="J2118" s="0">
        <v>-0.007922</v>
      </c>
      <c r="K2118" s="0">
        <v>1013.109985</v>
      </c>
      <c r="L2118" s="0">
        <v>42.415936</v>
      </c>
      <c r="W2118" s="0">
        <f t="shared" si="33"/>
        <v>53760.220222855554</v>
      </c>
    </row>
    <row r="2119">
      <c r="A2119" s="0">
        <v>288.57375</v>
      </c>
      <c r="B2119" s="0">
        <v>351.80661</v>
      </c>
      <c r="C2119" s="0">
        <v>-49669.664062</v>
      </c>
      <c r="D2119" s="0">
        <v>20508.314453</v>
      </c>
      <c r="E2119" s="0">
        <v>-0.043102</v>
      </c>
      <c r="F2119" s="0">
        <v>9.953069</v>
      </c>
      <c r="G2119" s="0">
        <v>-0.426932</v>
      </c>
      <c r="H2119" s="0">
        <v>-0.016741</v>
      </c>
      <c r="I2119" s="0">
        <v>0.003178</v>
      </c>
      <c r="J2119" s="0">
        <v>-0.001967</v>
      </c>
      <c r="K2119" s="0">
        <v>1013.109985</v>
      </c>
      <c r="L2119" s="0">
        <v>42.415936</v>
      </c>
      <c r="W2119" s="0">
        <f t="shared" si="33"/>
        <v>53738.163884021036</v>
      </c>
    </row>
    <row r="2120">
      <c r="A2120" s="0">
        <v>288.585</v>
      </c>
      <c r="B2120" s="0">
        <v>392.431152</v>
      </c>
      <c r="C2120" s="0">
        <v>-49646.777344</v>
      </c>
      <c r="D2120" s="0">
        <v>20569.861328</v>
      </c>
      <c r="E2120" s="0">
        <v>-0.044405</v>
      </c>
      <c r="F2120" s="0">
        <v>9.961437</v>
      </c>
      <c r="G2120" s="0">
        <v>-0.427274</v>
      </c>
      <c r="H2120" s="0">
        <v>-0.030042</v>
      </c>
      <c r="I2120" s="0">
        <v>0.001001</v>
      </c>
      <c r="J2120" s="0">
        <v>0.002044</v>
      </c>
      <c r="K2120" s="0">
        <v>1013.109985</v>
      </c>
      <c r="L2120" s="0">
        <v>42.415936</v>
      </c>
      <c r="W2120" s="0">
        <f t="shared" si="33"/>
        <v>53740.819661658694</v>
      </c>
    </row>
    <row r="2121">
      <c r="A2121" s="0">
        <v>288.59625</v>
      </c>
      <c r="B2121" s="0">
        <v>380.335907</v>
      </c>
      <c r="C2121" s="0">
        <v>-49628.359375</v>
      </c>
      <c r="D2121" s="0">
        <v>20548.169922</v>
      </c>
      <c r="E2121" s="0">
        <v>-0.031245</v>
      </c>
      <c r="F2121" s="0">
        <v>9.967014</v>
      </c>
      <c r="G2121" s="0">
        <v>-0.433413</v>
      </c>
      <c r="H2121" s="0">
        <v>-0.031716</v>
      </c>
      <c r="I2121" s="0">
        <v>0.000482</v>
      </c>
      <c r="J2121" s="0">
        <v>0.003678</v>
      </c>
      <c r="K2121" s="0">
        <v>1013.109985</v>
      </c>
      <c r="L2121" s="0">
        <v>42.415936</v>
      </c>
      <c r="W2121" s="0">
        <f t="shared" si="33"/>
        <v>53715.416751615077</v>
      </c>
    </row>
    <row r="2122">
      <c r="A2122" s="0">
        <v>288.6075</v>
      </c>
      <c r="B2122" s="0">
        <v>339.901611</v>
      </c>
      <c r="C2122" s="0">
        <v>-49652.75</v>
      </c>
      <c r="D2122" s="0">
        <v>20512.388672</v>
      </c>
      <c r="E2122" s="0">
        <v>-0.044689</v>
      </c>
      <c r="F2122" s="0">
        <v>9.963785</v>
      </c>
      <c r="G2122" s="0">
        <v>-0.413198</v>
      </c>
      <c r="H2122" s="0">
        <v>-0.016461</v>
      </c>
      <c r="I2122" s="0">
        <v>0.001847</v>
      </c>
      <c r="J2122" s="0">
        <v>-0.001858</v>
      </c>
      <c r="K2122" s="0">
        <v>1013.109985</v>
      </c>
      <c r="L2122" s="0">
        <v>42.418476</v>
      </c>
      <c r="W2122" s="0">
        <f t="shared" si="33"/>
        <v>53724.009573921925</v>
      </c>
    </row>
    <row r="2123">
      <c r="A2123" s="0">
        <v>288.61875</v>
      </c>
      <c r="B2123" s="0">
        <v>399.990051</v>
      </c>
      <c r="C2123" s="0">
        <v>-49675.945312</v>
      </c>
      <c r="D2123" s="0">
        <v>20528.876953</v>
      </c>
      <c r="E2123" s="0">
        <v>-0.039053</v>
      </c>
      <c r="F2123" s="0">
        <v>9.962867</v>
      </c>
      <c r="G2123" s="0">
        <v>-0.409236</v>
      </c>
      <c r="H2123" s="0">
        <v>-0.001618</v>
      </c>
      <c r="I2123" s="0">
        <v>0.003176</v>
      </c>
      <c r="J2123" s="0">
        <v>-0.008031</v>
      </c>
      <c r="K2123" s="0">
        <v>1013.109985</v>
      </c>
      <c r="L2123" s="0">
        <v>42.418476</v>
      </c>
      <c r="W2123" s="0">
        <f t="shared" si="33"/>
        <v>53752.156455654214</v>
      </c>
    </row>
    <row r="2124">
      <c r="A2124" s="0">
        <v>288.63</v>
      </c>
      <c r="B2124" s="0">
        <v>472.041443</v>
      </c>
      <c r="C2124" s="0">
        <v>-49670.578125</v>
      </c>
      <c r="D2124" s="0">
        <v>20525.808594</v>
      </c>
      <c r="E2124" s="0">
        <v>-0.032437</v>
      </c>
      <c r="F2124" s="0">
        <v>9.95909</v>
      </c>
      <c r="G2124" s="0">
        <v>-0.420504</v>
      </c>
      <c r="H2124" s="0">
        <v>0.024514</v>
      </c>
      <c r="I2124" s="0">
        <v>0.007043</v>
      </c>
      <c r="J2124" s="0">
        <v>-0.016991</v>
      </c>
      <c r="K2124" s="0">
        <v>1013.109985</v>
      </c>
      <c r="L2124" s="0">
        <v>42.418476</v>
      </c>
      <c r="W2124" s="0">
        <f t="shared" si="33"/>
        <v>53746.608942640858</v>
      </c>
    </row>
    <row r="2125">
      <c r="A2125" s="0">
        <v>288.64125</v>
      </c>
      <c r="B2125" s="0">
        <v>348.739349</v>
      </c>
      <c r="C2125" s="0">
        <v>-49649.71875</v>
      </c>
      <c r="D2125" s="0">
        <v>20643.707031</v>
      </c>
      <c r="E2125" s="0">
        <v>-0.042646</v>
      </c>
      <c r="F2125" s="0">
        <v>9.95954</v>
      </c>
      <c r="G2125" s="0">
        <v>-0.426658</v>
      </c>
      <c r="H2125" s="0">
        <v>0.047251</v>
      </c>
      <c r="I2125" s="0">
        <v>0.009883</v>
      </c>
      <c r="J2125" s="0">
        <v>-0.021816</v>
      </c>
      <c r="K2125" s="0">
        <v>1013.109985</v>
      </c>
      <c r="L2125" s="0">
        <v>42.418476</v>
      </c>
      <c r="W2125" s="0">
        <f t="shared" si="33"/>
        <v>53771.542948565293</v>
      </c>
    </row>
    <row r="2126">
      <c r="A2126" s="0">
        <v>288.6525</v>
      </c>
      <c r="B2126" s="0">
        <v>439.668213</v>
      </c>
      <c r="C2126" s="0">
        <v>-49627.550781</v>
      </c>
      <c r="D2126" s="0">
        <v>20567.886719</v>
      </c>
      <c r="E2126" s="0">
        <v>-0.051928</v>
      </c>
      <c r="F2126" s="0">
        <v>9.956958</v>
      </c>
      <c r="G2126" s="0">
        <v>-0.428227</v>
      </c>
      <c r="H2126" s="0">
        <v>0.06546</v>
      </c>
      <c r="I2126" s="0">
        <v>0.012705</v>
      </c>
      <c r="J2126" s="0">
        <v>-0.02487</v>
      </c>
      <c r="K2126" s="0">
        <v>1013.109985</v>
      </c>
      <c r="L2126" s="0">
        <v>42.418476</v>
      </c>
      <c r="W2126" s="0">
        <f t="shared" si="33"/>
        <v>53722.668108945152</v>
      </c>
    </row>
    <row r="2127">
      <c r="A2127" s="0">
        <v>288.66375</v>
      </c>
      <c r="B2127" s="0">
        <v>564.148926</v>
      </c>
      <c r="C2127" s="0">
        <v>-49623.535156</v>
      </c>
      <c r="D2127" s="0">
        <v>20536.908203</v>
      </c>
      <c r="E2127" s="0">
        <v>-0.032304</v>
      </c>
      <c r="F2127" s="0">
        <v>9.95575</v>
      </c>
      <c r="G2127" s="0">
        <v>-0.417996</v>
      </c>
      <c r="H2127" s="0">
        <v>0.062704</v>
      </c>
      <c r="I2127" s="0">
        <v>0.012276</v>
      </c>
      <c r="J2127" s="0">
        <v>-0.020027</v>
      </c>
      <c r="K2127" s="0">
        <v>1013.109985</v>
      </c>
      <c r="L2127" s="0">
        <v>42.418476</v>
      </c>
      <c r="W2127" s="0">
        <f t="shared" si="33"/>
        <v>53708.26848752363</v>
      </c>
    </row>
    <row r="2128">
      <c r="A2128" s="0">
        <v>288.675</v>
      </c>
      <c r="B2128" s="0">
        <v>389.998352</v>
      </c>
      <c r="C2128" s="0">
        <v>-49638.523437</v>
      </c>
      <c r="D2128" s="0">
        <v>20574.681641</v>
      </c>
      <c r="E2128" s="0">
        <v>-0.029953</v>
      </c>
      <c r="F2128" s="0">
        <v>9.949234</v>
      </c>
      <c r="G2128" s="0">
        <v>-0.41986</v>
      </c>
      <c r="H2128" s="0">
        <v>0.054394</v>
      </c>
      <c r="I2128" s="0">
        <v>0.010991</v>
      </c>
      <c r="J2128" s="0">
        <v>-0.016882</v>
      </c>
      <c r="K2128" s="0">
        <v>1013.109985</v>
      </c>
      <c r="L2128" s="0">
        <v>42.418476</v>
      </c>
      <c r="W2128" s="0">
        <f t="shared" si="33"/>
        <v>53735.022400187605</v>
      </c>
    </row>
    <row r="2129">
      <c r="A2129" s="0">
        <v>288.68625</v>
      </c>
      <c r="B2129" s="0">
        <v>320.041901</v>
      </c>
      <c r="C2129" s="0">
        <v>-49638.210937</v>
      </c>
      <c r="D2129" s="0">
        <v>20486.039062</v>
      </c>
      <c r="E2129" s="0">
        <v>-0.042896</v>
      </c>
      <c r="F2129" s="0">
        <v>9.950709</v>
      </c>
      <c r="G2129" s="0">
        <v>-0.409609</v>
      </c>
      <c r="H2129" s="0">
        <v>0.02992</v>
      </c>
      <c r="I2129" s="0">
        <v>0.007918</v>
      </c>
      <c r="J2129" s="0">
        <v>-0.011453</v>
      </c>
      <c r="K2129" s="0">
        <v>1013.109985</v>
      </c>
      <c r="L2129" s="0">
        <v>42.418476</v>
      </c>
      <c r="W2129" s="0">
        <f t="shared" si="33"/>
        <v>53700.392999439886</v>
      </c>
    </row>
    <row r="2130">
      <c r="A2130" s="0">
        <v>288.6975</v>
      </c>
      <c r="B2130" s="0">
        <v>392.624969</v>
      </c>
      <c r="C2130" s="0">
        <v>-49666.429687</v>
      </c>
      <c r="D2130" s="0">
        <v>20523.533203</v>
      </c>
      <c r="E2130" s="0">
        <v>-0.029537</v>
      </c>
      <c r="F2130" s="0">
        <v>9.953</v>
      </c>
      <c r="G2130" s="0">
        <v>-0.427207</v>
      </c>
      <c r="H2130" s="0">
        <v>0.003016</v>
      </c>
      <c r="I2130" s="0">
        <v>0.005864</v>
      </c>
      <c r="J2130" s="0">
        <v>-0.005412</v>
      </c>
      <c r="K2130" s="0">
        <v>1013.109985</v>
      </c>
      <c r="L2130" s="0">
        <v>42.418476</v>
      </c>
      <c r="W2130" s="0">
        <f t="shared" si="33"/>
        <v>53741.267265990682</v>
      </c>
    </row>
    <row r="2131">
      <c r="A2131" s="0">
        <v>288.70875</v>
      </c>
      <c r="B2131" s="0">
        <v>490.953735</v>
      </c>
      <c r="C2131" s="0">
        <v>-49646.914062</v>
      </c>
      <c r="D2131" s="0">
        <v>20482.896484</v>
      </c>
      <c r="E2131" s="0">
        <v>-0.038469</v>
      </c>
      <c r="F2131" s="0">
        <v>9.965788</v>
      </c>
      <c r="G2131" s="0">
        <v>-0.422788</v>
      </c>
      <c r="H2131" s="0">
        <v>-0.018846</v>
      </c>
      <c r="I2131" s="0">
        <v>0.002843</v>
      </c>
      <c r="J2131" s="0">
        <v>0.000177</v>
      </c>
      <c r="K2131" s="0">
        <v>1013.130005</v>
      </c>
      <c r="L2131" s="0">
        <v>42.418476</v>
      </c>
      <c r="W2131" s="0">
        <f t="shared" si="33"/>
        <v>53708.52967475263</v>
      </c>
    </row>
    <row r="2132">
      <c r="A2132" s="0">
        <v>288.72</v>
      </c>
      <c r="B2132" s="0">
        <v>391.110168</v>
      </c>
      <c r="C2132" s="0">
        <v>-49630.589844</v>
      </c>
      <c r="D2132" s="0">
        <v>20531.226562</v>
      </c>
      <c r="E2132" s="0">
        <v>-0.049856</v>
      </c>
      <c r="F2132" s="0">
        <v>9.956695</v>
      </c>
      <c r="G2132" s="0">
        <v>-0.426221</v>
      </c>
      <c r="H2132" s="0">
        <v>-0.032189</v>
      </c>
      <c r="I2132" s="0">
        <v>0.00044</v>
      </c>
      <c r="J2132" s="0">
        <v>0.003573</v>
      </c>
      <c r="K2132" s="0">
        <v>1013.130005</v>
      </c>
      <c r="L2132" s="0">
        <v>42.418476</v>
      </c>
      <c r="W2132" s="0">
        <f t="shared" si="33"/>
        <v>53711.075948700221</v>
      </c>
    </row>
    <row r="2133">
      <c r="A2133" s="0">
        <v>288.73125</v>
      </c>
      <c r="B2133" s="0">
        <v>438.755585</v>
      </c>
      <c r="C2133" s="0">
        <v>-49640.019531</v>
      </c>
      <c r="D2133" s="0">
        <v>20529.386719</v>
      </c>
      <c r="E2133" s="0">
        <v>-0.046828</v>
      </c>
      <c r="F2133" s="0">
        <v>9.96618</v>
      </c>
      <c r="G2133" s="0">
        <v>-0.424316</v>
      </c>
      <c r="H2133" s="0">
        <v>-0.031274</v>
      </c>
      <c r="I2133" s="0">
        <v>0.000914</v>
      </c>
      <c r="J2133" s="0">
        <v>0.002907</v>
      </c>
      <c r="K2133" s="0">
        <v>1013.130005</v>
      </c>
      <c r="L2133" s="0">
        <v>42.418476</v>
      </c>
      <c r="W2133" s="0">
        <f t="shared" si="33"/>
        <v>53719.454246666392</v>
      </c>
    </row>
    <row r="2134">
      <c r="A2134" s="0">
        <v>288.7425</v>
      </c>
      <c r="B2134" s="0">
        <v>481.663177</v>
      </c>
      <c r="C2134" s="0">
        <v>-49616.070312</v>
      </c>
      <c r="D2134" s="0">
        <v>20589.244141</v>
      </c>
      <c r="E2134" s="0">
        <v>-0.047129</v>
      </c>
      <c r="F2134" s="0">
        <v>9.956337</v>
      </c>
      <c r="G2134" s="0">
        <v>-0.432041</v>
      </c>
      <c r="H2134" s="0">
        <v>-0.016606</v>
      </c>
      <c r="I2134" s="0">
        <v>0.001687</v>
      </c>
      <c r="J2134" s="0">
        <v>-0.00281</v>
      </c>
      <c r="K2134" s="0">
        <v>1013.130005</v>
      </c>
      <c r="L2134" s="0">
        <v>42.418476</v>
      </c>
      <c r="W2134" s="0">
        <f t="shared" si="33"/>
        <v>53720.605049823374</v>
      </c>
    </row>
    <row r="2135">
      <c r="A2135" s="0">
        <v>288.75375</v>
      </c>
      <c r="B2135" s="0">
        <v>474.318665</v>
      </c>
      <c r="C2135" s="0">
        <v>-49641.230469</v>
      </c>
      <c r="D2135" s="0">
        <v>20464.300781</v>
      </c>
      <c r="E2135" s="0">
        <v>-0.037208</v>
      </c>
      <c r="F2135" s="0">
        <v>9.957327</v>
      </c>
      <c r="G2135" s="0">
        <v>-0.419313</v>
      </c>
      <c r="H2135" s="0">
        <v>0.004582</v>
      </c>
      <c r="I2135" s="0">
        <v>0.004182</v>
      </c>
      <c r="J2135" s="0">
        <v>-0.010225</v>
      </c>
      <c r="K2135" s="0">
        <v>1013.130005</v>
      </c>
      <c r="L2135" s="0">
        <v>42.418476</v>
      </c>
      <c r="W2135" s="0">
        <f t="shared" si="33"/>
        <v>53696.036605391826</v>
      </c>
    </row>
    <row r="2136">
      <c r="A2136" s="0">
        <v>288.765</v>
      </c>
      <c r="B2136" s="0">
        <v>428.565521</v>
      </c>
      <c r="C2136" s="0">
        <v>-49636.359375</v>
      </c>
      <c r="D2136" s="0">
        <v>20627.681641</v>
      </c>
      <c r="E2136" s="0">
        <v>-0.046673</v>
      </c>
      <c r="F2136" s="0">
        <v>9.949435</v>
      </c>
      <c r="G2136" s="0">
        <v>-0.424785</v>
      </c>
      <c r="H2136" s="0">
        <v>0.030193</v>
      </c>
      <c r="I2136" s="0">
        <v>0.008125</v>
      </c>
      <c r="J2136" s="0">
        <v>-0.017628</v>
      </c>
      <c r="K2136" s="0">
        <v>1013.130005</v>
      </c>
      <c r="L2136" s="0">
        <v>42.418476</v>
      </c>
      <c r="W2136" s="0">
        <f t="shared" si="33"/>
        <v>53753.633275271626</v>
      </c>
    </row>
    <row r="2137">
      <c r="A2137" s="0">
        <v>288.77625</v>
      </c>
      <c r="B2137" s="0">
        <v>455.839813</v>
      </c>
      <c r="C2137" s="0">
        <v>-49642.257812</v>
      </c>
      <c r="D2137" s="0">
        <v>20724.347656</v>
      </c>
      <c r="E2137" s="0">
        <v>-0.036937</v>
      </c>
      <c r="F2137" s="0">
        <v>9.958681</v>
      </c>
      <c r="G2137" s="0">
        <v>-0.42776</v>
      </c>
      <c r="H2137" s="0">
        <v>0.054001</v>
      </c>
      <c r="I2137" s="0">
        <v>0.010843</v>
      </c>
      <c r="J2137" s="0">
        <v>-0.023932</v>
      </c>
      <c r="K2137" s="0">
        <v>1013.130005</v>
      </c>
      <c r="L2137" s="0">
        <v>42.418476</v>
      </c>
      <c r="W2137" s="0">
        <f t="shared" si="33"/>
        <v>53796.469553075171</v>
      </c>
    </row>
    <row r="2138">
      <c r="A2138" s="0">
        <v>288.7875</v>
      </c>
      <c r="B2138" s="0">
        <v>545.791138</v>
      </c>
      <c r="C2138" s="0">
        <v>-49651.050781</v>
      </c>
      <c r="D2138" s="0">
        <v>20554.439453</v>
      </c>
      <c r="E2138" s="0">
        <v>-0.044426</v>
      </c>
      <c r="F2138" s="0">
        <v>9.955582</v>
      </c>
      <c r="G2138" s="0">
        <v>-0.418545</v>
      </c>
      <c r="H2138" s="0">
        <v>0.06212</v>
      </c>
      <c r="I2138" s="0">
        <v>0.012195</v>
      </c>
      <c r="J2138" s="0">
        <v>-0.023181</v>
      </c>
      <c r="K2138" s="0">
        <v>1013.130005</v>
      </c>
      <c r="L2138" s="0">
        <v>42.418476</v>
      </c>
      <c r="W2138" s="0">
        <f t="shared" si="33"/>
        <v>53740.205738820943</v>
      </c>
    </row>
    <row r="2139">
      <c r="A2139" s="0">
        <v>288.79875</v>
      </c>
      <c r="B2139" s="0">
        <v>600.459351</v>
      </c>
      <c r="C2139" s="0">
        <v>-49637.59375</v>
      </c>
      <c r="D2139" s="0">
        <v>20554.896484</v>
      </c>
      <c r="E2139" s="0">
        <v>-0.044808</v>
      </c>
      <c r="F2139" s="0">
        <v>9.950583</v>
      </c>
      <c r="G2139" s="0">
        <v>-0.423341</v>
      </c>
      <c r="H2139" s="0">
        <v>0.063632</v>
      </c>
      <c r="I2139" s="0">
        <v>0.013255</v>
      </c>
      <c r="J2139" s="0">
        <v>-0.020654</v>
      </c>
      <c r="K2139" s="0">
        <v>1013.130005</v>
      </c>
      <c r="L2139" s="0">
        <v>42.418476</v>
      </c>
      <c r="W2139" s="0">
        <f t="shared" si="33"/>
        <v>53728.530914126044</v>
      </c>
    </row>
    <row r="2140">
      <c r="A2140" s="0">
        <v>288.81</v>
      </c>
      <c r="B2140" s="0">
        <v>354.549011</v>
      </c>
      <c r="C2140" s="0">
        <v>-49645.785156</v>
      </c>
      <c r="D2140" s="0">
        <v>20583.511719</v>
      </c>
      <c r="E2140" s="0">
        <v>-0.026963</v>
      </c>
      <c r="F2140" s="0">
        <v>9.947153</v>
      </c>
      <c r="G2140" s="0">
        <v>-0.413576</v>
      </c>
      <c r="H2140" s="0">
        <v>0.048695</v>
      </c>
      <c r="I2140" s="0">
        <v>0.011012</v>
      </c>
      <c r="J2140" s="0">
        <v>-0.015747</v>
      </c>
      <c r="K2140" s="0">
        <v>1013.109985</v>
      </c>
      <c r="L2140" s="0">
        <v>42.420818</v>
      </c>
      <c r="W2140" s="0">
        <f t="shared" si="33"/>
        <v>53744.866205463019</v>
      </c>
    </row>
    <row r="2141">
      <c r="A2141" s="0">
        <v>288.82125</v>
      </c>
      <c r="B2141" s="0">
        <v>461.696075</v>
      </c>
      <c r="C2141" s="0">
        <v>-49627.40625</v>
      </c>
      <c r="D2141" s="0">
        <v>20593.542969</v>
      </c>
      <c r="E2141" s="0">
        <v>-0.046273</v>
      </c>
      <c r="F2141" s="0">
        <v>9.951191</v>
      </c>
      <c r="G2141" s="0">
        <v>-0.420293</v>
      </c>
      <c r="H2141" s="0">
        <v>0.024752</v>
      </c>
      <c r="I2141" s="0">
        <v>0.007744</v>
      </c>
      <c r="J2141" s="0">
        <v>-0.009859</v>
      </c>
      <c r="K2141" s="0">
        <v>1013.109985</v>
      </c>
      <c r="L2141" s="0">
        <v>42.420818</v>
      </c>
      <c r="W2141" s="0">
        <f t="shared" si="33"/>
        <v>53732.547179379639</v>
      </c>
    </row>
    <row r="2142">
      <c r="A2142" s="0">
        <v>288.8325</v>
      </c>
      <c r="B2142" s="0">
        <v>430.243683</v>
      </c>
      <c r="C2142" s="0">
        <v>-49660.875</v>
      </c>
      <c r="D2142" s="0">
        <v>20473.183594</v>
      </c>
      <c r="E2142" s="0">
        <v>-0.043986</v>
      </c>
      <c r="F2142" s="0">
        <v>9.95565</v>
      </c>
      <c r="G2142" s="0">
        <v>-0.413907</v>
      </c>
      <c r="H2142" s="0">
        <v>-0.007138</v>
      </c>
      <c r="I2142" s="0">
        <v>0.004294</v>
      </c>
      <c r="J2142" s="0">
        <v>-0.004546</v>
      </c>
      <c r="K2142" s="0">
        <v>1013.109985</v>
      </c>
      <c r="L2142" s="0">
        <v>42.420818</v>
      </c>
      <c r="W2142" s="0">
        <f t="shared" si="33"/>
        <v>53717.211970336073</v>
      </c>
    </row>
    <row r="2143">
      <c r="A2143" s="0">
        <v>288.84375</v>
      </c>
      <c r="B2143" s="0">
        <v>450.243317</v>
      </c>
      <c r="C2143" s="0">
        <v>-49632.425781</v>
      </c>
      <c r="D2143" s="0">
        <v>20433.236328</v>
      </c>
      <c r="E2143" s="0">
        <v>-0.038059</v>
      </c>
      <c r="F2143" s="0">
        <v>9.953434</v>
      </c>
      <c r="G2143" s="0">
        <v>-0.419185</v>
      </c>
      <c r="H2143" s="0">
        <v>-0.021492</v>
      </c>
      <c r="I2143" s="0">
        <v>0.002583</v>
      </c>
      <c r="J2143" s="0">
        <v>-0.001733</v>
      </c>
      <c r="K2143" s="0">
        <v>1013.109985</v>
      </c>
      <c r="L2143" s="0">
        <v>42.420818</v>
      </c>
      <c r="W2143" s="0">
        <f t="shared" si="33"/>
        <v>53675.856348891866</v>
      </c>
    </row>
    <row r="2144">
      <c r="A2144" s="0">
        <v>288.855</v>
      </c>
      <c r="B2144" s="0">
        <v>474.617859</v>
      </c>
      <c r="C2144" s="0">
        <v>-49648.527344</v>
      </c>
      <c r="D2144" s="0">
        <v>20439.628906</v>
      </c>
      <c r="E2144" s="0">
        <v>-0.026973</v>
      </c>
      <c r="F2144" s="0">
        <v>9.956098</v>
      </c>
      <c r="G2144" s="0">
        <v>-0.419395</v>
      </c>
      <c r="H2144" s="0">
        <v>-0.031901</v>
      </c>
      <c r="I2144" s="0">
        <v>0.000128</v>
      </c>
      <c r="J2144" s="0">
        <v>0.001145</v>
      </c>
      <c r="K2144" s="0">
        <v>1013.109985</v>
      </c>
      <c r="L2144" s="0">
        <v>42.420818</v>
      </c>
      <c r="W2144" s="0">
        <f t="shared" si="33"/>
        <v>53693.388413798108</v>
      </c>
    </row>
    <row r="2145">
      <c r="A2145" s="0">
        <v>288.86625</v>
      </c>
      <c r="B2145" s="0">
        <v>375.577454</v>
      </c>
      <c r="C2145" s="0">
        <v>-49684.957031</v>
      </c>
      <c r="D2145" s="0">
        <v>20569.351562</v>
      </c>
      <c r="E2145" s="0">
        <v>-0.043227</v>
      </c>
      <c r="F2145" s="0">
        <v>9.958285</v>
      </c>
      <c r="G2145" s="0">
        <v>-0.423521</v>
      </c>
      <c r="H2145" s="0">
        <v>-0.026618</v>
      </c>
      <c r="I2145" s="0">
        <v>0.000634</v>
      </c>
      <c r="J2145" s="0">
        <v>0.001432</v>
      </c>
      <c r="K2145" s="0">
        <v>1013.109985</v>
      </c>
      <c r="L2145" s="0">
        <v>42.420818</v>
      </c>
      <c r="W2145" s="0">
        <f t="shared" si="33"/>
        <v>53775.777421413637</v>
      </c>
    </row>
    <row r="2146">
      <c r="A2146" s="0">
        <v>288.8775</v>
      </c>
      <c r="B2146" s="0">
        <v>550.056274</v>
      </c>
      <c r="C2146" s="0">
        <v>-49643.777344</v>
      </c>
      <c r="D2146" s="0">
        <v>20528.005859</v>
      </c>
      <c r="E2146" s="0">
        <v>-0.040593</v>
      </c>
      <c r="F2146" s="0">
        <v>9.95747</v>
      </c>
      <c r="G2146" s="0">
        <v>-0.42066</v>
      </c>
      <c r="H2146" s="0">
        <v>-0.020354</v>
      </c>
      <c r="I2146" s="0">
        <v>0.000976</v>
      </c>
      <c r="J2146" s="0">
        <v>-0.003962</v>
      </c>
      <c r="K2146" s="0">
        <v>1013.109985</v>
      </c>
      <c r="L2146" s="0">
        <v>42.420818</v>
      </c>
      <c r="W2146" s="0">
        <f t="shared" si="33"/>
        <v>53723.423340590954</v>
      </c>
    </row>
    <row r="2147">
      <c r="A2147" s="0">
        <v>288.88875</v>
      </c>
      <c r="B2147" s="0">
        <v>374.033752</v>
      </c>
      <c r="C2147" s="0">
        <v>-49678.113281</v>
      </c>
      <c r="D2147" s="0">
        <v>20503.638672</v>
      </c>
      <c r="E2147" s="0">
        <v>-0.043907</v>
      </c>
      <c r="F2147" s="0">
        <v>9.96096</v>
      </c>
      <c r="G2147" s="0">
        <v>-0.432543</v>
      </c>
      <c r="H2147" s="0">
        <v>0.006259</v>
      </c>
      <c r="I2147" s="0">
        <v>0.004206</v>
      </c>
      <c r="J2147" s="0">
        <v>-0.011495</v>
      </c>
      <c r="K2147" s="0">
        <v>1013.109985</v>
      </c>
      <c r="L2147" s="0">
        <v>42.420818</v>
      </c>
      <c r="W2147" s="0">
        <f t="shared" si="33"/>
        <v>53744.339601482105</v>
      </c>
    </row>
    <row r="2148">
      <c r="A2148" s="0">
        <v>288.9</v>
      </c>
      <c r="B2148" s="0">
        <v>269.699585</v>
      </c>
      <c r="C2148" s="0">
        <v>-49651.425781</v>
      </c>
      <c r="D2148" s="0">
        <v>20613.330078</v>
      </c>
      <c r="E2148" s="0">
        <v>-0.038132</v>
      </c>
      <c r="F2148" s="0">
        <v>9.960354</v>
      </c>
      <c r="G2148" s="0">
        <v>-0.425703</v>
      </c>
      <c r="H2148" s="0">
        <v>0.03422</v>
      </c>
      <c r="I2148" s="0">
        <v>0.008935</v>
      </c>
      <c r="J2148" s="0">
        <v>-0.01996</v>
      </c>
      <c r="K2148" s="0">
        <v>1013.109985</v>
      </c>
      <c r="L2148" s="0">
        <v>42.420818</v>
      </c>
      <c r="W2148" s="0">
        <f t="shared" si="33"/>
        <v>53761.010005922319</v>
      </c>
    </row>
    <row r="2149">
      <c r="A2149" s="0">
        <v>288.91125</v>
      </c>
      <c r="B2149" s="0">
        <v>395.944122</v>
      </c>
      <c r="C2149" s="0">
        <v>-49679.722656</v>
      </c>
      <c r="D2149" s="0">
        <v>20590.177734</v>
      </c>
      <c r="E2149" s="0">
        <v>-0.032686</v>
      </c>
      <c r="F2149" s="0">
        <v>9.964399</v>
      </c>
      <c r="G2149" s="0">
        <v>-0.42278</v>
      </c>
      <c r="H2149" s="0">
        <v>0.055692</v>
      </c>
      <c r="I2149" s="0">
        <v>0.010526</v>
      </c>
      <c r="J2149" s="0">
        <v>-0.02439</v>
      </c>
      <c r="K2149" s="0">
        <v>1013.109985</v>
      </c>
      <c r="L2149" s="0">
        <v>42.420818</v>
      </c>
      <c r="W2149" s="0">
        <f t="shared" si="33"/>
        <v>53779.0575786015</v>
      </c>
    </row>
    <row r="2150">
      <c r="A2150" s="0">
        <v>288.9225</v>
      </c>
      <c r="B2150" s="0">
        <v>409.395935</v>
      </c>
      <c r="C2150" s="0">
        <v>-49658.6875</v>
      </c>
      <c r="D2150" s="0">
        <v>20438.777344</v>
      </c>
      <c r="E2150" s="0">
        <v>-0.042655</v>
      </c>
      <c r="F2150" s="0">
        <v>9.957117</v>
      </c>
      <c r="G2150" s="0">
        <v>-0.403776</v>
      </c>
      <c r="H2150" s="0">
        <v>0.066623</v>
      </c>
      <c r="I2150" s="0">
        <v>0.012708</v>
      </c>
      <c r="J2150" s="0">
        <v>-0.024541</v>
      </c>
      <c r="K2150" s="0">
        <v>1013.109985</v>
      </c>
      <c r="L2150" s="0">
        <v>42.420818</v>
      </c>
      <c r="W2150" s="0">
        <f t="shared" si="33"/>
        <v>53701.922391771586</v>
      </c>
    </row>
    <row r="2151">
      <c r="A2151" s="0">
        <v>288.93375</v>
      </c>
      <c r="B2151" s="0">
        <v>319.852631</v>
      </c>
      <c r="C2151" s="0">
        <v>-49641.871094</v>
      </c>
      <c r="D2151" s="0">
        <v>20494.246094</v>
      </c>
      <c r="E2151" s="0">
        <v>-0.040563</v>
      </c>
      <c r="F2151" s="0">
        <v>9.972131</v>
      </c>
      <c r="G2151" s="0">
        <v>-0.407341</v>
      </c>
      <c r="H2151" s="0">
        <v>0.060445</v>
      </c>
      <c r="I2151" s="0">
        <v>0.01227</v>
      </c>
      <c r="J2151" s="0">
        <v>-0.018045</v>
      </c>
      <c r="K2151" s="0">
        <v>1013.109985</v>
      </c>
      <c r="L2151" s="0">
        <v>42.420818</v>
      </c>
      <c r="W2151" s="0">
        <f t="shared" si="33"/>
        <v>53706.906393687445</v>
      </c>
    </row>
    <row r="2152">
      <c r="A2152" s="0">
        <v>288.945</v>
      </c>
      <c r="B2152" s="0">
        <v>348.028961</v>
      </c>
      <c r="C2152" s="0">
        <v>-49642.429687</v>
      </c>
      <c r="D2152" s="0">
        <v>20539.154297</v>
      </c>
      <c r="E2152" s="0">
        <v>-0.037871</v>
      </c>
      <c r="F2152" s="0">
        <v>9.968504</v>
      </c>
      <c r="G2152" s="0">
        <v>-0.41641</v>
      </c>
      <c r="H2152" s="0">
        <v>0.046453</v>
      </c>
      <c r="I2152" s="0">
        <v>0.010391</v>
      </c>
      <c r="J2152" s="0">
        <v>-0.014831</v>
      </c>
      <c r="K2152" s="0">
        <v>1013.109985</v>
      </c>
      <c r="L2152" s="0">
        <v>42.420818</v>
      </c>
      <c r="W2152" s="0">
        <f t="shared" si="33"/>
        <v>53724.750428665633</v>
      </c>
    </row>
    <row r="2153">
      <c r="A2153" s="0">
        <v>288.95625</v>
      </c>
      <c r="B2153" s="0">
        <v>372.45459</v>
      </c>
      <c r="C2153" s="0">
        <v>-49681.636719</v>
      </c>
      <c r="D2153" s="0">
        <v>20382.890625</v>
      </c>
      <c r="E2153" s="0">
        <v>-0.04572</v>
      </c>
      <c r="F2153" s="0">
        <v>9.955155</v>
      </c>
      <c r="G2153" s="0">
        <v>-0.431372</v>
      </c>
      <c r="H2153" s="0">
        <v>0.020724</v>
      </c>
      <c r="I2153" s="0">
        <v>0.007403</v>
      </c>
      <c r="J2153" s="0">
        <v>-0.0093</v>
      </c>
      <c r="K2153" s="0">
        <v>1013.109985</v>
      </c>
      <c r="L2153" s="0">
        <v>42.420818</v>
      </c>
      <c r="W2153" s="0">
        <f t="shared" si="33"/>
        <v>53701.638519983862</v>
      </c>
    </row>
    <row r="2154">
      <c r="A2154" s="0">
        <v>288.9675</v>
      </c>
      <c r="B2154" s="0">
        <v>439.904388</v>
      </c>
      <c r="C2154" s="0">
        <v>-49659.777344</v>
      </c>
      <c r="D2154" s="0">
        <v>20462.484375</v>
      </c>
      <c r="E2154" s="0">
        <v>-0.027925</v>
      </c>
      <c r="F2154" s="0">
        <v>9.961627</v>
      </c>
      <c r="G2154" s="0">
        <v>-0.424828</v>
      </c>
      <c r="H2154" s="0">
        <v>-0.002208</v>
      </c>
      <c r="I2154" s="0">
        <v>0.004277</v>
      </c>
      <c r="J2154" s="0">
        <v>-0.004975</v>
      </c>
      <c r="K2154" s="0">
        <v>1013.109985</v>
      </c>
      <c r="L2154" s="0">
        <v>42.420818</v>
      </c>
      <c r="W2154" s="0">
        <f t="shared" si="33"/>
        <v>53712.198507632849</v>
      </c>
    </row>
    <row r="2155">
      <c r="A2155" s="0">
        <v>288.97875</v>
      </c>
      <c r="B2155" s="0">
        <v>383.006592</v>
      </c>
      <c r="C2155" s="0">
        <v>-49672.480469</v>
      </c>
      <c r="D2155" s="0">
        <v>20482.513672</v>
      </c>
      <c r="E2155" s="0">
        <v>-0.03532</v>
      </c>
      <c r="F2155" s="0">
        <v>9.953729</v>
      </c>
      <c r="G2155" s="0">
        <v>-0.423907</v>
      </c>
      <c r="H2155" s="0">
        <v>-0.020537</v>
      </c>
      <c r="I2155" s="0">
        <v>0.002099</v>
      </c>
      <c r="J2155" s="0">
        <v>-0.001315</v>
      </c>
      <c r="K2155" s="0">
        <v>1013.109985</v>
      </c>
      <c r="L2155" s="0">
        <v>42.420818</v>
      </c>
      <c r="W2155" s="0">
        <f t="shared" si="33"/>
        <v>53731.139726571681</v>
      </c>
    </row>
    <row r="2156">
      <c r="A2156" s="0">
        <v>288.99</v>
      </c>
      <c r="B2156" s="0">
        <v>445.47879</v>
      </c>
      <c r="C2156" s="0">
        <v>-49669.917969</v>
      </c>
      <c r="D2156" s="0">
        <v>20466.900391</v>
      </c>
      <c r="E2156" s="0">
        <v>-0.038383</v>
      </c>
      <c r="F2156" s="0">
        <v>9.962143</v>
      </c>
      <c r="G2156" s="0">
        <v>-0.426599</v>
      </c>
      <c r="H2156" s="0">
        <v>-0.035172</v>
      </c>
      <c r="I2156" s="0">
        <v>0.000253</v>
      </c>
      <c r="J2156" s="0">
        <v>0.003983</v>
      </c>
      <c r="K2156" s="0">
        <v>1013.109985</v>
      </c>
      <c r="L2156" s="0">
        <v>42.420818</v>
      </c>
      <c r="W2156" s="0">
        <f t="shared" si="33"/>
        <v>53723.30233720415</v>
      </c>
    </row>
    <row r="2157">
      <c r="A2157" s="0">
        <v>289.00125</v>
      </c>
      <c r="B2157" s="0">
        <v>572.631409</v>
      </c>
      <c r="C2157" s="0">
        <v>-49644.554687</v>
      </c>
      <c r="D2157" s="0">
        <v>20392.099609</v>
      </c>
      <c r="E2157" s="0">
        <v>-0.05247</v>
      </c>
      <c r="F2157" s="0">
        <v>9.953904</v>
      </c>
      <c r="G2157" s="0">
        <v>-0.4187</v>
      </c>
      <c r="H2157" s="0">
        <v>-0.027461</v>
      </c>
      <c r="I2157" s="0">
        <v>0.000923</v>
      </c>
      <c r="J2157" s="0">
        <v>0.001197</v>
      </c>
      <c r="K2157" s="0">
        <v>1013.059998</v>
      </c>
      <c r="L2157" s="0">
        <v>42.418476</v>
      </c>
      <c r="W2157" s="0">
        <f t="shared" si="33"/>
        <v>53672.594899673757</v>
      </c>
    </row>
    <row r="2158">
      <c r="A2158" s="0">
        <v>289.0125</v>
      </c>
      <c r="B2158" s="0">
        <v>508.234039</v>
      </c>
      <c r="C2158" s="0">
        <v>-49635.828125</v>
      </c>
      <c r="D2158" s="0">
        <v>20363.300781</v>
      </c>
      <c r="E2158" s="0">
        <v>-0.041337</v>
      </c>
      <c r="F2158" s="0">
        <v>9.952453</v>
      </c>
      <c r="G2158" s="0">
        <v>-0.419901</v>
      </c>
      <c r="H2158" s="0">
        <v>-0.010712</v>
      </c>
      <c r="I2158" s="0">
        <v>0.002707</v>
      </c>
      <c r="J2158" s="0">
        <v>-0.005188</v>
      </c>
      <c r="K2158" s="0">
        <v>1013.059998</v>
      </c>
      <c r="L2158" s="0">
        <v>42.418476</v>
      </c>
      <c r="W2158" s="0">
        <f t="shared" si="33"/>
        <v>53652.937982839438</v>
      </c>
    </row>
    <row r="2159">
      <c r="A2159" s="0">
        <v>289.02375</v>
      </c>
      <c r="B2159" s="0">
        <v>398.066742</v>
      </c>
      <c r="C2159" s="0">
        <v>-49648.195312</v>
      </c>
      <c r="D2159" s="0">
        <v>20495.212891</v>
      </c>
      <c r="E2159" s="0">
        <v>-0.039815</v>
      </c>
      <c r="F2159" s="0">
        <v>9.947699</v>
      </c>
      <c r="G2159" s="0">
        <v>-0.426187</v>
      </c>
      <c r="H2159" s="0">
        <v>0.008394</v>
      </c>
      <c r="I2159" s="0">
        <v>0.005141</v>
      </c>
      <c r="J2159" s="0">
        <v>-0.010017</v>
      </c>
      <c r="K2159" s="0">
        <v>1013.059998</v>
      </c>
      <c r="L2159" s="0">
        <v>42.418476</v>
      </c>
      <c r="W2159" s="0">
        <f t="shared" si="33"/>
        <v>53713.643577000046</v>
      </c>
    </row>
    <row r="2160">
      <c r="A2160" s="0">
        <v>289.035</v>
      </c>
      <c r="B2160" s="0">
        <v>401.773041</v>
      </c>
      <c r="C2160" s="0">
        <v>-49645.324219</v>
      </c>
      <c r="D2160" s="0">
        <v>20421.242187</v>
      </c>
      <c r="E2160" s="0">
        <v>-0.040288</v>
      </c>
      <c r="F2160" s="0">
        <v>9.958045</v>
      </c>
      <c r="G2160" s="0">
        <v>-0.411363</v>
      </c>
      <c r="H2160" s="0">
        <v>0.036878</v>
      </c>
      <c r="I2160" s="0">
        <v>0.008808</v>
      </c>
      <c r="J2160" s="0">
        <v>-0.019113</v>
      </c>
      <c r="K2160" s="0">
        <v>1013.059998</v>
      </c>
      <c r="L2160" s="0">
        <v>42.418476</v>
      </c>
      <c r="W2160" s="0">
        <f t="shared" si="33"/>
        <v>53682.834974004589</v>
      </c>
    </row>
    <row r="2161">
      <c r="A2161" s="0">
        <v>289.04625</v>
      </c>
      <c r="B2161" s="0">
        <v>499.33551</v>
      </c>
      <c r="C2161" s="0">
        <v>-49636.839844</v>
      </c>
      <c r="D2161" s="0">
        <v>20413.685547</v>
      </c>
      <c r="E2161" s="0">
        <v>-0.044931</v>
      </c>
      <c r="F2161" s="0">
        <v>9.954255</v>
      </c>
      <c r="G2161" s="0">
        <v>-0.408272</v>
      </c>
      <c r="H2161" s="0">
        <v>0.057285</v>
      </c>
      <c r="I2161" s="0">
        <v>0.011457</v>
      </c>
      <c r="J2161" s="0">
        <v>-0.023392</v>
      </c>
      <c r="K2161" s="0">
        <v>1013.059998</v>
      </c>
      <c r="L2161" s="0">
        <v>42.418476</v>
      </c>
      <c r="W2161" s="0">
        <f t="shared" si="33"/>
        <v>53672.933246304419</v>
      </c>
    </row>
    <row r="2162">
      <c r="A2162" s="0">
        <v>289.0575</v>
      </c>
      <c r="B2162" s="0">
        <v>549.45166</v>
      </c>
      <c r="C2162" s="0">
        <v>-49631.921875</v>
      </c>
      <c r="D2162" s="0">
        <v>20522.484375</v>
      </c>
      <c r="E2162" s="0">
        <v>-0.043396</v>
      </c>
      <c r="F2162" s="0">
        <v>9.952563</v>
      </c>
      <c r="G2162" s="0">
        <v>-0.423817</v>
      </c>
      <c r="H2162" s="0">
        <v>0.063672</v>
      </c>
      <c r="I2162" s="0">
        <v>0.01203</v>
      </c>
      <c r="J2162" s="0">
        <v>-0.022604</v>
      </c>
      <c r="K2162" s="0">
        <v>1013.059998</v>
      </c>
      <c r="L2162" s="0">
        <v>42.418476</v>
      </c>
      <c r="W2162" s="0">
        <f t="shared" si="33"/>
        <v>53710.352177721747</v>
      </c>
    </row>
    <row r="2163">
      <c r="A2163" s="0">
        <v>289.06875</v>
      </c>
      <c r="B2163" s="0">
        <v>453.003021</v>
      </c>
      <c r="C2163" s="0">
        <v>-49638.15625</v>
      </c>
      <c r="D2163" s="0">
        <v>20491.107422</v>
      </c>
      <c r="E2163" s="0">
        <v>-0.047137</v>
      </c>
      <c r="F2163" s="0">
        <v>9.960041</v>
      </c>
      <c r="G2163" s="0">
        <v>-0.427582</v>
      </c>
      <c r="H2163" s="0">
        <v>0.057894</v>
      </c>
      <c r="I2163" s="0">
        <v>0.011422</v>
      </c>
      <c r="J2163" s="0">
        <v>-0.018769</v>
      </c>
      <c r="K2163" s="0">
        <v>1013.059998</v>
      </c>
      <c r="L2163" s="0">
        <v>42.418476</v>
      </c>
      <c r="W2163" s="0">
        <f t="shared" si="33"/>
        <v>53703.233152356785</v>
      </c>
    </row>
    <row r="2164">
      <c r="A2164" s="0">
        <v>289.08</v>
      </c>
      <c r="B2164" s="0">
        <v>406.390167</v>
      </c>
      <c r="C2164" s="0">
        <v>-49621.765625</v>
      </c>
      <c r="D2164" s="0">
        <v>20375.857422</v>
      </c>
      <c r="E2164" s="0">
        <v>-0.048046</v>
      </c>
      <c r="F2164" s="0">
        <v>9.964189</v>
      </c>
      <c r="G2164" s="0">
        <v>-0.424338</v>
      </c>
      <c r="H2164" s="0">
        <v>0.042154</v>
      </c>
      <c r="I2164" s="0">
        <v>0.009713</v>
      </c>
      <c r="J2164" s="0">
        <v>-0.013051</v>
      </c>
      <c r="K2164" s="0">
        <v>1013.059998</v>
      </c>
      <c r="L2164" s="0">
        <v>42.418476</v>
      </c>
      <c r="W2164" s="0">
        <f t="shared" si="33"/>
        <v>53643.828558296795</v>
      </c>
    </row>
    <row r="2165">
      <c r="A2165" s="0">
        <v>289.09125</v>
      </c>
      <c r="B2165" s="0">
        <v>431.733276</v>
      </c>
      <c r="C2165" s="0">
        <v>-49658.988281</v>
      </c>
      <c r="D2165" s="0">
        <v>20561.103516</v>
      </c>
      <c r="E2165" s="0">
        <v>-0.03867</v>
      </c>
      <c r="F2165" s="0">
        <v>9.950638</v>
      </c>
      <c r="G2165" s="0">
        <v>-0.431481</v>
      </c>
      <c r="H2165" s="0">
        <v>0.022876</v>
      </c>
      <c r="I2165" s="0">
        <v>0.007665</v>
      </c>
      <c r="J2165" s="0">
        <v>-0.010781</v>
      </c>
      <c r="K2165" s="0">
        <v>1013.059998</v>
      </c>
      <c r="L2165" s="0">
        <v>42.418476</v>
      </c>
      <c r="W2165" s="0">
        <f t="shared" si="33"/>
        <v>53749.051047527981</v>
      </c>
    </row>
    <row r="2166">
      <c r="A2166" s="0">
        <v>289.1025</v>
      </c>
      <c r="B2166" s="0">
        <v>398.777344</v>
      </c>
      <c r="C2166" s="0">
        <v>-49675.140625</v>
      </c>
      <c r="D2166" s="0">
        <v>20574.175781</v>
      </c>
      <c r="E2166" s="0">
        <v>-0.030254</v>
      </c>
      <c r="F2166" s="0">
        <v>9.948951</v>
      </c>
      <c r="G2166" s="0">
        <v>-0.433027</v>
      </c>
      <c r="H2166" s="0">
        <v>-0.007192</v>
      </c>
      <c r="I2166" s="0">
        <v>0.003574</v>
      </c>
      <c r="J2166" s="0">
        <v>-0.005118</v>
      </c>
      <c r="K2166" s="0">
        <v>1013.099976</v>
      </c>
      <c r="L2166" s="0">
        <v>42.425701</v>
      </c>
      <c r="W2166" s="0">
        <f t="shared" si="33"/>
        <v>53768.720726376785</v>
      </c>
    </row>
    <row r="2167">
      <c r="A2167" s="0">
        <v>289.11375</v>
      </c>
      <c r="B2167" s="0">
        <v>402.432556</v>
      </c>
      <c r="C2167" s="0">
        <v>-49620.5</v>
      </c>
      <c r="D2167" s="0">
        <v>20567.224609</v>
      </c>
      <c r="E2167" s="0">
        <v>-0.02873</v>
      </c>
      <c r="F2167" s="0">
        <v>9.955352</v>
      </c>
      <c r="G2167" s="0">
        <v>-0.421694</v>
      </c>
      <c r="H2167" s="0">
        <v>-0.024207</v>
      </c>
      <c r="I2167" s="0">
        <v>0.002112</v>
      </c>
      <c r="J2167" s="0">
        <v>0.001128</v>
      </c>
      <c r="K2167" s="0">
        <v>1013.099976</v>
      </c>
      <c r="L2167" s="0">
        <v>42.425701</v>
      </c>
      <c r="W2167" s="0">
        <f t="shared" si="33"/>
        <v>53715.609466236012</v>
      </c>
    </row>
    <row r="2168">
      <c r="A2168" s="0">
        <v>289.125</v>
      </c>
      <c r="B2168" s="0">
        <v>524.629395</v>
      </c>
      <c r="C2168" s="0">
        <v>-49622.808594</v>
      </c>
      <c r="D2168" s="0">
        <v>20511.925781</v>
      </c>
      <c r="E2168" s="0">
        <v>-0.038538</v>
      </c>
      <c r="F2168" s="0">
        <v>9.951181</v>
      </c>
      <c r="G2168" s="0">
        <v>-0.42522</v>
      </c>
      <c r="H2168" s="0">
        <v>-0.034166</v>
      </c>
      <c r="I2168" s="0">
        <v>0.000157</v>
      </c>
      <c r="J2168" s="0">
        <v>0.003424</v>
      </c>
      <c r="K2168" s="0">
        <v>1013.099976</v>
      </c>
      <c r="L2168" s="0">
        <v>42.425701</v>
      </c>
      <c r="W2168" s="0">
        <f t="shared" si="33"/>
        <v>53697.648626398077</v>
      </c>
    </row>
    <row r="2169">
      <c r="A2169" s="0">
        <v>289.13625</v>
      </c>
      <c r="B2169" s="0">
        <v>424.042145</v>
      </c>
      <c r="C2169" s="0">
        <v>-49634.800781</v>
      </c>
      <c r="D2169" s="0">
        <v>20639.359375</v>
      </c>
      <c r="E2169" s="0">
        <v>-0.059188</v>
      </c>
      <c r="F2169" s="0">
        <v>9.960219</v>
      </c>
      <c r="G2169" s="0">
        <v>-0.416655</v>
      </c>
      <c r="H2169" s="0">
        <v>-0.028116</v>
      </c>
      <c r="I2169" s="0">
        <v>0.000136</v>
      </c>
      <c r="J2169" s="0">
        <v>0.000671</v>
      </c>
      <c r="K2169" s="0">
        <v>1013.099976</v>
      </c>
      <c r="L2169" s="0">
        <v>42.425701</v>
      </c>
      <c r="W2169" s="0">
        <f t="shared" si="33"/>
        <v>53756.64066625345</v>
      </c>
    </row>
    <row r="2170">
      <c r="A2170" s="0">
        <v>289.1475</v>
      </c>
      <c r="B2170" s="0">
        <v>362.835266</v>
      </c>
      <c r="C2170" s="0">
        <v>-49628.085937</v>
      </c>
      <c r="D2170" s="0">
        <v>20490.871094</v>
      </c>
      <c r="E2170" s="0">
        <v>-0.051877</v>
      </c>
      <c r="F2170" s="0">
        <v>9.960627</v>
      </c>
      <c r="G2170" s="0">
        <v>-0.416153</v>
      </c>
      <c r="H2170" s="0">
        <v>-0.011985</v>
      </c>
      <c r="I2170" s="0">
        <v>0.002483</v>
      </c>
      <c r="J2170" s="0">
        <v>-0.005757</v>
      </c>
      <c r="K2170" s="0">
        <v>1013.099976</v>
      </c>
      <c r="L2170" s="0">
        <v>42.425701</v>
      </c>
      <c r="W2170" s="0">
        <f t="shared" si="33"/>
        <v>53693.15004161551</v>
      </c>
    </row>
    <row r="2171">
      <c r="A2171" s="0">
        <v>289.15875</v>
      </c>
      <c r="B2171" s="0">
        <v>380.639648</v>
      </c>
      <c r="C2171" s="0">
        <v>-49658.394531</v>
      </c>
      <c r="D2171" s="0">
        <v>20313.978516</v>
      </c>
      <c r="E2171" s="0">
        <v>-0.052662</v>
      </c>
      <c r="F2171" s="0">
        <v>9.955621</v>
      </c>
      <c r="G2171" s="0">
        <v>-0.420359</v>
      </c>
      <c r="H2171" s="0">
        <v>0.019901</v>
      </c>
      <c r="I2171" s="0">
        <v>0.00691</v>
      </c>
      <c r="J2171" s="0">
        <v>-0.015032</v>
      </c>
      <c r="K2171" s="0">
        <v>1013.099976</v>
      </c>
      <c r="L2171" s="0">
        <v>42.425701</v>
      </c>
      <c r="W2171" s="0">
        <f t="shared" si="33"/>
        <v>53654.065615632426</v>
      </c>
    </row>
    <row r="2172">
      <c r="A2172" s="0">
        <v>289.17</v>
      </c>
      <c r="B2172" s="0">
        <v>353.77655</v>
      </c>
      <c r="C2172" s="0">
        <v>-49648.832031</v>
      </c>
      <c r="D2172" s="0">
        <v>20562.892578</v>
      </c>
      <c r="E2172" s="0">
        <v>-0.045292</v>
      </c>
      <c r="F2172" s="0">
        <v>9.961999</v>
      </c>
      <c r="G2172" s="0">
        <v>-0.432267</v>
      </c>
      <c r="H2172" s="0">
        <v>0.038747</v>
      </c>
      <c r="I2172" s="0">
        <v>0.01011</v>
      </c>
      <c r="J2172" s="0">
        <v>-0.02059</v>
      </c>
      <c r="K2172" s="0">
        <v>1013.099976</v>
      </c>
      <c r="L2172" s="0">
        <v>42.425701</v>
      </c>
      <c r="W2172" s="0">
        <f t="shared" si="33"/>
        <v>53739.782573659053</v>
      </c>
    </row>
    <row r="2173">
      <c r="A2173" s="0">
        <v>289.18125</v>
      </c>
      <c r="B2173" s="0">
        <v>327.480591</v>
      </c>
      <c r="C2173" s="0">
        <v>-49638.984375</v>
      </c>
      <c r="D2173" s="0">
        <v>20522.232422</v>
      </c>
      <c r="E2173" s="0">
        <v>-0.041352</v>
      </c>
      <c r="F2173" s="0">
        <v>9.958402</v>
      </c>
      <c r="G2173" s="0">
        <v>-0.433599</v>
      </c>
      <c r="H2173" s="0">
        <v>0.058782</v>
      </c>
      <c r="I2173" s="0">
        <v>0.011784</v>
      </c>
      <c r="J2173" s="0">
        <v>-0.024307</v>
      </c>
      <c r="K2173" s="0">
        <v>1013.099976</v>
      </c>
      <c r="L2173" s="0">
        <v>42.425701</v>
      </c>
      <c r="W2173" s="0">
        <f t="shared" si="33"/>
        <v>53714.970323938222</v>
      </c>
    </row>
    <row r="2174">
      <c r="A2174" s="0">
        <v>289.1925</v>
      </c>
      <c r="B2174" s="0">
        <v>427.668976</v>
      </c>
      <c r="C2174" s="0">
        <v>-49619.285156</v>
      </c>
      <c r="D2174" s="0">
        <v>20542.837891</v>
      </c>
      <c r="E2174" s="0">
        <v>-0.034672</v>
      </c>
      <c r="F2174" s="0">
        <v>9.950652</v>
      </c>
      <c r="G2174" s="0">
        <v>-0.42548</v>
      </c>
      <c r="H2174" s="0">
        <v>0.06529</v>
      </c>
      <c r="I2174" s="0">
        <v>0.013423</v>
      </c>
      <c r="J2174" s="0">
        <v>-0.023298</v>
      </c>
      <c r="K2174" s="0">
        <v>1013.099976</v>
      </c>
      <c r="L2174" s="0">
        <v>42.425701</v>
      </c>
      <c r="W2174" s="0">
        <f t="shared" si="33"/>
        <v>53705.349349588818</v>
      </c>
    </row>
    <row r="2175">
      <c r="A2175" s="0">
        <v>289.20375</v>
      </c>
      <c r="B2175" s="0">
        <v>418.907471</v>
      </c>
      <c r="C2175" s="0">
        <v>-49637.386719</v>
      </c>
      <c r="D2175" s="0">
        <v>20591.433594</v>
      </c>
      <c r="E2175" s="0">
        <v>-0.041217</v>
      </c>
      <c r="F2175" s="0">
        <v>9.958575</v>
      </c>
      <c r="G2175" s="0">
        <v>-0.428173</v>
      </c>
      <c r="H2175" s="0">
        <v>0.060459</v>
      </c>
      <c r="I2175" s="0">
        <v>0.013101</v>
      </c>
      <c r="J2175" s="0">
        <v>-0.019545</v>
      </c>
      <c r="K2175" s="0">
        <v>1013.089966</v>
      </c>
      <c r="L2175" s="0">
        <v>42.423359</v>
      </c>
      <c r="W2175" s="0">
        <f t="shared" si="33"/>
        <v>53740.606446307705</v>
      </c>
    </row>
    <row r="2176">
      <c r="A2176" s="0">
        <v>289.215</v>
      </c>
      <c r="B2176" s="0">
        <v>372.402893</v>
      </c>
      <c r="C2176" s="0">
        <v>-49649.332031</v>
      </c>
      <c r="D2176" s="0">
        <v>20576.097656</v>
      </c>
      <c r="E2176" s="0">
        <v>-0.038604</v>
      </c>
      <c r="F2176" s="0">
        <v>9.953559</v>
      </c>
      <c r="G2176" s="0">
        <v>-0.422793</v>
      </c>
      <c r="H2176" s="0">
        <v>0.04136</v>
      </c>
      <c r="I2176" s="0">
        <v>0.009397</v>
      </c>
      <c r="J2176" s="0">
        <v>-0.013821</v>
      </c>
      <c r="K2176" s="0">
        <v>1013.089966</v>
      </c>
      <c r="L2176" s="0">
        <v>42.423359</v>
      </c>
      <c r="W2176" s="0">
        <f t="shared" si="33"/>
        <v>53745.424454444925</v>
      </c>
    </row>
    <row r="2177">
      <c r="A2177" s="0">
        <v>289.22625</v>
      </c>
      <c r="B2177" s="0">
        <v>452.259644</v>
      </c>
      <c r="C2177" s="0">
        <v>-49652.527344</v>
      </c>
      <c r="D2177" s="0">
        <v>20621.224609</v>
      </c>
      <c r="E2177" s="0">
        <v>-0.045379</v>
      </c>
      <c r="F2177" s="0">
        <v>9.957608</v>
      </c>
      <c r="G2177" s="0">
        <v>-0.422411</v>
      </c>
      <c r="H2177" s="0">
        <v>0.011623</v>
      </c>
      <c r="I2177" s="0">
        <v>0.006066</v>
      </c>
      <c r="J2177" s="0">
        <v>-0.008047</v>
      </c>
      <c r="K2177" s="0">
        <v>1013.089966</v>
      </c>
      <c r="L2177" s="0">
        <v>42.423359</v>
      </c>
      <c r="W2177" s="0">
        <f t="shared" si="33"/>
        <v>53766.280462824339</v>
      </c>
    </row>
    <row r="2178">
      <c r="A2178" s="0">
        <v>289.2375</v>
      </c>
      <c r="B2178" s="0">
        <v>395.710114</v>
      </c>
      <c r="C2178" s="0">
        <v>-49618.585937</v>
      </c>
      <c r="D2178" s="0">
        <v>20549.619141</v>
      </c>
      <c r="E2178" s="0">
        <v>-0.04306</v>
      </c>
      <c r="F2178" s="0">
        <v>9.970791</v>
      </c>
      <c r="G2178" s="0">
        <v>-0.420086</v>
      </c>
      <c r="H2178" s="0">
        <v>-0.011528</v>
      </c>
      <c r="I2178" s="0">
        <v>0.003267</v>
      </c>
      <c r="J2178" s="0">
        <v>-0.003547</v>
      </c>
      <c r="K2178" s="0">
        <v>1013.089966</v>
      </c>
      <c r="L2178" s="0">
        <v>42.423359</v>
      </c>
      <c r="W2178" s="0">
        <f ref="W2178:W2241" t="shared" si="34">SQRT((B2178)^2+(C2178)^2+(D2178)^2)</f>
        <v>53707.052644154006</v>
      </c>
    </row>
    <row r="2179">
      <c r="A2179" s="0">
        <v>289.24875</v>
      </c>
      <c r="B2179" s="0">
        <v>428.62616</v>
      </c>
      <c r="C2179" s="0">
        <v>-49646.234375</v>
      </c>
      <c r="D2179" s="0">
        <v>20590.013672</v>
      </c>
      <c r="E2179" s="0">
        <v>-0.036577</v>
      </c>
      <c r="F2179" s="0">
        <v>9.962631</v>
      </c>
      <c r="G2179" s="0">
        <v>-0.422285</v>
      </c>
      <c r="H2179" s="0">
        <v>-0.030577</v>
      </c>
      <c r="I2179" s="0">
        <v>0.000624</v>
      </c>
      <c r="J2179" s="0">
        <v>0.002142</v>
      </c>
      <c r="K2179" s="0">
        <v>1013.089966</v>
      </c>
      <c r="L2179" s="0">
        <v>42.423359</v>
      </c>
      <c r="W2179" s="0">
        <f t="shared" si="34"/>
        <v>53748.311331758276</v>
      </c>
    </row>
    <row r="2180">
      <c r="A2180" s="0">
        <v>289.26</v>
      </c>
      <c r="B2180" s="0">
        <v>439.365631</v>
      </c>
      <c r="C2180" s="0">
        <v>-49663.5625</v>
      </c>
      <c r="D2180" s="0">
        <v>20496.675781</v>
      </c>
      <c r="E2180" s="0">
        <v>-0.041791</v>
      </c>
      <c r="F2180" s="0">
        <v>9.955332</v>
      </c>
      <c r="G2180" s="0">
        <v>-0.426603</v>
      </c>
      <c r="H2180" s="0">
        <v>-0.029758</v>
      </c>
      <c r="I2180" s="0">
        <v>4.699757E-05</v>
      </c>
      <c r="J2180" s="0">
        <v>0.002071</v>
      </c>
      <c r="K2180" s="0">
        <v>1013.089966</v>
      </c>
      <c r="L2180" s="0">
        <v>42.423359</v>
      </c>
      <c r="W2180" s="0">
        <f t="shared" si="34"/>
        <v>53728.727887607223</v>
      </c>
    </row>
    <row r="2181">
      <c r="A2181" s="0">
        <v>289.27125</v>
      </c>
      <c r="B2181" s="0">
        <v>354.87616</v>
      </c>
      <c r="C2181" s="0">
        <v>-49659.582031</v>
      </c>
      <c r="D2181" s="0">
        <v>20645.775391</v>
      </c>
      <c r="E2181" s="0">
        <v>-0.0365</v>
      </c>
      <c r="F2181" s="0">
        <v>9.96108</v>
      </c>
      <c r="G2181" s="0">
        <v>-0.440448</v>
      </c>
      <c r="H2181" s="0">
        <v>-0.027294</v>
      </c>
      <c r="I2181" s="0">
        <v>0.000384</v>
      </c>
      <c r="J2181" s="0">
        <v>5.022946E-05</v>
      </c>
      <c r="K2181" s="0">
        <v>1013.089966</v>
      </c>
      <c r="L2181" s="0">
        <v>42.423359</v>
      </c>
      <c r="W2181" s="0">
        <f t="shared" si="34"/>
        <v>53781.484416834159</v>
      </c>
    </row>
    <row r="2182">
      <c r="A2182" s="0">
        <v>289.2825</v>
      </c>
      <c r="B2182" s="0">
        <v>308.381165</v>
      </c>
      <c r="C2182" s="0">
        <v>-49642.167969</v>
      </c>
      <c r="D2182" s="0">
        <v>20504.261719</v>
      </c>
      <c r="E2182" s="0">
        <v>-0.023496</v>
      </c>
      <c r="F2182" s="0">
        <v>9.958007</v>
      </c>
      <c r="G2182" s="0">
        <v>-0.437619</v>
      </c>
      <c r="H2182" s="0">
        <v>-0.007511</v>
      </c>
      <c r="I2182" s="0">
        <v>0.002862</v>
      </c>
      <c r="J2182" s="0">
        <v>-0.007273</v>
      </c>
      <c r="K2182" s="0">
        <v>1013.089966</v>
      </c>
      <c r="L2182" s="0">
        <v>42.423359</v>
      </c>
      <c r="W2182" s="0">
        <f t="shared" si="34"/>
        <v>53710.936393313656</v>
      </c>
    </row>
    <row r="2183">
      <c r="A2183" s="0">
        <v>289.29375</v>
      </c>
      <c r="B2183" s="0">
        <v>315.303131</v>
      </c>
      <c r="C2183" s="0">
        <v>-49641.039062</v>
      </c>
      <c r="D2183" s="0">
        <v>20465.15625</v>
      </c>
      <c r="E2183" s="0">
        <v>-0.030527</v>
      </c>
      <c r="F2183" s="0">
        <v>9.96052</v>
      </c>
      <c r="G2183" s="0">
        <v>-0.428539</v>
      </c>
      <c r="H2183" s="0">
        <v>0.021156</v>
      </c>
      <c r="I2183" s="0">
        <v>0.006036</v>
      </c>
      <c r="J2183" s="0">
        <v>-0.015638</v>
      </c>
      <c r="K2183" s="0">
        <v>1013.089966</v>
      </c>
      <c r="L2183" s="0">
        <v>42.423359</v>
      </c>
      <c r="W2183" s="0">
        <f t="shared" si="34"/>
        <v>53695.016487159613</v>
      </c>
    </row>
    <row r="2184">
      <c r="A2184" s="0">
        <v>289.305</v>
      </c>
      <c r="B2184" s="0">
        <v>457.258148</v>
      </c>
      <c r="C2184" s="0">
        <v>-49671.597656</v>
      </c>
      <c r="D2184" s="0">
        <v>20505.013672</v>
      </c>
      <c r="E2184" s="0">
        <v>-0.036994</v>
      </c>
      <c r="F2184" s="0">
        <v>9.959615</v>
      </c>
      <c r="G2184" s="0">
        <v>-0.418151</v>
      </c>
      <c r="H2184" s="0">
        <v>0.044854</v>
      </c>
      <c r="I2184" s="0">
        <v>0.009948</v>
      </c>
      <c r="J2184" s="0">
        <v>-0.022595</v>
      </c>
      <c r="K2184" s="0">
        <v>1013.099976</v>
      </c>
      <c r="L2184" s="0">
        <v>42.423359</v>
      </c>
      <c r="W2184" s="0">
        <f t="shared" si="34"/>
        <v>53739.485338086037</v>
      </c>
    </row>
    <row r="2185">
      <c r="A2185" s="0">
        <v>289.31625</v>
      </c>
      <c r="B2185" s="0">
        <v>415.76651</v>
      </c>
      <c r="C2185" s="0">
        <v>-49649.089844</v>
      </c>
      <c r="D2185" s="0">
        <v>20532.695312</v>
      </c>
      <c r="E2185" s="0">
        <v>-0.028544</v>
      </c>
      <c r="F2185" s="0">
        <v>9.960375</v>
      </c>
      <c r="G2185" s="0">
        <v>-0.436528</v>
      </c>
      <c r="H2185" s="0">
        <v>0.059975</v>
      </c>
      <c r="I2185" s="0">
        <v>0.012403</v>
      </c>
      <c r="J2185" s="0">
        <v>-0.023875</v>
      </c>
      <c r="K2185" s="0">
        <v>1013.099976</v>
      </c>
      <c r="L2185" s="0">
        <v>42.423359</v>
      </c>
      <c r="W2185" s="0">
        <f t="shared" si="34"/>
        <v>53728.917362104447</v>
      </c>
    </row>
    <row r="2186">
      <c r="A2186" s="0">
        <v>289.3275</v>
      </c>
      <c r="B2186" s="0">
        <v>397.212921</v>
      </c>
      <c r="C2186" s="0">
        <v>-49645.359375</v>
      </c>
      <c r="D2186" s="0">
        <v>20619.46875</v>
      </c>
      <c r="E2186" s="0">
        <v>-0.031311</v>
      </c>
      <c r="F2186" s="0">
        <v>9.952477</v>
      </c>
      <c r="G2186" s="0">
        <v>-0.430729</v>
      </c>
      <c r="H2186" s="0">
        <v>0.06479</v>
      </c>
      <c r="I2186" s="0">
        <v>0.013328</v>
      </c>
      <c r="J2186" s="0">
        <v>-0.022224</v>
      </c>
      <c r="K2186" s="0">
        <v>1013.099976</v>
      </c>
      <c r="L2186" s="0">
        <v>42.423359</v>
      </c>
      <c r="W2186" s="0">
        <f t="shared" si="34"/>
        <v>53758.552595003304</v>
      </c>
    </row>
    <row r="2187">
      <c r="A2187" s="0">
        <v>289.33875</v>
      </c>
      <c r="B2187" s="0">
        <v>381.047577</v>
      </c>
      <c r="C2187" s="0">
        <v>-49645.667969</v>
      </c>
      <c r="D2187" s="0">
        <v>20454.214844</v>
      </c>
      <c r="E2187" s="0">
        <v>-0.042855</v>
      </c>
      <c r="F2187" s="0">
        <v>9.957385</v>
      </c>
      <c r="G2187" s="0">
        <v>-0.429475</v>
      </c>
      <c r="H2187" s="0">
        <v>0.057354</v>
      </c>
      <c r="I2187" s="0">
        <v>0.01108</v>
      </c>
      <c r="J2187" s="0">
        <v>-0.018281</v>
      </c>
      <c r="K2187" s="0">
        <v>1013.099976</v>
      </c>
      <c r="L2187" s="0">
        <v>42.423359</v>
      </c>
      <c r="W2187" s="0">
        <f t="shared" si="34"/>
        <v>53695.553356201111</v>
      </c>
    </row>
    <row r="2188">
      <c r="A2188" s="0">
        <v>289.35</v>
      </c>
      <c r="B2188" s="0">
        <v>363.004181</v>
      </c>
      <c r="C2188" s="0">
        <v>-49644.890625</v>
      </c>
      <c r="D2188" s="0">
        <v>20535.8125</v>
      </c>
      <c r="E2188" s="0">
        <v>-0.037392</v>
      </c>
      <c r="F2188" s="0">
        <v>9.958444</v>
      </c>
      <c r="G2188" s="0">
        <v>-0.410903</v>
      </c>
      <c r="H2188" s="0">
        <v>0.041846</v>
      </c>
      <c r="I2188" s="0">
        <v>0.009635</v>
      </c>
      <c r="J2188" s="0">
        <v>-0.013452</v>
      </c>
      <c r="K2188" s="0">
        <v>1013.099976</v>
      </c>
      <c r="L2188" s="0">
        <v>42.423359</v>
      </c>
      <c r="W2188" s="0">
        <f t="shared" si="34"/>
        <v>53725.846035579489</v>
      </c>
    </row>
    <row r="2189">
      <c r="A2189" s="0">
        <v>289.36125</v>
      </c>
      <c r="B2189" s="0">
        <v>368.012451</v>
      </c>
      <c r="C2189" s="0">
        <v>-49643.566406</v>
      </c>
      <c r="D2189" s="0">
        <v>20552.222656</v>
      </c>
      <c r="E2189" s="0">
        <v>-0.040444</v>
      </c>
      <c r="F2189" s="0">
        <v>9.955046</v>
      </c>
      <c r="G2189" s="0">
        <v>-0.413265</v>
      </c>
      <c r="H2189" s="0">
        <v>0.009239</v>
      </c>
      <c r="I2189" s="0">
        <v>0.006656</v>
      </c>
      <c r="J2189" s="0">
        <v>-0.006209</v>
      </c>
      <c r="K2189" s="0">
        <v>1013.099976</v>
      </c>
      <c r="L2189" s="0">
        <v>42.423359</v>
      </c>
      <c r="W2189" s="0">
        <f t="shared" si="34"/>
        <v>53730.931266569562</v>
      </c>
    </row>
    <row r="2190">
      <c r="A2190" s="0">
        <v>289.3725</v>
      </c>
      <c r="B2190" s="0">
        <v>470.0401</v>
      </c>
      <c r="C2190" s="0">
        <v>-49643.191406</v>
      </c>
      <c r="D2190" s="0">
        <v>20322.259766</v>
      </c>
      <c r="E2190" s="0">
        <v>-0.045492</v>
      </c>
      <c r="F2190" s="0">
        <v>9.964569</v>
      </c>
      <c r="G2190" s="0">
        <v>-0.428774</v>
      </c>
      <c r="H2190" s="0">
        <v>-0.017427</v>
      </c>
      <c r="I2190" s="0">
        <v>0.003155</v>
      </c>
      <c r="J2190" s="0">
        <v>-0.001413</v>
      </c>
      <c r="K2190" s="0">
        <v>1013.099976</v>
      </c>
      <c r="L2190" s="0">
        <v>42.423359</v>
      </c>
      <c r="W2190" s="0">
        <f t="shared" si="34"/>
        <v>53643.84058459221</v>
      </c>
    </row>
    <row r="2191">
      <c r="A2191" s="0">
        <v>289.38375</v>
      </c>
      <c r="B2191" s="0">
        <v>403.044861</v>
      </c>
      <c r="C2191" s="0">
        <v>-49657.855469</v>
      </c>
      <c r="D2191" s="0">
        <v>20507.574219</v>
      </c>
      <c r="E2191" s="0">
        <v>-0.038766</v>
      </c>
      <c r="F2191" s="0">
        <v>9.958188</v>
      </c>
      <c r="G2191" s="0">
        <v>-0.439045</v>
      </c>
      <c r="H2191" s="0">
        <v>-0.031544</v>
      </c>
      <c r="I2191" s="0">
        <v>0.001037</v>
      </c>
      <c r="J2191" s="0">
        <v>0.002533</v>
      </c>
      <c r="K2191" s="0">
        <v>1013.099976</v>
      </c>
      <c r="L2191" s="0">
        <v>42.423359</v>
      </c>
      <c r="W2191" s="0">
        <f t="shared" si="34"/>
        <v>53727.326895052815</v>
      </c>
    </row>
    <row r="2192">
      <c r="A2192" s="0">
        <v>289.395</v>
      </c>
      <c r="B2192" s="0">
        <v>404.128357</v>
      </c>
      <c r="C2192" s="0">
        <v>-49655.347656</v>
      </c>
      <c r="D2192" s="0">
        <v>20545.197266</v>
      </c>
      <c r="E2192" s="0">
        <v>-0.037641</v>
      </c>
      <c r="F2192" s="0">
        <v>9.962411</v>
      </c>
      <c r="G2192" s="0">
        <v>-0.432552</v>
      </c>
      <c r="H2192" s="0">
        <v>-0.036975</v>
      </c>
      <c r="I2192" s="0">
        <v>-0.001083</v>
      </c>
      <c r="J2192" s="0">
        <v>0.003314</v>
      </c>
      <c r="K2192" s="0">
        <v>1013.099976</v>
      </c>
      <c r="L2192" s="0">
        <v>42.423359</v>
      </c>
      <c r="W2192" s="0">
        <f t="shared" si="34"/>
        <v>53739.389662202251</v>
      </c>
    </row>
    <row r="2193">
      <c r="A2193" s="0">
        <v>289.40625</v>
      </c>
      <c r="B2193" s="0">
        <v>394.224945</v>
      </c>
      <c r="C2193" s="0">
        <v>-49655.546875</v>
      </c>
      <c r="D2193" s="0">
        <v>20351.230469</v>
      </c>
      <c r="E2193" s="0">
        <v>-0.044575</v>
      </c>
      <c r="F2193" s="0">
        <v>9.959372</v>
      </c>
      <c r="G2193" s="0">
        <v>-0.43192</v>
      </c>
      <c r="H2193" s="0">
        <v>-0.022843</v>
      </c>
      <c r="I2193" s="0">
        <v>0.000752</v>
      </c>
      <c r="J2193" s="0">
        <v>-0.000355</v>
      </c>
      <c r="K2193" s="0">
        <v>1013.079956</v>
      </c>
      <c r="L2193" s="0">
        <v>42.425701</v>
      </c>
      <c r="W2193" s="0">
        <f t="shared" si="34"/>
        <v>53665.643854936992</v>
      </c>
    </row>
    <row r="2194">
      <c r="A2194" s="0">
        <v>289.4175</v>
      </c>
      <c r="B2194" s="0">
        <v>405.542999</v>
      </c>
      <c r="C2194" s="0">
        <v>-49662.5625</v>
      </c>
      <c r="D2194" s="0">
        <v>20520.111328</v>
      </c>
      <c r="E2194" s="0">
        <v>-0.037675</v>
      </c>
      <c r="F2194" s="0">
        <v>9.950535</v>
      </c>
      <c r="G2194" s="0">
        <v>-0.42044</v>
      </c>
      <c r="H2194" s="0">
        <v>-0.001239</v>
      </c>
      <c r="I2194" s="0">
        <v>0.003638</v>
      </c>
      <c r="J2194" s="0">
        <v>-0.00678</v>
      </c>
      <c r="K2194" s="0">
        <v>1013.079956</v>
      </c>
      <c r="L2194" s="0">
        <v>42.425701</v>
      </c>
      <c r="W2194" s="0">
        <f t="shared" si="34"/>
        <v>53736.482468653994</v>
      </c>
    </row>
    <row r="2195">
      <c r="A2195" s="0">
        <v>289.42875</v>
      </c>
      <c r="B2195" s="0">
        <v>383.696167</v>
      </c>
      <c r="C2195" s="0">
        <v>-49649</v>
      </c>
      <c r="D2195" s="0">
        <v>20510.810547</v>
      </c>
      <c r="E2195" s="0">
        <v>-0.042025</v>
      </c>
      <c r="F2195" s="0">
        <v>9.948121</v>
      </c>
      <c r="G2195" s="0">
        <v>-0.422446</v>
      </c>
      <c r="H2195" s="0">
        <v>0.021834</v>
      </c>
      <c r="I2195" s="0">
        <v>0.006664</v>
      </c>
      <c r="J2195" s="0">
        <v>-0.014032</v>
      </c>
      <c r="K2195" s="0">
        <v>1013.079956</v>
      </c>
      <c r="L2195" s="0">
        <v>42.425701</v>
      </c>
      <c r="W2195" s="0">
        <f t="shared" si="34"/>
        <v>53720.236159602806</v>
      </c>
    </row>
    <row r="2196">
      <c r="A2196" s="0">
        <v>289.44</v>
      </c>
      <c r="B2196" s="0">
        <v>304.381317</v>
      </c>
      <c r="C2196" s="0">
        <v>-49644.136719</v>
      </c>
      <c r="D2196" s="0">
        <v>20535.914062</v>
      </c>
      <c r="E2196" s="0">
        <v>-0.028373</v>
      </c>
      <c r="F2196" s="0">
        <v>9.955475</v>
      </c>
      <c r="G2196" s="0">
        <v>-0.419525</v>
      </c>
      <c r="H2196" s="0">
        <v>0.043512</v>
      </c>
      <c r="I2196" s="0">
        <v>0.009223</v>
      </c>
      <c r="J2196" s="0">
        <v>-0.019901</v>
      </c>
      <c r="K2196" s="0">
        <v>1013.079956</v>
      </c>
      <c r="L2196" s="0">
        <v>42.425701</v>
      </c>
      <c r="W2196" s="0">
        <f t="shared" si="34"/>
        <v>53724.824103227664</v>
      </c>
    </row>
    <row r="2197">
      <c r="A2197" s="0">
        <v>289.45125</v>
      </c>
      <c r="B2197" s="0">
        <v>409.424957</v>
      </c>
      <c r="C2197" s="0">
        <v>-49630.042969</v>
      </c>
      <c r="D2197" s="0">
        <v>20532.050781</v>
      </c>
      <c r="E2197" s="0">
        <v>-0.048236</v>
      </c>
      <c r="F2197" s="0">
        <v>9.955455</v>
      </c>
      <c r="G2197" s="0">
        <v>-0.422533</v>
      </c>
      <c r="H2197" s="0">
        <v>0.062687</v>
      </c>
      <c r="I2197" s="0">
        <v>0.012792</v>
      </c>
      <c r="J2197" s="0">
        <v>-0.024454</v>
      </c>
      <c r="K2197" s="0">
        <v>1013.079956</v>
      </c>
      <c r="L2197" s="0">
        <v>42.425701</v>
      </c>
      <c r="W2197" s="0">
        <f t="shared" si="34"/>
        <v>53711.022175841747</v>
      </c>
    </row>
    <row r="2198">
      <c r="A2198" s="0">
        <v>289.4625</v>
      </c>
      <c r="B2198" s="0">
        <v>438.72348</v>
      </c>
      <c r="C2198" s="0">
        <v>-49646.847656</v>
      </c>
      <c r="D2198" s="0">
        <v>20452.101562</v>
      </c>
      <c r="E2198" s="0">
        <v>-0.031393</v>
      </c>
      <c r="F2198" s="0">
        <v>9.945333</v>
      </c>
      <c r="G2198" s="0">
        <v>-0.423987</v>
      </c>
      <c r="H2198" s="0">
        <v>0.067932</v>
      </c>
      <c r="I2198" s="0">
        <v>0.013679</v>
      </c>
      <c r="J2198" s="0">
        <v>-0.021329</v>
      </c>
      <c r="K2198" s="0">
        <v>1013.079956</v>
      </c>
      <c r="L2198" s="0">
        <v>42.425701</v>
      </c>
      <c r="W2198" s="0">
        <f t="shared" si="34"/>
        <v>53696.279375505517</v>
      </c>
    </row>
    <row r="2199">
      <c r="A2199" s="0">
        <v>289.47375</v>
      </c>
      <c r="B2199" s="0">
        <v>375.100739</v>
      </c>
      <c r="C2199" s="0">
        <v>-49628.515625</v>
      </c>
      <c r="D2199" s="0">
        <v>20295.03125</v>
      </c>
      <c r="E2199" s="0">
        <v>-0.049058</v>
      </c>
      <c r="F2199" s="0">
        <v>9.950733</v>
      </c>
      <c r="G2199" s="0">
        <v>-0.414878</v>
      </c>
      <c r="H2199" s="0">
        <v>0.058325</v>
      </c>
      <c r="I2199" s="0">
        <v>0.012363</v>
      </c>
      <c r="J2199" s="0">
        <v>-0.018055</v>
      </c>
      <c r="K2199" s="0">
        <v>1013.079956</v>
      </c>
      <c r="L2199" s="0">
        <v>42.425701</v>
      </c>
      <c r="W2199" s="0">
        <f t="shared" si="34"/>
        <v>53619.199519796486</v>
      </c>
    </row>
    <row r="2200">
      <c r="A2200" s="0">
        <v>289.485</v>
      </c>
      <c r="B2200" s="0">
        <v>393.249695</v>
      </c>
      <c r="C2200" s="0">
        <v>-49629.246094</v>
      </c>
      <c r="D2200" s="0">
        <v>20394.572266</v>
      </c>
      <c r="E2200" s="0">
        <v>-0.037702</v>
      </c>
      <c r="F2200" s="0">
        <v>9.957644</v>
      </c>
      <c r="G2200" s="0">
        <v>-0.425669</v>
      </c>
      <c r="H2200" s="0">
        <v>0.030719</v>
      </c>
      <c r="I2200" s="0">
        <v>0.009232</v>
      </c>
      <c r="J2200" s="0">
        <v>-0.010534</v>
      </c>
      <c r="K2200" s="0">
        <v>1013.079956</v>
      </c>
      <c r="L2200" s="0">
        <v>42.425701</v>
      </c>
      <c r="W2200" s="0">
        <f t="shared" si="34"/>
        <v>53657.760772273454</v>
      </c>
    </row>
    <row r="2201">
      <c r="A2201" s="0">
        <v>289.49625</v>
      </c>
      <c r="B2201" s="0">
        <v>355.856689</v>
      </c>
      <c r="C2201" s="0">
        <v>-49658.859375</v>
      </c>
      <c r="D2201" s="0">
        <v>20577.546875</v>
      </c>
      <c r="E2201" s="0">
        <v>-0.03686</v>
      </c>
      <c r="F2201" s="0">
        <v>9.953801</v>
      </c>
      <c r="G2201" s="0">
        <v>-0.418189</v>
      </c>
      <c r="H2201" s="0">
        <v>0.004069</v>
      </c>
      <c r="I2201" s="0">
        <v>0.005278</v>
      </c>
      <c r="J2201" s="0">
        <v>-0.007735</v>
      </c>
      <c r="K2201" s="0">
        <v>1013.079956</v>
      </c>
      <c r="L2201" s="0">
        <v>42.425701</v>
      </c>
      <c r="W2201" s="0">
        <f t="shared" si="34"/>
        <v>53754.668483788024</v>
      </c>
    </row>
    <row r="2202">
      <c r="A2202" s="0">
        <v>289.5075</v>
      </c>
      <c r="B2202" s="0">
        <v>406.275085</v>
      </c>
      <c r="C2202" s="0">
        <v>-49636.589844</v>
      </c>
      <c r="D2202" s="0">
        <v>20504.662109</v>
      </c>
      <c r="E2202" s="0">
        <v>-0.052384</v>
      </c>
      <c r="F2202" s="0">
        <v>9.945303</v>
      </c>
      <c r="G2202" s="0">
        <v>-0.434135</v>
      </c>
      <c r="H2202" s="0">
        <v>-0.025481</v>
      </c>
      <c r="I2202" s="0">
        <v>0.00119</v>
      </c>
      <c r="J2202" s="0">
        <v>-5.353968E-05</v>
      </c>
      <c r="K2202" s="0">
        <v>1013.119995</v>
      </c>
      <c r="L2202" s="0">
        <v>42.423359</v>
      </c>
      <c r="W2202" s="0">
        <f t="shared" si="34"/>
        <v>53706.585061707621</v>
      </c>
    </row>
    <row r="2203">
      <c r="A2203" s="0">
        <v>289.51875</v>
      </c>
      <c r="B2203" s="0">
        <v>480.937958</v>
      </c>
      <c r="C2203" s="0">
        <v>-49657.25</v>
      </c>
      <c r="D2203" s="0">
        <v>20572.242187</v>
      </c>
      <c r="E2203" s="0">
        <v>-0.022645</v>
      </c>
      <c r="F2203" s="0">
        <v>9.95585</v>
      </c>
      <c r="G2203" s="0">
        <v>-0.422345</v>
      </c>
      <c r="H2203" s="0">
        <v>-0.028919</v>
      </c>
      <c r="I2203" s="0">
        <v>-2.678722E-06</v>
      </c>
      <c r="J2203" s="0">
        <v>0.001994</v>
      </c>
      <c r="K2203" s="0">
        <v>1013.119995</v>
      </c>
      <c r="L2203" s="0">
        <v>42.423359</v>
      </c>
      <c r="W2203" s="0">
        <f t="shared" si="34"/>
        <v>53752.124864813741</v>
      </c>
    </row>
    <row r="2204">
      <c r="A2204" s="0">
        <v>289.53</v>
      </c>
      <c r="B2204" s="0">
        <v>428.029816</v>
      </c>
      <c r="C2204" s="0">
        <v>-49646.117187</v>
      </c>
      <c r="D2204" s="0">
        <v>20633.904297</v>
      </c>
      <c r="E2204" s="0">
        <v>-0.036124</v>
      </c>
      <c r="F2204" s="0">
        <v>9.968403</v>
      </c>
      <c r="G2204" s="0">
        <v>-0.419251</v>
      </c>
      <c r="H2204" s="0">
        <v>-0.032398</v>
      </c>
      <c r="I2204" s="0">
        <v>-9.095296E-05</v>
      </c>
      <c r="J2204" s="0">
        <v>0.002752</v>
      </c>
      <c r="K2204" s="0">
        <v>1013.119995</v>
      </c>
      <c r="L2204" s="0">
        <v>42.423359</v>
      </c>
      <c r="W2204" s="0">
        <f t="shared" si="34"/>
        <v>53765.027367299619</v>
      </c>
    </row>
    <row r="2205">
      <c r="A2205" s="0">
        <v>289.54125</v>
      </c>
      <c r="B2205" s="0">
        <v>361.384155</v>
      </c>
      <c r="C2205" s="0">
        <v>-49635.035156</v>
      </c>
      <c r="D2205" s="0">
        <v>20531.716797</v>
      </c>
      <c r="E2205" s="0">
        <v>-0.03072</v>
      </c>
      <c r="F2205" s="0">
        <v>9.952773</v>
      </c>
      <c r="G2205" s="0">
        <v>-0.424448</v>
      </c>
      <c r="H2205" s="0">
        <v>-0.020025</v>
      </c>
      <c r="I2205" s="0">
        <v>0.001656</v>
      </c>
      <c r="J2205" s="0">
        <v>-0.002332</v>
      </c>
      <c r="K2205" s="0">
        <v>1013.119995</v>
      </c>
      <c r="L2205" s="0">
        <v>42.423359</v>
      </c>
      <c r="W2205" s="0">
        <f t="shared" si="34"/>
        <v>53715.162738998122</v>
      </c>
    </row>
    <row r="2206">
      <c r="A2206" s="0">
        <v>289.5525</v>
      </c>
      <c r="B2206" s="0">
        <v>432.845978</v>
      </c>
      <c r="C2206" s="0">
        <v>-49641.828125</v>
      </c>
      <c r="D2206" s="0">
        <v>20565.224609</v>
      </c>
      <c r="E2206" s="0">
        <v>-0.043064</v>
      </c>
      <c r="F2206" s="0">
        <v>9.950219</v>
      </c>
      <c r="G2206" s="0">
        <v>-0.416517</v>
      </c>
      <c r="H2206" s="0">
        <v>0.003364</v>
      </c>
      <c r="I2206" s="0">
        <v>0.004005</v>
      </c>
      <c r="J2206" s="0">
        <v>-0.009028</v>
      </c>
      <c r="K2206" s="0">
        <v>1013.119995</v>
      </c>
      <c r="L2206" s="0">
        <v>42.423359</v>
      </c>
      <c r="W2206" s="0">
        <f t="shared" si="34"/>
        <v>53734.783133937846</v>
      </c>
    </row>
    <row r="2207">
      <c r="A2207" s="0">
        <v>289.56375</v>
      </c>
      <c r="B2207" s="0">
        <v>432.891663</v>
      </c>
      <c r="C2207" s="0">
        <v>-49693.925781</v>
      </c>
      <c r="D2207" s="0">
        <v>20545.949219</v>
      </c>
      <c r="E2207" s="0">
        <v>-0.033318</v>
      </c>
      <c r="F2207" s="0">
        <v>9.957551</v>
      </c>
      <c r="G2207" s="0">
        <v>-0.409402</v>
      </c>
      <c r="H2207" s="0">
        <v>0.02946</v>
      </c>
      <c r="I2207" s="0">
        <v>0.007754</v>
      </c>
      <c r="J2207" s="0">
        <v>-0.018113</v>
      </c>
      <c r="K2207" s="0">
        <v>1013.119995</v>
      </c>
      <c r="L2207" s="0">
        <v>42.423359</v>
      </c>
      <c r="W2207" s="0">
        <f t="shared" si="34"/>
        <v>53775.549128104292</v>
      </c>
    </row>
    <row r="2208">
      <c r="A2208" s="0">
        <v>289.575</v>
      </c>
      <c r="B2208" s="0">
        <v>429.242523</v>
      </c>
      <c r="C2208" s="0">
        <v>-49670.277344</v>
      </c>
      <c r="D2208" s="0">
        <v>20585.646484</v>
      </c>
      <c r="E2208" s="0">
        <v>-0.044125</v>
      </c>
      <c r="F2208" s="0">
        <v>9.964068</v>
      </c>
      <c r="G2208" s="0">
        <v>-0.420119</v>
      </c>
      <c r="H2208" s="0">
        <v>0.053996</v>
      </c>
      <c r="I2208" s="0">
        <v>0.010815</v>
      </c>
      <c r="J2208" s="0">
        <v>-0.023653</v>
      </c>
      <c r="K2208" s="0">
        <v>1013.119995</v>
      </c>
      <c r="L2208" s="0">
        <v>42.423359</v>
      </c>
      <c r="W2208" s="0">
        <f t="shared" si="34"/>
        <v>53768.852895869488</v>
      </c>
    </row>
    <row r="2209">
      <c r="A2209" s="0">
        <v>289.58625</v>
      </c>
      <c r="B2209" s="0">
        <v>414.776978</v>
      </c>
      <c r="C2209" s="0">
        <v>-49648.320312</v>
      </c>
      <c r="D2209" s="0">
        <v>20536.601562</v>
      </c>
      <c r="E2209" s="0">
        <v>-0.039764</v>
      </c>
      <c r="F2209" s="0">
        <v>9.960189</v>
      </c>
      <c r="G2209" s="0">
        <v>-0.41587</v>
      </c>
      <c r="H2209" s="0">
        <v>0.061445</v>
      </c>
      <c r="I2209" s="0">
        <v>0.012091</v>
      </c>
      <c r="J2209" s="0">
        <v>-0.023674</v>
      </c>
      <c r="K2209" s="0">
        <v>1013.119995</v>
      </c>
      <c r="L2209" s="0">
        <v>42.423359</v>
      </c>
      <c r="W2209" s="0">
        <f t="shared" si="34"/>
        <v>53729.691544440975</v>
      </c>
    </row>
    <row r="2210">
      <c r="A2210" s="0">
        <v>289.5975</v>
      </c>
      <c r="B2210" s="0">
        <v>393.958771</v>
      </c>
      <c r="C2210" s="0">
        <v>-49651.625</v>
      </c>
      <c r="D2210" s="0">
        <v>20611.646484</v>
      </c>
      <c r="E2210" s="0">
        <v>-0.038436</v>
      </c>
      <c r="F2210" s="0">
        <v>9.962446</v>
      </c>
      <c r="G2210" s="0">
        <v>-0.421314</v>
      </c>
      <c r="H2210" s="0">
        <v>0.064635</v>
      </c>
      <c r="I2210" s="0">
        <v>0.012916</v>
      </c>
      <c r="J2210" s="0">
        <v>-0.021887</v>
      </c>
      <c r="K2210" s="0">
        <v>1013.119995</v>
      </c>
      <c r="L2210" s="0">
        <v>42.423359</v>
      </c>
      <c r="W2210" s="0">
        <f t="shared" si="34"/>
        <v>53761.315454844131</v>
      </c>
    </row>
    <row r="2211">
      <c r="A2211" s="0">
        <v>289.60875</v>
      </c>
      <c r="B2211" s="0">
        <v>576.726501</v>
      </c>
      <c r="C2211" s="0">
        <v>-49641.972656</v>
      </c>
      <c r="D2211" s="0">
        <v>20396.333984</v>
      </c>
      <c r="E2211" s="0">
        <v>-0.047303</v>
      </c>
      <c r="F2211" s="0">
        <v>9.958728</v>
      </c>
      <c r="G2211" s="0">
        <v>-0.413562</v>
      </c>
      <c r="H2211" s="0">
        <v>0.053986</v>
      </c>
      <c r="I2211" s="0">
        <v>0.011763</v>
      </c>
      <c r="J2211" s="0">
        <v>-0.017789</v>
      </c>
      <c r="K2211" s="0">
        <v>1013.079956</v>
      </c>
      <c r="L2211" s="0">
        <v>42.430584</v>
      </c>
      <c r="W2211" s="0">
        <f t="shared" si="34"/>
        <v>53671.859504053711</v>
      </c>
    </row>
    <row r="2212">
      <c r="A2212" s="0">
        <v>289.62</v>
      </c>
      <c r="B2212" s="0">
        <v>404.699615</v>
      </c>
      <c r="C2212" s="0">
        <v>-49641.125</v>
      </c>
      <c r="D2212" s="0">
        <v>20449.59375</v>
      </c>
      <c r="E2212" s="0">
        <v>-0.038489</v>
      </c>
      <c r="F2212" s="0">
        <v>9.957463</v>
      </c>
      <c r="G2212" s="0">
        <v>-0.421006</v>
      </c>
      <c r="H2212" s="0">
        <v>0.030677</v>
      </c>
      <c r="I2212" s="0">
        <v>0.00878</v>
      </c>
      <c r="J2212" s="0">
        <v>-0.010008</v>
      </c>
      <c r="K2212" s="0">
        <v>1013.079956</v>
      </c>
      <c r="L2212" s="0">
        <v>42.430584</v>
      </c>
      <c r="W2212" s="0">
        <f t="shared" si="34"/>
        <v>53689.76585517994</v>
      </c>
    </row>
    <row r="2213">
      <c r="A2213" s="0">
        <v>289.63125</v>
      </c>
      <c r="B2213" s="0">
        <v>340.343842</v>
      </c>
      <c r="C2213" s="0">
        <v>-49618.363281</v>
      </c>
      <c r="D2213" s="0">
        <v>20481.560547</v>
      </c>
      <c r="E2213" s="0">
        <v>-0.042323</v>
      </c>
      <c r="F2213" s="0">
        <v>9.961649</v>
      </c>
      <c r="G2213" s="0">
        <v>-0.423996</v>
      </c>
      <c r="H2213" s="0">
        <v>0.005308</v>
      </c>
      <c r="I2213" s="0">
        <v>0.00527</v>
      </c>
      <c r="J2213" s="0">
        <v>-0.006205</v>
      </c>
      <c r="K2213" s="0">
        <v>1013.079956</v>
      </c>
      <c r="L2213" s="0">
        <v>42.430584</v>
      </c>
      <c r="W2213" s="0">
        <f t="shared" si="34"/>
        <v>53680.463215740812</v>
      </c>
    </row>
    <row r="2214">
      <c r="A2214" s="0">
        <v>289.6425</v>
      </c>
      <c r="B2214" s="0">
        <v>326.33905</v>
      </c>
      <c r="C2214" s="0">
        <v>-49652.296875</v>
      </c>
      <c r="D2214" s="0">
        <v>20544.585937</v>
      </c>
      <c r="E2214" s="0">
        <v>-0.049101</v>
      </c>
      <c r="F2214" s="0">
        <v>9.955711</v>
      </c>
      <c r="G2214" s="0">
        <v>-0.425835</v>
      </c>
      <c r="H2214" s="0">
        <v>-0.020205</v>
      </c>
      <c r="I2214" s="0">
        <v>0.002153</v>
      </c>
      <c r="J2214" s="0">
        <v>-0.000457</v>
      </c>
      <c r="K2214" s="0">
        <v>1013.079956</v>
      </c>
      <c r="L2214" s="0">
        <v>42.430584</v>
      </c>
      <c r="W2214" s="0">
        <f t="shared" si="34"/>
        <v>53735.80829820528</v>
      </c>
    </row>
    <row r="2215">
      <c r="A2215" s="0">
        <v>289.65375</v>
      </c>
      <c r="B2215" s="0">
        <v>326.586334</v>
      </c>
      <c r="C2215" s="0">
        <v>-49671.640625</v>
      </c>
      <c r="D2215" s="0">
        <v>20434.603516</v>
      </c>
      <c r="E2215" s="0">
        <v>-0.039702</v>
      </c>
      <c r="F2215" s="0">
        <v>9.955005</v>
      </c>
      <c r="G2215" s="0">
        <v>-0.427737</v>
      </c>
      <c r="H2215" s="0">
        <v>-0.032686</v>
      </c>
      <c r="I2215" s="0">
        <v>0.000838</v>
      </c>
      <c r="J2215" s="0">
        <v>0.002857</v>
      </c>
      <c r="K2215" s="0">
        <v>1013.079956</v>
      </c>
      <c r="L2215" s="0">
        <v>42.430584</v>
      </c>
      <c r="W2215" s="0">
        <f t="shared" si="34"/>
        <v>53711.745101689121</v>
      </c>
    </row>
    <row r="2216">
      <c r="A2216" s="0">
        <v>289.665</v>
      </c>
      <c r="B2216" s="0">
        <v>385.114471</v>
      </c>
      <c r="C2216" s="0">
        <v>-49682.929687</v>
      </c>
      <c r="D2216" s="0">
        <v>20433.033203</v>
      </c>
      <c r="E2216" s="0">
        <v>-0.037969</v>
      </c>
      <c r="F2216" s="0">
        <v>9.950145</v>
      </c>
      <c r="G2216" s="0">
        <v>-0.412671</v>
      </c>
      <c r="H2216" s="0">
        <v>-0.031607</v>
      </c>
      <c r="I2216" s="0">
        <v>0.00084</v>
      </c>
      <c r="J2216" s="0">
        <v>0.0026</v>
      </c>
      <c r="K2216" s="0">
        <v>1013.079956</v>
      </c>
      <c r="L2216" s="0">
        <v>42.430584</v>
      </c>
      <c r="W2216" s="0">
        <f t="shared" si="34"/>
        <v>53721.975590200142</v>
      </c>
    </row>
    <row r="2217">
      <c r="A2217" s="0">
        <v>289.67625</v>
      </c>
      <c r="B2217" s="0">
        <v>471.833893</v>
      </c>
      <c r="C2217" s="0">
        <v>-49650.203125</v>
      </c>
      <c r="D2217" s="0">
        <v>20437.726562</v>
      </c>
      <c r="E2217" s="0">
        <v>-0.047457</v>
      </c>
      <c r="F2217" s="0">
        <v>9.953208</v>
      </c>
      <c r="G2217" s="0">
        <v>-0.417406</v>
      </c>
      <c r="H2217" s="0">
        <v>-0.015378</v>
      </c>
      <c r="I2217" s="0">
        <v>0.002203</v>
      </c>
      <c r="J2217" s="0">
        <v>-0.002454</v>
      </c>
      <c r="K2217" s="0">
        <v>1013.079956</v>
      </c>
      <c r="L2217" s="0">
        <v>42.430584</v>
      </c>
      <c r="W2217" s="0">
        <f t="shared" si="34"/>
        <v>53694.189300141443</v>
      </c>
    </row>
    <row r="2218">
      <c r="A2218" s="0">
        <v>289.6875</v>
      </c>
      <c r="B2218" s="0">
        <v>425.855377</v>
      </c>
      <c r="C2218" s="0">
        <v>-49675.664062</v>
      </c>
      <c r="D2218" s="0">
        <v>20468.736328</v>
      </c>
      <c r="E2218" s="0">
        <v>-0.052503</v>
      </c>
      <c r="F2218" s="0">
        <v>9.947713</v>
      </c>
      <c r="G2218" s="0">
        <v>-0.416993</v>
      </c>
      <c r="H2218" s="0">
        <v>0.002695</v>
      </c>
      <c r="I2218" s="0">
        <v>0.00345</v>
      </c>
      <c r="J2218" s="0">
        <v>-0.009337</v>
      </c>
      <c r="K2218" s="0">
        <v>1013.079956</v>
      </c>
      <c r="L2218" s="0">
        <v>42.430584</v>
      </c>
      <c r="W2218" s="0">
        <f t="shared" si="34"/>
        <v>53729.155210816265</v>
      </c>
    </row>
    <row r="2219">
      <c r="A2219" s="0">
        <v>289.69875</v>
      </c>
      <c r="B2219" s="0">
        <v>473.160461</v>
      </c>
      <c r="C2219" s="0">
        <v>-49660.769531</v>
      </c>
      <c r="D2219" s="0">
        <v>20443.111328</v>
      </c>
      <c r="E2219" s="0">
        <v>-0.037683</v>
      </c>
      <c r="F2219" s="0">
        <v>9.952808</v>
      </c>
      <c r="G2219" s="0">
        <v>-0.425068</v>
      </c>
      <c r="H2219" s="0">
        <v>0.027862</v>
      </c>
      <c r="I2219" s="0">
        <v>0.006948</v>
      </c>
      <c r="J2219" s="0">
        <v>-0.017988</v>
      </c>
      <c r="K2219" s="0">
        <v>1013.079956</v>
      </c>
      <c r="L2219" s="0">
        <v>42.430584</v>
      </c>
      <c r="W2219" s="0">
        <f t="shared" si="34"/>
        <v>53706.021189452804</v>
      </c>
    </row>
    <row r="2220">
      <c r="A2220" s="0">
        <v>289.71</v>
      </c>
      <c r="B2220" s="0">
        <v>378.246887</v>
      </c>
      <c r="C2220" s="0">
        <v>-49667.652344</v>
      </c>
      <c r="D2220" s="0">
        <v>20413.751953</v>
      </c>
      <c r="E2220" s="0">
        <v>-0.043114</v>
      </c>
      <c r="F2220" s="0">
        <v>9.948502</v>
      </c>
      <c r="G2220" s="0">
        <v>-0.423344</v>
      </c>
      <c r="H2220" s="0">
        <v>0.055319</v>
      </c>
      <c r="I2220" s="0">
        <v>0.011162</v>
      </c>
      <c r="J2220" s="0">
        <v>-0.024265</v>
      </c>
      <c r="K2220" s="0">
        <v>1013.079956</v>
      </c>
      <c r="L2220" s="0">
        <v>42.430584</v>
      </c>
      <c r="W2220" s="0">
        <f t="shared" si="34"/>
        <v>53700.465816141535</v>
      </c>
    </row>
    <row r="2221">
      <c r="A2221" s="0">
        <v>289.72125</v>
      </c>
      <c r="B2221" s="0">
        <v>287.025604</v>
      </c>
      <c r="C2221" s="0">
        <v>-49650.796875</v>
      </c>
      <c r="D2221" s="0">
        <v>20452.228516</v>
      </c>
      <c r="E2221" s="0">
        <v>-0.048061</v>
      </c>
      <c r="F2221" s="0">
        <v>9.953743</v>
      </c>
      <c r="G2221" s="0">
        <v>-0.432894</v>
      </c>
      <c r="H2221" s="0">
        <v>0.064938</v>
      </c>
      <c r="I2221" s="0">
        <v>0.012937</v>
      </c>
      <c r="J2221" s="0">
        <v>-0.023299</v>
      </c>
      <c r="K2221" s="0">
        <v>1013.079956</v>
      </c>
      <c r="L2221" s="0">
        <v>42.430584</v>
      </c>
      <c r="W2221" s="0">
        <f t="shared" si="34"/>
        <v>53698.954042798119</v>
      </c>
    </row>
    <row r="2222">
      <c r="A2222" s="0">
        <v>289.7325</v>
      </c>
      <c r="B2222" s="0">
        <v>401.377502</v>
      </c>
      <c r="C2222" s="0">
        <v>-49664.015625</v>
      </c>
      <c r="D2222" s="0">
        <v>20453.529297</v>
      </c>
      <c r="E2222" s="0">
        <v>-0.036515</v>
      </c>
      <c r="F2222" s="0">
        <v>9.958773</v>
      </c>
      <c r="G2222" s="0">
        <v>-0.426574</v>
      </c>
      <c r="H2222" s="0">
        <v>0.067036</v>
      </c>
      <c r="I2222" s="0">
        <v>0.013331</v>
      </c>
      <c r="J2222" s="0">
        <v>-0.020745</v>
      </c>
      <c r="K2222" s="0">
        <v>1013.079956</v>
      </c>
      <c r="L2222" s="0">
        <v>42.430584</v>
      </c>
      <c r="W2222" s="0">
        <f t="shared" si="34"/>
        <v>53712.404643644411</v>
      </c>
    </row>
    <row r="2223">
      <c r="A2223" s="0">
        <v>289.74375</v>
      </c>
      <c r="B2223" s="0">
        <v>436.539642</v>
      </c>
      <c r="C2223" s="0">
        <v>-49661.589844</v>
      </c>
      <c r="D2223" s="0">
        <v>20507.025391</v>
      </c>
      <c r="E2223" s="0">
        <v>-0.030624</v>
      </c>
      <c r="F2223" s="0">
        <v>9.957202</v>
      </c>
      <c r="G2223" s="0">
        <v>-0.42963</v>
      </c>
      <c r="H2223" s="0">
        <v>0.050273</v>
      </c>
      <c r="I2223" s="0">
        <v>0.010129</v>
      </c>
      <c r="J2223" s="0">
        <v>-0.016868</v>
      </c>
      <c r="K2223" s="0">
        <v>1013.079956</v>
      </c>
      <c r="L2223" s="0">
        <v>42.430584</v>
      </c>
      <c r="W2223" s="0">
        <f t="shared" si="34"/>
        <v>53730.830656894184</v>
      </c>
    </row>
    <row r="2224">
      <c r="A2224" s="0">
        <v>289.755</v>
      </c>
      <c r="B2224" s="0">
        <v>441.07251</v>
      </c>
      <c r="C2224" s="0">
        <v>-49645.820312</v>
      </c>
      <c r="D2224" s="0">
        <v>20578.517578</v>
      </c>
      <c r="E2224" s="0">
        <v>-0.031384</v>
      </c>
      <c r="F2224" s="0">
        <v>9.957572</v>
      </c>
      <c r="G2224" s="0">
        <v>-0.435887</v>
      </c>
      <c r="H2224" s="0">
        <v>0.024948</v>
      </c>
      <c r="I2224" s="0">
        <v>0.007773</v>
      </c>
      <c r="J2224" s="0">
        <v>-0.009659</v>
      </c>
      <c r="K2224" s="0">
        <v>1013.079956</v>
      </c>
      <c r="L2224" s="0">
        <v>42.430584</v>
      </c>
      <c r="W2224" s="0">
        <f t="shared" si="34"/>
        <v>53743.6266465013</v>
      </c>
    </row>
    <row r="2225">
      <c r="A2225" s="0">
        <v>289.76625</v>
      </c>
      <c r="B2225" s="0">
        <v>431.304321</v>
      </c>
      <c r="C2225" s="0">
        <v>-49629.894531</v>
      </c>
      <c r="D2225" s="0">
        <v>20496.574219</v>
      </c>
      <c r="E2225" s="0">
        <v>-0.041713</v>
      </c>
      <c r="F2225" s="0">
        <v>9.954499</v>
      </c>
      <c r="G2225" s="0">
        <v>-0.418424</v>
      </c>
      <c r="H2225" s="0">
        <v>0.002908</v>
      </c>
      <c r="I2225" s="0">
        <v>0.005435</v>
      </c>
      <c r="J2225" s="0">
        <v>-0.00504</v>
      </c>
      <c r="K2225" s="0">
        <v>1013.079956</v>
      </c>
      <c r="L2225" s="0">
        <v>42.430584</v>
      </c>
      <c r="W2225" s="0">
        <f t="shared" si="34"/>
        <v>53697.504684021136</v>
      </c>
    </row>
    <row r="2226">
      <c r="A2226" s="0">
        <v>289.7775</v>
      </c>
      <c r="B2226" s="0">
        <v>451.908813</v>
      </c>
      <c r="C2226" s="0">
        <v>-49628.863281</v>
      </c>
      <c r="D2226" s="0">
        <v>20498.496094</v>
      </c>
      <c r="E2226" s="0">
        <v>-0.037648</v>
      </c>
      <c r="F2226" s="0">
        <v>9.952852</v>
      </c>
      <c r="G2226" s="0">
        <v>-0.416584</v>
      </c>
      <c r="H2226" s="0">
        <v>-0.016239</v>
      </c>
      <c r="I2226" s="0">
        <v>0.002812</v>
      </c>
      <c r="J2226" s="0">
        <v>-0.000868</v>
      </c>
      <c r="K2226" s="0">
        <v>1013.079956</v>
      </c>
      <c r="L2226" s="0">
        <v>42.430584</v>
      </c>
      <c r="W2226" s="0">
        <f t="shared" si="34"/>
        <v>53697.454634788694</v>
      </c>
    </row>
    <row r="2227">
      <c r="A2227" s="0">
        <v>289.78875</v>
      </c>
      <c r="B2227" s="0">
        <v>521.053406</v>
      </c>
      <c r="C2227" s="0">
        <v>-49649.835937</v>
      </c>
      <c r="D2227" s="0">
        <v>20441.722656</v>
      </c>
      <c r="E2227" s="0">
        <v>-0.032922</v>
      </c>
      <c r="F2227" s="0">
        <v>9.95988</v>
      </c>
      <c r="G2227" s="0">
        <v>-0.412985</v>
      </c>
      <c r="H2227" s="0">
        <v>-0.031424</v>
      </c>
      <c r="I2227" s="0">
        <v>0.000536</v>
      </c>
      <c r="J2227" s="0">
        <v>0.003015</v>
      </c>
      <c r="K2227" s="0">
        <v>1013.079956</v>
      </c>
      <c r="L2227" s="0">
        <v>42.430584</v>
      </c>
      <c r="W2227" s="0">
        <f t="shared" si="34"/>
        <v>53695.826005079245</v>
      </c>
    </row>
    <row r="2228">
      <c r="A2228" s="0">
        <v>289.8</v>
      </c>
      <c r="B2228" s="0">
        <v>426.950531</v>
      </c>
      <c r="C2228" s="0">
        <v>-49651.355469</v>
      </c>
      <c r="D2228" s="0">
        <v>20313.632812</v>
      </c>
      <c r="E2228" s="0">
        <v>-0.049785</v>
      </c>
      <c r="F2228" s="0">
        <v>9.95274</v>
      </c>
      <c r="G2228" s="0">
        <v>-0.429123</v>
      </c>
      <c r="H2228" s="0">
        <v>-0.030538</v>
      </c>
      <c r="I2228" s="0">
        <v>0.000699</v>
      </c>
      <c r="J2228" s="0">
        <v>0.002498</v>
      </c>
      <c r="K2228" s="0">
        <v>1013.109985</v>
      </c>
      <c r="L2228" s="0">
        <v>42.433125</v>
      </c>
      <c r="W2228" s="0">
        <f t="shared" si="34"/>
        <v>53647.768496794728</v>
      </c>
    </row>
    <row r="2229">
      <c r="A2229" s="0">
        <v>289.81125</v>
      </c>
      <c r="B2229" s="0">
        <v>356.317139</v>
      </c>
      <c r="C2229" s="0">
        <v>-49642.859375</v>
      </c>
      <c r="D2229" s="0">
        <v>20519.425781</v>
      </c>
      <c r="E2229" s="0">
        <v>-0.046102</v>
      </c>
      <c r="F2229" s="0">
        <v>9.959191</v>
      </c>
      <c r="G2229" s="0">
        <v>-0.431532</v>
      </c>
      <c r="H2229" s="0">
        <v>-0.016694</v>
      </c>
      <c r="I2229" s="0">
        <v>0.002038</v>
      </c>
      <c r="J2229" s="0">
        <v>-0.002684</v>
      </c>
      <c r="K2229" s="0">
        <v>1013.109985</v>
      </c>
      <c r="L2229" s="0">
        <v>42.433125</v>
      </c>
      <c r="W2229" s="0">
        <f t="shared" si="34"/>
        <v>53717.66267450156</v>
      </c>
    </row>
    <row r="2230">
      <c r="A2230" s="0">
        <v>289.8225</v>
      </c>
      <c r="B2230" s="0">
        <v>378.728943</v>
      </c>
      <c r="C2230" s="0">
        <v>-49638.585937</v>
      </c>
      <c r="D2230" s="0">
        <v>20425.226562</v>
      </c>
      <c r="E2230" s="0">
        <v>-0.052168</v>
      </c>
      <c r="F2230" s="0">
        <v>9.952928</v>
      </c>
      <c r="G2230" s="0">
        <v>-0.440618</v>
      </c>
      <c r="H2230" s="0">
        <v>0.010069</v>
      </c>
      <c r="I2230" s="0">
        <v>0.005699</v>
      </c>
      <c r="J2230" s="0">
        <v>-0.010692</v>
      </c>
      <c r="K2230" s="0">
        <v>1013.109985</v>
      </c>
      <c r="L2230" s="0">
        <v>42.433125</v>
      </c>
      <c r="W2230" s="0">
        <f t="shared" si="34"/>
        <v>53677.951987256652</v>
      </c>
    </row>
    <row r="2231">
      <c r="A2231" s="0">
        <v>289.83375</v>
      </c>
      <c r="B2231" s="0">
        <v>487.852722</v>
      </c>
      <c r="C2231" s="0">
        <v>-49676.679687</v>
      </c>
      <c r="D2231" s="0">
        <v>20527.919922</v>
      </c>
      <c r="E2231" s="0">
        <v>-0.039953</v>
      </c>
      <c r="F2231" s="0">
        <v>9.951501</v>
      </c>
      <c r="G2231" s="0">
        <v>-0.422594</v>
      </c>
      <c r="H2231" s="0">
        <v>0.037755</v>
      </c>
      <c r="I2231" s="0">
        <v>0.009369</v>
      </c>
      <c r="J2231" s="0">
        <v>-0.019737</v>
      </c>
      <c r="K2231" s="0">
        <v>1013.109985</v>
      </c>
      <c r="L2231" s="0">
        <v>42.433125</v>
      </c>
      <c r="W2231" s="0">
        <f t="shared" si="34"/>
        <v>53753.195266209113</v>
      </c>
    </row>
    <row r="2232">
      <c r="A2232" s="0">
        <v>289.845</v>
      </c>
      <c r="B2232" s="0">
        <v>394.79361</v>
      </c>
      <c r="C2232" s="0">
        <v>-49658.84375</v>
      </c>
      <c r="D2232" s="0">
        <v>20402.966797</v>
      </c>
      <c r="E2232" s="0">
        <v>-0.034279</v>
      </c>
      <c r="F2232" s="0">
        <v>9.953743</v>
      </c>
      <c r="G2232" s="0">
        <v>-0.414748</v>
      </c>
      <c r="H2232" s="0">
        <v>0.057485</v>
      </c>
      <c r="I2232" s="0">
        <v>0.011615</v>
      </c>
      <c r="J2232" s="0">
        <v>-0.024685</v>
      </c>
      <c r="K2232" s="0">
        <v>1013.109985</v>
      </c>
      <c r="L2232" s="0">
        <v>42.433125</v>
      </c>
      <c r="W2232" s="0">
        <f t="shared" si="34"/>
        <v>53688.338386477328</v>
      </c>
    </row>
    <row r="2233">
      <c r="A2233" s="0">
        <v>289.85625</v>
      </c>
      <c r="B2233" s="0">
        <v>387.322662</v>
      </c>
      <c r="C2233" s="0">
        <v>-49636.722656</v>
      </c>
      <c r="D2233" s="0">
        <v>20569.599609</v>
      </c>
      <c r="E2233" s="0">
        <v>-0.033907</v>
      </c>
      <c r="F2233" s="0">
        <v>9.963763</v>
      </c>
      <c r="G2233" s="0">
        <v>-0.41115</v>
      </c>
      <c r="H2233" s="0">
        <v>0.062598</v>
      </c>
      <c r="I2233" s="0">
        <v>0.012332</v>
      </c>
      <c r="J2233" s="0">
        <v>-0.02339</v>
      </c>
      <c r="K2233" s="0">
        <v>1013.109985</v>
      </c>
      <c r="L2233" s="0">
        <v>42.433125</v>
      </c>
      <c r="W2233" s="0">
        <f t="shared" si="34"/>
        <v>53731.3938303087</v>
      </c>
    </row>
    <row r="2234">
      <c r="A2234" s="0">
        <v>289.8675</v>
      </c>
      <c r="B2234" s="0">
        <v>459.341003</v>
      </c>
      <c r="C2234" s="0">
        <v>-49625.832031</v>
      </c>
      <c r="D2234" s="0">
        <v>20440.201172</v>
      </c>
      <c r="E2234" s="0">
        <v>-0.047382</v>
      </c>
      <c r="F2234" s="0">
        <v>9.951553</v>
      </c>
      <c r="G2234" s="0">
        <v>-0.414747</v>
      </c>
      <c r="H2234" s="0">
        <v>0.064636</v>
      </c>
      <c r="I2234" s="0">
        <v>0.013411</v>
      </c>
      <c r="J2234" s="0">
        <v>-0.020509</v>
      </c>
      <c r="K2234" s="0">
        <v>1013.109985</v>
      </c>
      <c r="L2234" s="0">
        <v>42.433125</v>
      </c>
      <c r="W2234" s="0">
        <f t="shared" si="34"/>
        <v>53672.488510203184</v>
      </c>
    </row>
    <row r="2235">
      <c r="A2235" s="0">
        <v>289.87875</v>
      </c>
      <c r="B2235" s="0">
        <v>471.263245</v>
      </c>
      <c r="C2235" s="0">
        <v>-49640.914062</v>
      </c>
      <c r="D2235" s="0">
        <v>20580.380859</v>
      </c>
      <c r="E2235" s="0">
        <v>-0.043821</v>
      </c>
      <c r="F2235" s="0">
        <v>9.965768</v>
      </c>
      <c r="G2235" s="0">
        <v>-0.420568</v>
      </c>
      <c r="H2235" s="0">
        <v>0.049824</v>
      </c>
      <c r="I2235" s="0">
        <v>0.010612</v>
      </c>
      <c r="J2235" s="0">
        <v>-0.015606</v>
      </c>
      <c r="K2235" s="0">
        <v>1013.109985</v>
      </c>
      <c r="L2235" s="0">
        <v>42.433125</v>
      </c>
      <c r="W2235" s="0">
        <f t="shared" si="34"/>
        <v>53740.064330613255</v>
      </c>
    </row>
    <row r="2236">
      <c r="A2236" s="0">
        <v>289.89</v>
      </c>
      <c r="B2236" s="0">
        <v>524.30481</v>
      </c>
      <c r="C2236" s="0">
        <v>-49640.6875</v>
      </c>
      <c r="D2236" s="0">
        <v>20559.041016</v>
      </c>
      <c r="E2236" s="0">
        <v>-0.037207</v>
      </c>
      <c r="F2236" s="0">
        <v>9.945725</v>
      </c>
      <c r="G2236" s="0">
        <v>-0.43032</v>
      </c>
      <c r="H2236" s="0">
        <v>0.018113</v>
      </c>
      <c r="I2236" s="0">
        <v>0.006469</v>
      </c>
      <c r="J2236" s="0">
        <v>-0.00911</v>
      </c>
      <c r="K2236" s="0">
        <v>1013.109985</v>
      </c>
      <c r="L2236" s="0">
        <v>42.433125</v>
      </c>
      <c r="W2236" s="0">
        <f t="shared" si="34"/>
        <v>53732.177682502464</v>
      </c>
    </row>
    <row r="2237">
      <c r="A2237" s="0">
        <v>289.90125</v>
      </c>
      <c r="B2237" s="0">
        <v>381.084534</v>
      </c>
      <c r="C2237" s="0">
        <v>-49621.1875</v>
      </c>
      <c r="D2237" s="0">
        <v>20566.509766</v>
      </c>
      <c r="E2237" s="0">
        <v>-0.042981</v>
      </c>
      <c r="F2237" s="0">
        <v>9.961791</v>
      </c>
      <c r="G2237" s="0">
        <v>-0.424186</v>
      </c>
      <c r="H2237" s="0">
        <v>-0.00457</v>
      </c>
      <c r="I2237" s="0">
        <v>0.003759</v>
      </c>
      <c r="J2237" s="0">
        <v>-0.005088</v>
      </c>
      <c r="K2237" s="0">
        <v>1013.099976</v>
      </c>
      <c r="L2237" s="0">
        <v>42.430584</v>
      </c>
      <c r="W2237" s="0">
        <f t="shared" si="34"/>
        <v>53715.815159850114</v>
      </c>
    </row>
    <row r="2238">
      <c r="A2238" s="0">
        <v>289.9125</v>
      </c>
      <c r="B2238" s="0">
        <v>335.956146</v>
      </c>
      <c r="C2238" s="0">
        <v>-49650.394531</v>
      </c>
      <c r="D2238" s="0">
        <v>20599.964844</v>
      </c>
      <c r="E2238" s="0">
        <v>-0.037113</v>
      </c>
      <c r="F2238" s="0">
        <v>9.959528</v>
      </c>
      <c r="G2238" s="0">
        <v>-0.424776</v>
      </c>
      <c r="H2238" s="0">
        <v>-0.027739</v>
      </c>
      <c r="I2238" s="0">
        <v>0.000286</v>
      </c>
      <c r="J2238" s="0">
        <v>0.00057</v>
      </c>
      <c r="K2238" s="0">
        <v>1013.099976</v>
      </c>
      <c r="L2238" s="0">
        <v>42.430584</v>
      </c>
      <c r="W2238" s="0">
        <f t="shared" si="34"/>
        <v>53755.307600180517</v>
      </c>
    </row>
    <row r="2239">
      <c r="A2239" s="0">
        <v>289.92375</v>
      </c>
      <c r="B2239" s="0">
        <v>369.62915</v>
      </c>
      <c r="C2239" s="0">
        <v>-49618.421875</v>
      </c>
      <c r="D2239" s="0">
        <v>20454.417969</v>
      </c>
      <c r="E2239" s="0">
        <v>-0.04644</v>
      </c>
      <c r="F2239" s="0">
        <v>9.968093</v>
      </c>
      <c r="G2239" s="0">
        <v>-0.436378</v>
      </c>
      <c r="H2239" s="0">
        <v>-0.032254</v>
      </c>
      <c r="I2239" s="0">
        <v>-5.822488E-05</v>
      </c>
      <c r="J2239" s="0">
        <v>0.002301</v>
      </c>
      <c r="K2239" s="0">
        <v>1013.099976</v>
      </c>
      <c r="L2239" s="0">
        <v>42.430584</v>
      </c>
      <c r="W2239" s="0">
        <f t="shared" si="34"/>
        <v>53670.360810456252</v>
      </c>
    </row>
    <row r="2240">
      <c r="A2240" s="0">
        <v>289.935</v>
      </c>
      <c r="B2240" s="0">
        <v>456.174255</v>
      </c>
      <c r="C2240" s="0">
        <v>-49626.28125</v>
      </c>
      <c r="D2240" s="0">
        <v>20408.818359</v>
      </c>
      <c r="E2240" s="0">
        <v>-0.057887</v>
      </c>
      <c r="F2240" s="0">
        <v>9.96884</v>
      </c>
      <c r="G2240" s="0">
        <v>-0.429331</v>
      </c>
      <c r="H2240" s="0">
        <v>-0.030084</v>
      </c>
      <c r="I2240" s="0">
        <v>-2.679366E-05</v>
      </c>
      <c r="J2240" s="0">
        <v>0.000827</v>
      </c>
      <c r="K2240" s="0">
        <v>1013.099976</v>
      </c>
      <c r="L2240" s="0">
        <v>42.430584</v>
      </c>
      <c r="W2240" s="0">
        <f t="shared" si="34"/>
        <v>53660.933205318768</v>
      </c>
    </row>
    <row r="2241">
      <c r="A2241" s="0">
        <v>289.94625</v>
      </c>
      <c r="B2241" s="0">
        <v>390.35675</v>
      </c>
      <c r="C2241" s="0">
        <v>-49633.457031</v>
      </c>
      <c r="D2241" s="0">
        <v>20466.042969</v>
      </c>
      <c r="E2241" s="0">
        <v>-0.038617</v>
      </c>
      <c r="F2241" s="0">
        <v>9.966076</v>
      </c>
      <c r="G2241" s="0">
        <v>-0.432271</v>
      </c>
      <c r="H2241" s="0">
        <v>-0.012954</v>
      </c>
      <c r="I2241" s="0">
        <v>0.002202</v>
      </c>
      <c r="J2241" s="0">
        <v>-0.005149</v>
      </c>
      <c r="K2241" s="0">
        <v>1013.099976</v>
      </c>
      <c r="L2241" s="0">
        <v>42.430584</v>
      </c>
      <c r="W2241" s="0">
        <f t="shared" si="34"/>
        <v>53688.838225923158</v>
      </c>
    </row>
    <row r="2242">
      <c r="A2242" s="0">
        <v>289.9575</v>
      </c>
      <c r="B2242" s="0">
        <v>301.805908</v>
      </c>
      <c r="C2242" s="0">
        <v>-49661.957031</v>
      </c>
      <c r="D2242" s="0">
        <v>20538.058594</v>
      </c>
      <c r="E2242" s="0">
        <v>-0.036359</v>
      </c>
      <c r="F2242" s="0">
        <v>9.954282</v>
      </c>
      <c r="G2242" s="0">
        <v>-0.413201</v>
      </c>
      <c r="H2242" s="0">
        <v>0.015259</v>
      </c>
      <c r="I2242" s="0">
        <v>0.005663</v>
      </c>
      <c r="J2242" s="0">
        <v>-0.013704</v>
      </c>
      <c r="K2242" s="0">
        <v>1013.099976</v>
      </c>
      <c r="L2242" s="0">
        <v>42.430584</v>
      </c>
      <c r="W2242" s="0">
        <f ref="W2242:W2305" t="shared" si="35">SQRT((B2242)^2+(C2242)^2+(D2242)^2)</f>
        <v>53742.096291134483</v>
      </c>
    </row>
    <row r="2243">
      <c r="A2243" s="0">
        <v>289.96875</v>
      </c>
      <c r="B2243" s="0">
        <v>325.756927</v>
      </c>
      <c r="C2243" s="0">
        <v>-49654.855469</v>
      </c>
      <c r="D2243" s="0">
        <v>20578.025391</v>
      </c>
      <c r="E2243" s="0">
        <v>-0.039624</v>
      </c>
      <c r="F2243" s="0">
        <v>9.958398</v>
      </c>
      <c r="G2243" s="0">
        <v>-0.415599</v>
      </c>
      <c r="H2243" s="0">
        <v>0.040894</v>
      </c>
      <c r="I2243" s="0">
        <v>0.00901</v>
      </c>
      <c r="J2243" s="0">
        <v>-0.020434</v>
      </c>
      <c r="K2243" s="0">
        <v>1013.099976</v>
      </c>
      <c r="L2243" s="0">
        <v>42.430584</v>
      </c>
      <c r="W2243" s="0">
        <f t="shared" si="35"/>
        <v>53750.96202130161</v>
      </c>
    </row>
    <row r="2244">
      <c r="A2244" s="0">
        <v>289.98</v>
      </c>
      <c r="B2244" s="0">
        <v>520.669067</v>
      </c>
      <c r="C2244" s="0">
        <v>-49660.207031</v>
      </c>
      <c r="D2244" s="0">
        <v>20478.988281</v>
      </c>
      <c r="E2244" s="0">
        <v>-0.052367</v>
      </c>
      <c r="F2244" s="0">
        <v>9.956261</v>
      </c>
      <c r="G2244" s="0">
        <v>-0.428645</v>
      </c>
      <c r="H2244" s="0">
        <v>0.05902</v>
      </c>
      <c r="I2244" s="0">
        <v>0.012073</v>
      </c>
      <c r="J2244" s="0">
        <v>-0.024675</v>
      </c>
      <c r="K2244" s="0">
        <v>1013.099976</v>
      </c>
      <c r="L2244" s="0">
        <v>42.430584</v>
      </c>
      <c r="W2244" s="0">
        <f t="shared" si="35"/>
        <v>53719.607404116869</v>
      </c>
    </row>
    <row r="2245">
      <c r="A2245" s="0">
        <v>289.99125</v>
      </c>
      <c r="B2245" s="0">
        <v>426.049438</v>
      </c>
      <c r="C2245" s="0">
        <v>-49649.78125</v>
      </c>
      <c r="D2245" s="0">
        <v>20510.775391</v>
      </c>
      <c r="E2245" s="0">
        <v>-0.043252</v>
      </c>
      <c r="F2245" s="0">
        <v>9.956943</v>
      </c>
      <c r="G2245" s="0">
        <v>-0.424487</v>
      </c>
      <c r="H2245" s="0">
        <v>0.065777</v>
      </c>
      <c r="I2245" s="0">
        <v>0.013081</v>
      </c>
      <c r="J2245" s="0">
        <v>-0.02303</v>
      </c>
      <c r="K2245" s="0">
        <v>1013.099976</v>
      </c>
      <c r="L2245" s="0">
        <v>42.430584</v>
      </c>
      <c r="W2245" s="0">
        <f t="shared" si="35"/>
        <v>53721.263978396142</v>
      </c>
    </row>
    <row r="2246">
      <c r="A2246" s="0">
        <v>290.0025</v>
      </c>
      <c r="B2246" s="0">
        <v>423.712982</v>
      </c>
      <c r="C2246" s="0">
        <v>-49633.34375</v>
      </c>
      <c r="D2246" s="0">
        <v>20447.417969</v>
      </c>
      <c r="E2246" s="0">
        <v>-0.038505</v>
      </c>
      <c r="F2246" s="0">
        <v>9.964871</v>
      </c>
      <c r="G2246" s="0">
        <v>-0.429099</v>
      </c>
      <c r="H2246" s="0">
        <v>0.060069</v>
      </c>
      <c r="I2246" s="0">
        <v>0.012655</v>
      </c>
      <c r="J2246" s="0">
        <v>-0.019056</v>
      </c>
      <c r="K2246" s="0">
        <v>1013.130005</v>
      </c>
      <c r="L2246" s="0">
        <v>42.433125</v>
      </c>
      <c r="W2246" s="0">
        <f t="shared" si="35"/>
        <v>53681.889367791104</v>
      </c>
    </row>
    <row r="2247">
      <c r="A2247" s="0">
        <v>290.01375</v>
      </c>
      <c r="B2247" s="0">
        <v>443.621704</v>
      </c>
      <c r="C2247" s="0">
        <v>-49669.332031</v>
      </c>
      <c r="D2247" s="0">
        <v>20391.320312</v>
      </c>
      <c r="E2247" s="0">
        <v>-0.043088</v>
      </c>
      <c r="F2247" s="0">
        <v>9.962954</v>
      </c>
      <c r="G2247" s="0">
        <v>-0.431039</v>
      </c>
      <c r="H2247" s="0">
        <v>0.042243</v>
      </c>
      <c r="I2247" s="0">
        <v>0.009977</v>
      </c>
      <c r="J2247" s="0">
        <v>-0.013564</v>
      </c>
      <c r="K2247" s="0">
        <v>1013.130005</v>
      </c>
      <c r="L2247" s="0">
        <v>42.433125</v>
      </c>
      <c r="W2247" s="0">
        <f t="shared" si="35"/>
        <v>53693.996765826312</v>
      </c>
    </row>
    <row r="2248">
      <c r="A2248" s="0">
        <v>290.025</v>
      </c>
      <c r="B2248" s="0">
        <v>406.629852</v>
      </c>
      <c r="C2248" s="0">
        <v>-49659.476562</v>
      </c>
      <c r="D2248" s="0">
        <v>20565.867187</v>
      </c>
      <c r="E2248" s="0">
        <v>-0.051669</v>
      </c>
      <c r="F2248" s="0">
        <v>9.962968</v>
      </c>
      <c r="G2248" s="0">
        <v>-0.433398</v>
      </c>
      <c r="H2248" s="0">
        <v>0.017697</v>
      </c>
      <c r="I2248" s="0">
        <v>0.006894</v>
      </c>
      <c r="J2248" s="0">
        <v>-0.008675</v>
      </c>
      <c r="K2248" s="0">
        <v>1013.130005</v>
      </c>
      <c r="L2248" s="0">
        <v>42.433125</v>
      </c>
      <c r="W2248" s="0">
        <f t="shared" si="35"/>
        <v>53751.128856998788</v>
      </c>
    </row>
    <row r="2249">
      <c r="A2249" s="0">
        <v>290.03625</v>
      </c>
      <c r="B2249" s="0">
        <v>419.987335</v>
      </c>
      <c r="C2249" s="0">
        <v>-49665.253906</v>
      </c>
      <c r="D2249" s="0">
        <v>20563.626953</v>
      </c>
      <c r="E2249" s="0">
        <v>-0.045481</v>
      </c>
      <c r="F2249" s="0">
        <v>9.96498</v>
      </c>
      <c r="G2249" s="0">
        <v>-0.432639</v>
      </c>
      <c r="H2249" s="0">
        <v>-0.008595</v>
      </c>
      <c r="I2249" s="0">
        <v>0.002755</v>
      </c>
      <c r="J2249" s="0">
        <v>-0.003761</v>
      </c>
      <c r="K2249" s="0">
        <v>1013.130005</v>
      </c>
      <c r="L2249" s="0">
        <v>42.433125</v>
      </c>
      <c r="W2249" s="0">
        <f t="shared" si="35"/>
        <v>53755.712146442231</v>
      </c>
    </row>
    <row r="2250">
      <c r="A2250" s="0">
        <v>290.0475</v>
      </c>
      <c r="B2250" s="0">
        <v>354.231415</v>
      </c>
      <c r="C2250" s="0">
        <v>-49640.832031</v>
      </c>
      <c r="D2250" s="0">
        <v>20625.148437</v>
      </c>
      <c r="E2250" s="0">
        <v>-0.0381</v>
      </c>
      <c r="F2250" s="0">
        <v>9.962104</v>
      </c>
      <c r="G2250" s="0">
        <v>-0.429258</v>
      </c>
      <c r="H2250" s="0">
        <v>-0.025402</v>
      </c>
      <c r="I2250" s="0">
        <v>0.001133</v>
      </c>
      <c r="J2250" s="0">
        <v>0.001466</v>
      </c>
      <c r="K2250" s="0">
        <v>1013.130005</v>
      </c>
      <c r="L2250" s="0">
        <v>42.433125</v>
      </c>
      <c r="W2250" s="0">
        <f t="shared" si="35"/>
        <v>53756.250173106491</v>
      </c>
    </row>
    <row r="2251">
      <c r="A2251" s="0">
        <v>290.05875</v>
      </c>
      <c r="B2251" s="0">
        <v>382.537933</v>
      </c>
      <c r="C2251" s="0">
        <v>-49638.027344</v>
      </c>
      <c r="D2251" s="0">
        <v>20529.796875</v>
      </c>
      <c r="E2251" s="0">
        <v>-0.033588</v>
      </c>
      <c r="F2251" s="0">
        <v>9.969855</v>
      </c>
      <c r="G2251" s="0">
        <v>-0.419736</v>
      </c>
      <c r="H2251" s="0">
        <v>-0.032952</v>
      </c>
      <c r="I2251" s="0">
        <v>-3.725487E-06</v>
      </c>
      <c r="J2251" s="0">
        <v>0.003656</v>
      </c>
      <c r="K2251" s="0">
        <v>1013.130005</v>
      </c>
      <c r="L2251" s="0">
        <v>42.433125</v>
      </c>
      <c r="W2251" s="0">
        <f t="shared" si="35"/>
        <v>53717.340343716161</v>
      </c>
    </row>
    <row r="2252">
      <c r="A2252" s="0">
        <v>290.07</v>
      </c>
      <c r="B2252" s="0">
        <v>345.269562</v>
      </c>
      <c r="C2252" s="0">
        <v>-49622.808594</v>
      </c>
      <c r="D2252" s="0">
        <v>20326.716797</v>
      </c>
      <c r="E2252" s="0">
        <v>-0.033906</v>
      </c>
      <c r="F2252" s="0">
        <v>9.955128</v>
      </c>
      <c r="G2252" s="0">
        <v>-0.422276</v>
      </c>
      <c r="H2252" s="0">
        <v>-0.028406</v>
      </c>
      <c r="I2252" s="0">
        <v>-0.000212</v>
      </c>
      <c r="J2252" s="0">
        <v>0.002051</v>
      </c>
      <c r="K2252" s="0">
        <v>1013.130005</v>
      </c>
      <c r="L2252" s="0">
        <v>42.433125</v>
      </c>
      <c r="W2252" s="0">
        <f t="shared" si="35"/>
        <v>53625.719198651743</v>
      </c>
    </row>
    <row r="2253">
      <c r="A2253" s="0">
        <v>290.08125</v>
      </c>
      <c r="B2253" s="0">
        <v>360.996613</v>
      </c>
      <c r="C2253" s="0">
        <v>-49641.726562</v>
      </c>
      <c r="D2253" s="0">
        <v>20503.158203</v>
      </c>
      <c r="E2253" s="0">
        <v>-0.019625</v>
      </c>
      <c r="F2253" s="0">
        <v>9.946822</v>
      </c>
      <c r="G2253" s="0">
        <v>-0.414153</v>
      </c>
      <c r="H2253" s="0">
        <v>-0.007366</v>
      </c>
      <c r="I2253" s="0">
        <v>0.003747</v>
      </c>
      <c r="J2253" s="0">
        <v>-0.00507</v>
      </c>
      <c r="K2253" s="0">
        <v>1013.130005</v>
      </c>
      <c r="L2253" s="0">
        <v>42.433125</v>
      </c>
      <c r="W2253" s="0">
        <f t="shared" si="35"/>
        <v>53710.435028104359</v>
      </c>
    </row>
    <row r="2254">
      <c r="A2254" s="0">
        <v>290.0925</v>
      </c>
      <c r="B2254" s="0">
        <v>415.622192</v>
      </c>
      <c r="C2254" s="0">
        <v>-49644.707031</v>
      </c>
      <c r="D2254" s="0">
        <v>20424.042969</v>
      </c>
      <c r="E2254" s="0">
        <v>-0.037951</v>
      </c>
      <c r="F2254" s="0">
        <v>9.958498</v>
      </c>
      <c r="G2254" s="0">
        <v>-0.42258</v>
      </c>
      <c r="H2254" s="0">
        <v>0.01701</v>
      </c>
      <c r="I2254" s="0">
        <v>0.005677</v>
      </c>
      <c r="J2254" s="0">
        <v>-0.013578</v>
      </c>
      <c r="K2254" s="0">
        <v>1013.130005</v>
      </c>
      <c r="L2254" s="0">
        <v>42.433125</v>
      </c>
      <c r="W2254" s="0">
        <f t="shared" si="35"/>
        <v>53683.435147164913</v>
      </c>
    </row>
    <row r="2255">
      <c r="A2255" s="0">
        <v>290.10375</v>
      </c>
      <c r="B2255" s="0">
        <v>462.220367</v>
      </c>
      <c r="C2255" s="0">
        <v>-49646.550781</v>
      </c>
      <c r="D2255" s="0">
        <v>20403.449219</v>
      </c>
      <c r="E2255" s="0">
        <v>-0.042233</v>
      </c>
      <c r="F2255" s="0">
        <v>9.963288</v>
      </c>
      <c r="G2255" s="0">
        <v>-0.420242</v>
      </c>
      <c r="H2255" s="0">
        <v>0.042559</v>
      </c>
      <c r="I2255" s="0">
        <v>0.009695</v>
      </c>
      <c r="J2255" s="0">
        <v>-0.020611</v>
      </c>
      <c r="K2255" s="0">
        <v>1013.099976</v>
      </c>
      <c r="L2255" s="0">
        <v>42.435467</v>
      </c>
      <c r="W2255" s="0">
        <f t="shared" si="35"/>
        <v>53677.689892080794</v>
      </c>
    </row>
    <row r="2256">
      <c r="A2256" s="0">
        <v>290.115</v>
      </c>
      <c r="B2256" s="0">
        <v>368.405457</v>
      </c>
      <c r="C2256" s="0">
        <v>-49638.757812</v>
      </c>
      <c r="D2256" s="0">
        <v>20469.599609</v>
      </c>
      <c r="E2256" s="0">
        <v>-0.052111</v>
      </c>
      <c r="F2256" s="0">
        <v>9.947138</v>
      </c>
      <c r="G2256" s="0">
        <v>-0.429211</v>
      </c>
      <c r="H2256" s="0">
        <v>0.061028</v>
      </c>
      <c r="I2256" s="0">
        <v>0.011882</v>
      </c>
      <c r="J2256" s="0">
        <v>-0.023701</v>
      </c>
      <c r="K2256" s="0">
        <v>1013.099976</v>
      </c>
      <c r="L2256" s="0">
        <v>42.435467</v>
      </c>
      <c r="W2256" s="0">
        <f t="shared" si="35"/>
        <v>53694.939313234281</v>
      </c>
    </row>
    <row r="2257">
      <c r="A2257" s="0">
        <v>290.12625</v>
      </c>
      <c r="B2257" s="0">
        <v>406.604828</v>
      </c>
      <c r="C2257" s="0">
        <v>-49633.960937</v>
      </c>
      <c r="D2257" s="0">
        <v>20602.826172</v>
      </c>
      <c r="E2257" s="0">
        <v>-0.030012</v>
      </c>
      <c r="F2257" s="0">
        <v>9.950436</v>
      </c>
      <c r="G2257" s="0">
        <v>-0.433505</v>
      </c>
      <c r="H2257" s="0">
        <v>0.065565</v>
      </c>
      <c r="I2257" s="0">
        <v>0.013319</v>
      </c>
      <c r="J2257" s="0">
        <v>-0.022105</v>
      </c>
      <c r="K2257" s="0">
        <v>1013.099976</v>
      </c>
      <c r="L2257" s="0">
        <v>42.435467</v>
      </c>
      <c r="W2257" s="0">
        <f t="shared" si="35"/>
        <v>53741.714264204893</v>
      </c>
    </row>
    <row r="2258">
      <c r="A2258" s="0">
        <v>290.1375</v>
      </c>
      <c r="B2258" s="0">
        <v>364.878754</v>
      </c>
      <c r="C2258" s="0">
        <v>-49654.113281</v>
      </c>
      <c r="D2258" s="0">
        <v>20502.394531</v>
      </c>
      <c r="E2258" s="0">
        <v>-0.029954</v>
      </c>
      <c r="F2258" s="0">
        <v>9.957405</v>
      </c>
      <c r="G2258" s="0">
        <v>-0.433529</v>
      </c>
      <c r="H2258" s="0">
        <v>0.059317</v>
      </c>
      <c r="I2258" s="0">
        <v>0.011264</v>
      </c>
      <c r="J2258" s="0">
        <v>-0.018299</v>
      </c>
      <c r="K2258" s="0">
        <v>1013.099976</v>
      </c>
      <c r="L2258" s="0">
        <v>42.435467</v>
      </c>
      <c r="W2258" s="0">
        <f t="shared" si="35"/>
        <v>53721.618402020242</v>
      </c>
    </row>
    <row r="2259">
      <c r="A2259" s="0">
        <v>290.14875</v>
      </c>
      <c r="B2259" s="0">
        <v>362.268127</v>
      </c>
      <c r="C2259" s="0">
        <v>-49642.65625</v>
      </c>
      <c r="D2259" s="0">
        <v>20403.179687</v>
      </c>
      <c r="E2259" s="0">
        <v>-0.033631</v>
      </c>
      <c r="F2259" s="0">
        <v>9.955457</v>
      </c>
      <c r="G2259" s="0">
        <v>-0.424169</v>
      </c>
      <c r="H2259" s="0">
        <v>0.035774</v>
      </c>
      <c r="I2259" s="0">
        <v>0.009533</v>
      </c>
      <c r="J2259" s="0">
        <v>-0.012529</v>
      </c>
      <c r="K2259" s="0">
        <v>1013.099976</v>
      </c>
      <c r="L2259" s="0">
        <v>42.435467</v>
      </c>
      <c r="W2259" s="0">
        <f t="shared" si="35"/>
        <v>53673.217707638076</v>
      </c>
    </row>
    <row r="2260">
      <c r="A2260" s="0">
        <v>290.16</v>
      </c>
      <c r="B2260" s="0">
        <v>434.610352</v>
      </c>
      <c r="C2260" s="0">
        <v>-49664.828125</v>
      </c>
      <c r="D2260" s="0">
        <v>20603.214844</v>
      </c>
      <c r="E2260" s="0">
        <v>-0.042064</v>
      </c>
      <c r="F2260" s="0">
        <v>9.952962</v>
      </c>
      <c r="G2260" s="0">
        <v>-0.428658</v>
      </c>
      <c r="H2260" s="0">
        <v>0.011353</v>
      </c>
      <c r="I2260" s="0">
        <v>0.006213</v>
      </c>
      <c r="J2260" s="0">
        <v>-0.008646</v>
      </c>
      <c r="K2260" s="0">
        <v>1013.099976</v>
      </c>
      <c r="L2260" s="0">
        <v>42.435467</v>
      </c>
      <c r="W2260" s="0">
        <f t="shared" si="35"/>
        <v>53770.591411587418</v>
      </c>
    </row>
    <row r="2261">
      <c r="A2261" s="0">
        <v>290.17125</v>
      </c>
      <c r="B2261" s="0">
        <v>442.109924</v>
      </c>
      <c r="C2261" s="0">
        <v>-49646.285156</v>
      </c>
      <c r="D2261" s="0">
        <v>20385.921875</v>
      </c>
      <c r="E2261" s="0">
        <v>-0.036823</v>
      </c>
      <c r="F2261" s="0">
        <v>9.967555</v>
      </c>
      <c r="G2261" s="0">
        <v>-0.431638</v>
      </c>
      <c r="H2261" s="0">
        <v>-0.009757</v>
      </c>
      <c r="I2261" s="0">
        <v>0.003978</v>
      </c>
      <c r="J2261" s="0">
        <v>-0.002946</v>
      </c>
      <c r="K2261" s="0">
        <v>1013.099976</v>
      </c>
      <c r="L2261" s="0">
        <v>42.435467</v>
      </c>
      <c r="W2261" s="0">
        <f t="shared" si="35"/>
        <v>53670.614880671608</v>
      </c>
    </row>
    <row r="2262">
      <c r="A2262" s="0">
        <v>290.1825</v>
      </c>
      <c r="B2262" s="0">
        <v>432.06546</v>
      </c>
      <c r="C2262" s="0">
        <v>-49666.578125</v>
      </c>
      <c r="D2262" s="0">
        <v>20396.78125</v>
      </c>
      <c r="E2262" s="0">
        <v>-0.042912</v>
      </c>
      <c r="F2262" s="0">
        <v>9.957349</v>
      </c>
      <c r="G2262" s="0">
        <v>-0.416911</v>
      </c>
      <c r="H2262" s="0">
        <v>-0.027977</v>
      </c>
      <c r="I2262" s="0">
        <v>0.001462</v>
      </c>
      <c r="J2262" s="0">
        <v>0.001314</v>
      </c>
      <c r="K2262" s="0">
        <v>1013.099976</v>
      </c>
      <c r="L2262" s="0">
        <v>42.435467</v>
      </c>
      <c r="W2262" s="0">
        <f t="shared" si="35"/>
        <v>53693.429286727485</v>
      </c>
    </row>
    <row r="2263">
      <c r="A2263" s="0">
        <v>290.19375</v>
      </c>
      <c r="B2263" s="0">
        <v>369.024323</v>
      </c>
      <c r="C2263" s="0">
        <v>-49669.375</v>
      </c>
      <c r="D2263" s="0">
        <v>20464.720703</v>
      </c>
      <c r="E2263" s="0">
        <v>-0.052295</v>
      </c>
      <c r="F2263" s="0">
        <v>9.967352</v>
      </c>
      <c r="G2263" s="0">
        <v>-0.424669</v>
      </c>
      <c r="H2263" s="0">
        <v>-0.033892</v>
      </c>
      <c r="I2263" s="0">
        <v>-0.000325</v>
      </c>
      <c r="J2263" s="0">
        <v>0.002395</v>
      </c>
      <c r="K2263" s="0">
        <v>1013.099976</v>
      </c>
      <c r="L2263" s="0">
        <v>42.435467</v>
      </c>
      <c r="W2263" s="0">
        <f t="shared" si="35"/>
        <v>53721.390388683976</v>
      </c>
    </row>
    <row r="2264">
      <c r="A2264" s="0">
        <v>290.205</v>
      </c>
      <c r="B2264" s="0">
        <v>427.103241</v>
      </c>
      <c r="C2264" s="0">
        <v>-49642.710937</v>
      </c>
      <c r="D2264" s="0">
        <v>20281.976562</v>
      </c>
      <c r="E2264" s="0">
        <v>-0.03851</v>
      </c>
      <c r="F2264" s="0">
        <v>9.961905</v>
      </c>
      <c r="G2264" s="0">
        <v>-0.424433</v>
      </c>
      <c r="H2264" s="0">
        <v>-0.024775</v>
      </c>
      <c r="I2264" s="0">
        <v>0.000577</v>
      </c>
      <c r="J2264" s="0">
        <v>-0.001281</v>
      </c>
      <c r="K2264" s="0">
        <v>1013.109985</v>
      </c>
      <c r="L2264" s="0">
        <v>42.433125</v>
      </c>
      <c r="W2264" s="0">
        <f t="shared" si="35"/>
        <v>53627.788874934326</v>
      </c>
    </row>
    <row r="2265">
      <c r="A2265" s="0">
        <v>290.21625</v>
      </c>
      <c r="B2265" s="0">
        <v>612.866699</v>
      </c>
      <c r="C2265" s="0">
        <v>-49621.257812</v>
      </c>
      <c r="D2265" s="0">
        <v>20377.486328</v>
      </c>
      <c r="E2265" s="0">
        <v>-0.032623</v>
      </c>
      <c r="F2265" s="0">
        <v>9.961926</v>
      </c>
      <c r="G2265" s="0">
        <v>-0.422168</v>
      </c>
      <c r="H2265" s="0">
        <v>-0.003141</v>
      </c>
      <c r="I2265" s="0">
        <v>0.003082</v>
      </c>
      <c r="J2265" s="0">
        <v>-0.007077</v>
      </c>
      <c r="K2265" s="0">
        <v>1013.109985</v>
      </c>
      <c r="L2265" s="0">
        <v>42.433125</v>
      </c>
      <c r="W2265" s="0">
        <f t="shared" si="35"/>
        <v>53645.939095923568</v>
      </c>
    </row>
    <row r="2266">
      <c r="A2266" s="0">
        <v>290.2275</v>
      </c>
      <c r="B2266" s="0">
        <v>484.155762</v>
      </c>
      <c r="C2266" s="0">
        <v>-49606.910156</v>
      </c>
      <c r="D2266" s="0">
        <v>20405.238281</v>
      </c>
      <c r="E2266" s="0">
        <v>-0.040633</v>
      </c>
      <c r="F2266" s="0">
        <v>9.962605</v>
      </c>
      <c r="G2266" s="0">
        <v>-0.425705</v>
      </c>
      <c r="H2266" s="0">
        <v>0.020368</v>
      </c>
      <c r="I2266" s="0">
        <v>0.006353</v>
      </c>
      <c r="J2266" s="0">
        <v>-0.014704</v>
      </c>
      <c r="K2266" s="0">
        <v>1013.109985</v>
      </c>
      <c r="L2266" s="0">
        <v>42.433125</v>
      </c>
      <c r="W2266" s="0">
        <f t="shared" si="35"/>
        <v>53641.902383600471</v>
      </c>
    </row>
    <row r="2267">
      <c r="A2267" s="0">
        <v>290.23875</v>
      </c>
      <c r="B2267" s="0">
        <v>313.763916</v>
      </c>
      <c r="C2267" s="0">
        <v>-49613.230469</v>
      </c>
      <c r="D2267" s="0">
        <v>20466.355469</v>
      </c>
      <c r="E2267" s="0">
        <v>-0.035215</v>
      </c>
      <c r="F2267" s="0">
        <v>9.952458</v>
      </c>
      <c r="G2267" s="0">
        <v>-0.413212</v>
      </c>
      <c r="H2267" s="0">
        <v>0.048067</v>
      </c>
      <c r="I2267" s="0">
        <v>0.009996</v>
      </c>
      <c r="J2267" s="0">
        <v>-0.021657</v>
      </c>
      <c r="K2267" s="0">
        <v>1013.109985</v>
      </c>
      <c r="L2267" s="0">
        <v>42.433125</v>
      </c>
      <c r="W2267" s="0">
        <f t="shared" si="35"/>
        <v>53669.756768114385</v>
      </c>
    </row>
    <row r="2268">
      <c r="A2268" s="0">
        <v>290.25</v>
      </c>
      <c r="B2268" s="0">
        <v>492.53064</v>
      </c>
      <c r="C2268" s="0">
        <v>-49631.269531</v>
      </c>
      <c r="D2268" s="0">
        <v>20411.603516</v>
      </c>
      <c r="E2268" s="0">
        <v>-0.040465</v>
      </c>
      <c r="F2268" s="0">
        <v>9.956841</v>
      </c>
      <c r="G2268" s="0">
        <v>-0.427891</v>
      </c>
      <c r="H2268" s="0">
        <v>0.063603</v>
      </c>
      <c r="I2268" s="0">
        <v>0.01257</v>
      </c>
      <c r="J2268" s="0">
        <v>-0.025847</v>
      </c>
      <c r="K2268" s="0">
        <v>1013.109985</v>
      </c>
      <c r="L2268" s="0">
        <v>42.433125</v>
      </c>
      <c r="W2268" s="0">
        <f t="shared" si="35"/>
        <v>53666.927057401852</v>
      </c>
    </row>
    <row r="2269">
      <c r="A2269" s="0">
        <v>290.26125</v>
      </c>
      <c r="B2269" s="0">
        <v>481.187653</v>
      </c>
      <c r="C2269" s="0">
        <v>-49626.074219</v>
      </c>
      <c r="D2269" s="0">
        <v>20511.292969</v>
      </c>
      <c r="E2269" s="0">
        <v>-0.041559</v>
      </c>
      <c r="F2269" s="0">
        <v>9.959148</v>
      </c>
      <c r="G2269" s="0">
        <v>-0.425898</v>
      </c>
      <c r="H2269" s="0">
        <v>0.062736</v>
      </c>
      <c r="I2269" s="0">
        <v>0.012023</v>
      </c>
      <c r="J2269" s="0">
        <v>-0.021367</v>
      </c>
      <c r="K2269" s="0">
        <v>1013.109985</v>
      </c>
      <c r="L2269" s="0">
        <v>42.433125</v>
      </c>
      <c r="W2269" s="0">
        <f t="shared" si="35"/>
        <v>53700.0179069546</v>
      </c>
    </row>
    <row r="2270">
      <c r="A2270" s="0">
        <v>290.2725</v>
      </c>
      <c r="B2270" s="0">
        <v>481.546204</v>
      </c>
      <c r="C2270" s="0">
        <v>-49674.761719</v>
      </c>
      <c r="D2270" s="0">
        <v>20558.289062</v>
      </c>
      <c r="E2270" s="0">
        <v>-0.03991</v>
      </c>
      <c r="F2270" s="0">
        <v>9.965815</v>
      </c>
      <c r="G2270" s="0">
        <v>-0.417341</v>
      </c>
      <c r="H2270" s="0">
        <v>0.05338</v>
      </c>
      <c r="I2270" s="0">
        <v>0.011817</v>
      </c>
      <c r="J2270" s="0">
        <v>-0.017091</v>
      </c>
      <c r="K2270" s="0">
        <v>1013.109985</v>
      </c>
      <c r="L2270" s="0">
        <v>42.433125</v>
      </c>
      <c r="W2270" s="0">
        <f t="shared" si="35"/>
        <v>53762.971344065088</v>
      </c>
    </row>
    <row r="2271">
      <c r="A2271" s="0">
        <v>290.28375</v>
      </c>
      <c r="B2271" s="0">
        <v>471.96106</v>
      </c>
      <c r="C2271" s="0">
        <v>-49648.179687</v>
      </c>
      <c r="D2271" s="0">
        <v>20574.371094</v>
      </c>
      <c r="E2271" s="0">
        <v>-0.041509</v>
      </c>
      <c r="F2271" s="0">
        <v>9.950274</v>
      </c>
      <c r="G2271" s="0">
        <v>-0.413618</v>
      </c>
      <c r="H2271" s="0">
        <v>0.032855</v>
      </c>
      <c r="I2271" s="0">
        <v>0.009477</v>
      </c>
      <c r="J2271" s="0">
        <v>-0.012144</v>
      </c>
      <c r="K2271" s="0">
        <v>1013.109985</v>
      </c>
      <c r="L2271" s="0">
        <v>42.433125</v>
      </c>
      <c r="W2271" s="0">
        <f t="shared" si="35"/>
        <v>53744.481013294928</v>
      </c>
    </row>
    <row r="2272">
      <c r="A2272" s="0">
        <v>290.295</v>
      </c>
      <c r="B2272" s="0">
        <v>385.806183</v>
      </c>
      <c r="C2272" s="0">
        <v>-49629.832031</v>
      </c>
      <c r="D2272" s="0">
        <v>20567.421875</v>
      </c>
      <c r="E2272" s="0">
        <v>-0.037105</v>
      </c>
      <c r="F2272" s="0">
        <v>9.956198</v>
      </c>
      <c r="G2272" s="0">
        <v>-0.417108</v>
      </c>
      <c r="H2272" s="0">
        <v>0.009548</v>
      </c>
      <c r="I2272" s="0">
        <v>0.006267</v>
      </c>
      <c r="J2272" s="0">
        <v>-0.007421</v>
      </c>
      <c r="K2272" s="0">
        <v>1013.109985</v>
      </c>
      <c r="L2272" s="0">
        <v>42.433125</v>
      </c>
      <c r="W2272" s="0">
        <f t="shared" si="35"/>
        <v>53724.183720372552</v>
      </c>
    </row>
    <row r="2273">
      <c r="A2273" s="0">
        <v>290.30625</v>
      </c>
      <c r="B2273" s="0">
        <v>475.211975</v>
      </c>
      <c r="C2273" s="0">
        <v>-49593.25</v>
      </c>
      <c r="D2273" s="0">
        <v>20563.220703</v>
      </c>
      <c r="E2273" s="0">
        <v>-0.035709</v>
      </c>
      <c r="F2273" s="0">
        <v>9.955557</v>
      </c>
      <c r="G2273" s="0">
        <v>-0.403054</v>
      </c>
      <c r="H2273" s="0">
        <v>-0.01413</v>
      </c>
      <c r="I2273" s="0">
        <v>0.002557</v>
      </c>
      <c r="J2273" s="0">
        <v>-0.002434</v>
      </c>
      <c r="K2273" s="0">
        <v>1013.109985</v>
      </c>
      <c r="L2273" s="0">
        <v>42.438007</v>
      </c>
      <c r="W2273" s="0">
        <f t="shared" si="35"/>
        <v>53689.499137764091</v>
      </c>
    </row>
    <row r="2274">
      <c r="A2274" s="0">
        <v>290.3175</v>
      </c>
      <c r="B2274" s="0">
        <v>412.230652</v>
      </c>
      <c r="C2274" s="0">
        <v>-49625.410156</v>
      </c>
      <c r="D2274" s="0">
        <v>20580.408203</v>
      </c>
      <c r="E2274" s="0">
        <v>-0.044911</v>
      </c>
      <c r="F2274" s="0">
        <v>9.958227</v>
      </c>
      <c r="G2274" s="0">
        <v>-0.426561</v>
      </c>
      <c r="H2274" s="0">
        <v>-0.030531</v>
      </c>
      <c r="I2274" s="0">
        <v>7.551034E-05</v>
      </c>
      <c r="J2274" s="0">
        <v>0.000477</v>
      </c>
      <c r="K2274" s="0">
        <v>1013.109985</v>
      </c>
      <c r="L2274" s="0">
        <v>42.438007</v>
      </c>
      <c r="W2274" s="0">
        <f t="shared" si="35"/>
        <v>53725.268441058404</v>
      </c>
    </row>
    <row r="2275">
      <c r="A2275" s="0">
        <v>290.32875</v>
      </c>
      <c r="B2275" s="0">
        <v>518.332947</v>
      </c>
      <c r="C2275" s="0">
        <v>-49636.675781</v>
      </c>
      <c r="D2275" s="0">
        <v>20365.222656</v>
      </c>
      <c r="E2275" s="0">
        <v>-0.050254</v>
      </c>
      <c r="F2275" s="0">
        <v>9.953321</v>
      </c>
      <c r="G2275" s="0">
        <v>-0.432995</v>
      </c>
      <c r="H2275" s="0">
        <v>-0.031305</v>
      </c>
      <c r="I2275" s="0">
        <v>0.0005</v>
      </c>
      <c r="J2275" s="0">
        <v>0.003196</v>
      </c>
      <c r="K2275" s="0">
        <v>1013.109985</v>
      </c>
      <c r="L2275" s="0">
        <v>42.438007</v>
      </c>
      <c r="W2275" s="0">
        <f t="shared" si="35"/>
        <v>53654.548227158841</v>
      </c>
    </row>
    <row r="2276">
      <c r="A2276" s="0">
        <v>290.34</v>
      </c>
      <c r="B2276" s="0">
        <v>459.935638</v>
      </c>
      <c r="C2276" s="0">
        <v>-49627.53125</v>
      </c>
      <c r="D2276" s="0">
        <v>20399.501953</v>
      </c>
      <c r="E2276" s="0">
        <v>-0.031726</v>
      </c>
      <c r="F2276" s="0">
        <v>9.952497</v>
      </c>
      <c r="G2276" s="0">
        <v>-0.424353</v>
      </c>
      <c r="H2276" s="0">
        <v>-0.023221</v>
      </c>
      <c r="I2276" s="0">
        <v>0.000624</v>
      </c>
      <c r="J2276" s="0">
        <v>-0.001409</v>
      </c>
      <c r="K2276" s="0">
        <v>1013.109985</v>
      </c>
      <c r="L2276" s="0">
        <v>42.438007</v>
      </c>
      <c r="W2276" s="0">
        <f t="shared" si="35"/>
        <v>53658.578798653245</v>
      </c>
    </row>
    <row r="2277">
      <c r="A2277" s="0">
        <v>290.35125</v>
      </c>
      <c r="B2277" s="0">
        <v>525.082214</v>
      </c>
      <c r="C2277" s="0">
        <v>-49643.082031</v>
      </c>
      <c r="D2277" s="0">
        <v>20504.1875</v>
      </c>
      <c r="E2277" s="0">
        <v>-0.040155</v>
      </c>
      <c r="F2277" s="0">
        <v>9.957232</v>
      </c>
      <c r="G2277" s="0">
        <v>-0.435863</v>
      </c>
      <c r="H2277" s="0">
        <v>-0.000648</v>
      </c>
      <c r="I2277" s="0">
        <v>0.002916</v>
      </c>
      <c r="J2277" s="0">
        <v>-0.009107</v>
      </c>
      <c r="K2277" s="0">
        <v>1013.109985</v>
      </c>
      <c r="L2277" s="0">
        <v>42.438007</v>
      </c>
      <c r="W2277" s="0">
        <f t="shared" si="35"/>
        <v>53713.434165981329</v>
      </c>
    </row>
    <row r="2278">
      <c r="A2278" s="0">
        <v>290.3625</v>
      </c>
      <c r="B2278" s="0">
        <v>462.557831</v>
      </c>
      <c r="C2278" s="0">
        <v>-49629.597656</v>
      </c>
      <c r="D2278" s="0">
        <v>20580.699219</v>
      </c>
      <c r="E2278" s="0">
        <v>-0.041331</v>
      </c>
      <c r="F2278" s="0">
        <v>9.953606</v>
      </c>
      <c r="G2278" s="0">
        <v>-0.426338</v>
      </c>
      <c r="H2278" s="0">
        <v>0.02702</v>
      </c>
      <c r="I2278" s="0">
        <v>0.006643</v>
      </c>
      <c r="J2278" s="0">
        <v>-0.017233</v>
      </c>
      <c r="K2278" s="0">
        <v>1013.109985</v>
      </c>
      <c r="L2278" s="0">
        <v>42.438007</v>
      </c>
      <c r="W2278" s="0">
        <f t="shared" si="35"/>
        <v>53729.657579277453</v>
      </c>
    </row>
    <row r="2279">
      <c r="A2279" s="0">
        <v>290.37375</v>
      </c>
      <c r="B2279" s="0">
        <v>495.847015</v>
      </c>
      <c r="C2279" s="0">
        <v>-49637.511719</v>
      </c>
      <c r="D2279" s="0">
        <v>20543.320312</v>
      </c>
      <c r="E2279" s="0">
        <v>-0.044907</v>
      </c>
      <c r="F2279" s="0">
        <v>9.95507</v>
      </c>
      <c r="G2279" s="0">
        <v>-0.427413</v>
      </c>
      <c r="H2279" s="0">
        <v>0.04964</v>
      </c>
      <c r="I2279" s="0">
        <v>0.010096</v>
      </c>
      <c r="J2279" s="0">
        <v>-0.0228</v>
      </c>
      <c r="K2279" s="0">
        <v>1013.109985</v>
      </c>
      <c r="L2279" s="0">
        <v>42.438007</v>
      </c>
      <c r="W2279" s="0">
        <f t="shared" si="35"/>
        <v>53722.960113508067</v>
      </c>
    </row>
    <row r="2280">
      <c r="A2280" s="0">
        <v>290.385</v>
      </c>
      <c r="B2280" s="0">
        <v>499.299377</v>
      </c>
      <c r="C2280" s="0">
        <v>-49645.160156</v>
      </c>
      <c r="D2280" s="0">
        <v>20680.933594</v>
      </c>
      <c r="E2280" s="0">
        <v>-0.042456</v>
      </c>
      <c r="F2280" s="0">
        <v>9.957966</v>
      </c>
      <c r="G2280" s="0">
        <v>-0.418775</v>
      </c>
      <c r="H2280" s="0">
        <v>0.062137</v>
      </c>
      <c r="I2280" s="0">
        <v>0.011911</v>
      </c>
      <c r="J2280" s="0">
        <v>-0.023488</v>
      </c>
      <c r="K2280" s="0">
        <v>1013.109985</v>
      </c>
      <c r="L2280" s="0">
        <v>42.438007</v>
      </c>
      <c r="W2280" s="0">
        <f t="shared" si="35"/>
        <v>53782.824778010683</v>
      </c>
    </row>
    <row r="2281">
      <c r="A2281" s="0">
        <v>290.39625</v>
      </c>
      <c r="B2281" s="0">
        <v>423.856262</v>
      </c>
      <c r="C2281" s="0">
        <v>-49652.617187</v>
      </c>
      <c r="D2281" s="0">
        <v>20556.498047</v>
      </c>
      <c r="E2281" s="0">
        <v>-0.043637</v>
      </c>
      <c r="F2281" s="0">
        <v>9.965549</v>
      </c>
      <c r="G2281" s="0">
        <v>-0.411856</v>
      </c>
      <c r="H2281" s="0">
        <v>0.064553</v>
      </c>
      <c r="I2281" s="0">
        <v>0.012984</v>
      </c>
      <c r="J2281" s="0">
        <v>-0.020686</v>
      </c>
      <c r="K2281" s="0">
        <v>1013.109985</v>
      </c>
      <c r="L2281" s="0">
        <v>42.438007</v>
      </c>
      <c r="W2281" s="0">
        <f t="shared" si="35"/>
        <v>53741.340322008342</v>
      </c>
    </row>
    <row r="2282">
      <c r="A2282" s="0">
        <v>290.4075</v>
      </c>
      <c r="B2282" s="0">
        <v>464.872894</v>
      </c>
      <c r="C2282" s="0">
        <v>-49641.484375</v>
      </c>
      <c r="D2282" s="0">
        <v>20625.777344</v>
      </c>
      <c r="E2282" s="0">
        <v>-0.040257</v>
      </c>
      <c r="F2282" s="0">
        <v>9.955586</v>
      </c>
      <c r="G2282" s="0">
        <v>-0.413533</v>
      </c>
      <c r="H2282" s="0">
        <v>0.052048</v>
      </c>
      <c r="I2282" s="0">
        <v>0.011067</v>
      </c>
      <c r="J2282" s="0">
        <v>-0.015582</v>
      </c>
      <c r="K2282" s="0">
        <v>1013.089966</v>
      </c>
      <c r="L2282" s="0">
        <v>42.438007</v>
      </c>
      <c r="W2282" s="0">
        <f t="shared" si="35"/>
        <v>53757.936798255272</v>
      </c>
    </row>
    <row r="2283">
      <c r="A2283" s="0">
        <v>290.41875</v>
      </c>
      <c r="B2283" s="0">
        <v>565.772888</v>
      </c>
      <c r="C2283" s="0">
        <v>-49625.03125</v>
      </c>
      <c r="D2283" s="0">
        <v>20593.927734</v>
      </c>
      <c r="E2283" s="0">
        <v>-0.041323</v>
      </c>
      <c r="F2283" s="0">
        <v>9.964371</v>
      </c>
      <c r="G2283" s="0">
        <v>-0.420084</v>
      </c>
      <c r="H2283" s="0">
        <v>0.031616</v>
      </c>
      <c r="I2283" s="0">
        <v>0.008463</v>
      </c>
      <c r="J2283" s="0">
        <v>-0.01084</v>
      </c>
      <c r="K2283" s="0">
        <v>1013.089966</v>
      </c>
      <c r="L2283" s="0">
        <v>42.438007</v>
      </c>
      <c r="W2283" s="0">
        <f t="shared" si="35"/>
        <v>53731.49621067226</v>
      </c>
    </row>
    <row r="2284">
      <c r="A2284" s="0">
        <v>290.43</v>
      </c>
      <c r="B2284" s="0">
        <v>435.62439</v>
      </c>
      <c r="C2284" s="0">
        <v>-49645.789062</v>
      </c>
      <c r="D2284" s="0">
        <v>20538.841797</v>
      </c>
      <c r="E2284" s="0">
        <v>-0.036163</v>
      </c>
      <c r="F2284" s="0">
        <v>9.940665</v>
      </c>
      <c r="G2284" s="0">
        <v>-0.437498</v>
      </c>
      <c r="H2284" s="0">
        <v>0.004442</v>
      </c>
      <c r="I2284" s="0">
        <v>0.005581</v>
      </c>
      <c r="J2284" s="0">
        <v>-0.005626</v>
      </c>
      <c r="K2284" s="0">
        <v>1013.089966</v>
      </c>
      <c r="L2284" s="0">
        <v>42.438007</v>
      </c>
      <c r="W2284" s="0">
        <f t="shared" si="35"/>
        <v>53728.373905786095</v>
      </c>
    </row>
    <row r="2285">
      <c r="A2285" s="0">
        <v>290.44125</v>
      </c>
      <c r="B2285" s="0">
        <v>412.762482</v>
      </c>
      <c r="C2285" s="0">
        <v>-49633.011719</v>
      </c>
      <c r="D2285" s="0">
        <v>20401.630859</v>
      </c>
      <c r="E2285" s="0">
        <v>-0.036704</v>
      </c>
      <c r="F2285" s="0">
        <v>9.964871</v>
      </c>
      <c r="G2285" s="0">
        <v>-0.43175</v>
      </c>
      <c r="H2285" s="0">
        <v>-0.016821</v>
      </c>
      <c r="I2285" s="0">
        <v>0.002828</v>
      </c>
      <c r="J2285" s="0">
        <v>-0.000162</v>
      </c>
      <c r="K2285" s="0">
        <v>1013.089966</v>
      </c>
      <c r="L2285" s="0">
        <v>42.438007</v>
      </c>
      <c r="W2285" s="0">
        <f t="shared" si="35"/>
        <v>53664.073334697947</v>
      </c>
    </row>
    <row r="2286">
      <c r="A2286" s="0">
        <v>290.4525</v>
      </c>
      <c r="B2286" s="0">
        <v>559.856873</v>
      </c>
      <c r="C2286" s="0">
        <v>-49600.980469</v>
      </c>
      <c r="D2286" s="0">
        <v>20449.279297</v>
      </c>
      <c r="E2286" s="0">
        <v>-0.042364</v>
      </c>
      <c r="F2286" s="0">
        <v>9.952431</v>
      </c>
      <c r="G2286" s="0">
        <v>-0.42407</v>
      </c>
      <c r="H2286" s="0">
        <v>-0.033927</v>
      </c>
      <c r="I2286" s="0">
        <v>0.000838</v>
      </c>
      <c r="J2286" s="0">
        <v>0.003485</v>
      </c>
      <c r="K2286" s="0">
        <v>1013.089966</v>
      </c>
      <c r="L2286" s="0">
        <v>42.438007</v>
      </c>
      <c r="W2286" s="0">
        <f t="shared" si="35"/>
        <v>53653.925550429929</v>
      </c>
    </row>
    <row r="2287">
      <c r="A2287" s="0">
        <v>290.46375</v>
      </c>
      <c r="B2287" s="0">
        <v>470.939301</v>
      </c>
      <c r="C2287" s="0">
        <v>-49618.269531</v>
      </c>
      <c r="D2287" s="0">
        <v>20447.261719</v>
      </c>
      <c r="E2287" s="0">
        <v>-0.044744</v>
      </c>
      <c r="F2287" s="0">
        <v>9.951126</v>
      </c>
      <c r="G2287" s="0">
        <v>-0.422276</v>
      </c>
      <c r="H2287" s="0">
        <v>-0.027397</v>
      </c>
      <c r="I2287" s="0">
        <v>0.000515</v>
      </c>
      <c r="J2287" s="0">
        <v>0.002293</v>
      </c>
      <c r="K2287" s="0">
        <v>1013.089966</v>
      </c>
      <c r="L2287" s="0">
        <v>42.438007</v>
      </c>
      <c r="W2287" s="0">
        <f t="shared" si="35"/>
        <v>53668.286416481307</v>
      </c>
    </row>
    <row r="2288">
      <c r="A2288" s="0">
        <v>290.475</v>
      </c>
      <c r="B2288" s="0">
        <v>378.67041</v>
      </c>
      <c r="C2288" s="0">
        <v>-49606.804687</v>
      </c>
      <c r="D2288" s="0">
        <v>20437.660156</v>
      </c>
      <c r="E2288" s="0">
        <v>-0.039147</v>
      </c>
      <c r="F2288" s="0">
        <v>9.943405</v>
      </c>
      <c r="G2288" s="0">
        <v>-0.430433</v>
      </c>
      <c r="H2288" s="0">
        <v>-0.018083</v>
      </c>
      <c r="I2288" s="0">
        <v>0.000762</v>
      </c>
      <c r="J2288" s="0">
        <v>-0.001856</v>
      </c>
      <c r="K2288" s="0">
        <v>1013.089966</v>
      </c>
      <c r="L2288" s="0">
        <v>42.438007</v>
      </c>
      <c r="W2288" s="0">
        <f t="shared" si="35"/>
        <v>53653.298269404884</v>
      </c>
    </row>
    <row r="2289">
      <c r="A2289" s="0">
        <v>290.48625</v>
      </c>
      <c r="B2289" s="0">
        <v>337.589935</v>
      </c>
      <c r="C2289" s="0">
        <v>-49629.140625</v>
      </c>
      <c r="D2289" s="0">
        <v>20507.439453</v>
      </c>
      <c r="E2289" s="0">
        <v>-0.037784</v>
      </c>
      <c r="F2289" s="0">
        <v>9.946129</v>
      </c>
      <c r="G2289" s="0">
        <v>-0.42722</v>
      </c>
      <c r="H2289" s="0">
        <v>0.007514</v>
      </c>
      <c r="I2289" s="0">
        <v>0.005017</v>
      </c>
      <c r="J2289" s="0">
        <v>-0.010555</v>
      </c>
      <c r="K2289" s="0">
        <v>1013.089966</v>
      </c>
      <c r="L2289" s="0">
        <v>42.438007</v>
      </c>
      <c r="W2289" s="0">
        <f t="shared" si="35"/>
        <v>53700.28527911839</v>
      </c>
    </row>
    <row r="2290">
      <c r="A2290" s="0">
        <v>290.4975</v>
      </c>
      <c r="B2290" s="0">
        <v>414.16571</v>
      </c>
      <c r="C2290" s="0">
        <v>-49625.675781</v>
      </c>
      <c r="D2290" s="0">
        <v>20561.964844</v>
      </c>
      <c r="E2290" s="0">
        <v>-0.041944</v>
      </c>
      <c r="F2290" s="0">
        <v>9.952928</v>
      </c>
      <c r="G2290" s="0">
        <v>-0.412539</v>
      </c>
      <c r="H2290" s="0">
        <v>0.030146</v>
      </c>
      <c r="I2290" s="0">
        <v>0.007336</v>
      </c>
      <c r="J2290" s="0">
        <v>-0.016442</v>
      </c>
      <c r="K2290" s="0">
        <v>1013.089966</v>
      </c>
      <c r="L2290" s="0">
        <v>42.438007</v>
      </c>
      <c r="W2290" s="0">
        <f t="shared" si="35"/>
        <v>53718.466361225925</v>
      </c>
    </row>
    <row r="2291">
      <c r="A2291" s="0">
        <v>290.50875</v>
      </c>
      <c r="B2291" s="0">
        <v>434.602478</v>
      </c>
      <c r="C2291" s="0">
        <v>-49622.816406</v>
      </c>
      <c r="D2291" s="0">
        <v>20616.800781</v>
      </c>
      <c r="E2291" s="0">
        <v>-0.032823</v>
      </c>
      <c r="F2291" s="0">
        <v>9.952202</v>
      </c>
      <c r="G2291" s="0">
        <v>-0.40829</v>
      </c>
      <c r="H2291" s="0">
        <v>0.048911</v>
      </c>
      <c r="I2291" s="0">
        <v>0.00978</v>
      </c>
      <c r="J2291" s="0">
        <v>-0.021786</v>
      </c>
      <c r="K2291" s="0">
        <v>1013.089966</v>
      </c>
      <c r="L2291" s="0">
        <v>42.44035</v>
      </c>
      <c r="W2291" s="0">
        <f t="shared" si="35"/>
        <v>53737.000863659188</v>
      </c>
    </row>
    <row r="2292">
      <c r="A2292" s="0">
        <v>290.52</v>
      </c>
      <c r="B2292" s="0">
        <v>395.619537</v>
      </c>
      <c r="C2292" s="0">
        <v>-49619.121094</v>
      </c>
      <c r="D2292" s="0">
        <v>20592.566406</v>
      </c>
      <c r="E2292" s="0">
        <v>-0.039025</v>
      </c>
      <c r="F2292" s="0">
        <v>9.956242</v>
      </c>
      <c r="G2292" s="0">
        <v>-0.410273</v>
      </c>
      <c r="H2292" s="0">
        <v>0.061249</v>
      </c>
      <c r="I2292" s="0">
        <v>0.012576</v>
      </c>
      <c r="J2292" s="0">
        <v>-0.022294</v>
      </c>
      <c r="K2292" s="0">
        <v>1013.089966</v>
      </c>
      <c r="L2292" s="0">
        <v>42.44035</v>
      </c>
      <c r="W2292" s="0">
        <f t="shared" si="35"/>
        <v>53723.99356102087</v>
      </c>
    </row>
    <row r="2293">
      <c r="A2293" s="0">
        <v>290.53125</v>
      </c>
      <c r="B2293" s="0">
        <v>370.887634</v>
      </c>
      <c r="C2293" s="0">
        <v>-49660.449219</v>
      </c>
      <c r="D2293" s="0">
        <v>20463.144531</v>
      </c>
      <c r="E2293" s="0">
        <v>-0.033029</v>
      </c>
      <c r="F2293" s="0">
        <v>9.949627</v>
      </c>
      <c r="G2293" s="0">
        <v>-0.423128</v>
      </c>
      <c r="H2293" s="0">
        <v>0.063203</v>
      </c>
      <c r="I2293" s="0">
        <v>0.01264</v>
      </c>
      <c r="J2293" s="0">
        <v>-0.020172</v>
      </c>
      <c r="K2293" s="0">
        <v>1013.089966</v>
      </c>
      <c r="L2293" s="0">
        <v>42.44035</v>
      </c>
      <c r="W2293" s="0">
        <f t="shared" si="35"/>
        <v>53712.550287307407</v>
      </c>
    </row>
    <row r="2294">
      <c r="A2294" s="0">
        <v>290.5425</v>
      </c>
      <c r="B2294" s="0">
        <v>470.756989</v>
      </c>
      <c r="C2294" s="0">
        <v>-49658.25</v>
      </c>
      <c r="D2294" s="0">
        <v>20478.777344</v>
      </c>
      <c r="E2294" s="0">
        <v>-0.035676</v>
      </c>
      <c r="F2294" s="0">
        <v>9.949859</v>
      </c>
      <c r="G2294" s="0">
        <v>-0.425426</v>
      </c>
      <c r="H2294" s="0">
        <v>0.048673</v>
      </c>
      <c r="I2294" s="0">
        <v>0.010424</v>
      </c>
      <c r="J2294" s="0">
        <v>-0.015194</v>
      </c>
      <c r="K2294" s="0">
        <v>1013.089966</v>
      </c>
      <c r="L2294" s="0">
        <v>42.44035</v>
      </c>
      <c r="W2294" s="0">
        <f t="shared" si="35"/>
        <v>53717.257252305055</v>
      </c>
    </row>
    <row r="2295">
      <c r="A2295" s="0">
        <v>290.55375</v>
      </c>
      <c r="B2295" s="0">
        <v>361.492218</v>
      </c>
      <c r="C2295" s="0">
        <v>-49668.203125</v>
      </c>
      <c r="D2295" s="0">
        <v>20349.71875</v>
      </c>
      <c r="E2295" s="0">
        <v>-0.034096</v>
      </c>
      <c r="F2295" s="0">
        <v>9.966109</v>
      </c>
      <c r="G2295" s="0">
        <v>-0.428926</v>
      </c>
      <c r="H2295" s="0">
        <v>0.020976</v>
      </c>
      <c r="I2295" s="0">
        <v>0.007494</v>
      </c>
      <c r="J2295" s="0">
        <v>-0.009456</v>
      </c>
      <c r="K2295" s="0">
        <v>1013.089966</v>
      </c>
      <c r="L2295" s="0">
        <v>42.44035</v>
      </c>
      <c r="W2295" s="0">
        <f t="shared" si="35"/>
        <v>53676.551039481252</v>
      </c>
    </row>
    <row r="2296">
      <c r="A2296" s="0">
        <v>290.565</v>
      </c>
      <c r="B2296" s="0">
        <v>457.387817</v>
      </c>
      <c r="C2296" s="0">
        <v>-49648.441406</v>
      </c>
      <c r="D2296" s="0">
        <v>20378.154297</v>
      </c>
      <c r="E2296" s="0">
        <v>-0.050235</v>
      </c>
      <c r="F2296" s="0">
        <v>9.956503</v>
      </c>
      <c r="G2296" s="0">
        <v>-0.426837</v>
      </c>
      <c r="H2296" s="0">
        <v>0.000891</v>
      </c>
      <c r="I2296" s="0">
        <v>0.004268</v>
      </c>
      <c r="J2296" s="0">
        <v>-0.006203</v>
      </c>
      <c r="K2296" s="0">
        <v>1013.089966</v>
      </c>
      <c r="L2296" s="0">
        <v>42.44035</v>
      </c>
      <c r="W2296" s="0">
        <f t="shared" si="35"/>
        <v>53669.787685554475</v>
      </c>
    </row>
    <row r="2297">
      <c r="A2297" s="0">
        <v>290.57625</v>
      </c>
      <c r="B2297" s="0">
        <v>642.230286</v>
      </c>
      <c r="C2297" s="0">
        <v>-49656.726562</v>
      </c>
      <c r="D2297" s="0">
        <v>20515.375</v>
      </c>
      <c r="E2297" s="0">
        <v>-0.041168</v>
      </c>
      <c r="F2297" s="0">
        <v>9.959296</v>
      </c>
      <c r="G2297" s="0">
        <v>-0.428206</v>
      </c>
      <c r="H2297" s="0">
        <v>-0.020074</v>
      </c>
      <c r="I2297" s="0">
        <v>0.00123</v>
      </c>
      <c r="J2297" s="0">
        <v>-0.002787</v>
      </c>
      <c r="K2297" s="0">
        <v>1013.089966</v>
      </c>
      <c r="L2297" s="0">
        <v>42.44035</v>
      </c>
      <c r="W2297" s="0">
        <f t="shared" si="35"/>
        <v>53731.588139418673</v>
      </c>
    </row>
    <row r="2298">
      <c r="A2298" s="0">
        <v>290.5875</v>
      </c>
      <c r="B2298" s="0">
        <v>419.674469</v>
      </c>
      <c r="C2298" s="0">
        <v>-49626.5625</v>
      </c>
      <c r="D2298" s="0">
        <v>20412.103516</v>
      </c>
      <c r="E2298" s="0">
        <v>-0.023362</v>
      </c>
      <c r="F2298" s="0">
        <v>9.962969</v>
      </c>
      <c r="G2298" s="0">
        <v>-0.417992</v>
      </c>
      <c r="H2298" s="0">
        <v>-0.031404</v>
      </c>
      <c r="I2298" s="0">
        <v>0.000949</v>
      </c>
      <c r="J2298" s="0">
        <v>0.003213</v>
      </c>
      <c r="K2298" s="0">
        <v>1013.089966</v>
      </c>
      <c r="L2298" s="0">
        <v>42.44035</v>
      </c>
      <c r="W2298" s="0">
        <f t="shared" si="35"/>
        <v>53662.144964343679</v>
      </c>
    </row>
    <row r="2299">
      <c r="A2299" s="0">
        <v>290.59875</v>
      </c>
      <c r="B2299" s="0">
        <v>363.285675</v>
      </c>
      <c r="C2299" s="0">
        <v>-49647.832031</v>
      </c>
      <c r="D2299" s="0">
        <v>20538.646484</v>
      </c>
      <c r="E2299" s="0">
        <v>-0.033862</v>
      </c>
      <c r="F2299" s="0">
        <v>9.961611</v>
      </c>
      <c r="G2299" s="0">
        <v>-0.423749</v>
      </c>
      <c r="H2299" s="0">
        <v>-0.031272</v>
      </c>
      <c r="I2299" s="0">
        <v>0.000624</v>
      </c>
      <c r="J2299" s="0">
        <v>0.003052</v>
      </c>
      <c r="K2299" s="0">
        <v>1013.089966</v>
      </c>
      <c r="L2299" s="0">
        <v>42.44035</v>
      </c>
      <c r="W2299" s="0">
        <f t="shared" si="35"/>
        <v>53729.649182316236</v>
      </c>
    </row>
    <row r="2300">
      <c r="A2300" s="0">
        <v>290.61</v>
      </c>
      <c r="B2300" s="0">
        <v>332.109344</v>
      </c>
      <c r="C2300" s="0">
        <v>-49655.304687</v>
      </c>
      <c r="D2300" s="0">
        <v>20517.607422</v>
      </c>
      <c r="E2300" s="0">
        <v>-0.034343</v>
      </c>
      <c r="F2300" s="0">
        <v>9.956502</v>
      </c>
      <c r="G2300" s="0">
        <v>-0.423144</v>
      </c>
      <c r="H2300" s="0">
        <v>-0.014277</v>
      </c>
      <c r="I2300" s="0">
        <v>0.002004</v>
      </c>
      <c r="J2300" s="0">
        <v>-0.004027</v>
      </c>
      <c r="K2300" s="0">
        <v>1013.099976</v>
      </c>
      <c r="L2300" s="0">
        <v>42.44035</v>
      </c>
      <c r="W2300" s="0">
        <f t="shared" si="35"/>
        <v>53728.314644128623</v>
      </c>
    </row>
    <row r="2301">
      <c r="A2301" s="0">
        <v>290.62125</v>
      </c>
      <c r="B2301" s="0">
        <v>505.295837</v>
      </c>
      <c r="C2301" s="0">
        <v>-49646.734375</v>
      </c>
      <c r="D2301" s="0">
        <v>20454.857422</v>
      </c>
      <c r="E2301" s="0">
        <v>-0.036979</v>
      </c>
      <c r="F2301" s="0">
        <v>9.955644</v>
      </c>
      <c r="G2301" s="0">
        <v>-0.427264</v>
      </c>
      <c r="H2301" s="0">
        <v>0.006695</v>
      </c>
      <c r="I2301" s="0">
        <v>0.005052</v>
      </c>
      <c r="J2301" s="0">
        <v>-0.010633</v>
      </c>
      <c r="K2301" s="0">
        <v>1013.099976</v>
      </c>
      <c r="L2301" s="0">
        <v>42.44035</v>
      </c>
      <c r="W2301" s="0">
        <f t="shared" si="35"/>
        <v>53697.809546936311</v>
      </c>
    </row>
    <row r="2302">
      <c r="A2302" s="0">
        <v>290.6325</v>
      </c>
      <c r="B2302" s="0">
        <v>359.950867</v>
      </c>
      <c r="C2302" s="0">
        <v>-49651.050781</v>
      </c>
      <c r="D2302" s="0">
        <v>20541.796875</v>
      </c>
      <c r="E2302" s="0">
        <v>-0.037172</v>
      </c>
      <c r="F2302" s="0">
        <v>9.95383</v>
      </c>
      <c r="G2302" s="0">
        <v>-0.433509</v>
      </c>
      <c r="H2302" s="0">
        <v>0.035476</v>
      </c>
      <c r="I2302" s="0">
        <v>0.008916</v>
      </c>
      <c r="J2302" s="0">
        <v>-0.019035</v>
      </c>
      <c r="K2302" s="0">
        <v>1013.099976</v>
      </c>
      <c r="L2302" s="0">
        <v>42.44035</v>
      </c>
      <c r="W2302" s="0">
        <f t="shared" si="35"/>
        <v>53733.805254586747</v>
      </c>
    </row>
    <row r="2303">
      <c r="A2303" s="0">
        <v>290.64375</v>
      </c>
      <c r="B2303" s="0">
        <v>397.069336</v>
      </c>
      <c r="C2303" s="0">
        <v>-49685.1875</v>
      </c>
      <c r="D2303" s="0">
        <v>20415.255859</v>
      </c>
      <c r="E2303" s="0">
        <v>-0.049379</v>
      </c>
      <c r="F2303" s="0">
        <v>9.952342</v>
      </c>
      <c r="G2303" s="0">
        <v>-0.427463</v>
      </c>
      <c r="H2303" s="0">
        <v>0.057986</v>
      </c>
      <c r="I2303" s="0">
        <v>0.011106</v>
      </c>
      <c r="J2303" s="0">
        <v>-0.02444</v>
      </c>
      <c r="K2303" s="0">
        <v>1013.099976</v>
      </c>
      <c r="L2303" s="0">
        <v>42.44035</v>
      </c>
      <c r="W2303" s="0">
        <f t="shared" si="35"/>
        <v>53717.3919020291</v>
      </c>
    </row>
    <row r="2304">
      <c r="A2304" s="0">
        <v>290.655</v>
      </c>
      <c r="B2304" s="0">
        <v>349.836761</v>
      </c>
      <c r="C2304" s="0">
        <v>-49668.035156</v>
      </c>
      <c r="D2304" s="0">
        <v>20519.042969</v>
      </c>
      <c r="E2304" s="0">
        <v>-0.034736</v>
      </c>
      <c r="F2304" s="0">
        <v>9.95282</v>
      </c>
      <c r="G2304" s="0">
        <v>-0.425514</v>
      </c>
      <c r="H2304" s="0">
        <v>0.066088</v>
      </c>
      <c r="I2304" s="0">
        <v>0.012812</v>
      </c>
      <c r="J2304" s="0">
        <v>-0.025017</v>
      </c>
      <c r="K2304" s="0">
        <v>1013.099976</v>
      </c>
      <c r="L2304" s="0">
        <v>42.44035</v>
      </c>
      <c r="W2304" s="0">
        <f t="shared" si="35"/>
        <v>53740.74084324357</v>
      </c>
    </row>
    <row r="2305">
      <c r="A2305" s="0">
        <v>290.66625</v>
      </c>
      <c r="B2305" s="0">
        <v>395.789948</v>
      </c>
      <c r="C2305" s="0">
        <v>-49626.164062</v>
      </c>
      <c r="D2305" s="0">
        <v>20488.095703</v>
      </c>
      <c r="E2305" s="0">
        <v>-0.039173</v>
      </c>
      <c r="F2305" s="0">
        <v>9.9544</v>
      </c>
      <c r="G2305" s="0">
        <v>-0.418163</v>
      </c>
      <c r="H2305" s="0">
        <v>0.062152</v>
      </c>
      <c r="I2305" s="0">
        <v>0.012729</v>
      </c>
      <c r="J2305" s="0">
        <v>-0.020236</v>
      </c>
      <c r="K2305" s="0">
        <v>1013.099976</v>
      </c>
      <c r="L2305" s="0">
        <v>42.44035</v>
      </c>
      <c r="W2305" s="0">
        <f t="shared" si="35"/>
        <v>53690.547349852612</v>
      </c>
    </row>
    <row r="2306">
      <c r="A2306" s="0">
        <v>290.6775</v>
      </c>
      <c r="B2306" s="0">
        <v>376.201477</v>
      </c>
      <c r="C2306" s="0">
        <v>-49641.3125</v>
      </c>
      <c r="D2306" s="0">
        <v>20565.992187</v>
      </c>
      <c r="E2306" s="0">
        <v>-0.044053</v>
      </c>
      <c r="F2306" s="0">
        <v>9.953835</v>
      </c>
      <c r="G2306" s="0">
        <v>-0.427896</v>
      </c>
      <c r="H2306" s="0">
        <v>0.050303</v>
      </c>
      <c r="I2306" s="0">
        <v>0.011492</v>
      </c>
      <c r="J2306" s="0">
        <v>-0.016883</v>
      </c>
      <c r="K2306" s="0">
        <v>1013.099976</v>
      </c>
      <c r="L2306" s="0">
        <v>42.44035</v>
      </c>
      <c r="W2306" s="0">
        <f ref="W2306:W2369" t="shared" si="36">SQRT((B2306)^2+(C2306)^2+(D2306)^2)</f>
        <v>53734.174125129146</v>
      </c>
    </row>
    <row r="2307">
      <c r="A2307" s="0">
        <v>290.68875</v>
      </c>
      <c r="B2307" s="0">
        <v>444.570618</v>
      </c>
      <c r="C2307" s="0">
        <v>-49675.832031</v>
      </c>
      <c r="D2307" s="0">
        <v>20483.304687</v>
      </c>
      <c r="E2307" s="0">
        <v>-0.049036</v>
      </c>
      <c r="F2307" s="0">
        <v>9.954274</v>
      </c>
      <c r="G2307" s="0">
        <v>-0.427779</v>
      </c>
      <c r="H2307" s="0">
        <v>0.019659</v>
      </c>
      <c r="I2307" s="0">
        <v>0.007581</v>
      </c>
      <c r="J2307" s="0">
        <v>-0.008772</v>
      </c>
      <c r="K2307" s="0">
        <v>1013.099976</v>
      </c>
      <c r="L2307" s="0">
        <v>42.44035</v>
      </c>
      <c r="W2307" s="0">
        <f t="shared" si="36"/>
        <v>53735.013742503041</v>
      </c>
    </row>
    <row r="2308">
      <c r="A2308" s="0">
        <v>290.7</v>
      </c>
      <c r="B2308" s="0">
        <v>444.327087</v>
      </c>
      <c r="C2308" s="0">
        <v>-49642.316406</v>
      </c>
      <c r="D2308" s="0">
        <v>20577.832031</v>
      </c>
      <c r="E2308" s="0">
        <v>-0.048185</v>
      </c>
      <c r="F2308" s="0">
        <v>9.954306</v>
      </c>
      <c r="G2308" s="0">
        <v>-0.427103</v>
      </c>
      <c r="H2308" s="0">
        <v>-0.003461</v>
      </c>
      <c r="I2308" s="0">
        <v>0.004052</v>
      </c>
      <c r="J2308" s="0">
        <v>-0.005302</v>
      </c>
      <c r="K2308" s="0">
        <v>1013.119995</v>
      </c>
      <c r="L2308" s="0">
        <v>42.438007</v>
      </c>
      <c r="W2308" s="0">
        <f t="shared" si="36"/>
        <v>53740.1542220499</v>
      </c>
    </row>
    <row r="2309">
      <c r="A2309" s="0">
        <v>290.71125</v>
      </c>
      <c r="B2309" s="0">
        <v>432.334229</v>
      </c>
      <c r="C2309" s="0">
        <v>-49644.675781</v>
      </c>
      <c r="D2309" s="0">
        <v>20529.759766</v>
      </c>
      <c r="E2309" s="0">
        <v>-0.033281</v>
      </c>
      <c r="F2309" s="0">
        <v>9.961036</v>
      </c>
      <c r="G2309" s="0">
        <v>-0.433756</v>
      </c>
      <c r="H2309" s="0">
        <v>-0.022749</v>
      </c>
      <c r="I2309" s="0">
        <v>0.001372</v>
      </c>
      <c r="J2309" s="0">
        <v>-0.000208</v>
      </c>
      <c r="K2309" s="0">
        <v>1013.119995</v>
      </c>
      <c r="L2309" s="0">
        <v>42.438007</v>
      </c>
      <c r="W2309" s="0">
        <f t="shared" si="36"/>
        <v>53723.847426779153</v>
      </c>
    </row>
    <row r="2310">
      <c r="A2310" s="0">
        <v>290.7225</v>
      </c>
      <c r="B2310" s="0">
        <v>316.115387</v>
      </c>
      <c r="C2310" s="0">
        <v>-49651.722656</v>
      </c>
      <c r="D2310" s="0">
        <v>20579.388672</v>
      </c>
      <c r="E2310" s="0">
        <v>-0.041016</v>
      </c>
      <c r="F2310" s="0">
        <v>9.953157</v>
      </c>
      <c r="G2310" s="0">
        <v>-0.416562</v>
      </c>
      <c r="H2310" s="0">
        <v>-0.034105</v>
      </c>
      <c r="I2310" s="0">
        <v>0.000224</v>
      </c>
      <c r="J2310" s="0">
        <v>0.002935</v>
      </c>
      <c r="K2310" s="0">
        <v>1013.119995</v>
      </c>
      <c r="L2310" s="0">
        <v>42.438007</v>
      </c>
      <c r="W2310" s="0">
        <f t="shared" si="36"/>
        <v>53748.532349818481</v>
      </c>
    </row>
    <row r="2311">
      <c r="A2311" s="0">
        <v>290.73375</v>
      </c>
      <c r="B2311" s="0">
        <v>356.649109</v>
      </c>
      <c r="C2311" s="0">
        <v>-49640.082031</v>
      </c>
      <c r="D2311" s="0">
        <v>20520.703125</v>
      </c>
      <c r="E2311" s="0">
        <v>-0.05055</v>
      </c>
      <c r="F2311" s="0">
        <v>9.947897</v>
      </c>
      <c r="G2311" s="0">
        <v>-0.420881</v>
      </c>
      <c r="H2311" s="0">
        <v>-0.028018</v>
      </c>
      <c r="I2311" s="0">
        <v>0.000299</v>
      </c>
      <c r="J2311" s="0">
        <v>0.002125</v>
      </c>
      <c r="K2311" s="0">
        <v>1013.119995</v>
      </c>
      <c r="L2311" s="0">
        <v>42.438007</v>
      </c>
      <c r="W2311" s="0">
        <f t="shared" si="36"/>
        <v>53715.586186652974</v>
      </c>
    </row>
    <row r="2312">
      <c r="A2312" s="0">
        <v>290.745</v>
      </c>
      <c r="B2312" s="0">
        <v>281.021271</v>
      </c>
      <c r="C2312" s="0">
        <v>-49637.785156</v>
      </c>
      <c r="D2312" s="0">
        <v>20427.333984</v>
      </c>
      <c r="E2312" s="0">
        <v>-0.039096</v>
      </c>
      <c r="F2312" s="0">
        <v>9.962714</v>
      </c>
      <c r="G2312" s="0">
        <v>-0.417607</v>
      </c>
      <c r="H2312" s="0">
        <v>-0.012917</v>
      </c>
      <c r="I2312" s="0">
        <v>0.002548</v>
      </c>
      <c r="J2312" s="0">
        <v>-0.004184</v>
      </c>
      <c r="K2312" s="0">
        <v>1013.119995</v>
      </c>
      <c r="L2312" s="0">
        <v>42.438007</v>
      </c>
      <c r="W2312" s="0">
        <f t="shared" si="36"/>
        <v>53677.412957796783</v>
      </c>
    </row>
    <row r="2313">
      <c r="A2313" s="0">
        <v>290.75625</v>
      </c>
      <c r="B2313" s="0">
        <v>477.24234</v>
      </c>
      <c r="C2313" s="0">
        <v>-49642.585937</v>
      </c>
      <c r="D2313" s="0">
        <v>20501.548828</v>
      </c>
      <c r="E2313" s="0">
        <v>-0.048812</v>
      </c>
      <c r="F2313" s="0">
        <v>9.951822</v>
      </c>
      <c r="G2313" s="0">
        <v>-0.430434</v>
      </c>
      <c r="H2313" s="0">
        <v>0.012418</v>
      </c>
      <c r="I2313" s="0">
        <v>0.005858</v>
      </c>
      <c r="J2313" s="0">
        <v>-0.014083</v>
      </c>
      <c r="K2313" s="0">
        <v>1013.119995</v>
      </c>
      <c r="L2313" s="0">
        <v>42.438007</v>
      </c>
      <c r="W2313" s="0">
        <f t="shared" si="36"/>
        <v>53711.52207031921</v>
      </c>
    </row>
    <row r="2314">
      <c r="A2314" s="0">
        <v>290.7675</v>
      </c>
      <c r="B2314" s="0">
        <v>393.39032</v>
      </c>
      <c r="C2314" s="0">
        <v>-49646.25</v>
      </c>
      <c r="D2314" s="0">
        <v>20422.966797</v>
      </c>
      <c r="E2314" s="0">
        <v>-0.035917</v>
      </c>
      <c r="F2314" s="0">
        <v>9.954729</v>
      </c>
      <c r="G2314" s="0">
        <v>-0.429486</v>
      </c>
      <c r="H2314" s="0">
        <v>0.043079</v>
      </c>
      <c r="I2314" s="0">
        <v>0.009174</v>
      </c>
      <c r="J2314" s="0">
        <v>-0.02176</v>
      </c>
      <c r="K2314" s="0">
        <v>1013.119995</v>
      </c>
      <c r="L2314" s="0">
        <v>42.438007</v>
      </c>
      <c r="W2314" s="0">
        <f t="shared" si="36"/>
        <v>53684.285110241843</v>
      </c>
    </row>
    <row r="2315">
      <c r="A2315" s="0">
        <v>290.77875</v>
      </c>
      <c r="B2315" s="0">
        <v>529.654907</v>
      </c>
      <c r="C2315" s="0">
        <v>-49656.433594</v>
      </c>
      <c r="D2315" s="0">
        <v>20431.832031</v>
      </c>
      <c r="E2315" s="0">
        <v>-0.036645</v>
      </c>
      <c r="F2315" s="0">
        <v>9.966434</v>
      </c>
      <c r="G2315" s="0">
        <v>-0.424719</v>
      </c>
      <c r="H2315" s="0">
        <v>0.059221</v>
      </c>
      <c r="I2315" s="0">
        <v>0.011881</v>
      </c>
      <c r="J2315" s="0">
        <v>-0.023789</v>
      </c>
      <c r="K2315" s="0">
        <v>1013.119995</v>
      </c>
      <c r="L2315" s="0">
        <v>42.438007</v>
      </c>
      <c r="W2315" s="0">
        <f t="shared" si="36"/>
        <v>53698.246635610354</v>
      </c>
    </row>
    <row r="2316">
      <c r="A2316" s="0">
        <v>290.79</v>
      </c>
      <c r="B2316" s="0">
        <v>369.762756</v>
      </c>
      <c r="C2316" s="0">
        <v>-49641.445312</v>
      </c>
      <c r="D2316" s="0">
        <v>20550.820312</v>
      </c>
      <c r="E2316" s="0">
        <v>-0.040755</v>
      </c>
      <c r="F2316" s="0">
        <v>9.965268</v>
      </c>
      <c r="G2316" s="0">
        <v>-0.418857</v>
      </c>
      <c r="H2316" s="0">
        <v>0.065525</v>
      </c>
      <c r="I2316" s="0">
        <v>0.01334</v>
      </c>
      <c r="J2316" s="0">
        <v>-0.02263</v>
      </c>
      <c r="K2316" s="0">
        <v>1013.119995</v>
      </c>
      <c r="L2316" s="0">
        <v>42.438007</v>
      </c>
      <c r="W2316" s="0">
        <f t="shared" si="36"/>
        <v>53728.447145400765</v>
      </c>
    </row>
    <row r="2317">
      <c r="A2317" s="0">
        <v>290.80125</v>
      </c>
      <c r="B2317" s="0">
        <v>376.292236</v>
      </c>
      <c r="C2317" s="0">
        <v>-49633.457031</v>
      </c>
      <c r="D2317" s="0">
        <v>20537.974609</v>
      </c>
      <c r="E2317" s="0">
        <v>-0.027275</v>
      </c>
      <c r="F2317" s="0">
        <v>9.952339</v>
      </c>
      <c r="G2317" s="0">
        <v>-0.420335</v>
      </c>
      <c r="H2317" s="0">
        <v>0.056246</v>
      </c>
      <c r="I2317" s="0">
        <v>0.011108</v>
      </c>
      <c r="J2317" s="0">
        <v>-0.017563</v>
      </c>
      <c r="K2317" s="0">
        <v>1013.109985</v>
      </c>
      <c r="L2317" s="0">
        <v>42.438007</v>
      </c>
      <c r="W2317" s="0">
        <f t="shared" si="36"/>
        <v>53716.199174317291</v>
      </c>
    </row>
    <row r="2318">
      <c r="A2318" s="0">
        <v>290.8125</v>
      </c>
      <c r="B2318" s="0">
        <v>428.880341</v>
      </c>
      <c r="C2318" s="0">
        <v>-49643.339844</v>
      </c>
      <c r="D2318" s="0">
        <v>20506.337891</v>
      </c>
      <c r="E2318" s="0">
        <v>-0.039002</v>
      </c>
      <c r="F2318" s="0">
        <v>9.944696</v>
      </c>
      <c r="G2318" s="0">
        <v>-0.412511</v>
      </c>
      <c r="H2318" s="0">
        <v>0.044631</v>
      </c>
      <c r="I2318" s="0">
        <v>0.01034</v>
      </c>
      <c r="J2318" s="0">
        <v>-0.014237</v>
      </c>
      <c r="K2318" s="0">
        <v>1013.109985</v>
      </c>
      <c r="L2318" s="0">
        <v>42.438007</v>
      </c>
      <c r="W2318" s="0">
        <f t="shared" si="36"/>
        <v>53713.639077180727</v>
      </c>
    </row>
    <row r="2319">
      <c r="A2319" s="0">
        <v>290.82375</v>
      </c>
      <c r="B2319" s="0">
        <v>477.278107</v>
      </c>
      <c r="C2319" s="0">
        <v>-49643.953125</v>
      </c>
      <c r="D2319" s="0">
        <v>20516.419922</v>
      </c>
      <c r="E2319" s="0">
        <v>-0.035433</v>
      </c>
      <c r="F2319" s="0">
        <v>9.959918</v>
      </c>
      <c r="G2319" s="0">
        <v>-0.412065</v>
      </c>
      <c r="H2319" s="0">
        <v>0.022024</v>
      </c>
      <c r="I2319" s="0">
        <v>0.0067</v>
      </c>
      <c r="J2319" s="0">
        <v>-0.010168</v>
      </c>
      <c r="K2319" s="0">
        <v>1013.109985</v>
      </c>
      <c r="L2319" s="0">
        <v>42.438007</v>
      </c>
      <c r="W2319" s="0">
        <f t="shared" si="36"/>
        <v>53718.46388984385</v>
      </c>
    </row>
    <row r="2320">
      <c r="A2320" s="0">
        <v>290.835</v>
      </c>
      <c r="B2320" s="0">
        <v>528.370361</v>
      </c>
      <c r="C2320" s="0">
        <v>-49660.71875</v>
      </c>
      <c r="D2320" s="0">
        <v>20393.794922</v>
      </c>
      <c r="E2320" s="0">
        <v>-0.038019</v>
      </c>
      <c r="F2320" s="0">
        <v>9.958963</v>
      </c>
      <c r="G2320" s="0">
        <v>-0.407871</v>
      </c>
      <c r="H2320" s="0">
        <v>-0.010616</v>
      </c>
      <c r="I2320" s="0">
        <v>0.003737</v>
      </c>
      <c r="J2320" s="0">
        <v>-0.001752</v>
      </c>
      <c r="K2320" s="0">
        <v>1013.109985</v>
      </c>
      <c r="L2320" s="0">
        <v>42.438007</v>
      </c>
      <c r="W2320" s="0">
        <f t="shared" si="36"/>
        <v>53687.736340113814</v>
      </c>
    </row>
    <row r="2321">
      <c r="A2321" s="0">
        <v>290.84625</v>
      </c>
      <c r="B2321" s="0">
        <v>437.66153</v>
      </c>
      <c r="C2321" s="0">
        <v>-49672.082031</v>
      </c>
      <c r="D2321" s="0">
        <v>20382.761719</v>
      </c>
      <c r="E2321" s="0">
        <v>-0.034437</v>
      </c>
      <c r="F2321" s="0">
        <v>9.965103</v>
      </c>
      <c r="G2321" s="0">
        <v>-0.421335</v>
      </c>
      <c r="H2321" s="0">
        <v>-0.029328</v>
      </c>
      <c r="I2321" s="0">
        <v>0.000916</v>
      </c>
      <c r="J2321" s="0">
        <v>0.002341</v>
      </c>
      <c r="K2321" s="0">
        <v>1013.109985</v>
      </c>
      <c r="L2321" s="0">
        <v>42.438007</v>
      </c>
      <c r="W2321" s="0">
        <f t="shared" si="36"/>
        <v>53693.242183749411</v>
      </c>
    </row>
    <row r="2322">
      <c r="A2322" s="0">
        <v>290.8575</v>
      </c>
      <c r="B2322" s="0">
        <v>453.773224</v>
      </c>
      <c r="C2322" s="0">
        <v>-49645.804687</v>
      </c>
      <c r="D2322" s="0">
        <v>20372.691406</v>
      </c>
      <c r="E2322" s="0">
        <v>-0.037123</v>
      </c>
      <c r="F2322" s="0">
        <v>9.967813</v>
      </c>
      <c r="G2322" s="0">
        <v>-0.423515</v>
      </c>
      <c r="H2322" s="0">
        <v>-0.036644</v>
      </c>
      <c r="I2322" s="0">
        <v>-0.000788</v>
      </c>
      <c r="J2322" s="0">
        <v>0.003749</v>
      </c>
      <c r="K2322" s="0">
        <v>1013.109985</v>
      </c>
      <c r="L2322" s="0">
        <v>42.438007</v>
      </c>
      <c r="W2322" s="0">
        <f t="shared" si="36"/>
        <v>53665.243764308732</v>
      </c>
    </row>
    <row r="2323">
      <c r="A2323" s="0">
        <v>290.86875</v>
      </c>
      <c r="B2323" s="0">
        <v>376.948273</v>
      </c>
      <c r="C2323" s="0">
        <v>-49630.265625</v>
      </c>
      <c r="D2323" s="0">
        <v>20464.619141</v>
      </c>
      <c r="E2323" s="0">
        <v>-0.035797</v>
      </c>
      <c r="F2323" s="0">
        <v>9.949691</v>
      </c>
      <c r="G2323" s="0">
        <v>-0.421894</v>
      </c>
      <c r="H2323" s="0">
        <v>-0.024679</v>
      </c>
      <c r="I2323" s="0">
        <v>0.00151</v>
      </c>
      <c r="J2323" s="0">
        <v>0.000194</v>
      </c>
      <c r="K2323" s="0">
        <v>1013.109985</v>
      </c>
      <c r="L2323" s="0">
        <v>42.438007</v>
      </c>
      <c r="W2323" s="0">
        <f t="shared" si="36"/>
        <v>53685.249301784548</v>
      </c>
    </row>
    <row r="2324">
      <c r="A2324" s="0">
        <v>290.88</v>
      </c>
      <c r="B2324" s="0">
        <v>364.279816</v>
      </c>
      <c r="C2324" s="0">
        <v>-49642.863281</v>
      </c>
      <c r="D2324" s="0">
        <v>20504.429687</v>
      </c>
      <c r="E2324" s="0">
        <v>-0.039811</v>
      </c>
      <c r="F2324" s="0">
        <v>9.958602</v>
      </c>
      <c r="G2324" s="0">
        <v>-0.416449</v>
      </c>
      <c r="H2324" s="0">
        <v>-0.00435</v>
      </c>
      <c r="I2324" s="0">
        <v>0.003401</v>
      </c>
      <c r="J2324" s="0">
        <v>-0.007405</v>
      </c>
      <c r="K2324" s="0">
        <v>1013.109985</v>
      </c>
      <c r="L2324" s="0">
        <v>42.438007</v>
      </c>
      <c r="W2324" s="0">
        <f t="shared" si="36"/>
        <v>53711.993179452293</v>
      </c>
    </row>
    <row r="2325">
      <c r="A2325" s="0">
        <v>290.89125</v>
      </c>
      <c r="B2325" s="0">
        <v>353.116089</v>
      </c>
      <c r="C2325" s="0">
        <v>-49632.625</v>
      </c>
      <c r="D2325" s="0">
        <v>20478.494141</v>
      </c>
      <c r="E2325" s="0">
        <v>-0.036055</v>
      </c>
      <c r="F2325" s="0">
        <v>9.962052</v>
      </c>
      <c r="G2325" s="0">
        <v>-0.422939</v>
      </c>
      <c r="H2325" s="0">
        <v>0.022921</v>
      </c>
      <c r="I2325" s="0">
        <v>0.007616</v>
      </c>
      <c r="J2325" s="0">
        <v>-0.014954</v>
      </c>
      <c r="K2325" s="0">
        <v>1013.109985</v>
      </c>
      <c r="L2325" s="0">
        <v>42.438007</v>
      </c>
      <c r="W2325" s="0">
        <f t="shared" si="36"/>
        <v>53692.558866624218</v>
      </c>
    </row>
    <row r="2326">
      <c r="A2326" s="0">
        <v>290.9025</v>
      </c>
      <c r="B2326" s="0">
        <v>494.825806</v>
      </c>
      <c r="C2326" s="0">
        <v>-49651.523437</v>
      </c>
      <c r="D2326" s="0">
        <v>20357.945312</v>
      </c>
      <c r="E2326" s="0">
        <v>-0.029373</v>
      </c>
      <c r="F2326" s="0">
        <v>9.958119</v>
      </c>
      <c r="G2326" s="0">
        <v>-0.425922</v>
      </c>
      <c r="H2326" s="0">
        <v>0.047408</v>
      </c>
      <c r="I2326" s="0">
        <v>0.010455</v>
      </c>
      <c r="J2326" s="0">
        <v>-0.022479</v>
      </c>
      <c r="K2326" s="0">
        <v>1013.099976</v>
      </c>
      <c r="L2326" s="0">
        <v>42.438007</v>
      </c>
      <c r="W2326" s="0">
        <f t="shared" si="36"/>
        <v>53665.301354968906</v>
      </c>
    </row>
    <row r="2327">
      <c r="A2327" s="0">
        <v>290.91375</v>
      </c>
      <c r="B2327" s="0">
        <v>454.941071</v>
      </c>
      <c r="C2327" s="0">
        <v>-49651.375</v>
      </c>
      <c r="D2327" s="0">
        <v>20434.142578</v>
      </c>
      <c r="E2327" s="0">
        <v>-0.044137</v>
      </c>
      <c r="F2327" s="0">
        <v>9.95858</v>
      </c>
      <c r="G2327" s="0">
        <v>-0.418538</v>
      </c>
      <c r="H2327" s="0">
        <v>0.058458</v>
      </c>
      <c r="I2327" s="0">
        <v>0.01211</v>
      </c>
      <c r="J2327" s="0">
        <v>-0.023963</v>
      </c>
      <c r="K2327" s="0">
        <v>1013.099976</v>
      </c>
      <c r="L2327" s="0">
        <v>42.438007</v>
      </c>
      <c r="W2327" s="0">
        <f t="shared" si="36"/>
        <v>53693.7630797725</v>
      </c>
    </row>
    <row r="2328">
      <c r="A2328" s="0">
        <v>290.925</v>
      </c>
      <c r="B2328" s="0">
        <v>446.45224</v>
      </c>
      <c r="C2328" s="0">
        <v>-49661.640625</v>
      </c>
      <c r="D2328" s="0">
        <v>20509.552734</v>
      </c>
      <c r="E2328" s="0">
        <v>-0.041461</v>
      </c>
      <c r="F2328" s="0">
        <v>9.954254</v>
      </c>
      <c r="G2328" s="0">
        <v>-0.429189</v>
      </c>
      <c r="H2328" s="0">
        <v>0.065294</v>
      </c>
      <c r="I2328" s="0">
        <v>0.011938</v>
      </c>
      <c r="J2328" s="0">
        <v>-0.022416</v>
      </c>
      <c r="K2328" s="0">
        <v>1013.099976</v>
      </c>
      <c r="L2328" s="0">
        <v>42.438007</v>
      </c>
      <c r="W2328" s="0">
        <f t="shared" si="36"/>
        <v>53731.923681531989</v>
      </c>
    </row>
    <row r="2329">
      <c r="A2329" s="0">
        <v>290.93625</v>
      </c>
      <c r="B2329" s="0">
        <v>525.499573</v>
      </c>
      <c r="C2329" s="0">
        <v>-49632.269531</v>
      </c>
      <c r="D2329" s="0">
        <v>20561.371094</v>
      </c>
      <c r="E2329" s="0">
        <v>-0.036535</v>
      </c>
      <c r="F2329" s="0">
        <v>9.959735</v>
      </c>
      <c r="G2329" s="0">
        <v>-0.417856</v>
      </c>
      <c r="H2329" s="0">
        <v>0.055503</v>
      </c>
      <c r="I2329" s="0">
        <v>0.01152</v>
      </c>
      <c r="J2329" s="0">
        <v>-0.017709</v>
      </c>
      <c r="K2329" s="0">
        <v>1013.099976</v>
      </c>
      <c r="L2329" s="0">
        <v>42.438007</v>
      </c>
      <c r="W2329" s="0">
        <f t="shared" si="36"/>
        <v>53725.30418586974</v>
      </c>
    </row>
    <row r="2330">
      <c r="A2330" s="0">
        <v>290.9475</v>
      </c>
      <c r="B2330" s="0">
        <v>539.200684</v>
      </c>
      <c r="C2330" s="0">
        <v>-49635.210937</v>
      </c>
      <c r="D2330" s="0">
        <v>20533.916016</v>
      </c>
      <c r="E2330" s="0">
        <v>-0.049275</v>
      </c>
      <c r="F2330" s="0">
        <v>9.962564</v>
      </c>
      <c r="G2330" s="0">
        <v>-0.435644</v>
      </c>
      <c r="H2330" s="0">
        <v>0.038105</v>
      </c>
      <c r="I2330" s="0">
        <v>0.009911</v>
      </c>
      <c r="J2330" s="0">
        <v>-0.013169</v>
      </c>
      <c r="K2330" s="0">
        <v>1013.099976</v>
      </c>
      <c r="L2330" s="0">
        <v>42.438007</v>
      </c>
      <c r="W2330" s="0">
        <f t="shared" si="36"/>
        <v>53717.656399830514</v>
      </c>
    </row>
    <row r="2331">
      <c r="A2331" s="0">
        <v>290.95875</v>
      </c>
      <c r="B2331" s="0">
        <v>423.460327</v>
      </c>
      <c r="C2331" s="0">
        <v>-49629.523437</v>
      </c>
      <c r="D2331" s="0">
        <v>20493.414062</v>
      </c>
      <c r="E2331" s="0">
        <v>-0.046619</v>
      </c>
      <c r="F2331" s="0">
        <v>9.951498</v>
      </c>
      <c r="G2331" s="0">
        <v>-0.4206</v>
      </c>
      <c r="H2331" s="0">
        <v>0.016098</v>
      </c>
      <c r="I2331" s="0">
        <v>0.007319</v>
      </c>
      <c r="J2331" s="0">
        <v>-0.008022</v>
      </c>
      <c r="K2331" s="0">
        <v>1013.099976</v>
      </c>
      <c r="L2331" s="0">
        <v>42.438007</v>
      </c>
      <c r="W2331" s="0">
        <f t="shared" si="36"/>
        <v>53695.89309387502</v>
      </c>
    </row>
    <row r="2332">
      <c r="A2332" s="0">
        <v>290.97</v>
      </c>
      <c r="B2332" s="0">
        <v>444.293335</v>
      </c>
      <c r="C2332" s="0">
        <v>-49649.355469</v>
      </c>
      <c r="D2332" s="0">
        <v>20652.417969</v>
      </c>
      <c r="E2332" s="0">
        <v>-0.040683</v>
      </c>
      <c r="F2332" s="0">
        <v>9.950593</v>
      </c>
      <c r="G2332" s="0">
        <v>-0.41442</v>
      </c>
      <c r="H2332" s="0">
        <v>-0.010546</v>
      </c>
      <c r="I2332" s="0">
        <v>0.003776</v>
      </c>
      <c r="J2332" s="0">
        <v>-0.003824</v>
      </c>
      <c r="K2332" s="0">
        <v>1013.099976</v>
      </c>
      <c r="L2332" s="0">
        <v>42.438007</v>
      </c>
      <c r="W2332" s="0">
        <f t="shared" si="36"/>
        <v>53775.256977730191</v>
      </c>
    </row>
    <row r="2333">
      <c r="A2333" s="0">
        <v>290.98125</v>
      </c>
      <c r="B2333" s="0">
        <v>524.998535</v>
      </c>
      <c r="C2333" s="0">
        <v>-49651.699219</v>
      </c>
      <c r="D2333" s="0">
        <v>20640.087891</v>
      </c>
      <c r="E2333" s="0">
        <v>-0.046944</v>
      </c>
      <c r="F2333" s="0">
        <v>9.959244</v>
      </c>
      <c r="G2333" s="0">
        <v>-0.421776</v>
      </c>
      <c r="H2333" s="0">
        <v>-0.027854</v>
      </c>
      <c r="I2333" s="0">
        <v>0.000453</v>
      </c>
      <c r="J2333" s="0">
        <v>0.000748</v>
      </c>
      <c r="K2333" s="0">
        <v>1013.099976</v>
      </c>
      <c r="L2333" s="0">
        <v>42.438007</v>
      </c>
      <c r="W2333" s="0">
        <f t="shared" si="36"/>
        <v>53773.414313617861</v>
      </c>
    </row>
    <row r="2334">
      <c r="A2334" s="0">
        <v>290.9925</v>
      </c>
      <c r="B2334" s="0">
        <v>294.147888</v>
      </c>
      <c r="C2334" s="0">
        <v>-49645.828125</v>
      </c>
      <c r="D2334" s="0">
        <v>20558.958984</v>
      </c>
      <c r="E2334" s="0">
        <v>-0.040783</v>
      </c>
      <c r="F2334" s="0">
        <v>9.951856</v>
      </c>
      <c r="G2334" s="0">
        <v>-0.422864</v>
      </c>
      <c r="H2334" s="0">
        <v>-0.03248</v>
      </c>
      <c r="I2334" s="0">
        <v>0.000123</v>
      </c>
      <c r="J2334" s="0">
        <v>0.002343</v>
      </c>
      <c r="K2334" s="0">
        <v>1013.099976</v>
      </c>
      <c r="L2334" s="0">
        <v>42.438007</v>
      </c>
      <c r="W2334" s="0">
        <f t="shared" si="36"/>
        <v>53735.142762468313</v>
      </c>
    </row>
    <row r="2335">
      <c r="A2335" s="0">
        <v>291.00375</v>
      </c>
      <c r="B2335" s="0">
        <v>287.450806</v>
      </c>
      <c r="C2335" s="0">
        <v>-49614.980469</v>
      </c>
      <c r="D2335" s="0">
        <v>20502.675781</v>
      </c>
      <c r="E2335" s="0">
        <v>-0.036374</v>
      </c>
      <c r="F2335" s="0">
        <v>9.955238</v>
      </c>
      <c r="G2335" s="0">
        <v>-0.420784</v>
      </c>
      <c r="H2335" s="0">
        <v>-0.02626</v>
      </c>
      <c r="I2335" s="0">
        <v>-0.000161</v>
      </c>
      <c r="J2335" s="0">
        <v>-0.000548</v>
      </c>
      <c r="K2335" s="0">
        <v>1013.099976</v>
      </c>
      <c r="L2335" s="0">
        <v>42.44289</v>
      </c>
      <c r="W2335" s="0">
        <f t="shared" si="36"/>
        <v>53685.087585715322</v>
      </c>
    </row>
    <row r="2336">
      <c r="A2336" s="0">
        <v>291.015</v>
      </c>
      <c r="B2336" s="0">
        <v>299.572021</v>
      </c>
      <c r="C2336" s="0">
        <v>-49658.203125</v>
      </c>
      <c r="D2336" s="0">
        <v>20475.240234</v>
      </c>
      <c r="E2336" s="0">
        <v>-0.040866</v>
      </c>
      <c r="F2336" s="0">
        <v>9.956674</v>
      </c>
      <c r="G2336" s="0">
        <v>-0.420175</v>
      </c>
      <c r="H2336" s="0">
        <v>-0.005171</v>
      </c>
      <c r="I2336" s="0">
        <v>0.003127</v>
      </c>
      <c r="J2336" s="0">
        <v>-0.006831</v>
      </c>
      <c r="K2336" s="0">
        <v>1013.099976</v>
      </c>
      <c r="L2336" s="0">
        <v>42.44289</v>
      </c>
      <c r="W2336" s="0">
        <f t="shared" si="36"/>
        <v>53714.638076036019</v>
      </c>
    </row>
    <row r="2337">
      <c r="A2337" s="0">
        <v>291.02625</v>
      </c>
      <c r="B2337" s="0">
        <v>377.2901</v>
      </c>
      <c r="C2337" s="0">
        <v>-49655.679687</v>
      </c>
      <c r="D2337" s="0">
        <v>20542.363281</v>
      </c>
      <c r="E2337" s="0">
        <v>-0.03794</v>
      </c>
      <c r="F2337" s="0">
        <v>9.958537</v>
      </c>
      <c r="G2337" s="0">
        <v>-0.418471</v>
      </c>
      <c r="H2337" s="0">
        <v>0.022052</v>
      </c>
      <c r="I2337" s="0">
        <v>0.006777</v>
      </c>
      <c r="J2337" s="0">
        <v>-0.015789</v>
      </c>
      <c r="K2337" s="0">
        <v>1013.099976</v>
      </c>
      <c r="L2337" s="0">
        <v>42.44289</v>
      </c>
      <c r="W2337" s="0">
        <f t="shared" si="36"/>
        <v>53738.417935086996</v>
      </c>
    </row>
    <row r="2338">
      <c r="A2338" s="0">
        <v>291.0375</v>
      </c>
      <c r="B2338" s="0">
        <v>430.804535</v>
      </c>
      <c r="C2338" s="0">
        <v>-49601.542969</v>
      </c>
      <c r="D2338" s="0">
        <v>20433.853516</v>
      </c>
      <c r="E2338" s="0">
        <v>-0.043973</v>
      </c>
      <c r="F2338" s="0">
        <v>9.954129</v>
      </c>
      <c r="G2338" s="0">
        <v>-0.41184</v>
      </c>
      <c r="H2338" s="0">
        <v>0.050693</v>
      </c>
      <c r="I2338" s="0">
        <v>0.010022</v>
      </c>
      <c r="J2338" s="0">
        <v>-0.023695</v>
      </c>
      <c r="K2338" s="0">
        <v>1013.099976</v>
      </c>
      <c r="L2338" s="0">
        <v>42.44289</v>
      </c>
      <c r="W2338" s="0">
        <f t="shared" si="36"/>
        <v>53647.376701627043</v>
      </c>
    </row>
    <row r="2339">
      <c r="A2339" s="0">
        <v>291.04875</v>
      </c>
      <c r="B2339" s="0">
        <v>420.808075</v>
      </c>
      <c r="C2339" s="0">
        <v>-49647.15625</v>
      </c>
      <c r="D2339" s="0">
        <v>20568.712891</v>
      </c>
      <c r="E2339" s="0">
        <v>-0.031802</v>
      </c>
      <c r="F2339" s="0">
        <v>9.962768</v>
      </c>
      <c r="G2339" s="0">
        <v>-0.41824</v>
      </c>
      <c r="H2339" s="0">
        <v>0.060113</v>
      </c>
      <c r="I2339" s="0">
        <v>0.012151</v>
      </c>
      <c r="J2339" s="0">
        <v>-0.024136</v>
      </c>
      <c r="K2339" s="0">
        <v>1013.099976</v>
      </c>
      <c r="L2339" s="0">
        <v>42.44289</v>
      </c>
      <c r="W2339" s="0">
        <f t="shared" si="36"/>
        <v>53740.944847855892</v>
      </c>
    </row>
    <row r="2340">
      <c r="A2340" s="0">
        <v>291.06</v>
      </c>
      <c r="B2340" s="0">
        <v>379.954498</v>
      </c>
      <c r="C2340" s="0">
        <v>-49652.558594</v>
      </c>
      <c r="D2340" s="0">
        <v>20545.783203</v>
      </c>
      <c r="E2340" s="0">
        <v>-0.039587</v>
      </c>
      <c r="F2340" s="0">
        <v>9.960703</v>
      </c>
      <c r="G2340" s="0">
        <v>-0.424623</v>
      </c>
      <c r="H2340" s="0">
        <v>0.062689</v>
      </c>
      <c r="I2340" s="0">
        <v>0.012697</v>
      </c>
      <c r="J2340" s="0">
        <v>-0.021125</v>
      </c>
      <c r="K2340" s="0">
        <v>1013.099976</v>
      </c>
      <c r="L2340" s="0">
        <v>42.44289</v>
      </c>
      <c r="W2340" s="0">
        <f t="shared" si="36"/>
        <v>53736.860233696483</v>
      </c>
    </row>
    <row r="2341">
      <c r="A2341" s="0">
        <v>291.07125</v>
      </c>
      <c r="B2341" s="0">
        <v>367.316925</v>
      </c>
      <c r="C2341" s="0">
        <v>-49672.007812</v>
      </c>
      <c r="D2341" s="0">
        <v>20532.568359</v>
      </c>
      <c r="E2341" s="0">
        <v>-0.053154</v>
      </c>
      <c r="F2341" s="0">
        <v>9.961891</v>
      </c>
      <c r="G2341" s="0">
        <v>-0.42293</v>
      </c>
      <c r="H2341" s="0">
        <v>0.057119</v>
      </c>
      <c r="I2341" s="0">
        <v>0.011936</v>
      </c>
      <c r="J2341" s="0">
        <v>-0.017863</v>
      </c>
      <c r="K2341" s="0">
        <v>1013.099976</v>
      </c>
      <c r="L2341" s="0">
        <v>42.44289</v>
      </c>
      <c r="W2341" s="0">
        <f t="shared" si="36"/>
        <v>53749.694373231454</v>
      </c>
    </row>
    <row r="2342">
      <c r="A2342" s="0">
        <v>291.0825</v>
      </c>
      <c r="B2342" s="0">
        <v>446.634308</v>
      </c>
      <c r="C2342" s="0">
        <v>-49631.945312</v>
      </c>
      <c r="D2342" s="0">
        <v>20542.402344</v>
      </c>
      <c r="E2342" s="0">
        <v>-0.055688</v>
      </c>
      <c r="F2342" s="0">
        <v>9.956422</v>
      </c>
      <c r="G2342" s="0">
        <v>-0.420207</v>
      </c>
      <c r="H2342" s="0">
        <v>0.033535</v>
      </c>
      <c r="I2342" s="0">
        <v>0.009123</v>
      </c>
      <c r="J2342" s="0">
        <v>-0.012027</v>
      </c>
      <c r="K2342" s="0">
        <v>1013.099976</v>
      </c>
      <c r="L2342" s="0">
        <v>42.44289</v>
      </c>
      <c r="W2342" s="0">
        <f t="shared" si="36"/>
        <v>53717.034278906518</v>
      </c>
    </row>
    <row r="2343">
      <c r="A2343" s="0">
        <v>291.09375</v>
      </c>
      <c r="B2343" s="0">
        <v>372.27829</v>
      </c>
      <c r="C2343" s="0">
        <v>-49645.953125</v>
      </c>
      <c r="D2343" s="0">
        <v>20468.986328</v>
      </c>
      <c r="E2343" s="0">
        <v>-0.049044</v>
      </c>
      <c r="F2343" s="0">
        <v>9.956631</v>
      </c>
      <c r="G2343" s="0">
        <v>-0.419301</v>
      </c>
      <c r="H2343" s="0">
        <v>0.00575</v>
      </c>
      <c r="I2343" s="0">
        <v>0.005969</v>
      </c>
      <c r="J2343" s="0">
        <v>-0.007045</v>
      </c>
      <c r="K2343" s="0">
        <v>1013.099976</v>
      </c>
      <c r="L2343" s="0">
        <v>42.44289</v>
      </c>
      <c r="W2343" s="0">
        <f t="shared" si="36"/>
        <v>53701.384098650138</v>
      </c>
    </row>
    <row r="2344">
      <c r="A2344" s="0">
        <v>291.105</v>
      </c>
      <c r="B2344" s="0">
        <v>508.713623</v>
      </c>
      <c r="C2344" s="0">
        <v>-49635.359375</v>
      </c>
      <c r="D2344" s="0">
        <v>20460.292969</v>
      </c>
      <c r="E2344" s="0">
        <v>-0.040486</v>
      </c>
      <c r="F2344" s="0">
        <v>9.947196</v>
      </c>
      <c r="G2344" s="0">
        <v>-0.422118</v>
      </c>
      <c r="H2344" s="0">
        <v>-0.013009</v>
      </c>
      <c r="I2344" s="0">
        <v>0.003497</v>
      </c>
      <c r="J2344" s="0">
        <v>-0.001956</v>
      </c>
      <c r="K2344" s="0">
        <v>1013.089966</v>
      </c>
      <c r="L2344" s="0">
        <v>42.445232</v>
      </c>
      <c r="W2344" s="0">
        <f t="shared" si="36"/>
        <v>53689.396329377152</v>
      </c>
    </row>
    <row r="2345">
      <c r="A2345" s="0">
        <v>291.11625</v>
      </c>
      <c r="B2345" s="0">
        <v>431.913177</v>
      </c>
      <c r="C2345" s="0">
        <v>-49619.910156</v>
      </c>
      <c r="D2345" s="0">
        <v>20473.644531</v>
      </c>
      <c r="E2345" s="0">
        <v>-0.04381</v>
      </c>
      <c r="F2345" s="0">
        <v>9.945354</v>
      </c>
      <c r="G2345" s="0">
        <v>-0.426689</v>
      </c>
      <c r="H2345" s="0">
        <v>-0.025757</v>
      </c>
      <c r="I2345" s="0">
        <v>0.001077</v>
      </c>
      <c r="J2345" s="0">
        <v>0.000333</v>
      </c>
      <c r="K2345" s="0">
        <v>1013.089966</v>
      </c>
      <c r="L2345" s="0">
        <v>42.445232</v>
      </c>
      <c r="W2345" s="0">
        <f t="shared" si="36"/>
        <v>53679.531976943726</v>
      </c>
    </row>
    <row r="2346">
      <c r="A2346" s="0">
        <v>291.1275</v>
      </c>
      <c r="B2346" s="0">
        <v>347.437347</v>
      </c>
      <c r="C2346" s="0">
        <v>-49658</v>
      </c>
      <c r="D2346" s="0">
        <v>20475.0625</v>
      </c>
      <c r="E2346" s="0">
        <v>-0.043395</v>
      </c>
      <c r="F2346" s="0">
        <v>9.942963</v>
      </c>
      <c r="G2346" s="0">
        <v>-0.420711</v>
      </c>
      <c r="H2346" s="0">
        <v>-0.035218</v>
      </c>
      <c r="I2346" s="0">
        <v>-0.000179</v>
      </c>
      <c r="J2346" s="0">
        <v>0.003714</v>
      </c>
      <c r="K2346" s="0">
        <v>1013.089966</v>
      </c>
      <c r="L2346" s="0">
        <v>42.445232</v>
      </c>
      <c r="W2346" s="0">
        <f t="shared" si="36"/>
        <v>53714.670818026956</v>
      </c>
    </row>
    <row r="2347">
      <c r="A2347" s="0">
        <v>291.13875</v>
      </c>
      <c r="B2347" s="0">
        <v>421.960022</v>
      </c>
      <c r="C2347" s="0">
        <v>-49662.359375</v>
      </c>
      <c r="D2347" s="0">
        <v>20485.738281</v>
      </c>
      <c r="E2347" s="0">
        <v>-0.039254</v>
      </c>
      <c r="F2347" s="0">
        <v>9.943381</v>
      </c>
      <c r="G2347" s="0">
        <v>-0.420841</v>
      </c>
      <c r="H2347" s="0">
        <v>-0.020178</v>
      </c>
      <c r="I2347" s="0">
        <v>0.001496</v>
      </c>
      <c r="J2347" s="0">
        <v>-0.000659</v>
      </c>
      <c r="K2347" s="0">
        <v>1013.089966</v>
      </c>
      <c r="L2347" s="0">
        <v>42.445232</v>
      </c>
      <c r="W2347" s="0">
        <f t="shared" si="36"/>
        <v>53723.304643975927</v>
      </c>
    </row>
    <row r="2348">
      <c r="A2348" s="0">
        <v>291.15</v>
      </c>
      <c r="B2348" s="0">
        <v>423.74585</v>
      </c>
      <c r="C2348" s="0">
        <v>-49658.675781</v>
      </c>
      <c r="D2348" s="0">
        <v>20551.238281</v>
      </c>
      <c r="E2348" s="0">
        <v>-0.027988</v>
      </c>
      <c r="F2348" s="0">
        <v>9.950206</v>
      </c>
      <c r="G2348" s="0">
        <v>-0.41898</v>
      </c>
      <c r="H2348" s="0">
        <v>0.000868</v>
      </c>
      <c r="I2348" s="0">
        <v>0.004584</v>
      </c>
      <c r="J2348" s="0">
        <v>-0.006674</v>
      </c>
      <c r="K2348" s="0">
        <v>1013.089966</v>
      </c>
      <c r="L2348" s="0">
        <v>42.445232</v>
      </c>
      <c r="W2348" s="0">
        <f t="shared" si="36"/>
        <v>53744.925674432816</v>
      </c>
    </row>
    <row r="2349">
      <c r="A2349" s="0">
        <v>291.16125</v>
      </c>
      <c r="B2349" s="0">
        <v>322.816437</v>
      </c>
      <c r="C2349" s="0">
        <v>-49637.820312</v>
      </c>
      <c r="D2349" s="0">
        <v>20506.597656</v>
      </c>
      <c r="E2349" s="0">
        <v>-0.031858</v>
      </c>
      <c r="F2349" s="0">
        <v>9.958589</v>
      </c>
      <c r="G2349" s="0">
        <v>-0.417144</v>
      </c>
      <c r="H2349" s="0">
        <v>0.027681</v>
      </c>
      <c r="I2349" s="0">
        <v>0.006819</v>
      </c>
      <c r="J2349" s="0">
        <v>-0.017755</v>
      </c>
      <c r="K2349" s="0">
        <v>1013.089966</v>
      </c>
      <c r="L2349" s="0">
        <v>42.445232</v>
      </c>
      <c r="W2349" s="0">
        <f t="shared" si="36"/>
        <v>53707.894794000837</v>
      </c>
    </row>
    <row r="2350">
      <c r="A2350" s="0">
        <v>291.1725</v>
      </c>
      <c r="B2350" s="0">
        <v>322.82608</v>
      </c>
      <c r="C2350" s="0">
        <v>-49607.324219</v>
      </c>
      <c r="D2350" s="0">
        <v>20442.986328</v>
      </c>
      <c r="E2350" s="0">
        <v>-0.035259</v>
      </c>
      <c r="F2350" s="0">
        <v>9.948824</v>
      </c>
      <c r="G2350" s="0">
        <v>-0.426282</v>
      </c>
      <c r="H2350" s="0">
        <v>0.051017</v>
      </c>
      <c r="I2350" s="0">
        <v>0.010588</v>
      </c>
      <c r="J2350" s="0">
        <v>-0.02186</v>
      </c>
      <c r="K2350" s="0">
        <v>1013.089966</v>
      </c>
      <c r="L2350" s="0">
        <v>42.445232</v>
      </c>
      <c r="W2350" s="0">
        <f t="shared" si="36"/>
        <v>53655.442620984</v>
      </c>
    </row>
    <row r="2351">
      <c r="A2351" s="0">
        <v>291.18375</v>
      </c>
      <c r="B2351" s="0">
        <v>321.09314</v>
      </c>
      <c r="C2351" s="0">
        <v>-49635.710937</v>
      </c>
      <c r="D2351" s="0">
        <v>20476.808594</v>
      </c>
      <c r="E2351" s="0">
        <v>-0.04363</v>
      </c>
      <c r="F2351" s="0">
        <v>9.953581</v>
      </c>
      <c r="G2351" s="0">
        <v>-0.440838</v>
      </c>
      <c r="H2351" s="0">
        <v>0.063896</v>
      </c>
      <c r="I2351" s="0">
        <v>0.011862</v>
      </c>
      <c r="J2351" s="0">
        <v>-0.023149</v>
      </c>
      <c r="K2351" s="0">
        <v>1013.089966</v>
      </c>
      <c r="L2351" s="0">
        <v>42.445232</v>
      </c>
      <c r="W2351" s="0">
        <f t="shared" si="36"/>
        <v>53694.567613691506</v>
      </c>
    </row>
    <row r="2352">
      <c r="A2352" s="0">
        <v>291.195</v>
      </c>
      <c r="B2352" s="0">
        <v>460.151917</v>
      </c>
      <c r="C2352" s="0">
        <v>-49612.304687</v>
      </c>
      <c r="D2352" s="0">
        <v>20534.615234</v>
      </c>
      <c r="E2352" s="0">
        <v>-0.042464</v>
      </c>
      <c r="F2352" s="0">
        <v>9.951167</v>
      </c>
      <c r="G2352" s="0">
        <v>-0.438432</v>
      </c>
      <c r="H2352" s="0">
        <v>0.062523</v>
      </c>
      <c r="I2352" s="0">
        <v>0.012688</v>
      </c>
      <c r="J2352" s="0">
        <v>-0.019198</v>
      </c>
      <c r="K2352" s="0">
        <v>1013.089966</v>
      </c>
      <c r="L2352" s="0">
        <v>42.445232</v>
      </c>
      <c r="W2352" s="0">
        <f t="shared" si="36"/>
        <v>53696.023492907429</v>
      </c>
    </row>
    <row r="2353">
      <c r="A2353" s="0">
        <v>291.20625</v>
      </c>
      <c r="B2353" s="0">
        <v>417.140045</v>
      </c>
      <c r="C2353" s="0">
        <v>-49648.882812</v>
      </c>
      <c r="D2353" s="0">
        <v>20557.462891</v>
      </c>
      <c r="E2353" s="0">
        <v>-0.055107</v>
      </c>
      <c r="F2353" s="0">
        <v>9.953302</v>
      </c>
      <c r="G2353" s="0">
        <v>-0.424745</v>
      </c>
      <c r="H2353" s="0">
        <v>0.049837</v>
      </c>
      <c r="I2353" s="0">
        <v>0.010996</v>
      </c>
      <c r="J2353" s="0">
        <v>-0.015609</v>
      </c>
      <c r="K2353" s="0">
        <v>1013.079956</v>
      </c>
      <c r="L2353" s="0">
        <v>42.445232</v>
      </c>
      <c r="W2353" s="0">
        <f t="shared" si="36"/>
        <v>53738.206620724639</v>
      </c>
    </row>
    <row r="2354">
      <c r="A2354" s="0">
        <v>291.2175</v>
      </c>
      <c r="B2354" s="0">
        <v>411.472687</v>
      </c>
      <c r="C2354" s="0">
        <v>-49635.757812</v>
      </c>
      <c r="D2354" s="0">
        <v>20432.480469</v>
      </c>
      <c r="E2354" s="0">
        <v>-0.045977</v>
      </c>
      <c r="F2354" s="0">
        <v>9.955609</v>
      </c>
      <c r="G2354" s="0">
        <v>-0.433748</v>
      </c>
      <c r="H2354" s="0">
        <v>0.027487</v>
      </c>
      <c r="I2354" s="0">
        <v>0.00878</v>
      </c>
      <c r="J2354" s="0">
        <v>-0.009291</v>
      </c>
      <c r="K2354" s="0">
        <v>1013.079956</v>
      </c>
      <c r="L2354" s="0">
        <v>42.445232</v>
      </c>
      <c r="W2354" s="0">
        <f t="shared" si="36"/>
        <v>53678.33847521487</v>
      </c>
    </row>
    <row r="2355">
      <c r="A2355" s="0">
        <v>291.22875</v>
      </c>
      <c r="B2355" s="0">
        <v>473.970123</v>
      </c>
      <c r="C2355" s="0">
        <v>-49662.351562</v>
      </c>
      <c r="D2355" s="0">
        <v>20386.513672</v>
      </c>
      <c r="E2355" s="0">
        <v>-0.035331</v>
      </c>
      <c r="F2355" s="0">
        <v>9.962486</v>
      </c>
      <c r="G2355" s="0">
        <v>-0.428812</v>
      </c>
      <c r="H2355" s="0">
        <v>0.00292</v>
      </c>
      <c r="I2355" s="0">
        <v>0.004935</v>
      </c>
      <c r="J2355" s="0">
        <v>-0.005999</v>
      </c>
      <c r="K2355" s="0">
        <v>1013.079956</v>
      </c>
      <c r="L2355" s="0">
        <v>42.445232</v>
      </c>
      <c r="W2355" s="0">
        <f t="shared" si="36"/>
        <v>53685.973494422389</v>
      </c>
    </row>
    <row r="2356">
      <c r="A2356" s="0">
        <v>291.24</v>
      </c>
      <c r="B2356" s="0">
        <v>495.458466</v>
      </c>
      <c r="C2356" s="0">
        <v>-49668.507812</v>
      </c>
      <c r="D2356" s="0">
        <v>20501.822266</v>
      </c>
      <c r="E2356" s="0">
        <v>-0.035754</v>
      </c>
      <c r="F2356" s="0">
        <v>9.961332</v>
      </c>
      <c r="G2356" s="0">
        <v>-0.426695</v>
      </c>
      <c r="H2356" s="0">
        <v>-0.019793</v>
      </c>
      <c r="I2356" s="0">
        <v>0.002557</v>
      </c>
      <c r="J2356" s="0">
        <v>0.000775</v>
      </c>
      <c r="K2356" s="0">
        <v>1013.079956</v>
      </c>
      <c r="L2356" s="0">
        <v>42.445232</v>
      </c>
      <c r="W2356" s="0">
        <f t="shared" si="36"/>
        <v>53735.750330565686</v>
      </c>
    </row>
    <row r="2357">
      <c r="A2357" s="0">
        <v>291.25125</v>
      </c>
      <c r="B2357" s="0">
        <v>367.99826</v>
      </c>
      <c r="C2357" s="0">
        <v>-49692.378906</v>
      </c>
      <c r="D2357" s="0">
        <v>20357.955078</v>
      </c>
      <c r="E2357" s="0">
        <v>-0.0469</v>
      </c>
      <c r="F2357" s="0">
        <v>9.947116</v>
      </c>
      <c r="G2357" s="0">
        <v>-0.41187</v>
      </c>
      <c r="H2357" s="0">
        <v>-0.031296</v>
      </c>
      <c r="I2357" s="0">
        <v>0.000516</v>
      </c>
      <c r="J2357" s="0">
        <v>0.002813</v>
      </c>
      <c r="K2357" s="0">
        <v>1013.079956</v>
      </c>
      <c r="L2357" s="0">
        <v>42.445232</v>
      </c>
      <c r="W2357" s="0">
        <f t="shared" si="36"/>
        <v>53702.088218380326</v>
      </c>
    </row>
    <row r="2358">
      <c r="A2358" s="0">
        <v>291.2625</v>
      </c>
      <c r="B2358" s="0">
        <v>397.783081</v>
      </c>
      <c r="C2358" s="0">
        <v>-49674.285156</v>
      </c>
      <c r="D2358" s="0">
        <v>20355.091797</v>
      </c>
      <c r="E2358" s="0">
        <v>-0.052182</v>
      </c>
      <c r="F2358" s="0">
        <v>9.948922</v>
      </c>
      <c r="G2358" s="0">
        <v>-0.408385</v>
      </c>
      <c r="H2358" s="0">
        <v>-0.038306</v>
      </c>
      <c r="I2358" s="0">
        <v>8.721825E-06</v>
      </c>
      <c r="J2358" s="0">
        <v>0.004871</v>
      </c>
      <c r="K2358" s="0">
        <v>1013.079956</v>
      </c>
      <c r="L2358" s="0">
        <v>42.445232</v>
      </c>
      <c r="W2358" s="0">
        <f t="shared" si="36"/>
        <v>53684.472608040291</v>
      </c>
    </row>
    <row r="2359">
      <c r="A2359" s="0">
        <v>291.27375</v>
      </c>
      <c r="B2359" s="0">
        <v>396.745178</v>
      </c>
      <c r="C2359" s="0">
        <v>-49687.179687</v>
      </c>
      <c r="D2359" s="0">
        <v>20488.412109</v>
      </c>
      <c r="E2359" s="0">
        <v>-0.033739</v>
      </c>
      <c r="F2359" s="0">
        <v>9.958153</v>
      </c>
      <c r="G2359" s="0">
        <v>-0.418734</v>
      </c>
      <c r="H2359" s="0">
        <v>-0.017552</v>
      </c>
      <c r="I2359" s="0">
        <v>0.002436</v>
      </c>
      <c r="J2359" s="0">
        <v>-0.004519</v>
      </c>
      <c r="K2359" s="0">
        <v>1013.079956</v>
      </c>
      <c r="L2359" s="0">
        <v>42.445232</v>
      </c>
      <c r="W2359" s="0">
        <f t="shared" si="36"/>
        <v>53747.076783139659</v>
      </c>
    </row>
    <row r="2360">
      <c r="A2360" s="0">
        <v>291.285</v>
      </c>
      <c r="B2360" s="0">
        <v>445.497253</v>
      </c>
      <c r="C2360" s="0">
        <v>-49637.4375</v>
      </c>
      <c r="D2360" s="0">
        <v>20478.955078</v>
      </c>
      <c r="E2360" s="0">
        <v>-0.048281</v>
      </c>
      <c r="F2360" s="0">
        <v>9.961797</v>
      </c>
      <c r="G2360" s="0">
        <v>-0.433864</v>
      </c>
      <c r="H2360" s="0">
        <v>0.006402</v>
      </c>
      <c r="I2360" s="0">
        <v>0.004482</v>
      </c>
      <c r="J2360" s="0">
        <v>-0.010005</v>
      </c>
      <c r="K2360" s="0">
        <v>1013.079956</v>
      </c>
      <c r="L2360" s="0">
        <v>42.445232</v>
      </c>
      <c r="W2360" s="0">
        <f t="shared" si="36"/>
        <v>53697.870259960764</v>
      </c>
    </row>
    <row r="2361">
      <c r="A2361" s="0">
        <v>291.29625</v>
      </c>
      <c r="B2361" s="0">
        <v>488.133881</v>
      </c>
      <c r="C2361" s="0">
        <v>-49625.226562</v>
      </c>
      <c r="D2361" s="0">
        <v>20529.164062</v>
      </c>
      <c r="E2361" s="0">
        <v>-0.037537</v>
      </c>
      <c r="F2361" s="0">
        <v>9.961613</v>
      </c>
      <c r="G2361" s="0">
        <v>-0.436199</v>
      </c>
      <c r="H2361" s="0">
        <v>0.034591</v>
      </c>
      <c r="I2361" s="0">
        <v>0.007888</v>
      </c>
      <c r="J2361" s="0">
        <v>-0.019036</v>
      </c>
      <c r="K2361" s="0">
        <v>1013.079956</v>
      </c>
      <c r="L2361" s="0">
        <v>42.445232</v>
      </c>
      <c r="W2361" s="0">
        <f t="shared" si="36"/>
        <v>53706.125936434131</v>
      </c>
    </row>
    <row r="2362">
      <c r="A2362" s="0">
        <v>291.3075</v>
      </c>
      <c r="B2362" s="0">
        <v>342.747223</v>
      </c>
      <c r="C2362" s="0">
        <v>-49634.355469</v>
      </c>
      <c r="D2362" s="0">
        <v>20475.037109</v>
      </c>
      <c r="E2362" s="0">
        <v>-0.034063</v>
      </c>
      <c r="F2362" s="0">
        <v>9.947756</v>
      </c>
      <c r="G2362" s="0">
        <v>-0.429863</v>
      </c>
      <c r="H2362" s="0">
        <v>0.05753</v>
      </c>
      <c r="I2362" s="0">
        <v>0.011868</v>
      </c>
      <c r="J2362" s="0">
        <v>-0.025089</v>
      </c>
      <c r="K2362" s="0">
        <v>1013.079956</v>
      </c>
      <c r="L2362" s="0">
        <v>42.44289</v>
      </c>
      <c r="W2362" s="0">
        <f t="shared" si="36"/>
        <v>53692.772913091867</v>
      </c>
    </row>
    <row r="2363">
      <c r="A2363" s="0">
        <v>291.31875</v>
      </c>
      <c r="B2363" s="0">
        <v>393.359283</v>
      </c>
      <c r="C2363" s="0">
        <v>-49653.78125</v>
      </c>
      <c r="D2363" s="0">
        <v>20453.480469</v>
      </c>
      <c r="E2363" s="0">
        <v>-0.035019</v>
      </c>
      <c r="F2363" s="0">
        <v>9.965122</v>
      </c>
      <c r="G2363" s="0">
        <v>-0.423885</v>
      </c>
      <c r="H2363" s="0">
        <v>0.065652</v>
      </c>
      <c r="I2363" s="0">
        <v>0.012506</v>
      </c>
      <c r="J2363" s="0">
        <v>-0.024906</v>
      </c>
      <c r="K2363" s="0">
        <v>1013.079956</v>
      </c>
      <c r="L2363" s="0">
        <v>42.44289</v>
      </c>
      <c r="W2363" s="0">
        <f t="shared" si="36"/>
        <v>53702.86386445455</v>
      </c>
    </row>
    <row r="2364">
      <c r="A2364" s="0">
        <v>291.33</v>
      </c>
      <c r="B2364" s="0">
        <v>414.933899</v>
      </c>
      <c r="C2364" s="0">
        <v>-49626.84375</v>
      </c>
      <c r="D2364" s="0">
        <v>20443.681641</v>
      </c>
      <c r="E2364" s="0">
        <v>-0.045521</v>
      </c>
      <c r="F2364" s="0">
        <v>9.962859</v>
      </c>
      <c r="G2364" s="0">
        <v>-0.427559</v>
      </c>
      <c r="H2364" s="0">
        <v>0.061587</v>
      </c>
      <c r="I2364" s="0">
        <v>0.012122</v>
      </c>
      <c r="J2364" s="0">
        <v>-0.019323</v>
      </c>
      <c r="K2364" s="0">
        <v>1013.079956</v>
      </c>
      <c r="L2364" s="0">
        <v>42.44289</v>
      </c>
      <c r="W2364" s="0">
        <f t="shared" si="36"/>
        <v>53674.387837832051</v>
      </c>
    </row>
    <row r="2365">
      <c r="A2365" s="0">
        <v>291.34125</v>
      </c>
      <c r="B2365" s="0">
        <v>433.010101</v>
      </c>
      <c r="C2365" s="0">
        <v>-49643.730469</v>
      </c>
      <c r="D2365" s="0">
        <v>20451.640625</v>
      </c>
      <c r="E2365" s="0">
        <v>-0.047257</v>
      </c>
      <c r="F2365" s="0">
        <v>9.960507</v>
      </c>
      <c r="G2365" s="0">
        <v>-0.424101</v>
      </c>
      <c r="H2365" s="0">
        <v>0.049033</v>
      </c>
      <c r="I2365" s="0">
        <v>0.010116</v>
      </c>
      <c r="J2365" s="0">
        <v>-0.01574</v>
      </c>
      <c r="K2365" s="0">
        <v>1013.079956</v>
      </c>
      <c r="L2365" s="0">
        <v>42.44289</v>
      </c>
      <c r="W2365" s="0">
        <f t="shared" si="36"/>
        <v>53693.175328717873</v>
      </c>
    </row>
    <row r="2366">
      <c r="A2366" s="0">
        <v>291.3525</v>
      </c>
      <c r="B2366" s="0">
        <v>467.003876</v>
      </c>
      <c r="C2366" s="0">
        <v>-49661.40625</v>
      </c>
      <c r="D2366" s="0">
        <v>20532.111328</v>
      </c>
      <c r="E2366" s="0">
        <v>-0.036696</v>
      </c>
      <c r="F2366" s="0">
        <v>9.955606</v>
      </c>
      <c r="G2366" s="0">
        <v>-0.421218</v>
      </c>
      <c r="H2366" s="0">
        <v>0.024363</v>
      </c>
      <c r="I2366" s="0">
        <v>0.007692</v>
      </c>
      <c r="J2366" s="0">
        <v>-0.010527</v>
      </c>
      <c r="K2366" s="0">
        <v>1013.079956</v>
      </c>
      <c r="L2366" s="0">
        <v>42.44289</v>
      </c>
      <c r="W2366" s="0">
        <f t="shared" si="36"/>
        <v>53740.496452239109</v>
      </c>
    </row>
    <row r="2367">
      <c r="A2367" s="0">
        <v>291.36375</v>
      </c>
      <c r="B2367" s="0">
        <v>443.887451</v>
      </c>
      <c r="C2367" s="0">
        <v>-49635.632812</v>
      </c>
      <c r="D2367" s="0">
        <v>20592.123047</v>
      </c>
      <c r="E2367" s="0">
        <v>-0.040437</v>
      </c>
      <c r="F2367" s="0">
        <v>9.954</v>
      </c>
      <c r="G2367" s="0">
        <v>-0.40711</v>
      </c>
      <c r="H2367" s="0">
        <v>-0.001496</v>
      </c>
      <c r="I2367" s="0">
        <v>0.004588</v>
      </c>
      <c r="J2367" s="0">
        <v>-0.006547</v>
      </c>
      <c r="K2367" s="0">
        <v>1013.079956</v>
      </c>
      <c r="L2367" s="0">
        <v>42.44289</v>
      </c>
      <c r="W2367" s="0">
        <f t="shared" si="36"/>
        <v>53739.451172296453</v>
      </c>
    </row>
    <row r="2368">
      <c r="A2368" s="0">
        <v>291.375</v>
      </c>
      <c r="B2368" s="0">
        <v>343.202362</v>
      </c>
      <c r="C2368" s="0">
        <v>-49612.769531</v>
      </c>
      <c r="D2368" s="0">
        <v>20650.1875</v>
      </c>
      <c r="E2368" s="0">
        <v>-0.04573</v>
      </c>
      <c r="F2368" s="0">
        <v>9.95999</v>
      </c>
      <c r="G2368" s="0">
        <v>-0.431036</v>
      </c>
      <c r="H2368" s="0">
        <v>-0.029149</v>
      </c>
      <c r="I2368" s="0">
        <v>0.000737</v>
      </c>
      <c r="J2368" s="0">
        <v>0.00049</v>
      </c>
      <c r="K2368" s="0">
        <v>1013.079956</v>
      </c>
      <c r="L2368" s="0">
        <v>42.44289</v>
      </c>
      <c r="W2368" s="0">
        <f t="shared" si="36"/>
        <v>53739.882137780696</v>
      </c>
    </row>
    <row r="2369">
      <c r="A2369" s="0">
        <v>291.38625</v>
      </c>
      <c r="B2369" s="0">
        <v>390.289093</v>
      </c>
      <c r="C2369" s="0">
        <v>-49611.566406</v>
      </c>
      <c r="D2369" s="0">
        <v>20433.492187</v>
      </c>
      <c r="E2369" s="0">
        <v>-0.044689</v>
      </c>
      <c r="F2369" s="0">
        <v>9.945649</v>
      </c>
      <c r="G2369" s="0">
        <v>-0.425231</v>
      </c>
      <c r="H2369" s="0">
        <v>-0.034393</v>
      </c>
      <c r="I2369" s="0">
        <v>-0.000737</v>
      </c>
      <c r="J2369" s="0">
        <v>0.002483</v>
      </c>
      <c r="K2369" s="0">
        <v>1013.079956</v>
      </c>
      <c r="L2369" s="0">
        <v>42.44289</v>
      </c>
      <c r="W2369" s="0">
        <f t="shared" si="36"/>
        <v>53656.196751067364</v>
      </c>
    </row>
    <row r="2370">
      <c r="A2370" s="0">
        <v>291.3975</v>
      </c>
      <c r="B2370" s="0">
        <v>471.04068</v>
      </c>
      <c r="C2370" s="0">
        <v>-49669.3125</v>
      </c>
      <c r="D2370" s="0">
        <v>20541.181641</v>
      </c>
      <c r="E2370" s="0">
        <v>-0.036602</v>
      </c>
      <c r="F2370" s="0">
        <v>9.955129</v>
      </c>
      <c r="G2370" s="0">
        <v>-0.42187</v>
      </c>
      <c r="H2370" s="0">
        <v>-0.03195</v>
      </c>
      <c r="I2370" s="0">
        <v>0.000324</v>
      </c>
      <c r="J2370" s="0">
        <v>0.002731</v>
      </c>
      <c r="K2370" s="0">
        <v>1013.079956</v>
      </c>
      <c r="L2370" s="0">
        <v>42.44289</v>
      </c>
      <c r="W2370" s="0">
        <f ref="W2370:W2433" t="shared" si="37">SQRT((B2370)^2+(C2370)^2+(D2370)^2)</f>
        <v>53751.303488877609</v>
      </c>
    </row>
    <row r="2371">
      <c r="A2371" s="0">
        <v>291.40875</v>
      </c>
      <c r="B2371" s="0">
        <v>470.401733</v>
      </c>
      <c r="C2371" s="0">
        <v>-49639.800781</v>
      </c>
      <c r="D2371" s="0">
        <v>20523.699219</v>
      </c>
      <c r="E2371" s="0">
        <v>-0.034485</v>
      </c>
      <c r="F2371" s="0">
        <v>9.953809</v>
      </c>
      <c r="G2371" s="0">
        <v>-0.414874</v>
      </c>
      <c r="H2371" s="0">
        <v>-0.014932</v>
      </c>
      <c r="I2371" s="0">
        <v>0.000685</v>
      </c>
      <c r="J2371" s="0">
        <v>-0.004314</v>
      </c>
      <c r="K2371" s="0">
        <v>1013.099976</v>
      </c>
      <c r="L2371" s="0">
        <v>42.445232</v>
      </c>
      <c r="W2371" s="0">
        <f t="shared" si="37"/>
        <v>53717.346630299588</v>
      </c>
    </row>
    <row r="2372">
      <c r="A2372" s="0">
        <v>291.42</v>
      </c>
      <c r="B2372" s="0">
        <v>412.437958</v>
      </c>
      <c r="C2372" s="0">
        <v>-49619.859375</v>
      </c>
      <c r="D2372" s="0">
        <v>20469.318359</v>
      </c>
      <c r="E2372" s="0">
        <v>-0.03693</v>
      </c>
      <c r="F2372" s="0">
        <v>9.955338</v>
      </c>
      <c r="G2372" s="0">
        <v>-0.436126</v>
      </c>
      <c r="H2372" s="0">
        <v>0.010027</v>
      </c>
      <c r="I2372" s="0">
        <v>0.004884</v>
      </c>
      <c r="J2372" s="0">
        <v>-0.011648</v>
      </c>
      <c r="K2372" s="0">
        <v>1013.099976</v>
      </c>
      <c r="L2372" s="0">
        <v>42.445232</v>
      </c>
      <c r="W2372" s="0">
        <f t="shared" si="37"/>
        <v>53677.681987452372</v>
      </c>
    </row>
    <row r="2373">
      <c r="A2373" s="0">
        <v>291.43125</v>
      </c>
      <c r="B2373" s="0">
        <v>434.182587</v>
      </c>
      <c r="C2373" s="0">
        <v>-49634.0625</v>
      </c>
      <c r="D2373" s="0">
        <v>20543.923828</v>
      </c>
      <c r="E2373" s="0">
        <v>-0.034242</v>
      </c>
      <c r="F2373" s="0">
        <v>9.953501</v>
      </c>
      <c r="G2373" s="0">
        <v>-0.43194</v>
      </c>
      <c r="H2373" s="0">
        <v>0.039479</v>
      </c>
      <c r="I2373" s="0">
        <v>0.009532</v>
      </c>
      <c r="J2373" s="0">
        <v>-0.019819</v>
      </c>
      <c r="K2373" s="0">
        <v>1013.099976</v>
      </c>
      <c r="L2373" s="0">
        <v>42.445232</v>
      </c>
      <c r="W2373" s="0">
        <f t="shared" si="37"/>
        <v>53719.470222847754</v>
      </c>
    </row>
    <row r="2374">
      <c r="A2374" s="0">
        <v>291.4425</v>
      </c>
      <c r="B2374" s="0">
        <v>512.720215</v>
      </c>
      <c r="C2374" s="0">
        <v>-49662.679687</v>
      </c>
      <c r="D2374" s="0">
        <v>20593.257812</v>
      </c>
      <c r="E2374" s="0">
        <v>-0.036593</v>
      </c>
      <c r="F2374" s="0">
        <v>9.946076</v>
      </c>
      <c r="G2374" s="0">
        <v>-0.426993</v>
      </c>
      <c r="H2374" s="0">
        <v>0.061033</v>
      </c>
      <c r="I2374" s="0">
        <v>0.011402</v>
      </c>
      <c r="J2374" s="0">
        <v>-0.024659</v>
      </c>
      <c r="K2374" s="0">
        <v>1013.099976</v>
      </c>
      <c r="L2374" s="0">
        <v>42.445232</v>
      </c>
      <c r="W2374" s="0">
        <f t="shared" si="37"/>
        <v>53765.480589537481</v>
      </c>
    </row>
    <row r="2375">
      <c r="A2375" s="0">
        <v>291.45375</v>
      </c>
      <c r="B2375" s="0">
        <v>430.762512</v>
      </c>
      <c r="C2375" s="0">
        <v>-49660.109375</v>
      </c>
      <c r="D2375" s="0">
        <v>20536.212891</v>
      </c>
      <c r="E2375" s="0">
        <v>-0.034894</v>
      </c>
      <c r="F2375" s="0">
        <v>9.95155</v>
      </c>
      <c r="G2375" s="0">
        <v>-0.430843</v>
      </c>
      <c r="H2375" s="0">
        <v>0.060636</v>
      </c>
      <c r="I2375" s="0">
        <v>0.012053</v>
      </c>
      <c r="J2375" s="0">
        <v>-0.022207</v>
      </c>
      <c r="K2375" s="0">
        <v>1013.099976</v>
      </c>
      <c r="L2375" s="0">
        <v>42.445232</v>
      </c>
      <c r="W2375" s="0">
        <f t="shared" si="37"/>
        <v>53740.562514577221</v>
      </c>
    </row>
    <row r="2376">
      <c r="A2376" s="0">
        <v>291.465</v>
      </c>
      <c r="B2376" s="0">
        <v>468.897095</v>
      </c>
      <c r="C2376" s="0">
        <v>-49676.738281</v>
      </c>
      <c r="D2376" s="0">
        <v>20523.753906</v>
      </c>
      <c r="E2376" s="0">
        <v>-0.036961</v>
      </c>
      <c r="F2376" s="0">
        <v>9.969992</v>
      </c>
      <c r="G2376" s="0">
        <v>-0.417416</v>
      </c>
      <c r="H2376" s="0">
        <v>0.060922</v>
      </c>
      <c r="I2376" s="0">
        <v>0.011772</v>
      </c>
      <c r="J2376" s="0">
        <v>-0.019718</v>
      </c>
      <c r="K2376" s="0">
        <v>1013.099976</v>
      </c>
      <c r="L2376" s="0">
        <v>42.445232</v>
      </c>
      <c r="W2376" s="0">
        <f t="shared" si="37"/>
        <v>53751.489887432152</v>
      </c>
    </row>
    <row r="2377">
      <c r="A2377" s="0">
        <v>291.47625</v>
      </c>
      <c r="B2377" s="0">
        <v>490.658478</v>
      </c>
      <c r="C2377" s="0">
        <v>-49658.101562</v>
      </c>
      <c r="D2377" s="0">
        <v>20540.527344</v>
      </c>
      <c r="E2377" s="0">
        <v>-0.043427</v>
      </c>
      <c r="F2377" s="0">
        <v>9.955272</v>
      </c>
      <c r="G2377" s="0">
        <v>-0.417411</v>
      </c>
      <c r="H2377" s="0">
        <v>0.043669</v>
      </c>
      <c r="I2377" s="0">
        <v>0.009711</v>
      </c>
      <c r="J2377" s="0">
        <v>-0.014088</v>
      </c>
      <c r="K2377" s="0">
        <v>1013.099976</v>
      </c>
      <c r="L2377" s="0">
        <v>42.445232</v>
      </c>
      <c r="W2377" s="0">
        <f t="shared" si="37"/>
        <v>53740.869550590192</v>
      </c>
    </row>
    <row r="2378">
      <c r="A2378" s="0">
        <v>291.4875</v>
      </c>
      <c r="B2378" s="0">
        <v>388.205048</v>
      </c>
      <c r="C2378" s="0">
        <v>-49660.929687</v>
      </c>
      <c r="D2378" s="0">
        <v>20488.050781</v>
      </c>
      <c r="E2378" s="0">
        <v>-0.05115</v>
      </c>
      <c r="F2378" s="0">
        <v>9.951529</v>
      </c>
      <c r="G2378" s="0">
        <v>-0.417043</v>
      </c>
      <c r="H2378" s="0">
        <v>0.020016</v>
      </c>
      <c r="I2378" s="0">
        <v>0.007995</v>
      </c>
      <c r="J2378" s="0">
        <v>-0.008974</v>
      </c>
      <c r="K2378" s="0">
        <v>1013.099976</v>
      </c>
      <c r="L2378" s="0">
        <v>42.445232</v>
      </c>
      <c r="W2378" s="0">
        <f t="shared" si="37"/>
        <v>53722.610373485069</v>
      </c>
    </row>
    <row r="2379">
      <c r="A2379" s="0">
        <v>291.49875</v>
      </c>
      <c r="B2379" s="0">
        <v>369.946899</v>
      </c>
      <c r="C2379" s="0">
        <v>-49628.621094</v>
      </c>
      <c r="D2379" s="0">
        <v>20459.046875</v>
      </c>
      <c r="E2379" s="0">
        <v>-0.047475</v>
      </c>
      <c r="F2379" s="0">
        <v>9.962588</v>
      </c>
      <c r="G2379" s="0">
        <v>-0.416651</v>
      </c>
      <c r="H2379" s="0">
        <v>-0.002117</v>
      </c>
      <c r="I2379" s="0">
        <v>0.004667</v>
      </c>
      <c r="J2379" s="0">
        <v>-0.005185</v>
      </c>
      <c r="K2379" s="0">
        <v>1013.099976</v>
      </c>
      <c r="L2379" s="0">
        <v>42.445232</v>
      </c>
      <c r="W2379" s="0">
        <f t="shared" si="37"/>
        <v>53681.556343248369</v>
      </c>
    </row>
    <row r="2380">
      <c r="A2380" s="0">
        <v>291.51</v>
      </c>
      <c r="B2380" s="0">
        <v>467.600464</v>
      </c>
      <c r="C2380" s="0">
        <v>-49598.261719</v>
      </c>
      <c r="D2380" s="0">
        <v>20502.660156</v>
      </c>
      <c r="E2380" s="0">
        <v>-0.035039</v>
      </c>
      <c r="F2380" s="0">
        <v>9.955728</v>
      </c>
      <c r="G2380" s="0">
        <v>-0.417691</v>
      </c>
      <c r="H2380" s="0">
        <v>-0.024078</v>
      </c>
      <c r="I2380" s="0">
        <v>0.000574</v>
      </c>
      <c r="J2380" s="0">
        <v>0.000291</v>
      </c>
      <c r="K2380" s="0">
        <v>1013.089966</v>
      </c>
      <c r="L2380" s="0">
        <v>42.447578</v>
      </c>
      <c r="W2380" s="0">
        <f t="shared" si="37"/>
        <v>53670.897972856612</v>
      </c>
    </row>
    <row r="2381">
      <c r="A2381" s="0">
        <v>291.52125</v>
      </c>
      <c r="B2381" s="0">
        <v>424.770081</v>
      </c>
      <c r="C2381" s="0">
        <v>-49635.902344</v>
      </c>
      <c r="D2381" s="0">
        <v>20411.228516</v>
      </c>
      <c r="E2381" s="0">
        <v>-0.037284</v>
      </c>
      <c r="F2381" s="0">
        <v>9.959579</v>
      </c>
      <c r="G2381" s="0">
        <v>-0.419334</v>
      </c>
      <c r="H2381" s="0">
        <v>-0.031806</v>
      </c>
      <c r="I2381" s="0">
        <v>0.000262</v>
      </c>
      <c r="J2381" s="0">
        <v>0.002894</v>
      </c>
      <c r="K2381" s="0">
        <v>1013.089966</v>
      </c>
      <c r="L2381" s="0">
        <v>42.447578</v>
      </c>
      <c r="W2381" s="0">
        <f t="shared" si="37"/>
        <v>53670.489849238278</v>
      </c>
    </row>
    <row r="2382">
      <c r="A2382" s="0">
        <v>291.5325</v>
      </c>
      <c r="B2382" s="0">
        <v>472.437378</v>
      </c>
      <c r="C2382" s="0">
        <v>-49630.453125</v>
      </c>
      <c r="D2382" s="0">
        <v>20400.099609</v>
      </c>
      <c r="E2382" s="0">
        <v>-0.038541</v>
      </c>
      <c r="F2382" s="0">
        <v>9.967772</v>
      </c>
      <c r="G2382" s="0">
        <v>-0.420009</v>
      </c>
      <c r="H2382" s="0">
        <v>-0.029351</v>
      </c>
      <c r="I2382" s="0">
        <v>0.00082</v>
      </c>
      <c r="J2382" s="0">
        <v>0.002278</v>
      </c>
      <c r="K2382" s="0">
        <v>1013.089966</v>
      </c>
      <c r="L2382" s="0">
        <v>42.447578</v>
      </c>
      <c r="W2382" s="0">
        <f t="shared" si="37"/>
        <v>53661.616995074568</v>
      </c>
    </row>
    <row r="2383">
      <c r="A2383" s="0">
        <v>291.54375</v>
      </c>
      <c r="B2383" s="0">
        <v>406.053192</v>
      </c>
      <c r="C2383" s="0">
        <v>-49633.683594</v>
      </c>
      <c r="D2383" s="0">
        <v>20500.927734</v>
      </c>
      <c r="E2383" s="0">
        <v>-0.026536</v>
      </c>
      <c r="F2383" s="0">
        <v>9.961721</v>
      </c>
      <c r="G2383" s="0">
        <v>-0.425135</v>
      </c>
      <c r="H2383" s="0">
        <v>-0.007306</v>
      </c>
      <c r="I2383" s="0">
        <v>0.002623</v>
      </c>
      <c r="J2383" s="0">
        <v>-0.005118</v>
      </c>
      <c r="K2383" s="0">
        <v>1013.089966</v>
      </c>
      <c r="L2383" s="0">
        <v>42.447578</v>
      </c>
      <c r="W2383" s="0">
        <f t="shared" si="37"/>
        <v>53702.47167737002</v>
      </c>
    </row>
    <row r="2384">
      <c r="A2384" s="0">
        <v>291.555</v>
      </c>
      <c r="B2384" s="0">
        <v>353.846619</v>
      </c>
      <c r="C2384" s="0">
        <v>-49651.09375</v>
      </c>
      <c r="D2384" s="0">
        <v>20529.03125</v>
      </c>
      <c r="E2384" s="0">
        <v>-0.028071</v>
      </c>
      <c r="F2384" s="0">
        <v>9.952039</v>
      </c>
      <c r="G2384" s="0">
        <v>-0.413394</v>
      </c>
      <c r="H2384" s="0">
        <v>0.016798</v>
      </c>
      <c r="I2384" s="0">
        <v>0.006473</v>
      </c>
      <c r="J2384" s="0">
        <v>-0.013399</v>
      </c>
      <c r="K2384" s="0">
        <v>1013.089966</v>
      </c>
      <c r="L2384" s="0">
        <v>42.447578</v>
      </c>
      <c r="W2384" s="0">
        <f t="shared" si="37"/>
        <v>53728.925562163844</v>
      </c>
    </row>
    <row r="2385">
      <c r="A2385" s="0">
        <v>291.56625</v>
      </c>
      <c r="B2385" s="0">
        <v>384.177155</v>
      </c>
      <c r="C2385" s="0">
        <v>-49640.15625</v>
      </c>
      <c r="D2385" s="0">
        <v>20425.529297</v>
      </c>
      <c r="E2385" s="0">
        <v>-0.045267</v>
      </c>
      <c r="F2385" s="0">
        <v>9.962594</v>
      </c>
      <c r="G2385" s="0">
        <v>-0.412721</v>
      </c>
      <c r="H2385" s="0">
        <v>0.039039</v>
      </c>
      <c r="I2385" s="0">
        <v>0.00869</v>
      </c>
      <c r="J2385" s="0">
        <v>-0.020066</v>
      </c>
      <c r="K2385" s="0">
        <v>1013.089966</v>
      </c>
      <c r="L2385" s="0">
        <v>42.447578</v>
      </c>
      <c r="W2385" s="0">
        <f t="shared" si="37"/>
        <v>53679.558042828961</v>
      </c>
    </row>
    <row r="2386">
      <c r="A2386" s="0">
        <v>291.5775</v>
      </c>
      <c r="B2386" s="0">
        <v>391.242584</v>
      </c>
      <c r="C2386" s="0">
        <v>-49656.988281</v>
      </c>
      <c r="D2386" s="0">
        <v>20481.878906</v>
      </c>
      <c r="E2386" s="0">
        <v>-0.046583</v>
      </c>
      <c r="F2386" s="0">
        <v>9.954211</v>
      </c>
      <c r="G2386" s="0">
        <v>-0.418459</v>
      </c>
      <c r="H2386" s="0">
        <v>0.05755</v>
      </c>
      <c r="I2386" s="0">
        <v>0.011174</v>
      </c>
      <c r="J2386" s="0">
        <v>-0.023126</v>
      </c>
      <c r="K2386" s="0">
        <v>1013.089966</v>
      </c>
      <c r="L2386" s="0">
        <v>42.447578</v>
      </c>
      <c r="W2386" s="0">
        <f t="shared" si="37"/>
        <v>53716.635406724359</v>
      </c>
    </row>
    <row r="2387">
      <c r="A2387" s="0">
        <v>291.58875</v>
      </c>
      <c r="B2387" s="0">
        <v>441.290924</v>
      </c>
      <c r="C2387" s="0">
        <v>-49640.640625</v>
      </c>
      <c r="D2387" s="0">
        <v>20469.919922</v>
      </c>
      <c r="E2387" s="0">
        <v>-0.035988</v>
      </c>
      <c r="F2387" s="0">
        <v>9.948083</v>
      </c>
      <c r="G2387" s="0">
        <v>-0.419544</v>
      </c>
      <c r="H2387" s="0">
        <v>0.064881</v>
      </c>
      <c r="I2387" s="0">
        <v>0.012926</v>
      </c>
      <c r="J2387" s="0">
        <v>-0.022116</v>
      </c>
      <c r="K2387" s="0">
        <v>1013.089966</v>
      </c>
      <c r="L2387" s="0">
        <v>42.447578</v>
      </c>
      <c r="W2387" s="0">
        <f t="shared" si="37"/>
        <v>53697.351526430961</v>
      </c>
    </row>
    <row r="2388">
      <c r="A2388" s="0">
        <v>291.6</v>
      </c>
      <c r="B2388" s="0">
        <v>427.436951</v>
      </c>
      <c r="C2388" s="0">
        <v>-49637.113281</v>
      </c>
      <c r="D2388" s="0">
        <v>20333.712891</v>
      </c>
      <c r="E2388" s="0">
        <v>-0.03084</v>
      </c>
      <c r="F2388" s="0">
        <v>9.96025</v>
      </c>
      <c r="G2388" s="0">
        <v>-0.424179</v>
      </c>
      <c r="H2388" s="0">
        <v>0.057959</v>
      </c>
      <c r="I2388" s="0">
        <v>0.012267</v>
      </c>
      <c r="J2388" s="0">
        <v>-0.017354</v>
      </c>
      <c r="K2388" s="0">
        <v>1013.109985</v>
      </c>
      <c r="L2388" s="0">
        <v>42.447578</v>
      </c>
      <c r="W2388" s="0">
        <f t="shared" si="37"/>
        <v>53642.199779199269</v>
      </c>
    </row>
    <row r="2389">
      <c r="A2389" s="0">
        <v>291.61125</v>
      </c>
      <c r="B2389" s="0">
        <v>407.417633</v>
      </c>
      <c r="C2389" s="0">
        <v>-49641.15625</v>
      </c>
      <c r="D2389" s="0">
        <v>20571.636719</v>
      </c>
      <c r="E2389" s="0">
        <v>-0.04025</v>
      </c>
      <c r="F2389" s="0">
        <v>9.96237</v>
      </c>
      <c r="G2389" s="0">
        <v>-0.433416</v>
      </c>
      <c r="H2389" s="0">
        <v>0.038788</v>
      </c>
      <c r="I2389" s="0">
        <v>0.009328</v>
      </c>
      <c r="J2389" s="0">
        <v>-0.012606</v>
      </c>
      <c r="K2389" s="0">
        <v>1013.109985</v>
      </c>
      <c r="L2389" s="0">
        <v>42.447578</v>
      </c>
      <c r="W2389" s="0">
        <f t="shared" si="37"/>
        <v>53736.418007372828</v>
      </c>
    </row>
    <row r="2390">
      <c r="A2390" s="0">
        <v>291.6225</v>
      </c>
      <c r="B2390" s="0">
        <v>478.760895</v>
      </c>
      <c r="C2390" s="0">
        <v>-49653.878906</v>
      </c>
      <c r="D2390" s="0">
        <v>20524.144531</v>
      </c>
      <c r="E2390" s="0">
        <v>-0.044338</v>
      </c>
      <c r="F2390" s="0">
        <v>9.972848</v>
      </c>
      <c r="G2390" s="0">
        <v>-0.418203</v>
      </c>
      <c r="H2390" s="0">
        <v>0.006687</v>
      </c>
      <c r="I2390" s="0">
        <v>0.006018</v>
      </c>
      <c r="J2390" s="0">
        <v>-0.006756</v>
      </c>
      <c r="K2390" s="0">
        <v>1013.109985</v>
      </c>
      <c r="L2390" s="0">
        <v>42.447578</v>
      </c>
      <c r="W2390" s="0">
        <f t="shared" si="37"/>
        <v>53730.600323611405</v>
      </c>
    </row>
    <row r="2391">
      <c r="A2391" s="0">
        <v>291.63375</v>
      </c>
      <c r="B2391" s="0">
        <v>445.523926</v>
      </c>
      <c r="C2391" s="0">
        <v>-49649.570312</v>
      </c>
      <c r="D2391" s="0">
        <v>20475.679687</v>
      </c>
      <c r="E2391" s="0">
        <v>-0.036118</v>
      </c>
      <c r="F2391" s="0">
        <v>9.956998</v>
      </c>
      <c r="G2391" s="0">
        <v>-0.439049</v>
      </c>
      <c r="H2391" s="0">
        <v>-0.008572</v>
      </c>
      <c r="I2391" s="0">
        <v>0.003247</v>
      </c>
      <c r="J2391" s="0">
        <v>-0.004493</v>
      </c>
      <c r="K2391" s="0">
        <v>1013.109985</v>
      </c>
      <c r="L2391" s="0">
        <v>42.447578</v>
      </c>
      <c r="W2391" s="0">
        <f t="shared" si="37"/>
        <v>53707.837252858124</v>
      </c>
    </row>
    <row r="2392">
      <c r="A2392" s="0">
        <v>291.645</v>
      </c>
      <c r="B2392" s="0">
        <v>520.648804</v>
      </c>
      <c r="C2392" s="0">
        <v>-49616.164062</v>
      </c>
      <c r="D2392" s="0">
        <v>20467.878906</v>
      </c>
      <c r="E2392" s="0">
        <v>-0.037676</v>
      </c>
      <c r="F2392" s="0">
        <v>9.96142</v>
      </c>
      <c r="G2392" s="0">
        <v>-0.418698</v>
      </c>
      <c r="H2392" s="0">
        <v>-0.026866</v>
      </c>
      <c r="I2392" s="0">
        <v>0.000711</v>
      </c>
      <c r="J2392" s="0">
        <v>0.000872</v>
      </c>
      <c r="K2392" s="0">
        <v>1013.109985</v>
      </c>
      <c r="L2392" s="0">
        <v>42.447578</v>
      </c>
      <c r="W2392" s="0">
        <f t="shared" si="37"/>
        <v>53674.657691643341</v>
      </c>
    </row>
    <row r="2393">
      <c r="A2393" s="0">
        <v>291.65625</v>
      </c>
      <c r="B2393" s="0">
        <v>545.268921</v>
      </c>
      <c r="C2393" s="0">
        <v>-49614.734375</v>
      </c>
      <c r="D2393" s="0">
        <v>20567.123047</v>
      </c>
      <c r="E2393" s="0">
        <v>-0.028843</v>
      </c>
      <c r="F2393" s="0">
        <v>9.962467</v>
      </c>
      <c r="G2393" s="0">
        <v>-0.425468</v>
      </c>
      <c r="H2393" s="0">
        <v>-0.033046</v>
      </c>
      <c r="I2393" s="0">
        <v>0.000154</v>
      </c>
      <c r="J2393" s="0">
        <v>0.003545</v>
      </c>
      <c r="K2393" s="0">
        <v>1013.109985</v>
      </c>
      <c r="L2393" s="0">
        <v>42.447578</v>
      </c>
      <c r="W2393" s="0">
        <f t="shared" si="37"/>
        <v>53711.504686877408</v>
      </c>
    </row>
    <row r="2394">
      <c r="A2394" s="0">
        <v>291.6675</v>
      </c>
      <c r="B2394" s="0">
        <v>512.832825</v>
      </c>
      <c r="C2394" s="0">
        <v>-49643.769531</v>
      </c>
      <c r="D2394" s="0">
        <v>20512.849609</v>
      </c>
      <c r="E2394" s="0">
        <v>-0.039404</v>
      </c>
      <c r="F2394" s="0">
        <v>9.954035</v>
      </c>
      <c r="G2394" s="0">
        <v>-0.425428</v>
      </c>
      <c r="H2394" s="0">
        <v>-0.026272</v>
      </c>
      <c r="I2394" s="0">
        <v>0.000344</v>
      </c>
      <c r="J2394" s="0">
        <v>-3.410744E-05</v>
      </c>
      <c r="K2394" s="0">
        <v>1013.109985</v>
      </c>
      <c r="L2394" s="0">
        <v>42.447578</v>
      </c>
      <c r="W2394" s="0">
        <f t="shared" si="37"/>
        <v>53717.258398348036</v>
      </c>
    </row>
    <row r="2395">
      <c r="A2395" s="0">
        <v>291.67875</v>
      </c>
      <c r="B2395" s="0">
        <v>463.422424</v>
      </c>
      <c r="C2395" s="0">
        <v>-49635.539062</v>
      </c>
      <c r="D2395" s="0">
        <v>20613.453125</v>
      </c>
      <c r="E2395" s="0">
        <v>-0.044777</v>
      </c>
      <c r="F2395" s="0">
        <v>9.957784</v>
      </c>
      <c r="G2395" s="0">
        <v>-0.418701</v>
      </c>
      <c r="H2395" s="0">
        <v>-0.005711</v>
      </c>
      <c r="I2395" s="0">
        <v>0.002535</v>
      </c>
      <c r="J2395" s="0">
        <v>-0.006482</v>
      </c>
      <c r="K2395" s="0">
        <v>1013.109985</v>
      </c>
      <c r="L2395" s="0">
        <v>42.447578</v>
      </c>
      <c r="W2395" s="0">
        <f t="shared" si="37"/>
        <v>53747.706444600655</v>
      </c>
    </row>
    <row r="2396">
      <c r="A2396" s="0">
        <v>291.69</v>
      </c>
      <c r="B2396" s="0">
        <v>384.94989</v>
      </c>
      <c r="C2396" s="0">
        <v>-49627.296875</v>
      </c>
      <c r="D2396" s="0">
        <v>20667.490234</v>
      </c>
      <c r="E2396" s="0">
        <v>-0.033174</v>
      </c>
      <c r="F2396" s="0">
        <v>9.955288</v>
      </c>
      <c r="G2396" s="0">
        <v>-0.412182</v>
      </c>
      <c r="H2396" s="0">
        <v>0.019606</v>
      </c>
      <c r="I2396" s="0">
        <v>0.00606</v>
      </c>
      <c r="J2396" s="0">
        <v>-0.014201</v>
      </c>
      <c r="K2396" s="0">
        <v>1013.109985</v>
      </c>
      <c r="L2396" s="0">
        <v>42.447578</v>
      </c>
      <c r="W2396" s="0">
        <f t="shared" si="37"/>
        <v>53760.226321228234</v>
      </c>
    </row>
    <row r="2397">
      <c r="A2397" s="0">
        <v>291.70125</v>
      </c>
      <c r="B2397" s="0">
        <v>472.579895</v>
      </c>
      <c r="C2397" s="0">
        <v>-49625.394531</v>
      </c>
      <c r="D2397" s="0">
        <v>20475.912109</v>
      </c>
      <c r="E2397" s="0">
        <v>-0.03792</v>
      </c>
      <c r="F2397" s="0">
        <v>9.959152</v>
      </c>
      <c r="G2397" s="0">
        <v>-0.411351</v>
      </c>
      <c r="H2397" s="0">
        <v>0.045007</v>
      </c>
      <c r="I2397" s="0">
        <v>0.009042</v>
      </c>
      <c r="J2397" s="0">
        <v>-0.021223</v>
      </c>
      <c r="K2397" s="0">
        <v>1013.109985</v>
      </c>
      <c r="L2397" s="0">
        <v>42.452461</v>
      </c>
      <c r="W2397" s="0">
        <f t="shared" si="37"/>
        <v>53685.809026315845</v>
      </c>
    </row>
    <row r="2398">
      <c r="A2398" s="0">
        <v>291.7125</v>
      </c>
      <c r="B2398" s="0">
        <v>483.848999</v>
      </c>
      <c r="C2398" s="0">
        <v>-49660.9375</v>
      </c>
      <c r="D2398" s="0">
        <v>20510.853516</v>
      </c>
      <c r="E2398" s="0">
        <v>-0.031737</v>
      </c>
      <c r="F2398" s="0">
        <v>9.952273</v>
      </c>
      <c r="G2398" s="0">
        <v>-0.426525</v>
      </c>
      <c r="H2398" s="0">
        <v>0.064459</v>
      </c>
      <c r="I2398" s="0">
        <v>0.013005</v>
      </c>
      <c r="J2398" s="0">
        <v>-0.025549</v>
      </c>
      <c r="K2398" s="0">
        <v>1013.109985</v>
      </c>
      <c r="L2398" s="0">
        <v>42.452461</v>
      </c>
      <c r="W2398" s="0">
        <f t="shared" si="37"/>
        <v>53732.094088985112</v>
      </c>
    </row>
    <row r="2399">
      <c r="A2399" s="0">
        <v>291.72375</v>
      </c>
      <c r="B2399" s="0">
        <v>416.254974</v>
      </c>
      <c r="C2399" s="0">
        <v>-49676.566406</v>
      </c>
      <c r="D2399" s="0">
        <v>20441.892578</v>
      </c>
      <c r="E2399" s="0">
        <v>-0.042848</v>
      </c>
      <c r="F2399" s="0">
        <v>9.960072</v>
      </c>
      <c r="G2399" s="0">
        <v>-0.415424</v>
      </c>
      <c r="H2399" s="0">
        <v>0.066011</v>
      </c>
      <c r="I2399" s="0">
        <v>0.012297</v>
      </c>
      <c r="J2399" s="0">
        <v>-0.022326</v>
      </c>
      <c r="K2399" s="0">
        <v>1013.109985</v>
      </c>
      <c r="L2399" s="0">
        <v>42.452461</v>
      </c>
      <c r="W2399" s="0">
        <f t="shared" si="37"/>
        <v>53719.693691081287</v>
      </c>
    </row>
    <row r="2400">
      <c r="A2400" s="0">
        <v>291.735</v>
      </c>
      <c r="B2400" s="0">
        <v>493.97583</v>
      </c>
      <c r="C2400" s="0">
        <v>-49657.121094</v>
      </c>
      <c r="D2400" s="0">
        <v>20449.259766</v>
      </c>
      <c r="E2400" s="0">
        <v>-0.052404</v>
      </c>
      <c r="F2400" s="0">
        <v>9.95862</v>
      </c>
      <c r="G2400" s="0">
        <v>-0.415896</v>
      </c>
      <c r="H2400" s="0">
        <v>0.058168</v>
      </c>
      <c r="I2400" s="0">
        <v>0.011929</v>
      </c>
      <c r="J2400" s="0">
        <v>-0.018817</v>
      </c>
      <c r="K2400" s="0">
        <v>1013.109985</v>
      </c>
      <c r="L2400" s="0">
        <v>42.452461</v>
      </c>
      <c r="W2400" s="0">
        <f t="shared" si="37"/>
        <v>53705.175844066936</v>
      </c>
    </row>
    <row r="2401">
      <c r="A2401" s="0">
        <v>291.74625</v>
      </c>
      <c r="B2401" s="0">
        <v>401.929565</v>
      </c>
      <c r="C2401" s="0">
        <v>-49682.449219</v>
      </c>
      <c r="D2401" s="0">
        <v>20415.988281</v>
      </c>
      <c r="E2401" s="0">
        <v>-0.042177</v>
      </c>
      <c r="F2401" s="0">
        <v>9.956244</v>
      </c>
      <c r="G2401" s="0">
        <v>-0.420731</v>
      </c>
      <c r="H2401" s="0">
        <v>0.04114</v>
      </c>
      <c r="I2401" s="0">
        <v>0.009658</v>
      </c>
      <c r="J2401" s="0">
        <v>-0.014377</v>
      </c>
      <c r="K2401" s="0">
        <v>1013.109985</v>
      </c>
      <c r="L2401" s="0">
        <v>42.452461</v>
      </c>
      <c r="W2401" s="0">
        <f t="shared" si="37"/>
        <v>53715.173696672195</v>
      </c>
    </row>
    <row r="2402">
      <c r="A2402" s="0">
        <v>291.7575</v>
      </c>
      <c r="B2402" s="0">
        <v>474.382812</v>
      </c>
      <c r="C2402" s="0">
        <v>-49659.628906</v>
      </c>
      <c r="D2402" s="0">
        <v>20482.923828</v>
      </c>
      <c r="E2402" s="0">
        <v>-0.042895</v>
      </c>
      <c r="F2402" s="0">
        <v>9.949639</v>
      </c>
      <c r="G2402" s="0">
        <v>-0.429382</v>
      </c>
      <c r="H2402" s="0">
        <v>0.009621</v>
      </c>
      <c r="I2402" s="0">
        <v>0.005441</v>
      </c>
      <c r="J2402" s="0">
        <v>-0.007168</v>
      </c>
      <c r="K2402" s="0">
        <v>1013.109985</v>
      </c>
      <c r="L2402" s="0">
        <v>42.452461</v>
      </c>
      <c r="W2402" s="0">
        <f t="shared" si="37"/>
        <v>53720.14473805522</v>
      </c>
    </row>
    <row r="2403">
      <c r="A2403" s="0">
        <v>291.76875</v>
      </c>
      <c r="B2403" s="0">
        <v>435.043793</v>
      </c>
      <c r="C2403" s="0">
        <v>-49627.953125</v>
      </c>
      <c r="D2403" s="0">
        <v>20414.263672</v>
      </c>
      <c r="E2403" s="0">
        <v>-0.043659</v>
      </c>
      <c r="F2403" s="0">
        <v>9.948466</v>
      </c>
      <c r="G2403" s="0">
        <v>-0.415826</v>
      </c>
      <c r="H2403" s="0">
        <v>-0.010931</v>
      </c>
      <c r="I2403" s="0">
        <v>0.003696</v>
      </c>
      <c r="J2403" s="0">
        <v>-0.004009</v>
      </c>
      <c r="K2403" s="0">
        <v>1013.109985</v>
      </c>
      <c r="L2403" s="0">
        <v>42.452461</v>
      </c>
      <c r="W2403" s="0">
        <f t="shared" si="37"/>
        <v>53664.375108156841</v>
      </c>
    </row>
    <row r="2404">
      <c r="A2404" s="0">
        <v>291.78</v>
      </c>
      <c r="B2404" s="0">
        <v>341.699982</v>
      </c>
      <c r="C2404" s="0">
        <v>-49677.90625</v>
      </c>
      <c r="D2404" s="0">
        <v>20409.464844</v>
      </c>
      <c r="E2404" s="0">
        <v>-0.048949</v>
      </c>
      <c r="F2404" s="0">
        <v>9.948958</v>
      </c>
      <c r="G2404" s="0">
        <v>-0.41749</v>
      </c>
      <c r="H2404" s="0">
        <v>-0.027958</v>
      </c>
      <c r="I2404" s="0">
        <v>0.000134</v>
      </c>
      <c r="J2404" s="0">
        <v>3.611111E-05</v>
      </c>
      <c r="K2404" s="0">
        <v>1013.109985</v>
      </c>
      <c r="L2404" s="0">
        <v>42.452461</v>
      </c>
      <c r="W2404" s="0">
        <f t="shared" si="37"/>
        <v>53708.075589057924</v>
      </c>
    </row>
    <row r="2405">
      <c r="A2405" s="0">
        <v>291.79125</v>
      </c>
      <c r="B2405" s="0">
        <v>339.657654</v>
      </c>
      <c r="C2405" s="0">
        <v>-49636.199219</v>
      </c>
      <c r="D2405" s="0">
        <v>20383.191406</v>
      </c>
      <c r="E2405" s="0">
        <v>-0.053578</v>
      </c>
      <c r="F2405" s="0">
        <v>9.96085</v>
      </c>
      <c r="G2405" s="0">
        <v>-0.430681</v>
      </c>
      <c r="H2405" s="0">
        <v>-0.03203</v>
      </c>
      <c r="I2405" s="0">
        <v>0.00066</v>
      </c>
      <c r="J2405" s="0">
        <v>0.002323</v>
      </c>
      <c r="K2405" s="0">
        <v>1013.109985</v>
      </c>
      <c r="L2405" s="0">
        <v>42.452461</v>
      </c>
      <c r="W2405" s="0">
        <f t="shared" si="37"/>
        <v>53659.501787882917</v>
      </c>
    </row>
    <row r="2406">
      <c r="A2406" s="0">
        <v>291.8025</v>
      </c>
      <c r="B2406" s="0">
        <v>469.078064</v>
      </c>
      <c r="C2406" s="0">
        <v>-49646.589844</v>
      </c>
      <c r="D2406" s="0">
        <v>20413.617187</v>
      </c>
      <c r="E2406" s="0">
        <v>-0.050991</v>
      </c>
      <c r="F2406" s="0">
        <v>9.949169</v>
      </c>
      <c r="G2406" s="0">
        <v>-0.409227</v>
      </c>
      <c r="H2406" s="0">
        <v>-0.022623</v>
      </c>
      <c r="I2406" s="0">
        <v>0.001047</v>
      </c>
      <c r="J2406" s="0">
        <v>-0.000564</v>
      </c>
      <c r="K2406" s="0">
        <v>1013.079956</v>
      </c>
      <c r="L2406" s="0">
        <v>42.454998</v>
      </c>
      <c r="W2406" s="0">
        <f t="shared" si="37"/>
        <v>53681.6512788669</v>
      </c>
    </row>
    <row r="2407">
      <c r="A2407" s="0">
        <v>291.81375</v>
      </c>
      <c r="B2407" s="0">
        <v>324.31723</v>
      </c>
      <c r="C2407" s="0">
        <v>-49645.691406</v>
      </c>
      <c r="D2407" s="0">
        <v>20558.150391</v>
      </c>
      <c r="E2407" s="0">
        <v>-0.041144</v>
      </c>
      <c r="F2407" s="0">
        <v>9.964041</v>
      </c>
      <c r="G2407" s="0">
        <v>-0.419578</v>
      </c>
      <c r="H2407" s="0">
        <v>-0.002529</v>
      </c>
      <c r="I2407" s="0">
        <v>0.003583</v>
      </c>
      <c r="J2407" s="0">
        <v>-0.008182</v>
      </c>
      <c r="K2407" s="0">
        <v>1013.079956</v>
      </c>
      <c r="L2407" s="0">
        <v>42.454998</v>
      </c>
      <c r="W2407" s="0">
        <f t="shared" si="37"/>
        <v>53734.880704663614</v>
      </c>
    </row>
    <row r="2408">
      <c r="A2408" s="0">
        <v>291.825</v>
      </c>
      <c r="B2408" s="0">
        <v>465.604248</v>
      </c>
      <c r="C2408" s="0">
        <v>-49660.941406</v>
      </c>
      <c r="D2408" s="0">
        <v>20377.210937</v>
      </c>
      <c r="E2408" s="0">
        <v>-0.043821</v>
      </c>
      <c r="F2408" s="0">
        <v>9.9642</v>
      </c>
      <c r="G2408" s="0">
        <v>-0.424247</v>
      </c>
      <c r="H2408" s="0">
        <v>0.026383</v>
      </c>
      <c r="I2408" s="0">
        <v>0.007258</v>
      </c>
      <c r="J2408" s="0">
        <v>-0.017325</v>
      </c>
      <c r="K2408" s="0">
        <v>1013.079956</v>
      </c>
      <c r="L2408" s="0">
        <v>42.454998</v>
      </c>
      <c r="W2408" s="0">
        <f t="shared" si="37"/>
        <v>53681.063832760556</v>
      </c>
    </row>
    <row r="2409">
      <c r="A2409" s="0">
        <v>291.83625</v>
      </c>
      <c r="B2409" s="0">
        <v>508.735809</v>
      </c>
      <c r="C2409" s="0">
        <v>-49619.492187</v>
      </c>
      <c r="D2409" s="0">
        <v>20623.291016</v>
      </c>
      <c r="E2409" s="0">
        <v>-0.038879</v>
      </c>
      <c r="F2409" s="0">
        <v>9.955929</v>
      </c>
      <c r="G2409" s="0">
        <v>-0.434658</v>
      </c>
      <c r="H2409" s="0">
        <v>0.05134</v>
      </c>
      <c r="I2409" s="0">
        <v>0.010325</v>
      </c>
      <c r="J2409" s="0">
        <v>-0.022416</v>
      </c>
      <c r="K2409" s="0">
        <v>1013.079956</v>
      </c>
      <c r="L2409" s="0">
        <v>42.454998</v>
      </c>
      <c r="W2409" s="0">
        <f t="shared" si="37"/>
        <v>53737.072392806622</v>
      </c>
    </row>
    <row r="2410">
      <c r="A2410" s="0">
        <v>291.8475</v>
      </c>
      <c r="B2410" s="0">
        <v>314.152893</v>
      </c>
      <c r="C2410" s="0">
        <v>-49621.238281</v>
      </c>
      <c r="D2410" s="0">
        <v>20540.134766</v>
      </c>
      <c r="E2410" s="0">
        <v>-0.035382</v>
      </c>
      <c r="F2410" s="0">
        <v>9.962604</v>
      </c>
      <c r="G2410" s="0">
        <v>-0.433047</v>
      </c>
      <c r="H2410" s="0">
        <v>0.060898</v>
      </c>
      <c r="I2410" s="0">
        <v>0.011998</v>
      </c>
      <c r="J2410" s="0">
        <v>-0.024642</v>
      </c>
      <c r="K2410" s="0">
        <v>1013.079956</v>
      </c>
      <c r="L2410" s="0">
        <v>42.454998</v>
      </c>
      <c r="W2410" s="0">
        <f t="shared" si="37"/>
        <v>53705.336017805545</v>
      </c>
    </row>
    <row r="2411">
      <c r="A2411" s="0">
        <v>291.85875</v>
      </c>
      <c r="B2411" s="0">
        <v>431.699768</v>
      </c>
      <c r="C2411" s="0">
        <v>-49618.144531</v>
      </c>
      <c r="D2411" s="0">
        <v>20446.625</v>
      </c>
      <c r="E2411" s="0">
        <v>-0.046444</v>
      </c>
      <c r="F2411" s="0">
        <v>9.960369</v>
      </c>
      <c r="G2411" s="0">
        <v>-0.446671</v>
      </c>
      <c r="H2411" s="0">
        <v>0.063228</v>
      </c>
      <c r="I2411" s="0">
        <v>0.012347</v>
      </c>
      <c r="J2411" s="0">
        <v>-0.020907</v>
      </c>
      <c r="K2411" s="0">
        <v>1013.079956</v>
      </c>
      <c r="L2411" s="0">
        <v>42.454998</v>
      </c>
      <c r="W2411" s="0">
        <f t="shared" si="37"/>
        <v>53667.598281267638</v>
      </c>
    </row>
    <row r="2412">
      <c r="A2412" s="0">
        <v>291.87</v>
      </c>
      <c r="B2412" s="0">
        <v>387.27713</v>
      </c>
      <c r="C2412" s="0">
        <v>-49623.578125</v>
      </c>
      <c r="D2412" s="0">
        <v>20438.298828</v>
      </c>
      <c r="E2412" s="0">
        <v>-0.036698</v>
      </c>
      <c r="F2412" s="0">
        <v>9.962821</v>
      </c>
      <c r="G2412" s="0">
        <v>-0.437993</v>
      </c>
      <c r="H2412" s="0">
        <v>0.054613</v>
      </c>
      <c r="I2412" s="0">
        <v>0.011435</v>
      </c>
      <c r="J2412" s="0">
        <v>-0.016825</v>
      </c>
      <c r="K2412" s="0">
        <v>1013.079956</v>
      </c>
      <c r="L2412" s="0">
        <v>42.454998</v>
      </c>
      <c r="W2412" s="0">
        <f t="shared" si="37"/>
        <v>53669.111679680573</v>
      </c>
    </row>
    <row r="2413">
      <c r="A2413" s="0">
        <v>291.88125</v>
      </c>
      <c r="B2413" s="0">
        <v>478.174835</v>
      </c>
      <c r="C2413" s="0">
        <v>-49661.230469</v>
      </c>
      <c r="D2413" s="0">
        <v>20583.945312</v>
      </c>
      <c r="E2413" s="0">
        <v>-0.044349</v>
      </c>
      <c r="F2413" s="0">
        <v>9.959436</v>
      </c>
      <c r="G2413" s="0">
        <v>-0.421791</v>
      </c>
      <c r="H2413" s="0">
        <v>0.029656</v>
      </c>
      <c r="I2413" s="0">
        <v>0.007968</v>
      </c>
      <c r="J2413" s="0">
        <v>-0.010676</v>
      </c>
      <c r="K2413" s="0">
        <v>1013.079956</v>
      </c>
      <c r="L2413" s="0">
        <v>42.454998</v>
      </c>
      <c r="W2413" s="0">
        <f t="shared" si="37"/>
        <v>53760.257323373815</v>
      </c>
    </row>
    <row r="2414">
      <c r="A2414" s="0">
        <v>291.8925</v>
      </c>
      <c r="B2414" s="0">
        <v>438.498596</v>
      </c>
      <c r="C2414" s="0">
        <v>-49638.023437</v>
      </c>
      <c r="D2414" s="0">
        <v>20538.462891</v>
      </c>
      <c r="E2414" s="0">
        <v>-0.040887</v>
      </c>
      <c r="F2414" s="0">
        <v>9.96334</v>
      </c>
      <c r="G2414" s="0">
        <v>-0.408474</v>
      </c>
      <c r="H2414" s="0">
        <v>0.001639</v>
      </c>
      <c r="I2414" s="0">
        <v>0.005371</v>
      </c>
      <c r="J2414" s="0">
        <v>-0.004784</v>
      </c>
      <c r="K2414" s="0">
        <v>1013.079956</v>
      </c>
      <c r="L2414" s="0">
        <v>42.454998</v>
      </c>
      <c r="W2414" s="0">
        <f t="shared" si="37"/>
        <v>53721.076959381964</v>
      </c>
    </row>
    <row r="2415">
      <c r="A2415" s="0">
        <v>291.90375</v>
      </c>
      <c r="B2415" s="0">
        <v>565.39093</v>
      </c>
      <c r="C2415" s="0">
        <v>-49650.042969</v>
      </c>
      <c r="D2415" s="0">
        <v>20627.361328</v>
      </c>
      <c r="E2415" s="0">
        <v>-0.043319</v>
      </c>
      <c r="F2415" s="0">
        <v>9.961568</v>
      </c>
      <c r="G2415" s="0">
        <v>-0.420691</v>
      </c>
      <c r="H2415" s="0">
        <v>-0.016519</v>
      </c>
      <c r="I2415" s="0">
        <v>0.002273</v>
      </c>
      <c r="J2415" s="0">
        <v>-8.742359E-05</v>
      </c>
      <c r="K2415" s="0">
        <v>1013.099976</v>
      </c>
      <c r="L2415" s="0">
        <v>42.454998</v>
      </c>
      <c r="W2415" s="0">
        <f t="shared" si="37"/>
        <v>53767.410846005427</v>
      </c>
    </row>
    <row r="2416">
      <c r="A2416" s="0">
        <v>291.915</v>
      </c>
      <c r="B2416" s="0">
        <v>493.875122</v>
      </c>
      <c r="C2416" s="0">
        <v>-49629.886719</v>
      </c>
      <c r="D2416" s="0">
        <v>20465.667969</v>
      </c>
      <c r="E2416" s="0">
        <v>-0.033259</v>
      </c>
      <c r="F2416" s="0">
        <v>9.958182</v>
      </c>
      <c r="G2416" s="0">
        <v>-0.422907</v>
      </c>
      <c r="H2416" s="0">
        <v>-0.033166</v>
      </c>
      <c r="I2416" s="0">
        <v>-0.000662</v>
      </c>
      <c r="J2416" s="0">
        <v>0.00434</v>
      </c>
      <c r="K2416" s="0">
        <v>1013.099976</v>
      </c>
      <c r="L2416" s="0">
        <v>42.454998</v>
      </c>
      <c r="W2416" s="0">
        <f t="shared" si="37"/>
        <v>53686.247156923309</v>
      </c>
    </row>
    <row r="2417">
      <c r="A2417" s="0">
        <v>291.92625</v>
      </c>
      <c r="B2417" s="0">
        <v>438.236786</v>
      </c>
      <c r="C2417" s="0">
        <v>-49622.824219</v>
      </c>
      <c r="D2417" s="0">
        <v>20565.037109</v>
      </c>
      <c r="E2417" s="0">
        <v>-0.042184</v>
      </c>
      <c r="F2417" s="0">
        <v>9.964757</v>
      </c>
      <c r="G2417" s="0">
        <v>-0.423327</v>
      </c>
      <c r="H2417" s="0">
        <v>-0.028904</v>
      </c>
      <c r="I2417" s="0">
        <v>0.000167</v>
      </c>
      <c r="J2417" s="0">
        <v>0.002907</v>
      </c>
      <c r="K2417" s="0">
        <v>1013.099976</v>
      </c>
      <c r="L2417" s="0">
        <v>42.454998</v>
      </c>
      <c r="W2417" s="0">
        <f t="shared" si="37"/>
        <v>53717.199166048522</v>
      </c>
    </row>
    <row r="2418">
      <c r="A2418" s="0">
        <v>291.9375</v>
      </c>
      <c r="B2418" s="0">
        <v>305.770935</v>
      </c>
      <c r="C2418" s="0">
        <v>-49612.410156</v>
      </c>
      <c r="D2418" s="0">
        <v>20385.482422</v>
      </c>
      <c r="E2418" s="0">
        <v>-0.033516</v>
      </c>
      <c r="F2418" s="0">
        <v>9.953922</v>
      </c>
      <c r="G2418" s="0">
        <v>-0.433625</v>
      </c>
      <c r="H2418" s="0">
        <v>-0.01945</v>
      </c>
      <c r="I2418" s="0">
        <v>0.001227</v>
      </c>
      <c r="J2418" s="0">
        <v>-0.001919</v>
      </c>
      <c r="K2418" s="0">
        <v>1013.099976</v>
      </c>
      <c r="L2418" s="0">
        <v>42.454998</v>
      </c>
      <c r="W2418" s="0">
        <f t="shared" si="37"/>
        <v>53638.163940701153</v>
      </c>
    </row>
    <row r="2419">
      <c r="A2419" s="0">
        <v>291.94875</v>
      </c>
      <c r="B2419" s="0">
        <v>419.558807</v>
      </c>
      <c r="C2419" s="0">
        <v>-49589.589844</v>
      </c>
      <c r="D2419" s="0">
        <v>20403.6875</v>
      </c>
      <c r="E2419" s="0">
        <v>-0.040626</v>
      </c>
      <c r="F2419" s="0">
        <v>9.947885</v>
      </c>
      <c r="G2419" s="0">
        <v>-0.41416</v>
      </c>
      <c r="H2419" s="0">
        <v>0.005717</v>
      </c>
      <c r="I2419" s="0">
        <v>0.004838</v>
      </c>
      <c r="J2419" s="0">
        <v>-0.010329</v>
      </c>
      <c r="K2419" s="0">
        <v>1013.099976</v>
      </c>
      <c r="L2419" s="0">
        <v>42.454998</v>
      </c>
      <c r="W2419" s="0">
        <f t="shared" si="37"/>
        <v>53624.750946613596</v>
      </c>
    </row>
    <row r="2420">
      <c r="A2420" s="0">
        <v>291.96</v>
      </c>
      <c r="B2420" s="0">
        <v>294.107544</v>
      </c>
      <c r="C2420" s="0">
        <v>-49642.289062</v>
      </c>
      <c r="D2420" s="0">
        <v>20444.871094</v>
      </c>
      <c r="E2420" s="0">
        <v>-0.037436</v>
      </c>
      <c r="F2420" s="0">
        <v>9.955126</v>
      </c>
      <c r="G2420" s="0">
        <v>-0.42755</v>
      </c>
      <c r="H2420" s="0">
        <v>0.0357</v>
      </c>
      <c r="I2420" s="0">
        <v>0.008706</v>
      </c>
      <c r="J2420" s="0">
        <v>-0.019449</v>
      </c>
      <c r="K2420" s="0">
        <v>1013.099976</v>
      </c>
      <c r="L2420" s="0">
        <v>42.454998</v>
      </c>
      <c r="W2420" s="0">
        <f t="shared" si="37"/>
        <v>53688.323838734985</v>
      </c>
    </row>
    <row r="2421">
      <c r="A2421" s="0">
        <v>291.97125</v>
      </c>
      <c r="B2421" s="0">
        <v>465.679871</v>
      </c>
      <c r="C2421" s="0">
        <v>-49647.371094</v>
      </c>
      <c r="D2421" s="0">
        <v>20442.246094</v>
      </c>
      <c r="E2421" s="0">
        <v>-0.035347</v>
      </c>
      <c r="F2421" s="0">
        <v>9.956459</v>
      </c>
      <c r="G2421" s="0">
        <v>-0.431065</v>
      </c>
      <c r="H2421" s="0">
        <v>0.051773</v>
      </c>
      <c r="I2421" s="0">
        <v>0.009817</v>
      </c>
      <c r="J2421" s="0">
        <v>-0.02321</v>
      </c>
      <c r="K2421" s="0">
        <v>1013.099976</v>
      </c>
      <c r="L2421" s="0">
        <v>42.454998</v>
      </c>
      <c r="W2421" s="0">
        <f t="shared" si="37"/>
        <v>53693.237373576754</v>
      </c>
    </row>
    <row r="2422">
      <c r="A2422" s="0">
        <v>291.9825</v>
      </c>
      <c r="B2422" s="0">
        <v>318.736633</v>
      </c>
      <c r="C2422" s="0">
        <v>-49652.097656</v>
      </c>
      <c r="D2422" s="0">
        <v>20491.539062</v>
      </c>
      <c r="E2422" s="0">
        <v>-0.042015</v>
      </c>
      <c r="F2422" s="0">
        <v>9.954844</v>
      </c>
      <c r="G2422" s="0">
        <v>-0.417233</v>
      </c>
      <c r="H2422" s="0">
        <v>0.063696</v>
      </c>
      <c r="I2422" s="0">
        <v>0.011861</v>
      </c>
      <c r="J2422" s="0">
        <v>-0.023026</v>
      </c>
      <c r="K2422" s="0">
        <v>1013.099976</v>
      </c>
      <c r="L2422" s="0">
        <v>42.454998</v>
      </c>
      <c r="W2422" s="0">
        <f t="shared" si="37"/>
        <v>53715.319675225328</v>
      </c>
    </row>
    <row r="2423">
      <c r="A2423" s="0">
        <v>291.99375</v>
      </c>
      <c r="B2423" s="0">
        <v>429.042908</v>
      </c>
      <c r="C2423" s="0">
        <v>-49653.675781</v>
      </c>
      <c r="D2423" s="0">
        <v>20409.398437</v>
      </c>
      <c r="E2423" s="0">
        <v>-0.037225</v>
      </c>
      <c r="F2423" s="0">
        <v>9.950158</v>
      </c>
      <c r="G2423" s="0">
        <v>-0.41917</v>
      </c>
      <c r="H2423" s="0">
        <v>0.063449</v>
      </c>
      <c r="I2423" s="0">
        <v>0.012392</v>
      </c>
      <c r="J2423" s="0">
        <v>-0.020495</v>
      </c>
      <c r="K2423" s="0">
        <v>1013.099976</v>
      </c>
      <c r="L2423" s="0">
        <v>42.454998</v>
      </c>
      <c r="W2423" s="0">
        <f t="shared" si="37"/>
        <v>53686.265850232019</v>
      </c>
    </row>
    <row r="2424">
      <c r="A2424" s="0">
        <v>292.005</v>
      </c>
      <c r="B2424" s="0">
        <v>417.356201</v>
      </c>
      <c r="C2424" s="0">
        <v>-49638.757812</v>
      </c>
      <c r="D2424" s="0">
        <v>20480.408203</v>
      </c>
      <c r="E2424" s="0">
        <v>-0.035061</v>
      </c>
      <c r="F2424" s="0">
        <v>9.959451</v>
      </c>
      <c r="G2424" s="0">
        <v>-0.411843</v>
      </c>
      <c r="H2424" s="0">
        <v>0.051246</v>
      </c>
      <c r="I2424" s="0">
        <v>0.010394</v>
      </c>
      <c r="J2424" s="0">
        <v>-0.016811</v>
      </c>
      <c r="K2424" s="0">
        <v>1013.099976</v>
      </c>
      <c r="L2424" s="0">
        <v>42.454998</v>
      </c>
      <c r="W2424" s="0">
        <f t="shared" si="37"/>
        <v>53699.418837436351</v>
      </c>
    </row>
    <row r="2425">
      <c r="A2425" s="0">
        <v>292.01625</v>
      </c>
      <c r="B2425" s="0">
        <v>471.020508</v>
      </c>
      <c r="C2425" s="0">
        <v>-49650.6875</v>
      </c>
      <c r="D2425" s="0">
        <v>20424.328125</v>
      </c>
      <c r="E2425" s="0">
        <v>-0.030625</v>
      </c>
      <c r="F2425" s="0">
        <v>9.963781</v>
      </c>
      <c r="G2425" s="0">
        <v>-0.416444</v>
      </c>
      <c r="H2425" s="0">
        <v>0.025454</v>
      </c>
      <c r="I2425" s="0">
        <v>0.006951</v>
      </c>
      <c r="J2425" s="0">
        <v>-0.009559</v>
      </c>
      <c r="K2425" s="0">
        <v>1013.099976</v>
      </c>
      <c r="L2425" s="0">
        <v>42.454998</v>
      </c>
      <c r="W2425" s="0">
        <f t="shared" si="37"/>
        <v>53689.531650958539</v>
      </c>
    </row>
    <row r="2426">
      <c r="A2426" s="0">
        <v>292.0275</v>
      </c>
      <c r="B2426" s="0">
        <v>382.013275</v>
      </c>
      <c r="C2426" s="0">
        <v>-49649.230469</v>
      </c>
      <c r="D2426" s="0">
        <v>20524.025391</v>
      </c>
      <c r="E2426" s="0">
        <v>-0.038102</v>
      </c>
      <c r="F2426" s="0">
        <v>9.954427</v>
      </c>
      <c r="G2426" s="0">
        <v>-0.416281</v>
      </c>
      <c r="H2426" s="0">
        <v>-0.001616</v>
      </c>
      <c r="I2426" s="0">
        <v>0.004527</v>
      </c>
      <c r="J2426" s="0">
        <v>-0.005295</v>
      </c>
      <c r="K2426" s="0">
        <v>1013.099976</v>
      </c>
      <c r="L2426" s="0">
        <v>42.454998</v>
      </c>
      <c r="W2426" s="0">
        <f t="shared" si="37"/>
        <v>53725.484070006911</v>
      </c>
    </row>
    <row r="2427">
      <c r="A2427" s="0">
        <v>292.03875</v>
      </c>
      <c r="B2427" s="0">
        <v>482.915405</v>
      </c>
      <c r="C2427" s="0">
        <v>-49665.765625</v>
      </c>
      <c r="D2427" s="0">
        <v>20543.244141</v>
      </c>
      <c r="E2427" s="0">
        <v>-0.038027</v>
      </c>
      <c r="F2427" s="0">
        <v>9.954402</v>
      </c>
      <c r="G2427" s="0">
        <v>-0.421332</v>
      </c>
      <c r="H2427" s="0">
        <v>-0.019838</v>
      </c>
      <c r="I2427" s="0">
        <v>0.001626</v>
      </c>
      <c r="J2427" s="0">
        <v>-0.001462</v>
      </c>
      <c r="K2427" s="0">
        <v>1013.099976</v>
      </c>
      <c r="L2427" s="0">
        <v>42.454998</v>
      </c>
      <c r="W2427" s="0">
        <f t="shared" si="37"/>
        <v>53748.919637910389</v>
      </c>
    </row>
    <row r="2428">
      <c r="A2428" s="0">
        <v>292.05</v>
      </c>
      <c r="B2428" s="0">
        <v>507.495575</v>
      </c>
      <c r="C2428" s="0">
        <v>-49641.261719</v>
      </c>
      <c r="D2428" s="0">
        <v>20497.439453</v>
      </c>
      <c r="E2428" s="0">
        <v>-0.034433</v>
      </c>
      <c r="F2428" s="0">
        <v>9.954834</v>
      </c>
      <c r="G2428" s="0">
        <v>-0.417607</v>
      </c>
      <c r="H2428" s="0">
        <v>-0.03333</v>
      </c>
      <c r="I2428" s="0">
        <v>-0.000133</v>
      </c>
      <c r="J2428" s="0">
        <v>0.002487</v>
      </c>
      <c r="K2428" s="0">
        <v>1013.099976</v>
      </c>
      <c r="L2428" s="0">
        <v>42.454998</v>
      </c>
      <c r="W2428" s="0">
        <f t="shared" si="37"/>
        <v>53709.007074626694</v>
      </c>
    </row>
    <row r="2429">
      <c r="A2429" s="0">
        <v>292.06125</v>
      </c>
      <c r="B2429" s="0">
        <v>527.766663</v>
      </c>
      <c r="C2429" s="0">
        <v>-49624.53125</v>
      </c>
      <c r="D2429" s="0">
        <v>20522.419922</v>
      </c>
      <c r="E2429" s="0">
        <v>-0.033906</v>
      </c>
      <c r="F2429" s="0">
        <v>9.954652</v>
      </c>
      <c r="G2429" s="0">
        <v>-0.423575</v>
      </c>
      <c r="H2429" s="0">
        <v>-0.028943</v>
      </c>
      <c r="I2429" s="0">
        <v>0.000141</v>
      </c>
      <c r="J2429" s="0">
        <v>0.000552</v>
      </c>
      <c r="K2429" s="0">
        <v>1013.099976</v>
      </c>
      <c r="L2429" s="0">
        <v>42.454998</v>
      </c>
      <c r="W2429" s="0">
        <f t="shared" si="37"/>
        <v>53703.280708795653</v>
      </c>
    </row>
    <row r="2430">
      <c r="A2430" s="0">
        <v>292.0725</v>
      </c>
      <c r="B2430" s="0">
        <v>502.580963</v>
      </c>
      <c r="C2430" s="0">
        <v>-49615.300781</v>
      </c>
      <c r="D2430" s="0">
        <v>20547.925781</v>
      </c>
      <c r="E2430" s="0">
        <v>-0.035617</v>
      </c>
      <c r="F2430" s="0">
        <v>9.959115</v>
      </c>
      <c r="G2430" s="0">
        <v>-0.41899</v>
      </c>
      <c r="H2430" s="0">
        <v>-0.01584</v>
      </c>
      <c r="I2430" s="0">
        <v>0.001756</v>
      </c>
      <c r="J2430" s="0">
        <v>-0.005024</v>
      </c>
      <c r="K2430" s="0">
        <v>1013.099976</v>
      </c>
      <c r="L2430" s="0">
        <v>42.454998</v>
      </c>
      <c r="W2430" s="0">
        <f t="shared" si="37"/>
        <v>53704.263453798092</v>
      </c>
    </row>
    <row r="2431">
      <c r="A2431" s="0">
        <v>292.08375</v>
      </c>
      <c r="B2431" s="0">
        <v>362.299744</v>
      </c>
      <c r="C2431" s="0">
        <v>-49630.175781</v>
      </c>
      <c r="D2431" s="0">
        <v>20679.501953</v>
      </c>
      <c r="E2431" s="0">
        <v>-0.033461</v>
      </c>
      <c r="F2431" s="0">
        <v>9.955812</v>
      </c>
      <c r="G2431" s="0">
        <v>-0.417044</v>
      </c>
      <c r="H2431" s="0">
        <v>0.009697</v>
      </c>
      <c r="I2431" s="0">
        <v>0.004552</v>
      </c>
      <c r="J2431" s="0">
        <v>-0.011143</v>
      </c>
      <c r="K2431" s="0">
        <v>1013.099976</v>
      </c>
      <c r="L2431" s="0">
        <v>42.454998</v>
      </c>
      <c r="W2431" s="0">
        <f t="shared" si="37"/>
        <v>53767.345203028133</v>
      </c>
    </row>
    <row r="2432">
      <c r="A2432" s="0">
        <v>292.095</v>
      </c>
      <c r="B2432" s="0">
        <v>445.469482</v>
      </c>
      <c r="C2432" s="0">
        <v>-49619.921875</v>
      </c>
      <c r="D2432" s="0">
        <v>20565.367187</v>
      </c>
      <c r="E2432" s="0">
        <v>-0.040532</v>
      </c>
      <c r="F2432" s="0">
        <v>9.95673</v>
      </c>
      <c r="G2432" s="0">
        <v>-0.417927</v>
      </c>
      <c r="H2432" s="0">
        <v>0.035324</v>
      </c>
      <c r="I2432" s="0">
        <v>0.008314</v>
      </c>
      <c r="J2432" s="0">
        <v>-0.018875</v>
      </c>
      <c r="K2432" s="0">
        <v>1013.099976</v>
      </c>
      <c r="L2432" s="0">
        <v>42.454998</v>
      </c>
      <c r="W2432" s="0">
        <f t="shared" si="37"/>
        <v>53714.703922451561</v>
      </c>
    </row>
    <row r="2433">
      <c r="A2433" s="0">
        <v>292.10625</v>
      </c>
      <c r="B2433" s="0">
        <v>344.388245</v>
      </c>
      <c r="C2433" s="0">
        <v>-49677.738281</v>
      </c>
      <c r="D2433" s="0">
        <v>20620.525391</v>
      </c>
      <c r="E2433" s="0">
        <v>-0.04719</v>
      </c>
      <c r="F2433" s="0">
        <v>9.950672</v>
      </c>
      <c r="G2433" s="0">
        <v>-0.410759</v>
      </c>
      <c r="H2433" s="0">
        <v>0.05323</v>
      </c>
      <c r="I2433" s="0">
        <v>0.011858</v>
      </c>
      <c r="J2433" s="0">
        <v>-0.02291</v>
      </c>
      <c r="K2433" s="0">
        <v>1013.099976</v>
      </c>
      <c r="L2433" s="0">
        <v>42.459881</v>
      </c>
      <c r="W2433" s="0">
        <f t="shared" si="37"/>
        <v>53788.496459556321</v>
      </c>
    </row>
    <row r="2434">
      <c r="A2434" s="0">
        <v>292.1175</v>
      </c>
      <c r="B2434" s="0">
        <v>438.859863</v>
      </c>
      <c r="C2434" s="0">
        <v>-49657.101562</v>
      </c>
      <c r="D2434" s="0">
        <v>20390.521484</v>
      </c>
      <c r="E2434" s="0">
        <v>-0.054004</v>
      </c>
      <c r="F2434" s="0">
        <v>9.950634</v>
      </c>
      <c r="G2434" s="0">
        <v>-0.409763</v>
      </c>
      <c r="H2434" s="0">
        <v>0.069623</v>
      </c>
      <c r="I2434" s="0">
        <v>0.013578</v>
      </c>
      <c r="J2434" s="0">
        <v>-0.024273</v>
      </c>
      <c r="K2434" s="0">
        <v>1013.099976</v>
      </c>
      <c r="L2434" s="0">
        <v>42.459881</v>
      </c>
      <c r="W2434" s="0">
        <f ref="W2434:W2497" t="shared" si="38">SQRT((B2434)^2+(C2434)^2+(D2434)^2)</f>
        <v>53682.34067090966</v>
      </c>
    </row>
    <row r="2435">
      <c r="A2435" s="0">
        <v>292.12875</v>
      </c>
      <c r="B2435" s="0">
        <v>330.479492</v>
      </c>
      <c r="C2435" s="0">
        <v>-49652.6875</v>
      </c>
      <c r="D2435" s="0">
        <v>20483.033203</v>
      </c>
      <c r="E2435" s="0">
        <v>-0.04595</v>
      </c>
      <c r="F2435" s="0">
        <v>9.955519</v>
      </c>
      <c r="G2435" s="0">
        <v>-0.429766</v>
      </c>
      <c r="H2435" s="0">
        <v>0.060456</v>
      </c>
      <c r="I2435" s="0">
        <v>0.01214</v>
      </c>
      <c r="J2435" s="0">
        <v>-0.018847</v>
      </c>
      <c r="K2435" s="0">
        <v>1013.099976</v>
      </c>
      <c r="L2435" s="0">
        <v>42.459881</v>
      </c>
      <c r="W2435" s="0">
        <f t="shared" si="38"/>
        <v>53712.691627421627</v>
      </c>
    </row>
    <row r="2436">
      <c r="A2436" s="0">
        <v>292.14</v>
      </c>
      <c r="B2436" s="0">
        <v>452.004059</v>
      </c>
      <c r="C2436" s="0">
        <v>-49643.574219</v>
      </c>
      <c r="D2436" s="0">
        <v>20514.21875</v>
      </c>
      <c r="E2436" s="0">
        <v>-0.042389</v>
      </c>
      <c r="F2436" s="0">
        <v>9.955127</v>
      </c>
      <c r="G2436" s="0">
        <v>-0.426174</v>
      </c>
      <c r="H2436" s="0">
        <v>0.048724</v>
      </c>
      <c r="I2436" s="0">
        <v>0.010147</v>
      </c>
      <c r="J2436" s="0">
        <v>-0.015306</v>
      </c>
      <c r="K2436" s="0">
        <v>1013.099976</v>
      </c>
      <c r="L2436" s="0">
        <v>42.459881</v>
      </c>
      <c r="W2436" s="0">
        <f t="shared" si="38"/>
        <v>53717.05445972969</v>
      </c>
    </row>
    <row r="2437">
      <c r="A2437" s="0">
        <v>292.15125</v>
      </c>
      <c r="B2437" s="0">
        <v>413.432526</v>
      </c>
      <c r="C2437" s="0">
        <v>-49657.085937</v>
      </c>
      <c r="D2437" s="0">
        <v>20460.226562</v>
      </c>
      <c r="E2437" s="0">
        <v>-0.042072</v>
      </c>
      <c r="F2437" s="0">
        <v>9.963548</v>
      </c>
      <c r="G2437" s="0">
        <v>-0.428343</v>
      </c>
      <c r="H2437" s="0">
        <v>0.018704</v>
      </c>
      <c r="I2437" s="0">
        <v>0.007331</v>
      </c>
      <c r="J2437" s="0">
        <v>-0.008192</v>
      </c>
      <c r="K2437" s="0">
        <v>1013.099976</v>
      </c>
      <c r="L2437" s="0">
        <v>42.459881</v>
      </c>
      <c r="W2437" s="0">
        <f t="shared" si="38"/>
        <v>53708.639725620764</v>
      </c>
    </row>
    <row r="2438">
      <c r="A2438" s="0">
        <v>292.1625</v>
      </c>
      <c r="B2438" s="0">
        <v>338.143463</v>
      </c>
      <c r="C2438" s="0">
        <v>-49687.144531</v>
      </c>
      <c r="D2438" s="0">
        <v>20395.128906</v>
      </c>
      <c r="E2438" s="0">
        <v>-0.0383</v>
      </c>
      <c r="F2438" s="0">
        <v>9.964656</v>
      </c>
      <c r="G2438" s="0">
        <v>-0.424418</v>
      </c>
      <c r="H2438" s="0">
        <v>-0.008287</v>
      </c>
      <c r="I2438" s="0">
        <v>0.004508</v>
      </c>
      <c r="J2438" s="0">
        <v>-0.003047</v>
      </c>
      <c r="K2438" s="0">
        <v>1013.099976</v>
      </c>
      <c r="L2438" s="0">
        <v>42.459881</v>
      </c>
      <c r="W2438" s="0">
        <f t="shared" si="38"/>
        <v>53711.152992078</v>
      </c>
    </row>
    <row r="2439">
      <c r="A2439" s="0">
        <v>292.17375</v>
      </c>
      <c r="B2439" s="0">
        <v>471.227966</v>
      </c>
      <c r="C2439" s="0">
        <v>-49663.628906</v>
      </c>
      <c r="D2439" s="0">
        <v>20474.607422</v>
      </c>
      <c r="E2439" s="0">
        <v>-0.047421</v>
      </c>
      <c r="F2439" s="0">
        <v>9.956941</v>
      </c>
      <c r="G2439" s="0">
        <v>-0.424272</v>
      </c>
      <c r="H2439" s="0">
        <v>-0.025237</v>
      </c>
      <c r="I2439" s="0">
        <v>0.00105</v>
      </c>
      <c r="J2439" s="0">
        <v>0.000948</v>
      </c>
      <c r="K2439" s="0">
        <v>1013.099976</v>
      </c>
      <c r="L2439" s="0">
        <v>42.459881</v>
      </c>
      <c r="W2439" s="0">
        <f t="shared" si="38"/>
        <v>53720.644458102295</v>
      </c>
    </row>
    <row r="2440">
      <c r="A2440" s="0">
        <v>292.185</v>
      </c>
      <c r="B2440" s="0">
        <v>465.208008</v>
      </c>
      <c r="C2440" s="0">
        <v>-49613.464844</v>
      </c>
      <c r="D2440" s="0">
        <v>20486.896484</v>
      </c>
      <c r="E2440" s="0">
        <v>-0.042195</v>
      </c>
      <c r="F2440" s="0">
        <v>9.962931</v>
      </c>
      <c r="G2440" s="0">
        <v>-0.428168</v>
      </c>
      <c r="H2440" s="0">
        <v>-0.033055</v>
      </c>
      <c r="I2440" s="0">
        <v>-0.000226</v>
      </c>
      <c r="J2440" s="0">
        <v>0.002682</v>
      </c>
      <c r="K2440" s="0">
        <v>1013.099976</v>
      </c>
      <c r="L2440" s="0">
        <v>42.459881</v>
      </c>
      <c r="W2440" s="0">
        <f t="shared" si="38"/>
        <v>53678.908705968148</v>
      </c>
    </row>
    <row r="2441">
      <c r="A2441" s="0">
        <v>292.19625</v>
      </c>
      <c r="B2441" s="0">
        <v>520.855957</v>
      </c>
      <c r="C2441" s="0">
        <v>-49645.464844</v>
      </c>
      <c r="D2441" s="0">
        <v>20521.173828</v>
      </c>
      <c r="E2441" s="0">
        <v>-0.04587</v>
      </c>
      <c r="F2441" s="0">
        <v>9.957615</v>
      </c>
      <c r="G2441" s="0">
        <v>-0.429663</v>
      </c>
      <c r="H2441" s="0">
        <v>-0.026951</v>
      </c>
      <c r="I2441" s="0">
        <v>-0.000571</v>
      </c>
      <c r="J2441" s="0">
        <v>0.001868</v>
      </c>
      <c r="K2441" s="0">
        <v>1013.099976</v>
      </c>
      <c r="L2441" s="0">
        <v>42.459881</v>
      </c>
      <c r="W2441" s="0">
        <f t="shared" si="38"/>
        <v>53722.081547383983</v>
      </c>
    </row>
    <row r="2442">
      <c r="A2442" s="0">
        <v>292.2075</v>
      </c>
      <c r="B2442" s="0">
        <v>423.411987</v>
      </c>
      <c r="C2442" s="0">
        <v>-49660.015625</v>
      </c>
      <c r="D2442" s="0">
        <v>20465.216797</v>
      </c>
      <c r="E2442" s="0">
        <v>-0.045472</v>
      </c>
      <c r="F2442" s="0">
        <v>9.958693</v>
      </c>
      <c r="G2442" s="0">
        <v>-0.409789</v>
      </c>
      <c r="H2442" s="0">
        <v>-0.008533</v>
      </c>
      <c r="I2442" s="0">
        <v>0.002773</v>
      </c>
      <c r="J2442" s="0">
        <v>-0.004184</v>
      </c>
      <c r="K2442" s="0">
        <v>1013.089966</v>
      </c>
      <c r="L2442" s="0">
        <v>42.457344</v>
      </c>
      <c r="W2442" s="0">
        <f t="shared" si="38"/>
        <v>53713.327286011525</v>
      </c>
    </row>
    <row r="2443">
      <c r="A2443" s="0">
        <v>292.21875</v>
      </c>
      <c r="B2443" s="0">
        <v>436.492004</v>
      </c>
      <c r="C2443" s="0">
        <v>-49645.308594</v>
      </c>
      <c r="D2443" s="0">
        <v>20534.748047</v>
      </c>
      <c r="E2443" s="0">
        <v>-0.040216</v>
      </c>
      <c r="F2443" s="0">
        <v>9.951706</v>
      </c>
      <c r="G2443" s="0">
        <v>-0.424934</v>
      </c>
      <c r="H2443" s="0">
        <v>0.017127</v>
      </c>
      <c r="I2443" s="0">
        <v>0.005759</v>
      </c>
      <c r="J2443" s="0">
        <v>-0.013497</v>
      </c>
      <c r="K2443" s="0">
        <v>1013.089966</v>
      </c>
      <c r="L2443" s="0">
        <v>42.457344</v>
      </c>
      <c r="W2443" s="0">
        <f t="shared" si="38"/>
        <v>53726.372183656851</v>
      </c>
    </row>
    <row r="2444">
      <c r="A2444" s="0">
        <v>292.23</v>
      </c>
      <c r="B2444" s="0">
        <v>341.637482</v>
      </c>
      <c r="C2444" s="0">
        <v>-49634.226562</v>
      </c>
      <c r="D2444" s="0">
        <v>20485.357422</v>
      </c>
      <c r="E2444" s="0">
        <v>-0.03154</v>
      </c>
      <c r="F2444" s="0">
        <v>9.948154</v>
      </c>
      <c r="G2444" s="0">
        <v>-0.420305</v>
      </c>
      <c r="H2444" s="0">
        <v>0.038782</v>
      </c>
      <c r="I2444" s="0">
        <v>0.008379</v>
      </c>
      <c r="J2444" s="0">
        <v>-0.019586</v>
      </c>
      <c r="K2444" s="0">
        <v>1013.089966</v>
      </c>
      <c r="L2444" s="0">
        <v>42.457344</v>
      </c>
      <c r="W2444" s="0">
        <f t="shared" si="38"/>
        <v>53696.5830503594</v>
      </c>
    </row>
    <row r="2445">
      <c r="A2445" s="0">
        <v>292.24125</v>
      </c>
      <c r="B2445" s="0">
        <v>348.711273</v>
      </c>
      <c r="C2445" s="0">
        <v>-49635.578125</v>
      </c>
      <c r="D2445" s="0">
        <v>20472.333984</v>
      </c>
      <c r="E2445" s="0">
        <v>-0.030515</v>
      </c>
      <c r="F2445" s="0">
        <v>9.955894</v>
      </c>
      <c r="G2445" s="0">
        <v>-0.426051</v>
      </c>
      <c r="H2445" s="0">
        <v>0.053383</v>
      </c>
      <c r="I2445" s="0">
        <v>0.010678</v>
      </c>
      <c r="J2445" s="0">
        <v>-0.022246</v>
      </c>
      <c r="K2445" s="0">
        <v>1013.089966</v>
      </c>
      <c r="L2445" s="0">
        <v>42.457344</v>
      </c>
      <c r="W2445" s="0">
        <f t="shared" si="38"/>
        <v>53692.910836602416</v>
      </c>
    </row>
    <row r="2446">
      <c r="A2446" s="0">
        <v>292.2525</v>
      </c>
      <c r="B2446" s="0">
        <v>287.180206</v>
      </c>
      <c r="C2446" s="0">
        <v>-49675.820312</v>
      </c>
      <c r="D2446" s="0">
        <v>20502.019531</v>
      </c>
      <c r="E2446" s="0">
        <v>-0.03441</v>
      </c>
      <c r="F2446" s="0">
        <v>9.959753</v>
      </c>
      <c r="G2446" s="0">
        <v>-0.426659</v>
      </c>
      <c r="H2446" s="0">
        <v>0.06762</v>
      </c>
      <c r="I2446" s="0">
        <v>0.012971</v>
      </c>
      <c r="J2446" s="0">
        <v>-0.023057</v>
      </c>
      <c r="K2446" s="0">
        <v>1013.089966</v>
      </c>
      <c r="L2446" s="0">
        <v>42.457344</v>
      </c>
      <c r="W2446" s="0">
        <f t="shared" si="38"/>
        <v>53741.068104293721</v>
      </c>
    </row>
    <row r="2447">
      <c r="A2447" s="0">
        <v>292.26375</v>
      </c>
      <c r="B2447" s="0">
        <v>398.539398</v>
      </c>
      <c r="C2447" s="0">
        <v>-49657.199219</v>
      </c>
      <c r="D2447" s="0">
        <v>20497.396484</v>
      </c>
      <c r="E2447" s="0">
        <v>-0.033054</v>
      </c>
      <c r="F2447" s="0">
        <v>9.959531</v>
      </c>
      <c r="G2447" s="0">
        <v>-0.424474</v>
      </c>
      <c r="H2447" s="0">
        <v>0.058697</v>
      </c>
      <c r="I2447" s="0">
        <v>0.012214</v>
      </c>
      <c r="J2447" s="0">
        <v>-0.0185</v>
      </c>
      <c r="K2447" s="0">
        <v>1013.089966</v>
      </c>
      <c r="L2447" s="0">
        <v>42.457344</v>
      </c>
      <c r="W2447" s="0">
        <f t="shared" si="38"/>
        <v>53722.802705643604</v>
      </c>
    </row>
    <row r="2448">
      <c r="A2448" s="0">
        <v>292.275</v>
      </c>
      <c r="B2448" s="0">
        <v>340.043823</v>
      </c>
      <c r="C2448" s="0">
        <v>-49621.832031</v>
      </c>
      <c r="D2448" s="0">
        <v>20412.523437</v>
      </c>
      <c r="E2448" s="0">
        <v>-0.043811</v>
      </c>
      <c r="F2448" s="0">
        <v>9.948742</v>
      </c>
      <c r="G2448" s="0">
        <v>-0.428212</v>
      </c>
      <c r="H2448" s="0">
        <v>0.044531</v>
      </c>
      <c r="I2448" s="0">
        <v>0.009706</v>
      </c>
      <c r="J2448" s="0">
        <v>-0.014807</v>
      </c>
      <c r="K2448" s="0">
        <v>1013.089966</v>
      </c>
      <c r="L2448" s="0">
        <v>42.457344</v>
      </c>
      <c r="W2448" s="0">
        <f t="shared" si="38"/>
        <v>53657.36628814735</v>
      </c>
    </row>
    <row r="2449">
      <c r="A2449" s="0">
        <v>292.28625</v>
      </c>
      <c r="B2449" s="0">
        <v>395.553833</v>
      </c>
      <c r="C2449" s="0">
        <v>-49624.449219</v>
      </c>
      <c r="D2449" s="0">
        <v>20378.34375</v>
      </c>
      <c r="E2449" s="0">
        <v>-0.042983</v>
      </c>
      <c r="F2449" s="0">
        <v>9.951824</v>
      </c>
      <c r="G2449" s="0">
        <v>-0.428035</v>
      </c>
      <c r="H2449" s="0">
        <v>0.011724</v>
      </c>
      <c r="I2449" s="0">
        <v>0.006135</v>
      </c>
      <c r="J2449" s="0">
        <v>-0.009201</v>
      </c>
      <c r="K2449" s="0">
        <v>1013.089966</v>
      </c>
      <c r="L2449" s="0">
        <v>42.457344</v>
      </c>
      <c r="W2449" s="0">
        <f t="shared" si="38"/>
        <v>53647.1743628411</v>
      </c>
    </row>
    <row r="2450">
      <c r="A2450" s="0">
        <v>292.2975</v>
      </c>
      <c r="B2450" s="0">
        <v>447.171021</v>
      </c>
      <c r="C2450" s="0">
        <v>-49635.351562</v>
      </c>
      <c r="D2450" s="0">
        <v>20435.033203</v>
      </c>
      <c r="E2450" s="0">
        <v>-0.03635</v>
      </c>
      <c r="F2450" s="0">
        <v>9.95902</v>
      </c>
      <c r="G2450" s="0">
        <v>-0.433856</v>
      </c>
      <c r="H2450" s="0">
        <v>-0.010157</v>
      </c>
      <c r="I2450" s="0">
        <v>0.003254</v>
      </c>
      <c r="J2450" s="0">
        <v>-0.003515</v>
      </c>
      <c r="K2450" s="0">
        <v>1013.089966</v>
      </c>
      <c r="L2450" s="0">
        <v>42.457344</v>
      </c>
      <c r="W2450" s="0">
        <f t="shared" si="38"/>
        <v>53679.220082011911</v>
      </c>
    </row>
    <row r="2451">
      <c r="A2451" s="0">
        <v>292.30875</v>
      </c>
      <c r="B2451" s="0">
        <v>373.408722</v>
      </c>
      <c r="C2451" s="0">
        <v>-49632.019531</v>
      </c>
      <c r="D2451" s="0">
        <v>20482.826172</v>
      </c>
      <c r="E2451" s="0">
        <v>-0.031713</v>
      </c>
      <c r="F2451" s="0">
        <v>9.960232</v>
      </c>
      <c r="G2451" s="0">
        <v>-0.428036</v>
      </c>
      <c r="H2451" s="0">
        <v>-0.02705</v>
      </c>
      <c r="I2451" s="0">
        <v>0.001605</v>
      </c>
      <c r="J2451" s="0">
        <v>0.002718</v>
      </c>
      <c r="K2451" s="0">
        <v>1013.089966</v>
      </c>
      <c r="L2451" s="0">
        <v>42.462227</v>
      </c>
      <c r="W2451" s="0">
        <f t="shared" si="38"/>
        <v>53693.788884670816</v>
      </c>
    </row>
    <row r="2452">
      <c r="A2452" s="0">
        <v>292.32</v>
      </c>
      <c r="B2452" s="0">
        <v>386.84964</v>
      </c>
      <c r="C2452" s="0">
        <v>-49620.414062</v>
      </c>
      <c r="D2452" s="0">
        <v>20448.744141</v>
      </c>
      <c r="E2452" s="0">
        <v>-0.02087</v>
      </c>
      <c r="F2452" s="0">
        <v>9.963307</v>
      </c>
      <c r="G2452" s="0">
        <v>-0.419007</v>
      </c>
      <c r="H2452" s="0">
        <v>-0.035218</v>
      </c>
      <c r="I2452" s="0">
        <v>-0.001739</v>
      </c>
      <c r="J2452" s="0">
        <v>0.003981</v>
      </c>
      <c r="K2452" s="0">
        <v>1013.089966</v>
      </c>
      <c r="L2452" s="0">
        <v>42.462227</v>
      </c>
      <c r="W2452" s="0">
        <f t="shared" si="38"/>
        <v>53670.161927018416</v>
      </c>
    </row>
    <row r="2453">
      <c r="A2453" s="0">
        <v>292.33125</v>
      </c>
      <c r="B2453" s="0">
        <v>382.399597</v>
      </c>
      <c r="C2453" s="0">
        <v>-49653.289062</v>
      </c>
      <c r="D2453" s="0">
        <v>20521.347656</v>
      </c>
      <c r="E2453" s="0">
        <v>-0.035766</v>
      </c>
      <c r="F2453" s="0">
        <v>9.944658</v>
      </c>
      <c r="G2453" s="0">
        <v>-0.400991</v>
      </c>
      <c r="H2453" s="0">
        <v>-0.022898</v>
      </c>
      <c r="I2453" s="0">
        <v>0.000454</v>
      </c>
      <c r="J2453" s="0">
        <v>-0.001319</v>
      </c>
      <c r="K2453" s="0">
        <v>1013.089966</v>
      </c>
      <c r="L2453" s="0">
        <v>42.462227</v>
      </c>
      <c r="W2453" s="0">
        <f t="shared" si="38"/>
        <v>53728.214689720815</v>
      </c>
    </row>
    <row r="2454">
      <c r="A2454" s="0">
        <v>292.3425</v>
      </c>
      <c r="B2454" s="0">
        <v>383.706787</v>
      </c>
      <c r="C2454" s="0">
        <v>-49654.476562</v>
      </c>
      <c r="D2454" s="0">
        <v>20503.482422</v>
      </c>
      <c r="E2454" s="0">
        <v>-0.033029</v>
      </c>
      <c r="F2454" s="0">
        <v>9.957974</v>
      </c>
      <c r="G2454" s="0">
        <v>-0.416723</v>
      </c>
      <c r="H2454" s="0">
        <v>-0.005017</v>
      </c>
      <c r="I2454" s="0">
        <v>0.003526</v>
      </c>
      <c r="J2454" s="0">
        <v>-0.006488</v>
      </c>
      <c r="K2454" s="0">
        <v>1013.089966</v>
      </c>
      <c r="L2454" s="0">
        <v>42.462227</v>
      </c>
      <c r="W2454" s="0">
        <f t="shared" si="38"/>
        <v>53722.5005465481</v>
      </c>
    </row>
    <row r="2455">
      <c r="A2455" s="0">
        <v>292.35375</v>
      </c>
      <c r="B2455" s="0">
        <v>399.201874</v>
      </c>
      <c r="C2455" s="0">
        <v>-49628.929687</v>
      </c>
      <c r="D2455" s="0">
        <v>20554.558594</v>
      </c>
      <c r="E2455" s="0">
        <v>-0.031095</v>
      </c>
      <c r="F2455" s="0">
        <v>9.957727</v>
      </c>
      <c r="G2455" s="0">
        <v>-0.413427</v>
      </c>
      <c r="H2455" s="0">
        <v>0.015589</v>
      </c>
      <c r="I2455" s="0">
        <v>0.005596</v>
      </c>
      <c r="J2455" s="0">
        <v>-0.01281</v>
      </c>
      <c r="K2455" s="0">
        <v>1013.089966</v>
      </c>
      <c r="L2455" s="0">
        <v>42.462227</v>
      </c>
      <c r="W2455" s="0">
        <f t="shared" si="38"/>
        <v>53718.524765741422</v>
      </c>
    </row>
    <row r="2456">
      <c r="A2456" s="0">
        <v>292.365</v>
      </c>
      <c r="B2456" s="0">
        <v>326.919312</v>
      </c>
      <c r="C2456" s="0">
        <v>-49657.089844</v>
      </c>
      <c r="D2456" s="0">
        <v>20404.988281</v>
      </c>
      <c r="E2456" s="0">
        <v>-0.042842</v>
      </c>
      <c r="F2456" s="0">
        <v>9.948971</v>
      </c>
      <c r="G2456" s="0">
        <v>-0.420563</v>
      </c>
      <c r="H2456" s="0">
        <v>0.045586</v>
      </c>
      <c r="I2456" s="0">
        <v>0.009824</v>
      </c>
      <c r="J2456" s="0">
        <v>-0.021396</v>
      </c>
      <c r="K2456" s="0">
        <v>1013.089966</v>
      </c>
      <c r="L2456" s="0">
        <v>42.462227</v>
      </c>
      <c r="W2456" s="0">
        <f t="shared" si="38"/>
        <v>53687.028179620764</v>
      </c>
    </row>
    <row r="2457">
      <c r="A2457" s="0">
        <v>292.37625</v>
      </c>
      <c r="B2457" s="0">
        <v>431.254089</v>
      </c>
      <c r="C2457" s="0">
        <v>-49652.167969</v>
      </c>
      <c r="D2457" s="0">
        <v>20466.291016</v>
      </c>
      <c r="E2457" s="0">
        <v>-0.031088</v>
      </c>
      <c r="F2457" s="0">
        <v>9.948093</v>
      </c>
      <c r="G2457" s="0">
        <v>-0.437041</v>
      </c>
      <c r="H2457" s="0">
        <v>0.06176</v>
      </c>
      <c r="I2457" s="0">
        <v>0.012493</v>
      </c>
      <c r="J2457" s="0">
        <v>-0.025206</v>
      </c>
      <c r="K2457" s="0">
        <v>1013.089966</v>
      </c>
      <c r="L2457" s="0">
        <v>42.462227</v>
      </c>
      <c r="W2457" s="0">
        <f t="shared" si="38"/>
        <v>53706.543661481992</v>
      </c>
    </row>
    <row r="2458">
      <c r="A2458" s="0">
        <v>292.3875</v>
      </c>
      <c r="B2458" s="0">
        <v>445.166199</v>
      </c>
      <c r="C2458" s="0">
        <v>-49662.039062</v>
      </c>
      <c r="D2458" s="0">
        <v>20397.9375</v>
      </c>
      <c r="E2458" s="0">
        <v>-0.031334</v>
      </c>
      <c r="F2458" s="0">
        <v>9.96054</v>
      </c>
      <c r="G2458" s="0">
        <v>-0.431352</v>
      </c>
      <c r="H2458" s="0">
        <v>0.064429</v>
      </c>
      <c r="I2458" s="0">
        <v>0.012457</v>
      </c>
      <c r="J2458" s="0">
        <v>-0.022075</v>
      </c>
      <c r="K2458" s="0">
        <v>1013.089966</v>
      </c>
      <c r="L2458" s="0">
        <v>42.462227</v>
      </c>
      <c r="W2458" s="0">
        <f t="shared" si="38"/>
        <v>53689.776969123763</v>
      </c>
    </row>
    <row r="2459">
      <c r="A2459" s="0">
        <v>292.39875</v>
      </c>
      <c r="B2459" s="0">
        <v>361.618164</v>
      </c>
      <c r="C2459" s="0">
        <v>-49666.914062</v>
      </c>
      <c r="D2459" s="0">
        <v>20464.755859</v>
      </c>
      <c r="E2459" s="0">
        <v>-0.027424</v>
      </c>
      <c r="F2459" s="0">
        <v>9.9614</v>
      </c>
      <c r="G2459" s="0">
        <v>-0.430775</v>
      </c>
      <c r="H2459" s="0">
        <v>0.054547</v>
      </c>
      <c r="I2459" s="0">
        <v>0.011304</v>
      </c>
      <c r="J2459" s="0">
        <v>-0.017636</v>
      </c>
      <c r="K2459" s="0">
        <v>1013.089966</v>
      </c>
      <c r="L2459" s="0">
        <v>42.462227</v>
      </c>
      <c r="W2459" s="0">
        <f t="shared" si="38"/>
        <v>53719.078105521352</v>
      </c>
    </row>
    <row r="2460">
      <c r="A2460" s="0">
        <v>292.41</v>
      </c>
      <c r="B2460" s="0">
        <v>423.457184</v>
      </c>
      <c r="C2460" s="0">
        <v>-49632.367187</v>
      </c>
      <c r="D2460" s="0">
        <v>20538.394531</v>
      </c>
      <c r="E2460" s="0">
        <v>-0.041171</v>
      </c>
      <c r="F2460" s="0">
        <v>9.947161</v>
      </c>
      <c r="G2460" s="0">
        <v>-0.435923</v>
      </c>
      <c r="H2460" s="0">
        <v>0.034129</v>
      </c>
      <c r="I2460" s="0">
        <v>0.009313</v>
      </c>
      <c r="J2460" s="0">
        <v>-0.010547</v>
      </c>
      <c r="K2460" s="0">
        <v>1013.099976</v>
      </c>
      <c r="L2460" s="0">
        <v>42.459881</v>
      </c>
      <c r="W2460" s="0">
        <f t="shared" si="38"/>
        <v>53715.703834939057</v>
      </c>
    </row>
    <row r="2461">
      <c r="A2461" s="0">
        <v>292.42125</v>
      </c>
      <c r="B2461" s="0">
        <v>367.403503</v>
      </c>
      <c r="C2461" s="0">
        <v>-49681.140625</v>
      </c>
      <c r="D2461" s="0">
        <v>20458.115234</v>
      </c>
      <c r="E2461" s="0">
        <v>-0.056435</v>
      </c>
      <c r="F2461" s="0">
        <v>9.953914</v>
      </c>
      <c r="G2461" s="0">
        <v>-0.426969</v>
      </c>
      <c r="H2461" s="0">
        <v>0.013222</v>
      </c>
      <c r="I2461" s="0">
        <v>0.007435</v>
      </c>
      <c r="J2461" s="0">
        <v>-0.007883</v>
      </c>
      <c r="K2461" s="0">
        <v>1013.099976</v>
      </c>
      <c r="L2461" s="0">
        <v>42.459881</v>
      </c>
      <c r="W2461" s="0">
        <f t="shared" si="38"/>
        <v>53729.742211020006</v>
      </c>
    </row>
    <row r="2462">
      <c r="A2462" s="0">
        <v>292.4325</v>
      </c>
      <c r="B2462" s="0">
        <v>488.376709</v>
      </c>
      <c r="C2462" s="0">
        <v>-49644.265625</v>
      </c>
      <c r="D2462" s="0">
        <v>20558.960937</v>
      </c>
      <c r="E2462" s="0">
        <v>-0.036844</v>
      </c>
      <c r="F2462" s="0">
        <v>9.967239</v>
      </c>
      <c r="G2462" s="0">
        <v>-0.426364</v>
      </c>
      <c r="H2462" s="0">
        <v>-0.018063</v>
      </c>
      <c r="I2462" s="0">
        <v>0.002004</v>
      </c>
      <c r="J2462" s="0">
        <v>-0.000988</v>
      </c>
      <c r="K2462" s="0">
        <v>1013.099976</v>
      </c>
      <c r="L2462" s="0">
        <v>42.459881</v>
      </c>
      <c r="W2462" s="0">
        <f t="shared" si="38"/>
        <v>53735.114181180841</v>
      </c>
    </row>
    <row r="2463">
      <c r="A2463" s="0">
        <v>292.44375</v>
      </c>
      <c r="B2463" s="0">
        <v>326.195587</v>
      </c>
      <c r="C2463" s="0">
        <v>-49629.480469</v>
      </c>
      <c r="D2463" s="0">
        <v>20396.144531</v>
      </c>
      <c r="E2463" s="0">
        <v>-0.041611</v>
      </c>
      <c r="F2463" s="0">
        <v>9.960778</v>
      </c>
      <c r="G2463" s="0">
        <v>-0.425266</v>
      </c>
      <c r="H2463" s="0">
        <v>-0.030589</v>
      </c>
      <c r="I2463" s="0">
        <v>5.627424E-05</v>
      </c>
      <c r="J2463" s="0">
        <v>0.001827</v>
      </c>
      <c r="K2463" s="0">
        <v>1013.099976</v>
      </c>
      <c r="L2463" s="0">
        <v>42.459881</v>
      </c>
      <c r="W2463" s="0">
        <f t="shared" si="38"/>
        <v>53658.1256373466</v>
      </c>
    </row>
    <row r="2464">
      <c r="A2464" s="0">
        <v>292.455</v>
      </c>
      <c r="B2464" s="0">
        <v>381.644562</v>
      </c>
      <c r="C2464" s="0">
        <v>-49625.046875</v>
      </c>
      <c r="D2464" s="0">
        <v>20457.277344</v>
      </c>
      <c r="E2464" s="0">
        <v>-0.040551</v>
      </c>
      <c r="F2464" s="0">
        <v>9.944917</v>
      </c>
      <c r="G2464" s="0">
        <v>-0.420302</v>
      </c>
      <c r="H2464" s="0">
        <v>-0.030673</v>
      </c>
      <c r="I2464" s="0">
        <v>0.000143</v>
      </c>
      <c r="J2464" s="0">
        <v>0.002507</v>
      </c>
      <c r="K2464" s="0">
        <v>1013.099976</v>
      </c>
      <c r="L2464" s="0">
        <v>42.459881</v>
      </c>
      <c r="W2464" s="0">
        <f t="shared" si="38"/>
        <v>53677.659470649305</v>
      </c>
    </row>
    <row r="2465">
      <c r="A2465" s="0">
        <v>292.46625</v>
      </c>
      <c r="B2465" s="0">
        <v>424.3909</v>
      </c>
      <c r="C2465" s="0">
        <v>-49659.085937</v>
      </c>
      <c r="D2465" s="0">
        <v>20537.164062</v>
      </c>
      <c r="E2465" s="0">
        <v>-0.033502</v>
      </c>
      <c r="F2465" s="0">
        <v>9.945665</v>
      </c>
      <c r="G2465" s="0">
        <v>-0.428966</v>
      </c>
      <c r="H2465" s="0">
        <v>-0.02038</v>
      </c>
      <c r="I2465" s="0">
        <v>0.001177</v>
      </c>
      <c r="J2465" s="0">
        <v>-0.001332</v>
      </c>
      <c r="K2465" s="0">
        <v>1013.099976</v>
      </c>
      <c r="L2465" s="0">
        <v>42.459881</v>
      </c>
      <c r="W2465" s="0">
        <f t="shared" si="38"/>
        <v>53739.929581679382</v>
      </c>
    </row>
    <row r="2466">
      <c r="A2466" s="0">
        <v>292.4775</v>
      </c>
      <c r="B2466" s="0">
        <v>435.793884</v>
      </c>
      <c r="C2466" s="0">
        <v>-49634.820312</v>
      </c>
      <c r="D2466" s="0">
        <v>20524.033203</v>
      </c>
      <c r="E2466" s="0">
        <v>-0.04727</v>
      </c>
      <c r="F2466" s="0">
        <v>9.962818</v>
      </c>
      <c r="G2466" s="0">
        <v>-0.43281</v>
      </c>
      <c r="H2466" s="0">
        <v>0.000145</v>
      </c>
      <c r="I2466" s="0">
        <v>0.004046</v>
      </c>
      <c r="J2466" s="0">
        <v>-0.009039</v>
      </c>
      <c r="K2466" s="0">
        <v>1013.099976</v>
      </c>
      <c r="L2466" s="0">
        <v>42.459881</v>
      </c>
      <c r="W2466" s="0">
        <f t="shared" si="38"/>
        <v>53712.5799290232</v>
      </c>
    </row>
    <row r="2467">
      <c r="A2467" s="0">
        <v>292.48875</v>
      </c>
      <c r="B2467" s="0">
        <v>458.859283</v>
      </c>
      <c r="C2467" s="0">
        <v>-49623.832031</v>
      </c>
      <c r="D2467" s="0">
        <v>20561.242187</v>
      </c>
      <c r="E2467" s="0">
        <v>-0.030293</v>
      </c>
      <c r="F2467" s="0">
        <v>9.956673</v>
      </c>
      <c r="G2467" s="0">
        <v>-0.42357</v>
      </c>
      <c r="H2467" s="0">
        <v>0.029747</v>
      </c>
      <c r="I2467" s="0">
        <v>0.007808</v>
      </c>
      <c r="J2467" s="0">
        <v>-0.018098</v>
      </c>
      <c r="K2467" s="0">
        <v>1013.099976</v>
      </c>
      <c r="L2467" s="0">
        <v>42.459881</v>
      </c>
      <c r="W2467" s="0">
        <f t="shared" si="38"/>
        <v>53716.849661488573</v>
      </c>
    </row>
    <row r="2468">
      <c r="A2468" s="0">
        <v>292.5</v>
      </c>
      <c r="B2468" s="0">
        <v>386.993347</v>
      </c>
      <c r="C2468" s="0">
        <v>-49631.90625</v>
      </c>
      <c r="D2468" s="0">
        <v>20511.386719</v>
      </c>
      <c r="E2468" s="0">
        <v>-0.027234</v>
      </c>
      <c r="F2468" s="0">
        <v>9.957142</v>
      </c>
      <c r="G2468" s="0">
        <v>-0.42081</v>
      </c>
      <c r="H2468" s="0">
        <v>0.049254</v>
      </c>
      <c r="I2468" s="0">
        <v>0.010864</v>
      </c>
      <c r="J2468" s="0">
        <v>-0.021747</v>
      </c>
      <c r="K2468" s="0">
        <v>1013.099976</v>
      </c>
      <c r="L2468" s="0">
        <v>42.462227</v>
      </c>
      <c r="W2468" s="0">
        <f t="shared" si="38"/>
        <v>53704.681983936753</v>
      </c>
    </row>
    <row r="2469">
      <c r="A2469" s="0">
        <v>292.51125</v>
      </c>
      <c r="B2469" s="0">
        <v>567.315308</v>
      </c>
      <c r="C2469" s="0">
        <v>-49642.648437</v>
      </c>
      <c r="D2469" s="0">
        <v>20367.757812</v>
      </c>
      <c r="E2469" s="0">
        <v>-0.039673</v>
      </c>
      <c r="F2469" s="0">
        <v>9.95783</v>
      </c>
      <c r="G2469" s="0">
        <v>-0.425534</v>
      </c>
      <c r="H2469" s="0">
        <v>0.063293</v>
      </c>
      <c r="I2469" s="0">
        <v>0.012685</v>
      </c>
      <c r="J2469" s="0">
        <v>-0.024306</v>
      </c>
      <c r="K2469" s="0">
        <v>1013.099976</v>
      </c>
      <c r="L2469" s="0">
        <v>42.462227</v>
      </c>
      <c r="W2469" s="0">
        <f t="shared" si="38"/>
        <v>53661.531368258184</v>
      </c>
    </row>
    <row r="2470">
      <c r="A2470" s="0">
        <v>292.5225</v>
      </c>
      <c r="B2470" s="0">
        <v>528.629028</v>
      </c>
      <c r="C2470" s="0">
        <v>-49661.28125</v>
      </c>
      <c r="D2470" s="0">
        <v>20436.748047</v>
      </c>
      <c r="E2470" s="0">
        <v>-0.047014</v>
      </c>
      <c r="F2470" s="0">
        <v>9.962551</v>
      </c>
      <c r="G2470" s="0">
        <v>-0.428772</v>
      </c>
      <c r="H2470" s="0">
        <v>0.060783</v>
      </c>
      <c r="I2470" s="0">
        <v>0.011984</v>
      </c>
      <c r="J2470" s="0">
        <v>-0.019893</v>
      </c>
      <c r="K2470" s="0">
        <v>1013.099976</v>
      </c>
      <c r="L2470" s="0">
        <v>42.462227</v>
      </c>
      <c r="W2470" s="0">
        <f t="shared" si="38"/>
        <v>53704.589885571273</v>
      </c>
    </row>
    <row r="2471">
      <c r="A2471" s="0">
        <v>292.53375</v>
      </c>
      <c r="B2471" s="0">
        <v>448.972626</v>
      </c>
      <c r="C2471" s="0">
        <v>-49654.378906</v>
      </c>
      <c r="D2471" s="0">
        <v>20497.107422</v>
      </c>
      <c r="E2471" s="0">
        <v>-0.03035</v>
      </c>
      <c r="F2471" s="0">
        <v>9.960835</v>
      </c>
      <c r="G2471" s="0">
        <v>-0.421381</v>
      </c>
      <c r="H2471" s="0">
        <v>0.051237</v>
      </c>
      <c r="I2471" s="0">
        <v>0.011193</v>
      </c>
      <c r="J2471" s="0">
        <v>-0.015647</v>
      </c>
      <c r="K2471" s="0">
        <v>1013.099976</v>
      </c>
      <c r="L2471" s="0">
        <v>42.462227</v>
      </c>
      <c r="W2471" s="0">
        <f t="shared" si="38"/>
        <v>53720.483371136208</v>
      </c>
    </row>
    <row r="2472">
      <c r="A2472" s="0">
        <v>292.545</v>
      </c>
      <c r="B2472" s="0">
        <v>509.843689</v>
      </c>
      <c r="C2472" s="0">
        <v>-49628.570312</v>
      </c>
      <c r="D2472" s="0">
        <v>20410.925781</v>
      </c>
      <c r="E2472" s="0">
        <v>-0.035297</v>
      </c>
      <c r="F2472" s="0">
        <v>9.941743</v>
      </c>
      <c r="G2472" s="0">
        <v>-0.404919</v>
      </c>
      <c r="H2472" s="0">
        <v>0.028523</v>
      </c>
      <c r="I2472" s="0">
        <v>0.0091</v>
      </c>
      <c r="J2472" s="0">
        <v>-0.009697</v>
      </c>
      <c r="K2472" s="0">
        <v>1013.099976</v>
      </c>
      <c r="L2472" s="0">
        <v>42.462227</v>
      </c>
      <c r="W2472" s="0">
        <f t="shared" si="38"/>
        <v>53664.334739544029</v>
      </c>
    </row>
    <row r="2473">
      <c r="A2473" s="0">
        <v>292.55625</v>
      </c>
      <c r="B2473" s="0">
        <v>488.143616</v>
      </c>
      <c r="C2473" s="0">
        <v>-49645.566406</v>
      </c>
      <c r="D2473" s="0">
        <v>20528.050781</v>
      </c>
      <c r="E2473" s="0">
        <v>-0.035115</v>
      </c>
      <c r="F2473" s="0">
        <v>9.954061</v>
      </c>
      <c r="G2473" s="0">
        <v>-0.418953</v>
      </c>
      <c r="H2473" s="0">
        <v>0.006757</v>
      </c>
      <c r="I2473" s="0">
        <v>0.005612</v>
      </c>
      <c r="J2473" s="0">
        <v>-0.006645</v>
      </c>
      <c r="K2473" s="0">
        <v>1013.099976</v>
      </c>
      <c r="L2473" s="0">
        <v>42.462227</v>
      </c>
      <c r="W2473" s="0">
        <f t="shared" si="38"/>
        <v>53724.495500932455</v>
      </c>
    </row>
    <row r="2474">
      <c r="A2474" s="0">
        <v>292.5675</v>
      </c>
      <c r="B2474" s="0">
        <v>504.283203</v>
      </c>
      <c r="C2474" s="0">
        <v>-49633.25</v>
      </c>
      <c r="D2474" s="0">
        <v>20505.765625</v>
      </c>
      <c r="E2474" s="0">
        <v>-0.042693</v>
      </c>
      <c r="F2474" s="0">
        <v>9.954105</v>
      </c>
      <c r="G2474" s="0">
        <v>-0.416635</v>
      </c>
      <c r="H2474" s="0">
        <v>-0.015693</v>
      </c>
      <c r="I2474" s="0">
        <v>0.003196</v>
      </c>
      <c r="J2474" s="0">
        <v>-0.000259</v>
      </c>
      <c r="K2474" s="0">
        <v>1013.099976</v>
      </c>
      <c r="L2474" s="0">
        <v>42.462227</v>
      </c>
      <c r="W2474" s="0">
        <f t="shared" si="38"/>
        <v>53704.750543864924</v>
      </c>
    </row>
    <row r="2475">
      <c r="A2475" s="0">
        <v>292.57875</v>
      </c>
      <c r="B2475" s="0">
        <v>527.991089</v>
      </c>
      <c r="C2475" s="0">
        <v>-49647.214844</v>
      </c>
      <c r="D2475" s="0">
        <v>20444.691406</v>
      </c>
      <c r="E2475" s="0">
        <v>-0.036666</v>
      </c>
      <c r="F2475" s="0">
        <v>9.956386</v>
      </c>
      <c r="G2475" s="0">
        <v>-0.419759</v>
      </c>
      <c r="H2475" s="0">
        <v>-0.032026</v>
      </c>
      <c r="I2475" s="0">
        <v>0.000685</v>
      </c>
      <c r="J2475" s="0">
        <v>0.003773</v>
      </c>
      <c r="K2475" s="0">
        <v>1013.099976</v>
      </c>
      <c r="L2475" s="0">
        <v>42.462227</v>
      </c>
      <c r="W2475" s="0">
        <f t="shared" si="38"/>
        <v>53694.600501753688</v>
      </c>
    </row>
    <row r="2476">
      <c r="A2476" s="0">
        <v>292.59</v>
      </c>
      <c r="B2476" s="0">
        <v>467.03476</v>
      </c>
      <c r="C2476" s="0">
        <v>-49630.28125</v>
      </c>
      <c r="D2476" s="0">
        <v>20623.429687</v>
      </c>
      <c r="E2476" s="0">
        <v>-0.039206</v>
      </c>
      <c r="F2476" s="0">
        <v>9.953828</v>
      </c>
      <c r="G2476" s="0">
        <v>-0.418648</v>
      </c>
      <c r="H2476" s="0">
        <v>-0.031323</v>
      </c>
      <c r="I2476" s="0">
        <v>-5.210284E-05</v>
      </c>
      <c r="J2476" s="0">
        <v>0.002954</v>
      </c>
      <c r="K2476" s="0">
        <v>1013.099976</v>
      </c>
      <c r="L2476" s="0">
        <v>42.462227</v>
      </c>
      <c r="W2476" s="0">
        <f t="shared" si="38"/>
        <v>53746.709578129361</v>
      </c>
    </row>
    <row r="2477">
      <c r="A2477" s="0">
        <v>292.60125</v>
      </c>
      <c r="B2477" s="0">
        <v>367.007263</v>
      </c>
      <c r="C2477" s="0">
        <v>-49624.320312</v>
      </c>
      <c r="D2477" s="0">
        <v>20421.228516</v>
      </c>
      <c r="E2477" s="0">
        <v>-0.035557</v>
      </c>
      <c r="F2477" s="0">
        <v>9.956357</v>
      </c>
      <c r="G2477" s="0">
        <v>-0.432633</v>
      </c>
      <c r="H2477" s="0">
        <v>-0.021902</v>
      </c>
      <c r="I2477" s="0">
        <v>0.001259</v>
      </c>
      <c r="J2477" s="0">
        <v>-0.000506</v>
      </c>
      <c r="K2477" s="0">
        <v>1013.089966</v>
      </c>
      <c r="L2477" s="0">
        <v>42.464764</v>
      </c>
      <c r="W2477" s="0">
        <f t="shared" si="38"/>
        <v>53663.157145864636</v>
      </c>
    </row>
    <row r="2478">
      <c r="A2478" s="0">
        <v>292.6125</v>
      </c>
      <c r="B2478" s="0">
        <v>450.921204</v>
      </c>
      <c r="C2478" s="0">
        <v>-49627.746094</v>
      </c>
      <c r="D2478" s="0">
        <v>20362.257812</v>
      </c>
      <c r="E2478" s="0">
        <v>-0.037414</v>
      </c>
      <c r="F2478" s="0">
        <v>9.957717</v>
      </c>
      <c r="G2478" s="0">
        <v>-0.431282</v>
      </c>
      <c r="H2478" s="0">
        <v>0.004507</v>
      </c>
      <c r="I2478" s="0">
        <v>0.005001</v>
      </c>
      <c r="J2478" s="0">
        <v>-0.008768</v>
      </c>
      <c r="K2478" s="0">
        <v>1013.089966</v>
      </c>
      <c r="L2478" s="0">
        <v>42.464764</v>
      </c>
      <c r="W2478" s="0">
        <f t="shared" si="38"/>
        <v>53644.552896870191</v>
      </c>
    </row>
    <row r="2479">
      <c r="A2479" s="0">
        <v>292.62375</v>
      </c>
      <c r="B2479" s="0">
        <v>479.43399</v>
      </c>
      <c r="C2479" s="0">
        <v>-49627.890625</v>
      </c>
      <c r="D2479" s="0">
        <v>20391.394531</v>
      </c>
      <c r="E2479" s="0">
        <v>-0.046595</v>
      </c>
      <c r="F2479" s="0">
        <v>9.956929</v>
      </c>
      <c r="G2479" s="0">
        <v>-0.427587</v>
      </c>
      <c r="H2479" s="0">
        <v>0.029486</v>
      </c>
      <c r="I2479" s="0">
        <v>0.007667</v>
      </c>
      <c r="J2479" s="0">
        <v>-0.017056</v>
      </c>
      <c r="K2479" s="0">
        <v>1013.089966</v>
      </c>
      <c r="L2479" s="0">
        <v>42.464764</v>
      </c>
      <c r="W2479" s="0">
        <f t="shared" si="38"/>
        <v>53656.000184104545</v>
      </c>
    </row>
    <row r="2480">
      <c r="A2480" s="0">
        <v>292.635</v>
      </c>
      <c r="B2480" s="0">
        <v>498.23291</v>
      </c>
      <c r="C2480" s="0">
        <v>-49626.03125</v>
      </c>
      <c r="D2480" s="0">
        <v>20550.75</v>
      </c>
      <c r="E2480" s="0">
        <v>-0.030358</v>
      </c>
      <c r="F2480" s="0">
        <v>9.952347</v>
      </c>
      <c r="G2480" s="0">
        <v>-0.419163</v>
      </c>
      <c r="H2480" s="0">
        <v>0.053811</v>
      </c>
      <c r="I2480" s="0">
        <v>0.010421</v>
      </c>
      <c r="J2480" s="0">
        <v>-0.023181</v>
      </c>
      <c r="K2480" s="0">
        <v>1013.089966</v>
      </c>
      <c r="L2480" s="0">
        <v>42.464764</v>
      </c>
      <c r="W2480" s="0">
        <f t="shared" si="38"/>
        <v>53715.217017350711</v>
      </c>
    </row>
    <row r="2481">
      <c r="A2481" s="0">
        <v>292.64625</v>
      </c>
      <c r="B2481" s="0">
        <v>397.875031</v>
      </c>
      <c r="C2481" s="0">
        <v>-49642.539062</v>
      </c>
      <c r="D2481" s="0">
        <v>20539.699219</v>
      </c>
      <c r="E2481" s="0">
        <v>-0.031562</v>
      </c>
      <c r="F2481" s="0">
        <v>9.955042</v>
      </c>
      <c r="G2481" s="0">
        <v>-0.418669</v>
      </c>
      <c r="H2481" s="0">
        <v>0.06268</v>
      </c>
      <c r="I2481" s="0">
        <v>0.01176</v>
      </c>
      <c r="J2481" s="0">
        <v>-0.023546</v>
      </c>
      <c r="K2481" s="0">
        <v>1013.089966</v>
      </c>
      <c r="L2481" s="0">
        <v>42.464764</v>
      </c>
      <c r="W2481" s="0">
        <f t="shared" si="38"/>
        <v>53725.4058436926</v>
      </c>
    </row>
    <row r="2482">
      <c r="A2482" s="0">
        <v>292.6575</v>
      </c>
      <c r="B2482" s="0">
        <v>491.685486</v>
      </c>
      <c r="C2482" s="0">
        <v>-49641.519531</v>
      </c>
      <c r="D2482" s="0">
        <v>20503.791016</v>
      </c>
      <c r="E2482" s="0">
        <v>-0.041982</v>
      </c>
      <c r="F2482" s="0">
        <v>9.952918</v>
      </c>
      <c r="G2482" s="0">
        <v>-0.410721</v>
      </c>
      <c r="H2482" s="0">
        <v>0.063187</v>
      </c>
      <c r="I2482" s="0">
        <v>0.013089</v>
      </c>
      <c r="J2482" s="0">
        <v>-0.02097</v>
      </c>
      <c r="K2482" s="0">
        <v>1013.089966</v>
      </c>
      <c r="L2482" s="0">
        <v>42.464764</v>
      </c>
      <c r="W2482" s="0">
        <f t="shared" si="38"/>
        <v>53711.5226184438</v>
      </c>
    </row>
    <row r="2483">
      <c r="A2483" s="0">
        <v>292.66875</v>
      </c>
      <c r="B2483" s="0">
        <v>456.656219</v>
      </c>
      <c r="C2483" s="0">
        <v>-49634.191406</v>
      </c>
      <c r="D2483" s="0">
        <v>20425.898437</v>
      </c>
      <c r="E2483" s="0">
        <v>-0.040423</v>
      </c>
      <c r="F2483" s="0">
        <v>9.96815</v>
      </c>
      <c r="G2483" s="0">
        <v>-0.429088</v>
      </c>
      <c r="H2483" s="0">
        <v>0.048458</v>
      </c>
      <c r="I2483" s="0">
        <v>0.010559</v>
      </c>
      <c r="J2483" s="0">
        <v>-0.015022</v>
      </c>
      <c r="K2483" s="0">
        <v>1013.089966</v>
      </c>
      <c r="L2483" s="0">
        <v>42.464764</v>
      </c>
      <c r="W2483" s="0">
        <f t="shared" si="38"/>
        <v>53674.750287154893</v>
      </c>
    </row>
    <row r="2484">
      <c r="A2484" s="0">
        <v>292.68</v>
      </c>
      <c r="B2484" s="0">
        <v>462.989441</v>
      </c>
      <c r="C2484" s="0">
        <v>-49629.070312</v>
      </c>
      <c r="D2484" s="0">
        <v>20577.980469</v>
      </c>
      <c r="E2484" s="0">
        <v>-0.034817</v>
      </c>
      <c r="F2484" s="0">
        <v>9.955395</v>
      </c>
      <c r="G2484" s="0">
        <v>-0.425101</v>
      </c>
      <c r="H2484" s="0">
        <v>0.025212</v>
      </c>
      <c r="I2484" s="0">
        <v>0.008415</v>
      </c>
      <c r="J2484" s="0">
        <v>-0.010349</v>
      </c>
      <c r="K2484" s="0">
        <v>1013.089966</v>
      </c>
      <c r="L2484" s="0">
        <v>42.464764</v>
      </c>
      <c r="W2484" s="0">
        <f t="shared" si="38"/>
        <v>53728.132848987625</v>
      </c>
    </row>
    <row r="2485">
      <c r="A2485" s="0">
        <v>292.69125</v>
      </c>
      <c r="B2485" s="0">
        <v>569.483643</v>
      </c>
      <c r="C2485" s="0">
        <v>-49647.085937</v>
      </c>
      <c r="D2485" s="0">
        <v>20519.568359</v>
      </c>
      <c r="E2485" s="0">
        <v>-0.036924</v>
      </c>
      <c r="F2485" s="0">
        <v>9.957515</v>
      </c>
      <c r="G2485" s="0">
        <v>-0.430176</v>
      </c>
      <c r="H2485" s="0">
        <v>-0.003298</v>
      </c>
      <c r="I2485" s="0">
        <v>0.003775</v>
      </c>
      <c r="J2485" s="0">
        <v>-0.004872</v>
      </c>
      <c r="K2485" s="0">
        <v>1013.089966</v>
      </c>
      <c r="L2485" s="0">
        <v>42.464764</v>
      </c>
      <c r="W2485" s="0">
        <f t="shared" si="38"/>
        <v>53723.459859684968</v>
      </c>
    </row>
    <row r="2486">
      <c r="A2486" s="0">
        <v>292.7025</v>
      </c>
      <c r="B2486" s="0">
        <v>360.373474</v>
      </c>
      <c r="C2486" s="0">
        <v>-49632.542969</v>
      </c>
      <c r="D2486" s="0">
        <v>20573.611328</v>
      </c>
      <c r="E2486" s="0">
        <v>-0.041293</v>
      </c>
      <c r="F2486" s="0">
        <v>9.953639</v>
      </c>
      <c r="G2486" s="0">
        <v>-0.428868</v>
      </c>
      <c r="H2486" s="0">
        <v>-0.018226</v>
      </c>
      <c r="I2486" s="0">
        <v>0.001558</v>
      </c>
      <c r="J2486" s="0">
        <v>-0.001952</v>
      </c>
      <c r="K2486" s="0">
        <v>1013.089966</v>
      </c>
      <c r="L2486" s="0">
        <v>42.464764</v>
      </c>
      <c r="W2486" s="0">
        <f t="shared" si="38"/>
        <v>53728.881187737425</v>
      </c>
    </row>
    <row r="2487">
      <c r="A2487" s="0">
        <v>292.71375</v>
      </c>
      <c r="B2487" s="0">
        <v>450.121674</v>
      </c>
      <c r="C2487" s="0">
        <v>-49620.875</v>
      </c>
      <c r="D2487" s="0">
        <v>20503.511719</v>
      </c>
      <c r="E2487" s="0">
        <v>-0.038787</v>
      </c>
      <c r="F2487" s="0">
        <v>9.962625</v>
      </c>
      <c r="G2487" s="0">
        <v>-0.420625</v>
      </c>
      <c r="H2487" s="0">
        <v>-0.030987</v>
      </c>
      <c r="I2487" s="0">
        <v>0.000213</v>
      </c>
      <c r="J2487" s="0">
        <v>0.002354</v>
      </c>
      <c r="K2487" s="0">
        <v>1013.089966</v>
      </c>
      <c r="L2487" s="0">
        <v>42.464764</v>
      </c>
      <c r="W2487" s="0">
        <f t="shared" si="38"/>
        <v>53691.9718216625</v>
      </c>
    </row>
    <row r="2488">
      <c r="A2488" s="0">
        <v>292.725</v>
      </c>
      <c r="B2488" s="0">
        <v>372.634033</v>
      </c>
      <c r="C2488" s="0">
        <v>-49652.808594</v>
      </c>
      <c r="D2488" s="0">
        <v>20543.224609</v>
      </c>
      <c r="E2488" s="0">
        <v>-0.038219</v>
      </c>
      <c r="F2488" s="0">
        <v>9.959866</v>
      </c>
      <c r="G2488" s="0">
        <v>-0.431492</v>
      </c>
      <c r="H2488" s="0">
        <v>-0.028797</v>
      </c>
      <c r="I2488" s="0">
        <v>0.000335</v>
      </c>
      <c r="J2488" s="0">
        <v>0.001653</v>
      </c>
      <c r="K2488" s="0">
        <v>1013.089966</v>
      </c>
      <c r="L2488" s="0">
        <v>42.464764</v>
      </c>
      <c r="W2488" s="0">
        <f t="shared" si="38"/>
        <v>53736.061771688976</v>
      </c>
    </row>
    <row r="2489">
      <c r="A2489" s="0">
        <v>292.73625</v>
      </c>
      <c r="B2489" s="0">
        <v>453.692902</v>
      </c>
      <c r="C2489" s="0">
        <v>-49645.335937</v>
      </c>
      <c r="D2489" s="0">
        <v>20547.341797</v>
      </c>
      <c r="E2489" s="0">
        <v>-0.04246</v>
      </c>
      <c r="F2489" s="0">
        <v>9.956898</v>
      </c>
      <c r="G2489" s="0">
        <v>-0.435889</v>
      </c>
      <c r="H2489" s="0">
        <v>-0.014427</v>
      </c>
      <c r="I2489" s="0">
        <v>0.002409</v>
      </c>
      <c r="J2489" s="0">
        <v>-0.004428</v>
      </c>
      <c r="K2489" s="0">
        <v>1013.089966</v>
      </c>
      <c r="L2489" s="0">
        <v>42.464764</v>
      </c>
      <c r="W2489" s="0">
        <f t="shared" si="38"/>
        <v>53731.354649493558</v>
      </c>
    </row>
    <row r="2490">
      <c r="A2490" s="0">
        <v>292.7475</v>
      </c>
      <c r="B2490" s="0">
        <v>434.883484</v>
      </c>
      <c r="C2490" s="0">
        <v>-49654.492187</v>
      </c>
      <c r="D2490" s="0">
        <v>20496.794922</v>
      </c>
      <c r="E2490" s="0">
        <v>-0.041831</v>
      </c>
      <c r="F2490" s="0">
        <v>9.95769</v>
      </c>
      <c r="G2490" s="0">
        <v>-0.417407</v>
      </c>
      <c r="H2490" s="0">
        <v>0.01291</v>
      </c>
      <c r="I2490" s="0">
        <v>0.005546</v>
      </c>
      <c r="J2490" s="0">
        <v>-0.012075</v>
      </c>
      <c r="K2490" s="0">
        <v>1013.089966</v>
      </c>
      <c r="L2490" s="0">
        <v>42.464764</v>
      </c>
      <c r="W2490" s="0">
        <f t="shared" si="38"/>
        <v>53720.352940650206</v>
      </c>
    </row>
    <row r="2491">
      <c r="A2491" s="0">
        <v>292.75875</v>
      </c>
      <c r="B2491" s="0">
        <v>338.881958</v>
      </c>
      <c r="C2491" s="0">
        <v>-49650.996094</v>
      </c>
      <c r="D2491" s="0">
        <v>20446.441406</v>
      </c>
      <c r="E2491" s="0">
        <v>-0.044753</v>
      </c>
      <c r="F2491" s="0">
        <v>9.961631</v>
      </c>
      <c r="G2491" s="0">
        <v>-0.40661</v>
      </c>
      <c r="H2491" s="0">
        <v>0.040748</v>
      </c>
      <c r="I2491" s="0">
        <v>0.008524</v>
      </c>
      <c r="J2491" s="0">
        <v>-0.02165</v>
      </c>
      <c r="K2491" s="0">
        <v>1013.089966</v>
      </c>
      <c r="L2491" s="0">
        <v>42.464764</v>
      </c>
      <c r="W2491" s="0">
        <f t="shared" si="38"/>
        <v>53697.236616765047</v>
      </c>
    </row>
    <row r="2492">
      <c r="A2492" s="0">
        <v>292.77</v>
      </c>
      <c r="B2492" s="0">
        <v>341.468048</v>
      </c>
      <c r="C2492" s="0">
        <v>-49646.085937</v>
      </c>
      <c r="D2492" s="0">
        <v>20474.511719</v>
      </c>
      <c r="E2492" s="0">
        <v>-0.039065</v>
      </c>
      <c r="F2492" s="0">
        <v>9.961801</v>
      </c>
      <c r="G2492" s="0">
        <v>-0.415872</v>
      </c>
      <c r="H2492" s="0">
        <v>0.057822</v>
      </c>
      <c r="I2492" s="0">
        <v>0.012084</v>
      </c>
      <c r="J2492" s="0">
        <v>-0.024376</v>
      </c>
      <c r="K2492" s="0">
        <v>1013.089966</v>
      </c>
      <c r="L2492" s="0">
        <v>42.464764</v>
      </c>
      <c r="W2492" s="0">
        <f t="shared" si="38"/>
        <v>53703.408452567164</v>
      </c>
    </row>
    <row r="2493">
      <c r="A2493" s="0">
        <v>292.78125</v>
      </c>
      <c r="B2493" s="0">
        <v>373.543243</v>
      </c>
      <c r="C2493" s="0">
        <v>-49658.890625</v>
      </c>
      <c r="D2493" s="0">
        <v>20455.154297</v>
      </c>
      <c r="E2493" s="0">
        <v>-0.040391</v>
      </c>
      <c r="F2493" s="0">
        <v>9.959571</v>
      </c>
      <c r="G2493" s="0">
        <v>-0.415596</v>
      </c>
      <c r="H2493" s="0">
        <v>0.064889</v>
      </c>
      <c r="I2493" s="0">
        <v>0.012912</v>
      </c>
      <c r="J2493" s="0">
        <v>-0.024385</v>
      </c>
      <c r="K2493" s="0">
        <v>1013.089966</v>
      </c>
      <c r="L2493" s="0">
        <v>42.464764</v>
      </c>
      <c r="W2493" s="0">
        <f t="shared" si="38"/>
        <v>53708.08402814404</v>
      </c>
    </row>
    <row r="2494">
      <c r="A2494" s="0">
        <v>292.7925</v>
      </c>
      <c r="B2494" s="0">
        <v>488.09729</v>
      </c>
      <c r="C2494" s="0">
        <v>-49662.152344</v>
      </c>
      <c r="D2494" s="0">
        <v>20462.845703</v>
      </c>
      <c r="E2494" s="0">
        <v>-0.04592</v>
      </c>
      <c r="F2494" s="0">
        <v>9.965751</v>
      </c>
      <c r="G2494" s="0">
        <v>-0.428766</v>
      </c>
      <c r="H2494" s="0">
        <v>0.061014</v>
      </c>
      <c r="I2494" s="0">
        <v>0.01238</v>
      </c>
      <c r="J2494" s="0">
        <v>-0.020317</v>
      </c>
      <c r="K2494" s="0">
        <v>1013.089966</v>
      </c>
      <c r="L2494" s="0">
        <v>42.464764</v>
      </c>
      <c r="W2494" s="0">
        <f t="shared" si="38"/>
        <v>53714.948279486925</v>
      </c>
    </row>
    <row r="2495">
      <c r="A2495" s="0">
        <v>292.80375</v>
      </c>
      <c r="B2495" s="0">
        <v>475.759705</v>
      </c>
      <c r="C2495" s="0">
        <v>-49642.25</v>
      </c>
      <c r="D2495" s="0">
        <v>20537.462891</v>
      </c>
      <c r="E2495" s="0">
        <v>-0.031188</v>
      </c>
      <c r="F2495" s="0">
        <v>9.957525</v>
      </c>
      <c r="G2495" s="0">
        <v>-0.432318</v>
      </c>
      <c r="H2495" s="0">
        <v>0.045889</v>
      </c>
      <c r="I2495" s="0">
        <v>0.01093</v>
      </c>
      <c r="J2495" s="0">
        <v>-0.015141</v>
      </c>
      <c r="K2495" s="0">
        <v>1013.089966</v>
      </c>
      <c r="L2495" s="0">
        <v>42.464764</v>
      </c>
      <c r="W2495" s="0">
        <f t="shared" si="38"/>
        <v>53724.917071677308</v>
      </c>
    </row>
    <row r="2496">
      <c r="A2496" s="0">
        <v>292.815</v>
      </c>
      <c r="B2496" s="0">
        <v>406.644562</v>
      </c>
      <c r="C2496" s="0">
        <v>-49692.523437</v>
      </c>
      <c r="D2496" s="0">
        <v>20498.542969</v>
      </c>
      <c r="E2496" s="0">
        <v>-0.040116</v>
      </c>
      <c r="F2496" s="0">
        <v>9.951718</v>
      </c>
      <c r="G2496" s="0">
        <v>-0.432729</v>
      </c>
      <c r="H2496" s="0">
        <v>0.024367</v>
      </c>
      <c r="I2496" s="0">
        <v>0.008242</v>
      </c>
      <c r="J2496" s="0">
        <v>-0.011135</v>
      </c>
      <c r="K2496" s="0">
        <v>1013.089966</v>
      </c>
      <c r="L2496" s="0">
        <v>42.464764</v>
      </c>
      <c r="W2496" s="0">
        <f t="shared" si="38"/>
        <v>53755.953244162069</v>
      </c>
    </row>
    <row r="2497">
      <c r="A2497" s="0">
        <v>292.82625</v>
      </c>
      <c r="B2497" s="0">
        <v>461.274597</v>
      </c>
      <c r="C2497" s="0">
        <v>-49643.574219</v>
      </c>
      <c r="D2497" s="0">
        <v>20399.589844</v>
      </c>
      <c r="E2497" s="0">
        <v>-0.041826</v>
      </c>
      <c r="F2497" s="0">
        <v>9.960872</v>
      </c>
      <c r="G2497" s="0">
        <v>-0.427827</v>
      </c>
      <c r="H2497" s="0">
        <v>-0.006406</v>
      </c>
      <c r="I2497" s="0">
        <v>0.004379</v>
      </c>
      <c r="J2497" s="0">
        <v>-0.004052</v>
      </c>
      <c r="K2497" s="0">
        <v>1013.089966</v>
      </c>
      <c r="L2497" s="0">
        <v>42.464764</v>
      </c>
      <c r="W2497" s="0">
        <f t="shared" si="38"/>
        <v>53673.46179719198</v>
      </c>
    </row>
    <row r="2498">
      <c r="A2498" s="0">
        <v>292.8375</v>
      </c>
      <c r="B2498" s="0">
        <v>398.980225</v>
      </c>
      <c r="C2498" s="0">
        <v>-49638.675781</v>
      </c>
      <c r="D2498" s="0">
        <v>20379.216797</v>
      </c>
      <c r="E2498" s="0">
        <v>-0.036124</v>
      </c>
      <c r="F2498" s="0">
        <v>9.961394</v>
      </c>
      <c r="G2498" s="0">
        <v>-0.429454</v>
      </c>
      <c r="H2498" s="0">
        <v>-0.027734</v>
      </c>
      <c r="I2498" s="0">
        <v>0.001109</v>
      </c>
      <c r="J2498" s="0">
        <v>0.000893</v>
      </c>
      <c r="K2498" s="0">
        <v>1013.089966</v>
      </c>
      <c r="L2498" s="0">
        <v>42.464764</v>
      </c>
      <c r="W2498" s="0">
        <f ref="W2498:W2561" t="shared" si="39">SQRT((B2498)^2+(C2498)^2+(D2498)^2)</f>
        <v>53660.691346369218</v>
      </c>
    </row>
    <row r="2499">
      <c r="A2499" s="0">
        <v>292.84875</v>
      </c>
      <c r="B2499" s="0">
        <v>474.360992</v>
      </c>
      <c r="C2499" s="0">
        <v>-49648.601562</v>
      </c>
      <c r="D2499" s="0">
        <v>20499.427734</v>
      </c>
      <c r="E2499" s="0">
        <v>-0.049708</v>
      </c>
      <c r="F2499" s="0">
        <v>9.956013</v>
      </c>
      <c r="G2499" s="0">
        <v>-0.422885</v>
      </c>
      <c r="H2499" s="0">
        <v>-0.034036</v>
      </c>
      <c r="I2499" s="0">
        <v>-4.720744E-05</v>
      </c>
      <c r="J2499" s="0">
        <v>0.003066</v>
      </c>
      <c r="K2499" s="0">
        <v>1013.089966</v>
      </c>
      <c r="L2499" s="0">
        <v>42.464764</v>
      </c>
      <c r="W2499" s="0">
        <f t="shared" si="39"/>
        <v>53716.247009954532</v>
      </c>
    </row>
    <row r="2500">
      <c r="A2500" s="0">
        <v>292.86</v>
      </c>
      <c r="B2500" s="0">
        <v>466.401764</v>
      </c>
      <c r="C2500" s="0">
        <v>-49639.753906</v>
      </c>
      <c r="D2500" s="0">
        <v>20601.628906</v>
      </c>
      <c r="E2500" s="0">
        <v>-0.053194</v>
      </c>
      <c r="F2500" s="0">
        <v>9.956883</v>
      </c>
      <c r="G2500" s="0">
        <v>-0.422714</v>
      </c>
      <c r="H2500" s="0">
        <v>-0.030703</v>
      </c>
      <c r="I2500" s="0">
        <v>0.000295</v>
      </c>
      <c r="J2500" s="0">
        <v>0.001812</v>
      </c>
      <c r="K2500" s="0">
        <v>1013.089966</v>
      </c>
      <c r="L2500" s="0">
        <v>42.464764</v>
      </c>
      <c r="W2500" s="0">
        <f t="shared" si="39"/>
        <v>53747.091196028829</v>
      </c>
    </row>
    <row r="2501">
      <c r="A2501" s="0">
        <v>292.87125</v>
      </c>
      <c r="B2501" s="0">
        <v>314.865326</v>
      </c>
      <c r="C2501" s="0">
        <v>-49644.472656</v>
      </c>
      <c r="D2501" s="0">
        <v>20521.140625</v>
      </c>
      <c r="E2501" s="0">
        <v>-0.036737</v>
      </c>
      <c r="F2501" s="0">
        <v>9.96804</v>
      </c>
      <c r="G2501" s="0">
        <v>-0.424086</v>
      </c>
      <c r="H2501" s="0">
        <v>-0.012089</v>
      </c>
      <c r="I2501" s="0">
        <v>0.002816</v>
      </c>
      <c r="J2501" s="0">
        <v>-0.003442</v>
      </c>
      <c r="K2501" s="0">
        <v>1013.089966</v>
      </c>
      <c r="L2501" s="0">
        <v>42.464764</v>
      </c>
      <c r="W2501" s="0">
        <f t="shared" si="39"/>
        <v>53719.549681813922</v>
      </c>
    </row>
    <row r="2502">
      <c r="A2502" s="0">
        <v>292.8825</v>
      </c>
      <c r="B2502" s="0">
        <v>358.771118</v>
      </c>
      <c r="C2502" s="0">
        <v>-49658.59375</v>
      </c>
      <c r="D2502" s="0">
        <v>20570.150391</v>
      </c>
      <c r="E2502" s="0">
        <v>-0.036174</v>
      </c>
      <c r="F2502" s="0">
        <v>9.952243</v>
      </c>
      <c r="G2502" s="0">
        <v>-0.41388</v>
      </c>
      <c r="H2502" s="0">
        <v>0.012576</v>
      </c>
      <c r="I2502" s="0">
        <v>0.004993</v>
      </c>
      <c r="J2502" s="0">
        <v>-0.013711</v>
      </c>
      <c r="K2502" s="0">
        <v>1013.089966</v>
      </c>
      <c r="L2502" s="0">
        <v>42.464764</v>
      </c>
      <c r="W2502" s="0">
        <f t="shared" si="39"/>
        <v>53751.611483294218</v>
      </c>
    </row>
    <row r="2503">
      <c r="A2503" s="0">
        <v>292.89375</v>
      </c>
      <c r="B2503" s="0">
        <v>496.650513</v>
      </c>
      <c r="C2503" s="0">
        <v>-49649.996094</v>
      </c>
      <c r="D2503" s="0">
        <v>20539.210937</v>
      </c>
      <c r="E2503" s="0">
        <v>-0.045356</v>
      </c>
      <c r="F2503" s="0">
        <v>9.954067</v>
      </c>
      <c r="G2503" s="0">
        <v>-0.432091</v>
      </c>
      <c r="H2503" s="0">
        <v>0.041587</v>
      </c>
      <c r="I2503" s="0">
        <v>0.009052</v>
      </c>
      <c r="J2503" s="0">
        <v>-0.020233</v>
      </c>
      <c r="K2503" s="0">
        <v>1013.089966</v>
      </c>
      <c r="L2503" s="0">
        <v>42.464764</v>
      </c>
      <c r="W2503" s="0">
        <f t="shared" si="39"/>
        <v>53732.93179960367</v>
      </c>
    </row>
    <row r="2504">
      <c r="A2504" s="0">
        <v>292.905</v>
      </c>
      <c r="B2504" s="0">
        <v>445.314423</v>
      </c>
      <c r="C2504" s="0">
        <v>-49638.078125</v>
      </c>
      <c r="D2504" s="0">
        <v>20530.544922</v>
      </c>
      <c r="E2504" s="0">
        <v>-0.035358</v>
      </c>
      <c r="F2504" s="0">
        <v>9.948493</v>
      </c>
      <c r="G2504" s="0">
        <v>-0.43472</v>
      </c>
      <c r="H2504" s="0">
        <v>0.060306</v>
      </c>
      <c r="I2504" s="0">
        <v>0.011943</v>
      </c>
      <c r="J2504" s="0">
        <v>-0.024808</v>
      </c>
      <c r="K2504" s="0">
        <v>1013.079956</v>
      </c>
      <c r="L2504" s="0">
        <v>42.462227</v>
      </c>
      <c r="W2504" s="0">
        <f t="shared" si="39"/>
        <v>53718.156890135346</v>
      </c>
    </row>
    <row r="2505">
      <c r="A2505" s="0">
        <v>292.91625</v>
      </c>
      <c r="B2505" s="0">
        <v>494.200775</v>
      </c>
      <c r="C2505" s="0">
        <v>-49652.304687</v>
      </c>
      <c r="D2505" s="0">
        <v>20537.720703</v>
      </c>
      <c r="E2505" s="0">
        <v>-0.04043</v>
      </c>
      <c r="F2505" s="0">
        <v>9.956645</v>
      </c>
      <c r="G2505" s="0">
        <v>-0.425186</v>
      </c>
      <c r="H2505" s="0">
        <v>0.061371</v>
      </c>
      <c r="I2505" s="0">
        <v>0.012846</v>
      </c>
      <c r="J2505" s="0">
        <v>-0.021277</v>
      </c>
      <c r="K2505" s="0">
        <v>1013.079956</v>
      </c>
      <c r="L2505" s="0">
        <v>42.462227</v>
      </c>
      <c r="W2505" s="0">
        <f t="shared" si="39"/>
        <v>53734.472797368428</v>
      </c>
    </row>
    <row r="2506">
      <c r="A2506" s="0">
        <v>292.9275</v>
      </c>
      <c r="B2506" s="0">
        <v>448.030212</v>
      </c>
      <c r="C2506" s="0">
        <v>-49634.0625</v>
      </c>
      <c r="D2506" s="0">
        <v>20506.921875</v>
      </c>
      <c r="E2506" s="0">
        <v>-0.045495</v>
      </c>
      <c r="F2506" s="0">
        <v>9.956401</v>
      </c>
      <c r="G2506" s="0">
        <v>-0.423985</v>
      </c>
      <c r="H2506" s="0">
        <v>0.062175</v>
      </c>
      <c r="I2506" s="0">
        <v>0.012061</v>
      </c>
      <c r="J2506" s="0">
        <v>-0.01876</v>
      </c>
      <c r="K2506" s="0">
        <v>1013.079956</v>
      </c>
      <c r="L2506" s="0">
        <v>42.462227</v>
      </c>
      <c r="W2506" s="0">
        <f t="shared" si="39"/>
        <v>53705.444194347045</v>
      </c>
    </row>
    <row r="2507">
      <c r="A2507" s="0">
        <v>292.93875</v>
      </c>
      <c r="B2507" s="0">
        <v>447.954346</v>
      </c>
      <c r="C2507" s="0">
        <v>-49672.515625</v>
      </c>
      <c r="D2507" s="0">
        <v>20575.277344</v>
      </c>
      <c r="E2507" s="0">
        <v>-0.061151</v>
      </c>
      <c r="F2507" s="0">
        <v>9.965573</v>
      </c>
      <c r="G2507" s="0">
        <v>-0.427703</v>
      </c>
      <c r="H2507" s="0">
        <v>0.040496</v>
      </c>
      <c r="I2507" s="0">
        <v>0.009726</v>
      </c>
      <c r="J2507" s="0">
        <v>-0.012571</v>
      </c>
      <c r="K2507" s="0">
        <v>1013.079956</v>
      </c>
      <c r="L2507" s="0">
        <v>42.462227</v>
      </c>
      <c r="W2507" s="0">
        <f t="shared" si="39"/>
        <v>53767.104342660015</v>
      </c>
    </row>
    <row r="2508">
      <c r="A2508" s="0">
        <v>292.95</v>
      </c>
      <c r="B2508" s="0">
        <v>399.362427</v>
      </c>
      <c r="C2508" s="0">
        <v>-49644.75</v>
      </c>
      <c r="D2508" s="0">
        <v>20494.402344</v>
      </c>
      <c r="E2508" s="0">
        <v>-0.037673</v>
      </c>
      <c r="F2508" s="0">
        <v>9.963002</v>
      </c>
      <c r="G2508" s="0">
        <v>-0.423372</v>
      </c>
      <c r="H2508" s="0">
        <v>0.0139</v>
      </c>
      <c r="I2508" s="0">
        <v>0.005999</v>
      </c>
      <c r="J2508" s="0">
        <v>-0.007906</v>
      </c>
      <c r="K2508" s="0">
        <v>1013.079956</v>
      </c>
      <c r="L2508" s="0">
        <v>42.462227</v>
      </c>
      <c r="W2508" s="0">
        <f t="shared" si="39"/>
        <v>53710.1593774246</v>
      </c>
    </row>
    <row r="2509">
      <c r="A2509" s="0">
        <v>292.96125</v>
      </c>
      <c r="B2509" s="0">
        <v>455.149078</v>
      </c>
      <c r="C2509" s="0">
        <v>-49639.667969</v>
      </c>
      <c r="D2509" s="0">
        <v>20599.423828</v>
      </c>
      <c r="E2509" s="0">
        <v>-0.038391</v>
      </c>
      <c r="F2509" s="0">
        <v>9.963784</v>
      </c>
      <c r="G2509" s="0">
        <v>-0.427869</v>
      </c>
      <c r="H2509" s="0">
        <v>-0.011636</v>
      </c>
      <c r="I2509" s="0">
        <v>0.004678</v>
      </c>
      <c r="J2509" s="0">
        <v>-0.002012</v>
      </c>
      <c r="K2509" s="0">
        <v>1013.079956</v>
      </c>
      <c r="L2509" s="0">
        <v>42.462227</v>
      </c>
      <c r="W2509" s="0">
        <f t="shared" si="39"/>
        <v>53746.070170770094</v>
      </c>
    </row>
    <row r="2510">
      <c r="A2510" s="0">
        <v>292.9725</v>
      </c>
      <c r="B2510" s="0">
        <v>351.779114</v>
      </c>
      <c r="C2510" s="0">
        <v>-49624.605469</v>
      </c>
      <c r="D2510" s="0">
        <v>20451.46875</v>
      </c>
      <c r="E2510" s="0">
        <v>-0.029392</v>
      </c>
      <c r="F2510" s="0">
        <v>9.951788</v>
      </c>
      <c r="G2510" s="0">
        <v>-0.430668</v>
      </c>
      <c r="H2510" s="0">
        <v>-0.027576</v>
      </c>
      <c r="I2510" s="0">
        <v>0.001583</v>
      </c>
      <c r="J2510" s="0">
        <v>0.002535</v>
      </c>
      <c r="K2510" s="0">
        <v>1013.079956</v>
      </c>
      <c r="L2510" s="0">
        <v>42.462227</v>
      </c>
      <c r="W2510" s="0">
        <f t="shared" si="39"/>
        <v>53674.833865892666</v>
      </c>
    </row>
    <row r="2511">
      <c r="A2511" s="0">
        <v>292.98375</v>
      </c>
      <c r="B2511" s="0">
        <v>456.988556</v>
      </c>
      <c r="C2511" s="0">
        <v>-49636.648437</v>
      </c>
      <c r="D2511" s="0">
        <v>20493.041016</v>
      </c>
      <c r="E2511" s="0">
        <v>-0.036895</v>
      </c>
      <c r="F2511" s="0">
        <v>9.951761</v>
      </c>
      <c r="G2511" s="0">
        <v>-0.418796</v>
      </c>
      <c r="H2511" s="0">
        <v>-0.029245</v>
      </c>
      <c r="I2511" s="0">
        <v>0.000812</v>
      </c>
      <c r="J2511" s="0">
        <v>0.002079</v>
      </c>
      <c r="K2511" s="0">
        <v>1013.079956</v>
      </c>
      <c r="L2511" s="0">
        <v>42.462227</v>
      </c>
      <c r="W2511" s="0">
        <f t="shared" si="39"/>
        <v>53702.611078811693</v>
      </c>
    </row>
    <row r="2512">
      <c r="A2512" s="0">
        <v>292.995</v>
      </c>
      <c r="B2512" s="0">
        <v>508.569</v>
      </c>
      <c r="C2512" s="0">
        <v>-49673.757812</v>
      </c>
      <c r="D2512" s="0">
        <v>20531.140625</v>
      </c>
      <c r="E2512" s="0">
        <v>-0.03662</v>
      </c>
      <c r="F2512" s="0">
        <v>9.943532</v>
      </c>
      <c r="G2512" s="0">
        <v>-0.414063</v>
      </c>
      <c r="H2512" s="0">
        <v>-0.025991</v>
      </c>
      <c r="I2512" s="0">
        <v>0.000558</v>
      </c>
      <c r="J2512" s="0">
        <v>0.000461</v>
      </c>
      <c r="K2512" s="0">
        <v>1013.079956</v>
      </c>
      <c r="L2512" s="0">
        <v>42.462227</v>
      </c>
      <c r="W2512" s="0">
        <f t="shared" si="39"/>
        <v>53751.917109592636</v>
      </c>
    </row>
    <row r="2513">
      <c r="A2513" s="0">
        <v>293.00625</v>
      </c>
      <c r="B2513" s="0">
        <v>471.472168</v>
      </c>
      <c r="C2513" s="0">
        <v>-49650.578125</v>
      </c>
      <c r="D2513" s="0">
        <v>20431.126953</v>
      </c>
      <c r="E2513" s="0">
        <v>-0.040703</v>
      </c>
      <c r="F2513" s="0">
        <v>9.949556</v>
      </c>
      <c r="G2513" s="0">
        <v>-0.41978</v>
      </c>
      <c r="H2513" s="0">
        <v>-0.004168</v>
      </c>
      <c r="I2513" s="0">
        <v>0.003293</v>
      </c>
      <c r="J2513" s="0">
        <v>-0.006472</v>
      </c>
      <c r="K2513" s="0">
        <v>1013.089966</v>
      </c>
      <c r="L2513" s="0">
        <v>42.46711</v>
      </c>
      <c r="W2513" s="0">
        <f t="shared" si="39"/>
        <v>53692.021220303577</v>
      </c>
    </row>
    <row r="2514">
      <c r="A2514" s="0">
        <v>293.0175</v>
      </c>
      <c r="B2514" s="0">
        <v>427.391754</v>
      </c>
      <c r="C2514" s="0">
        <v>-49652.53125</v>
      </c>
      <c r="D2514" s="0">
        <v>20556.318359</v>
      </c>
      <c r="E2514" s="0">
        <v>-0.038872</v>
      </c>
      <c r="F2514" s="0">
        <v>9.946205</v>
      </c>
      <c r="G2514" s="0">
        <v>-0.416345</v>
      </c>
      <c r="H2514" s="0">
        <v>0.024312</v>
      </c>
      <c r="I2514" s="0">
        <v>0.006686</v>
      </c>
      <c r="J2514" s="0">
        <v>-0.015882</v>
      </c>
      <c r="K2514" s="0">
        <v>1013.089966</v>
      </c>
      <c r="L2514" s="0">
        <v>42.46711</v>
      </c>
      <c r="W2514" s="0">
        <f t="shared" si="39"/>
        <v>53741.220191954839</v>
      </c>
    </row>
    <row r="2515">
      <c r="A2515" s="0">
        <v>293.02875</v>
      </c>
      <c r="B2515" s="0">
        <v>529.401001</v>
      </c>
      <c r="C2515" s="0">
        <v>-49668.640625</v>
      </c>
      <c r="D2515" s="0">
        <v>20612.988281</v>
      </c>
      <c r="E2515" s="0">
        <v>-0.040183</v>
      </c>
      <c r="F2515" s="0">
        <v>9.952612</v>
      </c>
      <c r="G2515" s="0">
        <v>-0.420743</v>
      </c>
      <c r="H2515" s="0">
        <v>0.045971</v>
      </c>
      <c r="I2515" s="0">
        <v>0.010061</v>
      </c>
      <c r="J2515" s="0">
        <v>-0.021331</v>
      </c>
      <c r="K2515" s="0">
        <v>1013.089966</v>
      </c>
      <c r="L2515" s="0">
        <v>42.46711</v>
      </c>
      <c r="W2515" s="0">
        <f t="shared" si="39"/>
        <v>53778.707801767639</v>
      </c>
    </row>
    <row r="2516">
      <c r="A2516" s="0">
        <v>293.04</v>
      </c>
      <c r="B2516" s="0">
        <v>589.136658</v>
      </c>
      <c r="C2516" s="0">
        <v>-49636.195312</v>
      </c>
      <c r="D2516" s="0">
        <v>20438.212891</v>
      </c>
      <c r="E2516" s="0">
        <v>-0.041965</v>
      </c>
      <c r="F2516" s="0">
        <v>9.948282</v>
      </c>
      <c r="G2516" s="0">
        <v>-0.434437</v>
      </c>
      <c r="H2516" s="0">
        <v>0.059646</v>
      </c>
      <c r="I2516" s="0">
        <v>0.011947</v>
      </c>
      <c r="J2516" s="0">
        <v>-0.02329</v>
      </c>
      <c r="K2516" s="0">
        <v>1013.089966</v>
      </c>
      <c r="L2516" s="0">
        <v>42.46711</v>
      </c>
      <c r="W2516" s="0">
        <f t="shared" si="39"/>
        <v>53682.581096950329</v>
      </c>
    </row>
    <row r="2517">
      <c r="A2517" s="0">
        <v>293.05125</v>
      </c>
      <c r="B2517" s="0">
        <v>436.966919</v>
      </c>
      <c r="C2517" s="0">
        <v>-49635.832031</v>
      </c>
      <c r="D2517" s="0">
        <v>20517.894531</v>
      </c>
      <c r="E2517" s="0">
        <v>-0.035048</v>
      </c>
      <c r="F2517" s="0">
        <v>9.953792</v>
      </c>
      <c r="G2517" s="0">
        <v>-0.431457</v>
      </c>
      <c r="H2517" s="0">
        <v>0.06498</v>
      </c>
      <c r="I2517" s="0">
        <v>0.012457</v>
      </c>
      <c r="J2517" s="0">
        <v>-0.022123</v>
      </c>
      <c r="K2517" s="0">
        <v>1013.089966</v>
      </c>
      <c r="L2517" s="0">
        <v>42.46711</v>
      </c>
      <c r="W2517" s="0">
        <f t="shared" si="39"/>
        <v>53711.17907366385</v>
      </c>
    </row>
    <row r="2518">
      <c r="A2518" s="0">
        <v>293.0625</v>
      </c>
      <c r="B2518" s="0">
        <v>602.985046</v>
      </c>
      <c r="C2518" s="0">
        <v>-49638.03125</v>
      </c>
      <c r="D2518" s="0">
        <v>20530.990234</v>
      </c>
      <c r="E2518" s="0">
        <v>-0.039368</v>
      </c>
      <c r="F2518" s="0">
        <v>9.94959</v>
      </c>
      <c r="G2518" s="0">
        <v>-0.427874</v>
      </c>
      <c r="H2518" s="0">
        <v>0.057351</v>
      </c>
      <c r="I2518" s="0">
        <v>0.01158</v>
      </c>
      <c r="J2518" s="0">
        <v>-0.017621</v>
      </c>
      <c r="K2518" s="0">
        <v>1013.089966</v>
      </c>
      <c r="L2518" s="0">
        <v>42.46711</v>
      </c>
      <c r="W2518" s="0">
        <f t="shared" si="39"/>
        <v>53719.822201216193</v>
      </c>
    </row>
    <row r="2519">
      <c r="A2519" s="0">
        <v>293.07375</v>
      </c>
      <c r="B2519" s="0">
        <v>419.556427</v>
      </c>
      <c r="C2519" s="0">
        <v>-49634.570312</v>
      </c>
      <c r="D2519" s="0">
        <v>20500.935547</v>
      </c>
      <c r="E2519" s="0">
        <v>-0.032766</v>
      </c>
      <c r="F2519" s="0">
        <v>9.953652</v>
      </c>
      <c r="G2519" s="0">
        <v>-0.417499</v>
      </c>
      <c r="H2519" s="0">
        <v>0.036808</v>
      </c>
      <c r="I2519" s="0">
        <v>0.008926</v>
      </c>
      <c r="J2519" s="0">
        <v>-0.013237</v>
      </c>
      <c r="K2519" s="0">
        <v>1013.089966</v>
      </c>
      <c r="L2519" s="0">
        <v>42.46711</v>
      </c>
      <c r="W2519" s="0">
        <f t="shared" si="39"/>
        <v>53703.397992627593</v>
      </c>
    </row>
    <row r="2520">
      <c r="A2520" s="0">
        <v>293.085</v>
      </c>
      <c r="B2520" s="0">
        <v>348.210663</v>
      </c>
      <c r="C2520" s="0">
        <v>-49624.777344</v>
      </c>
      <c r="D2520" s="0">
        <v>20650.570312</v>
      </c>
      <c r="E2520" s="0">
        <v>-0.042979</v>
      </c>
      <c r="F2520" s="0">
        <v>9.94555</v>
      </c>
      <c r="G2520" s="0">
        <v>-0.409388</v>
      </c>
      <c r="H2520" s="0">
        <v>0.005065</v>
      </c>
      <c r="I2520" s="0">
        <v>0.005125</v>
      </c>
      <c r="J2520" s="0">
        <v>-0.006388</v>
      </c>
      <c r="K2520" s="0">
        <v>1013.089966</v>
      </c>
      <c r="L2520" s="0">
        <v>42.46711</v>
      </c>
      <c r="W2520" s="0">
        <f t="shared" si="39"/>
        <v>53751.147255833144</v>
      </c>
    </row>
    <row r="2521">
      <c r="A2521" s="0">
        <v>293.09625</v>
      </c>
      <c r="B2521" s="0">
        <v>445.778046</v>
      </c>
      <c r="C2521" s="0">
        <v>-49644.277344</v>
      </c>
      <c r="D2521" s="0">
        <v>20478.841797</v>
      </c>
      <c r="E2521" s="0">
        <v>-0.042681</v>
      </c>
      <c r="F2521" s="0">
        <v>9.939165</v>
      </c>
      <c r="G2521" s="0">
        <v>-0.409736</v>
      </c>
      <c r="H2521" s="0">
        <v>-0.016873</v>
      </c>
      <c r="I2521" s="0">
        <v>0.001723</v>
      </c>
      <c r="J2521" s="0">
        <v>-0.002093</v>
      </c>
      <c r="K2521" s="0">
        <v>1013.089966</v>
      </c>
      <c r="L2521" s="0">
        <v>42.46711</v>
      </c>
      <c r="W2521" s="0">
        <f t="shared" si="39"/>
        <v>53704.152096656748</v>
      </c>
    </row>
    <row r="2522">
      <c r="A2522" s="0">
        <v>293.1075</v>
      </c>
      <c r="B2522" s="0">
        <v>457.208221</v>
      </c>
      <c r="C2522" s="0">
        <v>-49649.296875</v>
      </c>
      <c r="D2522" s="0">
        <v>20601.017578</v>
      </c>
      <c r="E2522" s="0">
        <v>-0.037408</v>
      </c>
      <c r="F2522" s="0">
        <v>9.957934</v>
      </c>
      <c r="G2522" s="0">
        <v>-0.407055</v>
      </c>
      <c r="H2522" s="0">
        <v>-0.031717</v>
      </c>
      <c r="I2522" s="0">
        <v>5.214585E-05</v>
      </c>
      <c r="J2522" s="0">
        <v>0.002273</v>
      </c>
      <c r="K2522" s="0">
        <v>1013.089966</v>
      </c>
      <c r="L2522" s="0">
        <v>42.46711</v>
      </c>
      <c r="W2522" s="0">
        <f t="shared" si="39"/>
        <v>53755.59175367991</v>
      </c>
    </row>
    <row r="2523">
      <c r="A2523" s="0">
        <v>293.11875</v>
      </c>
      <c r="B2523" s="0">
        <v>401.169586</v>
      </c>
      <c r="C2523" s="0">
        <v>-49628.988281</v>
      </c>
      <c r="D2523" s="0">
        <v>20539.988281</v>
      </c>
      <c r="E2523" s="0">
        <v>-0.051826</v>
      </c>
      <c r="F2523" s="0">
        <v>9.959156</v>
      </c>
      <c r="G2523" s="0">
        <v>-0.416672</v>
      </c>
      <c r="H2523" s="0">
        <v>-0.032815</v>
      </c>
      <c r="I2523" s="0">
        <v>-0.000488</v>
      </c>
      <c r="J2523" s="0">
        <v>0.003612</v>
      </c>
      <c r="K2523" s="0">
        <v>1013.089966</v>
      </c>
      <c r="L2523" s="0">
        <v>42.46711</v>
      </c>
      <c r="W2523" s="0">
        <f t="shared" si="39"/>
        <v>53713.0201479677</v>
      </c>
    </row>
    <row r="2524">
      <c r="A2524" s="0">
        <v>293.13</v>
      </c>
      <c r="B2524" s="0">
        <v>435.468048</v>
      </c>
      <c r="C2524" s="0">
        <v>-49644.59375</v>
      </c>
      <c r="D2524" s="0">
        <v>20524.462891</v>
      </c>
      <c r="E2524" s="0">
        <v>-0.048025</v>
      </c>
      <c r="F2524" s="0">
        <v>9.964845</v>
      </c>
      <c r="G2524" s="0">
        <v>-0.42696</v>
      </c>
      <c r="H2524" s="0">
        <v>-0.02444</v>
      </c>
      <c r="I2524" s="0">
        <v>0.000381</v>
      </c>
      <c r="J2524" s="0">
        <v>-0.001739</v>
      </c>
      <c r="K2524" s="0">
        <v>1013.089966</v>
      </c>
      <c r="L2524" s="0">
        <v>42.46711</v>
      </c>
      <c r="W2524" s="0">
        <f t="shared" si="39"/>
        <v>53721.773034658894</v>
      </c>
    </row>
    <row r="2525">
      <c r="A2525" s="0">
        <v>293.14125</v>
      </c>
      <c r="B2525" s="0">
        <v>463.134003</v>
      </c>
      <c r="C2525" s="0">
        <v>-49612.792969</v>
      </c>
      <c r="D2525" s="0">
        <v>20540.876953</v>
      </c>
      <c r="E2525" s="0">
        <v>-0.044923</v>
      </c>
      <c r="F2525" s="0">
        <v>9.960451</v>
      </c>
      <c r="G2525" s="0">
        <v>-0.425167</v>
      </c>
      <c r="H2525" s="0">
        <v>0.000236</v>
      </c>
      <c r="I2525" s="0">
        <v>0.004627</v>
      </c>
      <c r="J2525" s="0">
        <v>-0.009613</v>
      </c>
      <c r="K2525" s="0">
        <v>1013.089966</v>
      </c>
      <c r="L2525" s="0">
        <v>42.46711</v>
      </c>
      <c r="W2525" s="0">
        <f t="shared" si="39"/>
        <v>53698.895196157224</v>
      </c>
    </row>
    <row r="2526">
      <c r="A2526" s="0">
        <v>293.1525</v>
      </c>
      <c r="B2526" s="0">
        <v>476.946045</v>
      </c>
      <c r="C2526" s="0">
        <v>-49628.304687</v>
      </c>
      <c r="D2526" s="0">
        <v>20601.119141</v>
      </c>
      <c r="E2526" s="0">
        <v>-0.040179</v>
      </c>
      <c r="F2526" s="0">
        <v>9.959142</v>
      </c>
      <c r="G2526" s="0">
        <v>-0.427099</v>
      </c>
      <c r="H2526" s="0">
        <v>0.028829</v>
      </c>
      <c r="I2526" s="0">
        <v>0.007709</v>
      </c>
      <c r="J2526" s="0">
        <v>-0.017818</v>
      </c>
      <c r="K2526" s="0">
        <v>1013.089966</v>
      </c>
      <c r="L2526" s="0">
        <v>42.46711</v>
      </c>
      <c r="W2526" s="0">
        <f t="shared" si="39"/>
        <v>53736.414222547675</v>
      </c>
    </row>
    <row r="2527">
      <c r="A2527" s="0">
        <v>293.16375</v>
      </c>
      <c r="B2527" s="0">
        <v>371.99411</v>
      </c>
      <c r="C2527" s="0">
        <v>-49646.148437</v>
      </c>
      <c r="D2527" s="0">
        <v>20637.552734</v>
      </c>
      <c r="E2527" s="0">
        <v>-0.045274</v>
      </c>
      <c r="F2527" s="0">
        <v>9.963311</v>
      </c>
      <c r="G2527" s="0">
        <v>-0.422743</v>
      </c>
      <c r="H2527" s="0">
        <v>0.050397</v>
      </c>
      <c r="I2527" s="0">
        <v>0.010438</v>
      </c>
      <c r="J2527" s="0">
        <v>-0.024013</v>
      </c>
      <c r="K2527" s="0">
        <v>1013.089966</v>
      </c>
      <c r="L2527" s="0">
        <v>42.46711</v>
      </c>
      <c r="W2527" s="0">
        <f t="shared" si="39"/>
        <v>53766.039626284015</v>
      </c>
    </row>
    <row r="2528">
      <c r="A2528" s="0">
        <v>293.175</v>
      </c>
      <c r="B2528" s="0">
        <v>332.856354</v>
      </c>
      <c r="C2528" s="0">
        <v>-49645.875</v>
      </c>
      <c r="D2528" s="0">
        <v>20409.210937</v>
      </c>
      <c r="E2528" s="0">
        <v>-0.036578</v>
      </c>
      <c r="F2528" s="0">
        <v>9.951148</v>
      </c>
      <c r="G2528" s="0">
        <v>-0.427571</v>
      </c>
      <c r="H2528" s="0">
        <v>0.060663</v>
      </c>
      <c r="I2528" s="0">
        <v>0.012524</v>
      </c>
      <c r="J2528" s="0">
        <v>-0.02461</v>
      </c>
      <c r="K2528" s="0">
        <v>1013.089966</v>
      </c>
      <c r="L2528" s="0">
        <v>42.46711</v>
      </c>
      <c r="W2528" s="0">
        <f t="shared" si="39"/>
        <v>53678.297187401389</v>
      </c>
    </row>
    <row r="2529">
      <c r="A2529" s="0">
        <v>293.18625</v>
      </c>
      <c r="B2529" s="0">
        <v>365.953064</v>
      </c>
      <c r="C2529" s="0">
        <v>-49640.804687</v>
      </c>
      <c r="D2529" s="0">
        <v>20474.914062</v>
      </c>
      <c r="E2529" s="0">
        <v>-0.055466</v>
      </c>
      <c r="F2529" s="0">
        <v>9.958186</v>
      </c>
      <c r="G2529" s="0">
        <v>-0.417385</v>
      </c>
      <c r="H2529" s="0">
        <v>0.062209</v>
      </c>
      <c r="I2529" s="0">
        <v>0.012473</v>
      </c>
      <c r="J2529" s="0">
        <v>-0.020532</v>
      </c>
      <c r="K2529" s="0">
        <v>1013.089966</v>
      </c>
      <c r="L2529" s="0">
        <v>42.46711</v>
      </c>
      <c r="W2529" s="0">
        <f t="shared" si="39"/>
        <v>53698.840932223276</v>
      </c>
    </row>
    <row r="2530">
      <c r="A2530" s="0">
        <v>293.1975</v>
      </c>
      <c r="B2530" s="0">
        <v>546.724792</v>
      </c>
      <c r="C2530" s="0">
        <v>-49650.238281</v>
      </c>
      <c r="D2530" s="0">
        <v>20351.759766</v>
      </c>
      <c r="E2530" s="0">
        <v>-0.039968</v>
      </c>
      <c r="F2530" s="0">
        <v>9.953365</v>
      </c>
      <c r="G2530" s="0">
        <v>-0.425794</v>
      </c>
      <c r="H2530" s="0">
        <v>0.052483</v>
      </c>
      <c r="I2530" s="0">
        <v>0.010231</v>
      </c>
      <c r="J2530" s="0">
        <v>-0.015585</v>
      </c>
      <c r="K2530" s="0">
        <v>1013.089966</v>
      </c>
      <c r="L2530" s="0">
        <v>42.46711</v>
      </c>
      <c r="W2530" s="0">
        <f t="shared" si="39"/>
        <v>53662.269751951811</v>
      </c>
    </row>
    <row r="2531">
      <c r="A2531" s="0">
        <v>293.20875</v>
      </c>
      <c r="B2531" s="0">
        <v>348.426361</v>
      </c>
      <c r="C2531" s="0">
        <v>-49661.53125</v>
      </c>
      <c r="D2531" s="0">
        <v>20527.097656</v>
      </c>
      <c r="E2531" s="0">
        <v>-0.04165</v>
      </c>
      <c r="F2531" s="0">
        <v>9.959015</v>
      </c>
      <c r="G2531" s="0">
        <v>-0.427719</v>
      </c>
      <c r="H2531" s="0">
        <v>0.031033</v>
      </c>
      <c r="I2531" s="0">
        <v>0.008827</v>
      </c>
      <c r="J2531" s="0">
        <v>-0.011625</v>
      </c>
      <c r="K2531" s="0">
        <v>1013.059998</v>
      </c>
      <c r="L2531" s="0">
        <v>42.46711</v>
      </c>
      <c r="W2531" s="0">
        <f t="shared" si="39"/>
        <v>53737.796988737144</v>
      </c>
    </row>
    <row r="2532">
      <c r="A2532" s="0">
        <v>293.22</v>
      </c>
      <c r="B2532" s="0">
        <v>395.091797</v>
      </c>
      <c r="C2532" s="0">
        <v>-49662.867187</v>
      </c>
      <c r="D2532" s="0">
        <v>20489.039062</v>
      </c>
      <c r="E2532" s="0">
        <v>-0.041327</v>
      </c>
      <c r="F2532" s="0">
        <v>9.955541</v>
      </c>
      <c r="G2532" s="0">
        <v>-0.428088</v>
      </c>
      <c r="H2532" s="0">
        <v>0.005337</v>
      </c>
      <c r="I2532" s="0">
        <v>0.005433</v>
      </c>
      <c r="J2532" s="0">
        <v>-0.00586</v>
      </c>
      <c r="K2532" s="0">
        <v>1013.059998</v>
      </c>
      <c r="L2532" s="0">
        <v>42.46711</v>
      </c>
      <c r="W2532" s="0">
        <f t="shared" si="39"/>
        <v>53724.828491544016</v>
      </c>
    </row>
    <row r="2533">
      <c r="A2533" s="0">
        <v>293.23125</v>
      </c>
      <c r="B2533" s="0">
        <v>567.561096</v>
      </c>
      <c r="C2533" s="0">
        <v>-49638.515625</v>
      </c>
      <c r="D2533" s="0">
        <v>20479.175781</v>
      </c>
      <c r="E2533" s="0">
        <v>-0.03274</v>
      </c>
      <c r="F2533" s="0">
        <v>9.96221</v>
      </c>
      <c r="G2533" s="0">
        <v>-0.431551</v>
      </c>
      <c r="H2533" s="0">
        <v>-0.015219</v>
      </c>
      <c r="I2533" s="0">
        <v>0.002785</v>
      </c>
      <c r="J2533" s="0">
        <v>-0.000517</v>
      </c>
      <c r="K2533" s="0">
        <v>1013.059998</v>
      </c>
      <c r="L2533" s="0">
        <v>42.46711</v>
      </c>
      <c r="W2533" s="0">
        <f t="shared" si="39"/>
        <v>53700.102418153343</v>
      </c>
    </row>
    <row r="2534">
      <c r="A2534" s="0">
        <v>293.2425</v>
      </c>
      <c r="B2534" s="0">
        <v>411.632294</v>
      </c>
      <c r="C2534" s="0">
        <v>-49632.261719</v>
      </c>
      <c r="D2534" s="0">
        <v>20643.878906</v>
      </c>
      <c r="E2534" s="0">
        <v>-0.040331</v>
      </c>
      <c r="F2534" s="0">
        <v>9.950612</v>
      </c>
      <c r="G2534" s="0">
        <v>-0.437554</v>
      </c>
      <c r="H2534" s="0">
        <v>-0.031376</v>
      </c>
      <c r="I2534" s="0">
        <v>-0.000552</v>
      </c>
      <c r="J2534" s="0">
        <v>0.003122</v>
      </c>
      <c r="K2534" s="0">
        <v>1013.059998</v>
      </c>
      <c r="L2534" s="0">
        <v>42.46711</v>
      </c>
      <c r="W2534" s="0">
        <f t="shared" si="39"/>
        <v>53755.935307409251</v>
      </c>
    </row>
    <row r="2535">
      <c r="A2535" s="0">
        <v>293.25375</v>
      </c>
      <c r="B2535" s="0">
        <v>394.062012</v>
      </c>
      <c r="C2535" s="0">
        <v>-49646.101562</v>
      </c>
      <c r="D2535" s="0">
        <v>20586.742187</v>
      </c>
      <c r="E2535" s="0">
        <v>-0.049623</v>
      </c>
      <c r="F2535" s="0">
        <v>9.95612</v>
      </c>
      <c r="G2535" s="0">
        <v>-0.41772</v>
      </c>
      <c r="H2535" s="0">
        <v>-0.031559</v>
      </c>
      <c r="I2535" s="0">
        <v>0.000135</v>
      </c>
      <c r="J2535" s="0">
        <v>0.001901</v>
      </c>
      <c r="K2535" s="0">
        <v>1013.059998</v>
      </c>
      <c r="L2535" s="0">
        <v>42.46711</v>
      </c>
      <c r="W2535" s="0">
        <f t="shared" si="39"/>
        <v>53746.670957815848</v>
      </c>
    </row>
    <row r="2536">
      <c r="A2536" s="0">
        <v>293.265</v>
      </c>
      <c r="B2536" s="0">
        <v>449.834747</v>
      </c>
      <c r="C2536" s="0">
        <v>-49665.183594</v>
      </c>
      <c r="D2536" s="0">
        <v>20557.873047</v>
      </c>
      <c r="E2536" s="0">
        <v>-0.048547</v>
      </c>
      <c r="F2536" s="0">
        <v>9.955423</v>
      </c>
      <c r="G2536" s="0">
        <v>-0.418104</v>
      </c>
      <c r="H2536" s="0">
        <v>-0.017596</v>
      </c>
      <c r="I2536" s="0">
        <v>0.001613</v>
      </c>
      <c r="J2536" s="0">
        <v>-0.002336</v>
      </c>
      <c r="K2536" s="0">
        <v>1013.059998</v>
      </c>
      <c r="L2536" s="0">
        <v>42.46711</v>
      </c>
      <c r="W2536" s="0">
        <f t="shared" si="39"/>
        <v>53753.6878450391</v>
      </c>
    </row>
    <row r="2537">
      <c r="A2537" s="0">
        <v>293.27625</v>
      </c>
      <c r="B2537" s="0">
        <v>438.063232</v>
      </c>
      <c r="C2537" s="0">
        <v>-49627.058594</v>
      </c>
      <c r="D2537" s="0">
        <v>20541.554687</v>
      </c>
      <c r="E2537" s="0">
        <v>-0.049027</v>
      </c>
      <c r="F2537" s="0">
        <v>9.962584</v>
      </c>
      <c r="G2537" s="0">
        <v>-0.437919</v>
      </c>
      <c r="H2537" s="0">
        <v>0.004796</v>
      </c>
      <c r="I2537" s="0">
        <v>0.004493</v>
      </c>
      <c r="J2537" s="0">
        <v>-0.008394</v>
      </c>
      <c r="K2537" s="0">
        <v>1013.059998</v>
      </c>
      <c r="L2537" s="0">
        <v>42.46711</v>
      </c>
      <c r="W2537" s="0">
        <f t="shared" si="39"/>
        <v>53712.124451063668</v>
      </c>
    </row>
    <row r="2538">
      <c r="A2538" s="0">
        <v>293.2875</v>
      </c>
      <c r="B2538" s="0">
        <v>442.393921</v>
      </c>
      <c r="C2538" s="0">
        <v>-49605.78125</v>
      </c>
      <c r="D2538" s="0">
        <v>20623.351562</v>
      </c>
      <c r="E2538" s="0">
        <v>-0.032681</v>
      </c>
      <c r="F2538" s="0">
        <v>9.950944</v>
      </c>
      <c r="G2538" s="0">
        <v>-0.422355</v>
      </c>
      <c r="H2538" s="0">
        <v>0.030307</v>
      </c>
      <c r="I2538" s="0">
        <v>0.007617</v>
      </c>
      <c r="J2538" s="0">
        <v>-0.017531</v>
      </c>
      <c r="K2538" s="0">
        <v>1013.059998</v>
      </c>
      <c r="L2538" s="0">
        <v>42.46711</v>
      </c>
      <c r="W2538" s="0">
        <f t="shared" si="39"/>
        <v>53723.848293416559</v>
      </c>
    </row>
    <row r="2539">
      <c r="A2539" s="0">
        <v>293.29875</v>
      </c>
      <c r="B2539" s="0">
        <v>387.430176</v>
      </c>
      <c r="C2539" s="0">
        <v>-49648.285156</v>
      </c>
      <c r="D2539" s="0">
        <v>20471.447266</v>
      </c>
      <c r="E2539" s="0">
        <v>-0.039003</v>
      </c>
      <c r="F2539" s="0">
        <v>9.961083</v>
      </c>
      <c r="G2539" s="0">
        <v>-0.416479</v>
      </c>
      <c r="H2539" s="0">
        <v>0.052855</v>
      </c>
      <c r="I2539" s="0">
        <v>0.010683</v>
      </c>
      <c r="J2539" s="0">
        <v>-0.022563</v>
      </c>
      <c r="K2539" s="0">
        <v>1013.059998</v>
      </c>
      <c r="L2539" s="0">
        <v>42.46711</v>
      </c>
      <c r="W2539" s="0">
        <f t="shared" si="39"/>
        <v>53704.585225447787</v>
      </c>
    </row>
    <row r="2540">
      <c r="A2540" s="0">
        <v>293.31</v>
      </c>
      <c r="B2540" s="0">
        <v>338.313293</v>
      </c>
      <c r="C2540" s="0">
        <v>-49637.761719</v>
      </c>
      <c r="D2540" s="0">
        <v>20452.167969</v>
      </c>
      <c r="E2540" s="0">
        <v>-0.040421</v>
      </c>
      <c r="F2540" s="0">
        <v>9.965538</v>
      </c>
      <c r="G2540" s="0">
        <v>-0.420957</v>
      </c>
      <c r="H2540" s="0">
        <v>0.067009</v>
      </c>
      <c r="I2540" s="0">
        <v>0.012806</v>
      </c>
      <c r="J2540" s="0">
        <v>-0.024713</v>
      </c>
      <c r="K2540" s="0">
        <v>1013.059998</v>
      </c>
      <c r="L2540" s="0">
        <v>42.469646</v>
      </c>
      <c r="W2540" s="0">
        <f t="shared" si="39"/>
        <v>53687.177416852828</v>
      </c>
    </row>
    <row r="2541">
      <c r="A2541" s="0">
        <v>293.32125</v>
      </c>
      <c r="B2541" s="0">
        <v>424.706146</v>
      </c>
      <c r="C2541" s="0">
        <v>-49614.199219</v>
      </c>
      <c r="D2541" s="0">
        <v>20339.103516</v>
      </c>
      <c r="E2541" s="0">
        <v>-0.037054</v>
      </c>
      <c r="F2541" s="0">
        <v>9.953166</v>
      </c>
      <c r="G2541" s="0">
        <v>-0.431682</v>
      </c>
      <c r="H2541" s="0">
        <v>0.064356</v>
      </c>
      <c r="I2541" s="0">
        <v>0.013247</v>
      </c>
      <c r="J2541" s="0">
        <v>-0.020341</v>
      </c>
      <c r="K2541" s="0">
        <v>1013.059998</v>
      </c>
      <c r="L2541" s="0">
        <v>42.469646</v>
      </c>
      <c r="W2541" s="0">
        <f t="shared" si="39"/>
        <v>53623.019975451163</v>
      </c>
    </row>
    <row r="2542">
      <c r="A2542" s="0">
        <v>293.3325</v>
      </c>
      <c r="B2542" s="0">
        <v>540.227722</v>
      </c>
      <c r="C2542" s="0">
        <v>-49655.476562</v>
      </c>
      <c r="D2542" s="0">
        <v>20531.349609</v>
      </c>
      <c r="E2542" s="0">
        <v>-0.034069</v>
      </c>
      <c r="F2542" s="0">
        <v>9.95234</v>
      </c>
      <c r="G2542" s="0">
        <v>-0.423617</v>
      </c>
      <c r="H2542" s="0">
        <v>0.045236</v>
      </c>
      <c r="I2542" s="0">
        <v>0.010204</v>
      </c>
      <c r="J2542" s="0">
        <v>-0.014192</v>
      </c>
      <c r="K2542" s="0">
        <v>1013.059998</v>
      </c>
      <c r="L2542" s="0">
        <v>42.469646</v>
      </c>
      <c r="W2542" s="0">
        <f t="shared" si="39"/>
        <v>53735.412116759035</v>
      </c>
    </row>
    <row r="2543">
      <c r="A2543" s="0">
        <v>293.34375</v>
      </c>
      <c r="B2543" s="0">
        <v>403.1091</v>
      </c>
      <c r="C2543" s="0">
        <v>-49605.792969</v>
      </c>
      <c r="D2543" s="0">
        <v>20444.558594</v>
      </c>
      <c r="E2543" s="0">
        <v>-0.046768</v>
      </c>
      <c r="F2543" s="0">
        <v>9.959785</v>
      </c>
      <c r="G2543" s="0">
        <v>-0.416724</v>
      </c>
      <c r="H2543" s="0">
        <v>0.024915</v>
      </c>
      <c r="I2543" s="0">
        <v>0.007626</v>
      </c>
      <c r="J2543" s="0">
        <v>-0.009851</v>
      </c>
      <c r="K2543" s="0">
        <v>1013.059998</v>
      </c>
      <c r="L2543" s="0">
        <v>42.469646</v>
      </c>
      <c r="W2543" s="0">
        <f t="shared" si="39"/>
        <v>53655.169081210544</v>
      </c>
    </row>
    <row r="2544">
      <c r="A2544" s="0">
        <v>293.355</v>
      </c>
      <c r="B2544" s="0">
        <v>335.669525</v>
      </c>
      <c r="C2544" s="0">
        <v>-49628.5</v>
      </c>
      <c r="D2544" s="0">
        <v>20648.865234</v>
      </c>
      <c r="E2544" s="0">
        <v>-0.03114</v>
      </c>
      <c r="F2544" s="0">
        <v>9.961199</v>
      </c>
      <c r="G2544" s="0">
        <v>-0.423287</v>
      </c>
      <c r="H2544" s="0">
        <v>-0.00585</v>
      </c>
      <c r="I2544" s="0">
        <v>0.004047</v>
      </c>
      <c r="J2544" s="0">
        <v>-0.00563</v>
      </c>
      <c r="K2544" s="0">
        <v>1013.059998</v>
      </c>
      <c r="L2544" s="0">
        <v>42.469646</v>
      </c>
      <c r="W2544" s="0">
        <f t="shared" si="39"/>
        <v>53753.8493666445</v>
      </c>
    </row>
    <row r="2545">
      <c r="A2545" s="0">
        <v>293.36625</v>
      </c>
      <c r="B2545" s="0">
        <v>499.388367</v>
      </c>
      <c r="C2545" s="0">
        <v>-49587.105469</v>
      </c>
      <c r="D2545" s="0">
        <v>20534.681641</v>
      </c>
      <c r="E2545" s="0">
        <v>-0.030324</v>
      </c>
      <c r="F2545" s="0">
        <v>9.961928</v>
      </c>
      <c r="G2545" s="0">
        <v>-0.427134</v>
      </c>
      <c r="H2545" s="0">
        <v>-0.024143</v>
      </c>
      <c r="I2545" s="0">
        <v>0.001859</v>
      </c>
      <c r="J2545" s="0">
        <v>0.001471</v>
      </c>
      <c r="K2545" s="0">
        <v>1013.059998</v>
      </c>
      <c r="L2545" s="0">
        <v>42.469646</v>
      </c>
      <c r="W2545" s="0">
        <f t="shared" si="39"/>
        <v>53673.117737206652</v>
      </c>
    </row>
    <row r="2546">
      <c r="A2546" s="0">
        <v>293.3775</v>
      </c>
      <c r="B2546" s="0">
        <v>376.509491</v>
      </c>
      <c r="C2546" s="0">
        <v>-49627.71875</v>
      </c>
      <c r="D2546" s="0">
        <v>20361.529297</v>
      </c>
      <c r="E2546" s="0">
        <v>-0.03458</v>
      </c>
      <c r="F2546" s="0">
        <v>9.95978</v>
      </c>
      <c r="G2546" s="0">
        <v>-0.420746</v>
      </c>
      <c r="H2546" s="0">
        <v>-0.033961</v>
      </c>
      <c r="I2546" s="0">
        <v>0.000616</v>
      </c>
      <c r="J2546" s="0">
        <v>0.003795</v>
      </c>
      <c r="K2546" s="0">
        <v>1013.059998</v>
      </c>
      <c r="L2546" s="0">
        <v>42.469646</v>
      </c>
      <c r="W2546" s="0">
        <f t="shared" si="39"/>
        <v>53643.677195346179</v>
      </c>
    </row>
    <row r="2547">
      <c r="A2547" s="0">
        <v>293.38875</v>
      </c>
      <c r="B2547" s="0">
        <v>366.567291</v>
      </c>
      <c r="C2547" s="0">
        <v>-49651.140625</v>
      </c>
      <c r="D2547" s="0">
        <v>20391.763672</v>
      </c>
      <c r="E2547" s="0">
        <v>-0.046969</v>
      </c>
      <c r="F2547" s="0">
        <v>9.960867</v>
      </c>
      <c r="G2547" s="0">
        <v>-0.427067</v>
      </c>
      <c r="H2547" s="0">
        <v>-0.030236</v>
      </c>
      <c r="I2547" s="0">
        <v>0.000648</v>
      </c>
      <c r="J2547" s="0">
        <v>0.00218</v>
      </c>
      <c r="K2547" s="0">
        <v>1013.059998</v>
      </c>
      <c r="L2547" s="0">
        <v>42.469646</v>
      </c>
      <c r="W2547" s="0">
        <f t="shared" si="39"/>
        <v>53676.756260014961</v>
      </c>
    </row>
    <row r="2548">
      <c r="A2548" s="0">
        <v>293.4</v>
      </c>
      <c r="B2548" s="0">
        <v>459.059601</v>
      </c>
      <c r="C2548" s="0">
        <v>-49668.675781</v>
      </c>
      <c r="D2548" s="0">
        <v>20461.169922</v>
      </c>
      <c r="E2548" s="0">
        <v>-0.044983</v>
      </c>
      <c r="F2548" s="0">
        <v>9.953662</v>
      </c>
      <c r="G2548" s="0">
        <v>-0.423825</v>
      </c>
      <c r="H2548" s="0">
        <v>-0.01859</v>
      </c>
      <c r="I2548" s="0">
        <v>0.001214</v>
      </c>
      <c r="J2548" s="0">
        <v>-0.00223</v>
      </c>
      <c r="K2548" s="0">
        <v>1013.099976</v>
      </c>
      <c r="L2548" s="0">
        <v>42.471992</v>
      </c>
      <c r="W2548" s="0">
        <f t="shared" si="39"/>
        <v>53720.08529528154</v>
      </c>
    </row>
    <row r="2549">
      <c r="A2549" s="0">
        <v>293.41125</v>
      </c>
      <c r="B2549" s="0">
        <v>492.730042</v>
      </c>
      <c r="C2549" s="0">
        <v>-49647.191406</v>
      </c>
      <c r="D2549" s="0">
        <v>20559.140625</v>
      </c>
      <c r="E2549" s="0">
        <v>-0.040707</v>
      </c>
      <c r="F2549" s="0">
        <v>9.95605</v>
      </c>
      <c r="G2549" s="0">
        <v>-0.421747</v>
      </c>
      <c r="H2549" s="0">
        <v>0.009745</v>
      </c>
      <c r="I2549" s="0">
        <v>0.005643</v>
      </c>
      <c r="J2549" s="0">
        <v>-0.011186</v>
      </c>
      <c r="K2549" s="0">
        <v>1013.099976</v>
      </c>
      <c r="L2549" s="0">
        <v>42.471992</v>
      </c>
      <c r="W2549" s="0">
        <f t="shared" si="39"/>
        <v>53737.925719521547</v>
      </c>
    </row>
    <row r="2550">
      <c r="A2550" s="0">
        <v>293.4225</v>
      </c>
      <c r="B2550" s="0">
        <v>424.351715</v>
      </c>
      <c r="C2550" s="0">
        <v>-49645.863281</v>
      </c>
      <c r="D2550" s="0">
        <v>20417.765625</v>
      </c>
      <c r="E2550" s="0">
        <v>-0.031342</v>
      </c>
      <c r="F2550" s="0">
        <v>9.955947</v>
      </c>
      <c r="G2550" s="0">
        <v>-0.421682</v>
      </c>
      <c r="H2550" s="0">
        <v>0.041434</v>
      </c>
      <c r="I2550" s="0">
        <v>0.008469</v>
      </c>
      <c r="J2550" s="0">
        <v>-0.021209</v>
      </c>
      <c r="K2550" s="0">
        <v>1013.099976</v>
      </c>
      <c r="L2550" s="0">
        <v>42.471992</v>
      </c>
      <c r="W2550" s="0">
        <f t="shared" si="39"/>
        <v>53682.184832691</v>
      </c>
    </row>
    <row r="2551">
      <c r="A2551" s="0">
        <v>293.43375</v>
      </c>
      <c r="B2551" s="0">
        <v>495.820831</v>
      </c>
      <c r="C2551" s="0">
        <v>-49660.671875</v>
      </c>
      <c r="D2551" s="0">
        <v>20526.039062</v>
      </c>
      <c r="E2551" s="0">
        <v>-0.044791</v>
      </c>
      <c r="F2551" s="0">
        <v>9.963735</v>
      </c>
      <c r="G2551" s="0">
        <v>-0.409131</v>
      </c>
      <c r="H2551" s="0">
        <v>0.060326</v>
      </c>
      <c r="I2551" s="0">
        <v>0.011929</v>
      </c>
      <c r="J2551" s="0">
        <v>-0.025375</v>
      </c>
      <c r="K2551" s="0">
        <v>1013.099976</v>
      </c>
      <c r="L2551" s="0">
        <v>42.471992</v>
      </c>
      <c r="W2551" s="0">
        <f t="shared" si="39"/>
        <v>53737.756270127429</v>
      </c>
    </row>
    <row r="2552">
      <c r="A2552" s="0">
        <v>293.445</v>
      </c>
      <c r="B2552" s="0">
        <v>386.856689</v>
      </c>
      <c r="C2552" s="0">
        <v>-49646.628906</v>
      </c>
      <c r="D2552" s="0">
        <v>20673.632812</v>
      </c>
      <c r="E2552" s="0">
        <v>-0.030239</v>
      </c>
      <c r="F2552" s="0">
        <v>9.954259</v>
      </c>
      <c r="G2552" s="0">
        <v>-0.41473</v>
      </c>
      <c r="H2552" s="0">
        <v>0.066652</v>
      </c>
      <c r="I2552" s="0">
        <v>0.013718</v>
      </c>
      <c r="J2552" s="0">
        <v>-0.024512</v>
      </c>
      <c r="K2552" s="0">
        <v>1013.099976</v>
      </c>
      <c r="L2552" s="0">
        <v>42.471992</v>
      </c>
      <c r="W2552" s="0">
        <f t="shared" si="39"/>
        <v>53780.447315667625</v>
      </c>
    </row>
    <row r="2553">
      <c r="A2553" s="0">
        <v>293.45625</v>
      </c>
      <c r="B2553" s="0">
        <v>340.459564</v>
      </c>
      <c r="C2553" s="0">
        <v>-49663.566406</v>
      </c>
      <c r="D2553" s="0">
        <v>20563.880859</v>
      </c>
      <c r="E2553" s="0">
        <v>-0.040626</v>
      </c>
      <c r="F2553" s="0">
        <v>9.958282</v>
      </c>
      <c r="G2553" s="0">
        <v>-0.423515</v>
      </c>
      <c r="H2553" s="0">
        <v>0.060394</v>
      </c>
      <c r="I2553" s="0">
        <v>0.012249</v>
      </c>
      <c r="J2553" s="0">
        <v>-0.019679</v>
      </c>
      <c r="K2553" s="0">
        <v>1013.099976</v>
      </c>
      <c r="L2553" s="0">
        <v>42.471992</v>
      </c>
      <c r="W2553" s="0">
        <f t="shared" si="39"/>
        <v>53753.687658253155</v>
      </c>
    </row>
    <row r="2554">
      <c r="A2554" s="0">
        <v>293.4675</v>
      </c>
      <c r="B2554" s="0">
        <v>434.987091</v>
      </c>
      <c r="C2554" s="0">
        <v>-49676.945312</v>
      </c>
      <c r="D2554" s="0">
        <v>20442.9375</v>
      </c>
      <c r="E2554" s="0">
        <v>-0.041476</v>
      </c>
      <c r="F2554" s="0">
        <v>9.955681</v>
      </c>
      <c r="G2554" s="0">
        <v>-0.419322</v>
      </c>
      <c r="H2554" s="0">
        <v>0.043111</v>
      </c>
      <c r="I2554" s="0">
        <v>0.009967</v>
      </c>
      <c r="J2554" s="0">
        <v>-0.013841</v>
      </c>
      <c r="K2554" s="0">
        <v>1013.099976</v>
      </c>
      <c r="L2554" s="0">
        <v>42.471992</v>
      </c>
      <c r="W2554" s="0">
        <f t="shared" si="39"/>
        <v>53720.590120825014</v>
      </c>
    </row>
    <row r="2555">
      <c r="A2555" s="0">
        <v>293.47875</v>
      </c>
      <c r="B2555" s="0">
        <v>402.759735</v>
      </c>
      <c r="C2555" s="0">
        <v>-49642.859375</v>
      </c>
      <c r="D2555" s="0">
        <v>20443.744141</v>
      </c>
      <c r="E2555" s="0">
        <v>-0.041839</v>
      </c>
      <c r="F2555" s="0">
        <v>9.956612</v>
      </c>
      <c r="G2555" s="0">
        <v>-0.418732</v>
      </c>
      <c r="H2555" s="0">
        <v>0.016892</v>
      </c>
      <c r="I2555" s="0">
        <v>0.008305</v>
      </c>
      <c r="J2555" s="0">
        <v>-0.008498</v>
      </c>
      <c r="K2555" s="0">
        <v>1013.099976</v>
      </c>
      <c r="L2555" s="0">
        <v>42.471992</v>
      </c>
      <c r="W2555" s="0">
        <f t="shared" si="39"/>
        <v>53689.127175181704</v>
      </c>
    </row>
    <row r="2556">
      <c r="A2556" s="0">
        <v>293.49</v>
      </c>
      <c r="B2556" s="0">
        <v>419.154175</v>
      </c>
      <c r="C2556" s="0">
        <v>-49639.8125</v>
      </c>
      <c r="D2556" s="0">
        <v>20433.111328</v>
      </c>
      <c r="E2556" s="0">
        <v>-0.043895</v>
      </c>
      <c r="F2556" s="0">
        <v>9.961775</v>
      </c>
      <c r="G2556" s="0">
        <v>-0.441875</v>
      </c>
      <c r="H2556" s="0">
        <v>-0.006683</v>
      </c>
      <c r="I2556" s="0">
        <v>0.004222</v>
      </c>
      <c r="J2556" s="0">
        <v>-0.003904</v>
      </c>
      <c r="K2556" s="0">
        <v>1013.099976</v>
      </c>
      <c r="L2556" s="0">
        <v>42.471992</v>
      </c>
      <c r="W2556" s="0">
        <f t="shared" si="39"/>
        <v>53682.387370533528</v>
      </c>
    </row>
    <row r="2557">
      <c r="A2557" s="0">
        <v>293.50125</v>
      </c>
      <c r="B2557" s="0">
        <v>379.088989</v>
      </c>
      <c r="C2557" s="0">
        <v>-49657.464844</v>
      </c>
      <c r="D2557" s="0">
        <v>20585.740234</v>
      </c>
      <c r="E2557" s="0">
        <v>-0.035649</v>
      </c>
      <c r="F2557" s="0">
        <v>9.963486</v>
      </c>
      <c r="G2557" s="0">
        <v>-0.422995</v>
      </c>
      <c r="H2557" s="0">
        <v>-0.026454</v>
      </c>
      <c r="I2557" s="0">
        <v>0.001526</v>
      </c>
      <c r="J2557" s="0">
        <v>0.000708</v>
      </c>
      <c r="K2557" s="0">
        <v>1013.059998</v>
      </c>
      <c r="L2557" s="0">
        <v>42.469646</v>
      </c>
      <c r="W2557" s="0">
        <f t="shared" si="39"/>
        <v>53756.676089360328</v>
      </c>
    </row>
    <row r="2558">
      <c r="A2558" s="0">
        <v>293.5125</v>
      </c>
      <c r="B2558" s="0">
        <v>498.282104</v>
      </c>
      <c r="C2558" s="0">
        <v>-49676.65625</v>
      </c>
      <c r="D2558" s="0">
        <v>20551.109375</v>
      </c>
      <c r="E2558" s="0">
        <v>-0.03485</v>
      </c>
      <c r="F2558" s="0">
        <v>9.962221</v>
      </c>
      <c r="G2558" s="0">
        <v>-0.422319</v>
      </c>
      <c r="H2558" s="0">
        <v>-0.034703</v>
      </c>
      <c r="I2558" s="0">
        <v>0.001292</v>
      </c>
      <c r="J2558" s="0">
        <v>0.003708</v>
      </c>
      <c r="K2558" s="0">
        <v>1013.059998</v>
      </c>
      <c r="L2558" s="0">
        <v>42.469646</v>
      </c>
      <c r="W2558" s="0">
        <f t="shared" si="39"/>
        <v>53762.129401457336</v>
      </c>
    </row>
    <row r="2559">
      <c r="A2559" s="0">
        <v>293.52375</v>
      </c>
      <c r="B2559" s="0">
        <v>388.673737</v>
      </c>
      <c r="C2559" s="0">
        <v>-49641.117187</v>
      </c>
      <c r="D2559" s="0">
        <v>20530.105469</v>
      </c>
      <c r="E2559" s="0">
        <v>-0.029054</v>
      </c>
      <c r="F2559" s="0">
        <v>9.956777</v>
      </c>
      <c r="G2559" s="0">
        <v>-0.419168</v>
      </c>
      <c r="H2559" s="0">
        <v>-0.025934</v>
      </c>
      <c r="I2559" s="0">
        <v>0.001597</v>
      </c>
      <c r="J2559" s="0">
        <v>0.001667</v>
      </c>
      <c r="K2559" s="0">
        <v>1013.059998</v>
      </c>
      <c r="L2559" s="0">
        <v>42.469646</v>
      </c>
      <c r="W2559" s="0">
        <f t="shared" si="39"/>
        <v>53720.357532462163</v>
      </c>
    </row>
    <row r="2560">
      <c r="A2560" s="0">
        <v>293.535</v>
      </c>
      <c r="B2560" s="0">
        <v>373.383148</v>
      </c>
      <c r="C2560" s="0">
        <v>-49669.230469</v>
      </c>
      <c r="D2560" s="0">
        <v>20494.046875</v>
      </c>
      <c r="E2560" s="0">
        <v>-0.036289</v>
      </c>
      <c r="F2560" s="0">
        <v>9.966056</v>
      </c>
      <c r="G2560" s="0">
        <v>-0.425158</v>
      </c>
      <c r="H2560" s="0">
        <v>-0.012818</v>
      </c>
      <c r="I2560" s="0">
        <v>0.00257</v>
      </c>
      <c r="J2560" s="0">
        <v>-0.004275</v>
      </c>
      <c r="K2560" s="0">
        <v>1013.059998</v>
      </c>
      <c r="L2560" s="0">
        <v>42.469646</v>
      </c>
      <c r="W2560" s="0">
        <f t="shared" si="39"/>
        <v>53732.465304251076</v>
      </c>
    </row>
    <row r="2561">
      <c r="A2561" s="0">
        <v>293.54625</v>
      </c>
      <c r="B2561" s="0">
        <v>404.095886</v>
      </c>
      <c r="C2561" s="0">
        <v>-49667.113281</v>
      </c>
      <c r="D2561" s="0">
        <v>20522.498047</v>
      </c>
      <c r="E2561" s="0">
        <v>-0.034635</v>
      </c>
      <c r="F2561" s="0">
        <v>9.972045</v>
      </c>
      <c r="G2561" s="0">
        <v>-0.413802</v>
      </c>
      <c r="H2561" s="0">
        <v>0.017374</v>
      </c>
      <c r="I2561" s="0">
        <v>0.005754</v>
      </c>
      <c r="J2561" s="0">
        <v>-0.015009</v>
      </c>
      <c r="K2561" s="0">
        <v>1013.059998</v>
      </c>
      <c r="L2561" s="0">
        <v>42.469646</v>
      </c>
      <c r="W2561" s="0">
        <f t="shared" si="39"/>
        <v>53741.588748769675</v>
      </c>
    </row>
    <row r="2562">
      <c r="A2562" s="0">
        <v>293.5575</v>
      </c>
      <c r="B2562" s="0">
        <v>336.887115</v>
      </c>
      <c r="C2562" s="0">
        <v>-49631.664062</v>
      </c>
      <c r="D2562" s="0">
        <v>20508.087891</v>
      </c>
      <c r="E2562" s="0">
        <v>-0.042784</v>
      </c>
      <c r="F2562" s="0">
        <v>9.967749</v>
      </c>
      <c r="G2562" s="0">
        <v>-0.423215</v>
      </c>
      <c r="H2562" s="0">
        <v>0.042057</v>
      </c>
      <c r="I2562" s="0">
        <v>0.009244</v>
      </c>
      <c r="J2562" s="0">
        <v>-0.021294</v>
      </c>
      <c r="K2562" s="0">
        <v>1013.059998</v>
      </c>
      <c r="L2562" s="0">
        <v>42.469646</v>
      </c>
      <c r="W2562" s="0">
        <f ref="W2562:W2625" t="shared" si="40">SQRT((B2562)^2+(C2562)^2+(D2562)^2)</f>
        <v>53702.860626194364</v>
      </c>
    </row>
    <row r="2563">
      <c r="A2563" s="0">
        <v>293.56875</v>
      </c>
      <c r="B2563" s="0">
        <v>550.977783</v>
      </c>
      <c r="C2563" s="0">
        <v>-49652.5</v>
      </c>
      <c r="D2563" s="0">
        <v>20559.396484</v>
      </c>
      <c r="E2563" s="0">
        <v>-0.044438</v>
      </c>
      <c r="F2563" s="0">
        <v>9.951556</v>
      </c>
      <c r="G2563" s="0">
        <v>-0.418888</v>
      </c>
      <c r="H2563" s="0">
        <v>0.064891</v>
      </c>
      <c r="I2563" s="0">
        <v>0.012661</v>
      </c>
      <c r="J2563" s="0">
        <v>-0.025556</v>
      </c>
      <c r="K2563" s="0">
        <v>1013.059998</v>
      </c>
      <c r="L2563" s="0">
        <v>42.469646</v>
      </c>
      <c r="W2563" s="0">
        <f t="shared" si="40"/>
        <v>53743.493713692187</v>
      </c>
    </row>
    <row r="2564">
      <c r="A2564" s="0">
        <v>293.58</v>
      </c>
      <c r="B2564" s="0">
        <v>358.699738</v>
      </c>
      <c r="C2564" s="0">
        <v>-49633.316406</v>
      </c>
      <c r="D2564" s="0">
        <v>20675.171875</v>
      </c>
      <c r="E2564" s="0">
        <v>-0.039575</v>
      </c>
      <c r="F2564" s="0">
        <v>9.954531</v>
      </c>
      <c r="G2564" s="0">
        <v>-0.418287</v>
      </c>
      <c r="H2564" s="0">
        <v>0.065275</v>
      </c>
      <c r="I2564" s="0">
        <v>0.012766</v>
      </c>
      <c r="J2564" s="0">
        <v>-0.022307</v>
      </c>
      <c r="K2564" s="0">
        <v>1013.059998</v>
      </c>
      <c r="L2564" s="0">
        <v>42.469646</v>
      </c>
      <c r="W2564" s="0">
        <f t="shared" si="40"/>
        <v>53768.554890576524</v>
      </c>
    </row>
    <row r="2565">
      <c r="A2565" s="0">
        <v>293.59125</v>
      </c>
      <c r="B2565" s="0">
        <v>414.762421</v>
      </c>
      <c r="C2565" s="0">
        <v>-49635.921875</v>
      </c>
      <c r="D2565" s="0">
        <v>20480.894531</v>
      </c>
      <c r="E2565" s="0">
        <v>-0.04889</v>
      </c>
      <c r="F2565" s="0">
        <v>9.954208</v>
      </c>
      <c r="G2565" s="0">
        <v>-0.417223</v>
      </c>
      <c r="H2565" s="0">
        <v>0.06006</v>
      </c>
      <c r="I2565" s="0">
        <v>0.011825</v>
      </c>
      <c r="J2565" s="0">
        <v>-0.019145</v>
      </c>
      <c r="K2565" s="0">
        <v>1013.059998</v>
      </c>
      <c r="L2565" s="0">
        <v>42.469646</v>
      </c>
      <c r="W2565" s="0">
        <f t="shared" si="40"/>
        <v>53696.962754302251</v>
      </c>
    </row>
    <row r="2566">
      <c r="A2566" s="0">
        <v>293.6025</v>
      </c>
      <c r="B2566" s="0">
        <v>409.239441</v>
      </c>
      <c r="C2566" s="0">
        <v>-49669.285156</v>
      </c>
      <c r="D2566" s="0">
        <v>20483.138672</v>
      </c>
      <c r="E2566" s="0">
        <v>-0.038286</v>
      </c>
      <c r="F2566" s="0">
        <v>9.959799</v>
      </c>
      <c r="G2566" s="0">
        <v>-0.425573</v>
      </c>
      <c r="H2566" s="0">
        <v>0.037829</v>
      </c>
      <c r="I2566" s="0">
        <v>0.009139</v>
      </c>
      <c r="J2566" s="0">
        <v>-0.012059</v>
      </c>
      <c r="K2566" s="0">
        <v>1013.130005</v>
      </c>
      <c r="L2566" s="0">
        <v>42.471992</v>
      </c>
      <c r="W2566" s="0">
        <f t="shared" si="40"/>
        <v>53728.617464852883</v>
      </c>
    </row>
    <row r="2567">
      <c r="A2567" s="0">
        <v>293.61375</v>
      </c>
      <c r="B2567" s="0">
        <v>425.550323</v>
      </c>
      <c r="C2567" s="0">
        <v>-49687.582031</v>
      </c>
      <c r="D2567" s="0">
        <v>20431.177734</v>
      </c>
      <c r="E2567" s="0">
        <v>-0.042188</v>
      </c>
      <c r="F2567" s="0">
        <v>9.958832</v>
      </c>
      <c r="G2567" s="0">
        <v>-0.430908</v>
      </c>
      <c r="H2567" s="0">
        <v>0.008922</v>
      </c>
      <c r="I2567" s="0">
        <v>0.005964</v>
      </c>
      <c r="J2567" s="0">
        <v>-0.005872</v>
      </c>
      <c r="K2567" s="0">
        <v>1013.130005</v>
      </c>
      <c r="L2567" s="0">
        <v>42.471992</v>
      </c>
      <c r="W2567" s="0">
        <f t="shared" si="40"/>
        <v>53725.87760812341</v>
      </c>
    </row>
    <row r="2568">
      <c r="A2568" s="0">
        <v>293.625</v>
      </c>
      <c r="B2568" s="0">
        <v>312.393921</v>
      </c>
      <c r="C2568" s="0">
        <v>-49643.4375</v>
      </c>
      <c r="D2568" s="0">
        <v>20472.416016</v>
      </c>
      <c r="E2568" s="0">
        <v>-0.031989</v>
      </c>
      <c r="F2568" s="0">
        <v>9.956869</v>
      </c>
      <c r="G2568" s="0">
        <v>-0.423749</v>
      </c>
      <c r="H2568" s="0">
        <v>-0.011291</v>
      </c>
      <c r="I2568" s="0">
        <v>0.003519</v>
      </c>
      <c r="J2568" s="0">
        <v>-0.00121</v>
      </c>
      <c r="K2568" s="0">
        <v>1013.130005</v>
      </c>
      <c r="L2568" s="0">
        <v>42.471992</v>
      </c>
      <c r="W2568" s="0">
        <f t="shared" si="40"/>
        <v>53699.984118344553</v>
      </c>
    </row>
    <row r="2569">
      <c r="A2569" s="0">
        <v>293.63625</v>
      </c>
      <c r="B2569" s="0">
        <v>416.760895</v>
      </c>
      <c r="C2569" s="0">
        <v>-49656.382812</v>
      </c>
      <c r="D2569" s="0">
        <v>20526.386719</v>
      </c>
      <c r="E2569" s="0">
        <v>-0.04523</v>
      </c>
      <c r="F2569" s="0">
        <v>9.960782</v>
      </c>
      <c r="G2569" s="0">
        <v>-0.41885</v>
      </c>
      <c r="H2569" s="0">
        <v>-0.028261</v>
      </c>
      <c r="I2569" s="0">
        <v>0.001234</v>
      </c>
      <c r="J2569" s="0">
        <v>0.002291</v>
      </c>
      <c r="K2569" s="0">
        <v>1013.130005</v>
      </c>
      <c r="L2569" s="0">
        <v>42.471992</v>
      </c>
      <c r="W2569" s="0">
        <f t="shared" si="40"/>
        <v>53733.254092353556</v>
      </c>
    </row>
    <row r="2570">
      <c r="A2570" s="0">
        <v>293.6475</v>
      </c>
      <c r="B2570" s="0">
        <v>444.847351</v>
      </c>
      <c r="C2570" s="0">
        <v>-49654.148437</v>
      </c>
      <c r="D2570" s="0">
        <v>20367.369141</v>
      </c>
      <c r="E2570" s="0">
        <v>-0.04791</v>
      </c>
      <c r="F2570" s="0">
        <v>9.951554</v>
      </c>
      <c r="G2570" s="0">
        <v>-0.413989</v>
      </c>
      <c r="H2570" s="0">
        <v>-0.032013</v>
      </c>
      <c r="I2570" s="0">
        <v>0.000322</v>
      </c>
      <c r="J2570" s="0">
        <v>0.003525</v>
      </c>
      <c r="K2570" s="0">
        <v>1013.130005</v>
      </c>
      <c r="L2570" s="0">
        <v>42.471992</v>
      </c>
      <c r="W2570" s="0">
        <f t="shared" si="40"/>
        <v>53670.86800020175</v>
      </c>
    </row>
    <row r="2571">
      <c r="A2571" s="0">
        <v>293.65875</v>
      </c>
      <c r="B2571" s="0">
        <v>384.337311</v>
      </c>
      <c r="C2571" s="0">
        <v>-49648.601562</v>
      </c>
      <c r="D2571" s="0">
        <v>20490.150391</v>
      </c>
      <c r="E2571" s="0">
        <v>-0.035833</v>
      </c>
      <c r="F2571" s="0">
        <v>9.952258</v>
      </c>
      <c r="G2571" s="0">
        <v>-0.419255</v>
      </c>
      <c r="H2571" s="0">
        <v>-0.024665</v>
      </c>
      <c r="I2571" s="0">
        <v>0.001563</v>
      </c>
      <c r="J2571" s="0">
        <v>-0.000153</v>
      </c>
      <c r="K2571" s="0">
        <v>1013.130005</v>
      </c>
      <c r="L2571" s="0">
        <v>42.471992</v>
      </c>
      <c r="W2571" s="0">
        <f t="shared" si="40"/>
        <v>53711.987631036827</v>
      </c>
    </row>
    <row r="2572">
      <c r="A2572" s="0">
        <v>293.67</v>
      </c>
      <c r="B2572" s="0">
        <v>512.412415</v>
      </c>
      <c r="C2572" s="0">
        <v>-49649.40625</v>
      </c>
      <c r="D2572" s="0">
        <v>20535.146484</v>
      </c>
      <c r="E2572" s="0">
        <v>-0.036154</v>
      </c>
      <c r="F2572" s="0">
        <v>9.959522</v>
      </c>
      <c r="G2572" s="0">
        <v>-0.414525</v>
      </c>
      <c r="H2572" s="0">
        <v>-0.003499</v>
      </c>
      <c r="I2572" s="0">
        <v>0.003074</v>
      </c>
      <c r="J2572" s="0">
        <v>-0.006676</v>
      </c>
      <c r="K2572" s="0">
        <v>1013.130005</v>
      </c>
      <c r="L2572" s="0">
        <v>42.471992</v>
      </c>
      <c r="W2572" s="0">
        <f t="shared" si="40"/>
        <v>53730.981273190264</v>
      </c>
    </row>
    <row r="2573">
      <c r="A2573" s="0">
        <v>293.68125</v>
      </c>
      <c r="B2573" s="0">
        <v>432.977112</v>
      </c>
      <c r="C2573" s="0">
        <v>-49649.914062</v>
      </c>
      <c r="D2573" s="0">
        <v>20538.445312</v>
      </c>
      <c r="E2573" s="0">
        <v>-0.034165</v>
      </c>
      <c r="F2573" s="0">
        <v>9.964957</v>
      </c>
      <c r="G2573" s="0">
        <v>-0.414369</v>
      </c>
      <c r="H2573" s="0">
        <v>0.020688</v>
      </c>
      <c r="I2573" s="0">
        <v>0.006703</v>
      </c>
      <c r="J2573" s="0">
        <v>-0.014489</v>
      </c>
      <c r="K2573" s="0">
        <v>1013.130005</v>
      </c>
      <c r="L2573" s="0">
        <v>42.471992</v>
      </c>
      <c r="W2573" s="0">
        <f t="shared" si="40"/>
        <v>53732.012537941628</v>
      </c>
    </row>
    <row r="2574">
      <c r="A2574" s="0">
        <v>293.6925</v>
      </c>
      <c r="B2574" s="0">
        <v>381.314117</v>
      </c>
      <c r="C2574" s="0">
        <v>-49642.839844</v>
      </c>
      <c r="D2574" s="0">
        <v>20569.53125</v>
      </c>
      <c r="E2574" s="0">
        <v>-0.056243</v>
      </c>
      <c r="F2574" s="0">
        <v>9.952873</v>
      </c>
      <c r="G2574" s="0">
        <v>-0.447282</v>
      </c>
      <c r="H2574" s="0">
        <v>0.044588</v>
      </c>
      <c r="I2574" s="0">
        <v>0.008595</v>
      </c>
      <c r="J2574" s="0">
        <v>-0.020623</v>
      </c>
      <c r="K2574" s="0">
        <v>1013.130005</v>
      </c>
      <c r="L2574" s="0">
        <v>42.471992</v>
      </c>
      <c r="W2574" s="0">
        <f t="shared" si="40"/>
        <v>53736.975762295966</v>
      </c>
    </row>
    <row r="2575">
      <c r="A2575" s="0">
        <v>293.70375</v>
      </c>
      <c r="B2575" s="0">
        <v>416.757019</v>
      </c>
      <c r="C2575" s="0">
        <v>-49656.109375</v>
      </c>
      <c r="D2575" s="0">
        <v>20441.962891</v>
      </c>
      <c r="E2575" s="0">
        <v>-0.039869</v>
      </c>
      <c r="F2575" s="0">
        <v>9.950286</v>
      </c>
      <c r="G2575" s="0">
        <v>-0.427</v>
      </c>
      <c r="H2575" s="0">
        <v>0.060693</v>
      </c>
      <c r="I2575" s="0">
        <v>0.010861</v>
      </c>
      <c r="J2575" s="0">
        <v>-0.023391</v>
      </c>
      <c r="K2575" s="0">
        <v>1013.109985</v>
      </c>
      <c r="L2575" s="0">
        <v>42.471992</v>
      </c>
      <c r="W2575" s="0">
        <f t="shared" si="40"/>
        <v>53700.8075499044</v>
      </c>
    </row>
    <row r="2576">
      <c r="A2576" s="0">
        <v>293.715</v>
      </c>
      <c r="B2576" s="0">
        <v>347.512024</v>
      </c>
      <c r="C2576" s="0">
        <v>-49661.367187</v>
      </c>
      <c r="D2576" s="0">
        <v>20559.324219</v>
      </c>
      <c r="E2576" s="0">
        <v>-0.044401</v>
      </c>
      <c r="F2576" s="0">
        <v>9.958142</v>
      </c>
      <c r="G2576" s="0">
        <v>-0.42158</v>
      </c>
      <c r="H2576" s="0">
        <v>0.063255</v>
      </c>
      <c r="I2576" s="0">
        <v>0.012045</v>
      </c>
      <c r="J2576" s="0">
        <v>-0.020861</v>
      </c>
      <c r="K2576" s="0">
        <v>1013.109985</v>
      </c>
      <c r="L2576" s="0">
        <v>42.471992</v>
      </c>
      <c r="W2576" s="0">
        <f t="shared" si="40"/>
        <v>53749.95784027021</v>
      </c>
    </row>
    <row r="2577">
      <c r="A2577" s="0">
        <v>293.72625</v>
      </c>
      <c r="B2577" s="0">
        <v>406.999207</v>
      </c>
      <c r="C2577" s="0">
        <v>-49637.328125</v>
      </c>
      <c r="D2577" s="0">
        <v>20567.306641</v>
      </c>
      <c r="E2577" s="0">
        <v>-0.036498</v>
      </c>
      <c r="F2577" s="0">
        <v>9.953364</v>
      </c>
      <c r="G2577" s="0">
        <v>-0.426031</v>
      </c>
      <c r="H2577" s="0">
        <v>0.054635</v>
      </c>
      <c r="I2577" s="0">
        <v>0.011138</v>
      </c>
      <c r="J2577" s="0">
        <v>-0.017285</v>
      </c>
      <c r="K2577" s="0">
        <v>1013.109985</v>
      </c>
      <c r="L2577" s="0">
        <v>42.471992</v>
      </c>
      <c r="W2577" s="0">
        <f t="shared" si="40"/>
        <v>53731.220851645812</v>
      </c>
    </row>
    <row r="2578">
      <c r="A2578" s="0">
        <v>293.7375</v>
      </c>
      <c r="B2578" s="0">
        <v>495.954071</v>
      </c>
      <c r="C2578" s="0">
        <v>-49629.296875</v>
      </c>
      <c r="D2578" s="0">
        <v>20476.09375</v>
      </c>
      <c r="E2578" s="0">
        <v>-0.044181</v>
      </c>
      <c r="F2578" s="0">
        <v>9.950388</v>
      </c>
      <c r="G2578" s="0">
        <v>-0.419668</v>
      </c>
      <c r="H2578" s="0">
        <v>0.032976</v>
      </c>
      <c r="I2578" s="0">
        <v>0.008398</v>
      </c>
      <c r="J2578" s="0">
        <v>-0.011211</v>
      </c>
      <c r="K2578" s="0">
        <v>1013.109985</v>
      </c>
      <c r="L2578" s="0">
        <v>42.471992</v>
      </c>
      <c r="W2578" s="0">
        <f t="shared" si="40"/>
        <v>53689.69634861251</v>
      </c>
    </row>
    <row r="2579">
      <c r="A2579" s="0">
        <v>293.74875</v>
      </c>
      <c r="B2579" s="0">
        <v>425.209869</v>
      </c>
      <c r="C2579" s="0">
        <v>-49647.429687</v>
      </c>
      <c r="D2579" s="0">
        <v>20538.369141</v>
      </c>
      <c r="E2579" s="0">
        <v>-0.036417</v>
      </c>
      <c r="F2579" s="0">
        <v>9.955664</v>
      </c>
      <c r="G2579" s="0">
        <v>-0.419334</v>
      </c>
      <c r="H2579" s="0">
        <v>0.003728</v>
      </c>
      <c r="I2579" s="0">
        <v>0.005134</v>
      </c>
      <c r="J2579" s="0">
        <v>-0.006349</v>
      </c>
      <c r="K2579" s="0">
        <v>1013.109985</v>
      </c>
      <c r="L2579" s="0">
        <v>42.471992</v>
      </c>
      <c r="W2579" s="0">
        <f t="shared" si="40"/>
        <v>53729.62576577549</v>
      </c>
    </row>
    <row r="2580">
      <c r="A2580" s="0">
        <v>293.76</v>
      </c>
      <c r="B2580" s="0">
        <v>434.39566</v>
      </c>
      <c r="C2580" s="0">
        <v>-49631.148437</v>
      </c>
      <c r="D2580" s="0">
        <v>20570.990234</v>
      </c>
      <c r="E2580" s="0">
        <v>-0.04014</v>
      </c>
      <c r="F2580" s="0">
        <v>9.948171</v>
      </c>
      <c r="G2580" s="0">
        <v>-0.40622</v>
      </c>
      <c r="H2580" s="0">
        <v>-0.015094</v>
      </c>
      <c r="I2580" s="0">
        <v>0.002189</v>
      </c>
      <c r="J2580" s="0">
        <v>-0.00253</v>
      </c>
      <c r="K2580" s="0">
        <v>1013.109985</v>
      </c>
      <c r="L2580" s="0">
        <v>42.471992</v>
      </c>
      <c r="W2580" s="0">
        <f t="shared" si="40"/>
        <v>53727.136848824157</v>
      </c>
    </row>
    <row r="2581">
      <c r="A2581" s="0">
        <v>293.77125</v>
      </c>
      <c r="B2581" s="0">
        <v>435.809357</v>
      </c>
      <c r="C2581" s="0">
        <v>-49633.5625</v>
      </c>
      <c r="D2581" s="0">
        <v>20496.884766</v>
      </c>
      <c r="E2581" s="0">
        <v>-0.036093</v>
      </c>
      <c r="F2581" s="0">
        <v>9.953615</v>
      </c>
      <c r="G2581" s="0">
        <v>-0.407436</v>
      </c>
      <c r="H2581" s="0">
        <v>-0.02856</v>
      </c>
      <c r="I2581" s="0">
        <v>0.001642</v>
      </c>
      <c r="J2581" s="0">
        <v>0.000537</v>
      </c>
      <c r="K2581" s="0">
        <v>1013.109985</v>
      </c>
      <c r="L2581" s="0">
        <v>42.471992</v>
      </c>
      <c r="W2581" s="0">
        <f t="shared" si="40"/>
        <v>53701.049722959215</v>
      </c>
    </row>
    <row r="2582">
      <c r="A2582" s="0">
        <v>293.7825</v>
      </c>
      <c r="B2582" s="0">
        <v>544.499451</v>
      </c>
      <c r="C2582" s="0">
        <v>-49632.164062</v>
      </c>
      <c r="D2582" s="0">
        <v>20487.744141</v>
      </c>
      <c r="E2582" s="0">
        <v>-0.046031</v>
      </c>
      <c r="F2582" s="0">
        <v>9.968363</v>
      </c>
      <c r="G2582" s="0">
        <v>-0.43818</v>
      </c>
      <c r="H2582" s="0">
        <v>-0.034283</v>
      </c>
      <c r="I2582" s="0">
        <v>0.000242</v>
      </c>
      <c r="J2582" s="0">
        <v>0.002368</v>
      </c>
      <c r="K2582" s="0">
        <v>1013.109985</v>
      </c>
      <c r="L2582" s="0">
        <v>42.471992</v>
      </c>
      <c r="W2582" s="0">
        <f t="shared" si="40"/>
        <v>53697.261095110836</v>
      </c>
    </row>
    <row r="2583">
      <c r="A2583" s="0">
        <v>293.79375</v>
      </c>
      <c r="B2583" s="0">
        <v>351.926422</v>
      </c>
      <c r="C2583" s="0">
        <v>-49652.550781</v>
      </c>
      <c r="D2583" s="0">
        <v>20600.566406</v>
      </c>
      <c r="E2583" s="0">
        <v>-0.031046</v>
      </c>
      <c r="F2583" s="0">
        <v>9.960069</v>
      </c>
      <c r="G2583" s="0">
        <v>-0.423154</v>
      </c>
      <c r="H2583" s="0">
        <v>-0.020263</v>
      </c>
      <c r="I2583" s="0">
        <v>0.001344</v>
      </c>
      <c r="J2583" s="0">
        <v>-0.002595</v>
      </c>
      <c r="K2583" s="0">
        <v>1013.109985</v>
      </c>
      <c r="L2583" s="0">
        <v>42.471992</v>
      </c>
      <c r="W2583" s="0">
        <f t="shared" si="40"/>
        <v>53757.631900171167</v>
      </c>
    </row>
    <row r="2584">
      <c r="A2584" s="0">
        <v>293.805</v>
      </c>
      <c r="B2584" s="0">
        <v>396.713623</v>
      </c>
      <c r="C2584" s="0">
        <v>-49648.945312</v>
      </c>
      <c r="D2584" s="0">
        <v>20608.410156</v>
      </c>
      <c r="E2584" s="0">
        <v>-0.031241</v>
      </c>
      <c r="F2584" s="0">
        <v>9.956876</v>
      </c>
      <c r="G2584" s="0">
        <v>-0.424495</v>
      </c>
      <c r="H2584" s="0">
        <v>0.001746</v>
      </c>
      <c r="I2584" s="0">
        <v>0.003905</v>
      </c>
      <c r="J2584" s="0">
        <v>-0.009126</v>
      </c>
      <c r="K2584" s="0">
        <v>1013.109985</v>
      </c>
      <c r="L2584" s="0">
        <v>42.474529</v>
      </c>
      <c r="W2584" s="0">
        <f t="shared" si="40"/>
        <v>53757.620124504814</v>
      </c>
    </row>
    <row r="2585">
      <c r="A2585" s="0">
        <v>293.81625</v>
      </c>
      <c r="B2585" s="0">
        <v>465.389954</v>
      </c>
      <c r="C2585" s="0">
        <v>-49632.894531</v>
      </c>
      <c r="D2585" s="0">
        <v>20487.552734</v>
      </c>
      <c r="E2585" s="0">
        <v>-0.047998</v>
      </c>
      <c r="F2585" s="0">
        <v>9.965545</v>
      </c>
      <c r="G2585" s="0">
        <v>-0.42442</v>
      </c>
      <c r="H2585" s="0">
        <v>0.023292</v>
      </c>
      <c r="I2585" s="0">
        <v>0.007606</v>
      </c>
      <c r="J2585" s="0">
        <v>-0.01606</v>
      </c>
      <c r="K2585" s="0">
        <v>1013.109985</v>
      </c>
      <c r="L2585" s="0">
        <v>42.474529</v>
      </c>
      <c r="W2585" s="0">
        <f t="shared" si="40"/>
        <v>53697.119330212539</v>
      </c>
    </row>
    <row r="2586">
      <c r="A2586" s="0">
        <v>293.8275</v>
      </c>
      <c r="B2586" s="0">
        <v>427.713745</v>
      </c>
      <c r="C2586" s="0">
        <v>-49636.1875</v>
      </c>
      <c r="D2586" s="0">
        <v>20534.998047</v>
      </c>
      <c r="E2586" s="0">
        <v>-0.03698</v>
      </c>
      <c r="F2586" s="0">
        <v>9.961022</v>
      </c>
      <c r="G2586" s="0">
        <v>-0.438105</v>
      </c>
      <c r="H2586" s="0">
        <v>0.05264</v>
      </c>
      <c r="I2586" s="0">
        <v>0.011347</v>
      </c>
      <c r="J2586" s="0">
        <v>-0.02174</v>
      </c>
      <c r="K2586" s="0">
        <v>1013.109985</v>
      </c>
      <c r="L2586" s="0">
        <v>42.474529</v>
      </c>
      <c r="W2586" s="0">
        <f t="shared" si="40"/>
        <v>53717.968998958924</v>
      </c>
    </row>
    <row r="2587">
      <c r="A2587" s="0">
        <v>293.83875</v>
      </c>
      <c r="B2587" s="0">
        <v>435.573792</v>
      </c>
      <c r="C2587" s="0">
        <v>-49639.222656</v>
      </c>
      <c r="D2587" s="0">
        <v>20569.089844</v>
      </c>
      <c r="E2587" s="0">
        <v>-0.039006</v>
      </c>
      <c r="F2587" s="0">
        <v>9.964314</v>
      </c>
      <c r="G2587" s="0">
        <v>-0.437803</v>
      </c>
      <c r="H2587" s="0">
        <v>0.06201</v>
      </c>
      <c r="I2587" s="0">
        <v>0.012582</v>
      </c>
      <c r="J2587" s="0">
        <v>-0.023565</v>
      </c>
      <c r="K2587" s="0">
        <v>1013.109985</v>
      </c>
      <c r="L2587" s="0">
        <v>42.474529</v>
      </c>
      <c r="W2587" s="0">
        <f t="shared" si="40"/>
        <v>53733.877651168681</v>
      </c>
    </row>
    <row r="2588">
      <c r="A2588" s="0">
        <v>293.85</v>
      </c>
      <c r="B2588" s="0">
        <v>423.854767</v>
      </c>
      <c r="C2588" s="0">
        <v>-49657.421875</v>
      </c>
      <c r="D2588" s="0">
        <v>20490.738281</v>
      </c>
      <c r="E2588" s="0">
        <v>-0.045619</v>
      </c>
      <c r="F2588" s="0">
        <v>9.960887</v>
      </c>
      <c r="G2588" s="0">
        <v>-0.425392</v>
      </c>
      <c r="H2588" s="0">
        <v>0.065607</v>
      </c>
      <c r="I2588" s="0">
        <v>0.013105</v>
      </c>
      <c r="J2588" s="0">
        <v>-0.02062</v>
      </c>
      <c r="K2588" s="0">
        <v>1013.109985</v>
      </c>
      <c r="L2588" s="0">
        <v>42.474529</v>
      </c>
      <c r="W2588" s="0">
        <f t="shared" si="40"/>
        <v>53720.6622765922</v>
      </c>
    </row>
    <row r="2589">
      <c r="A2589" s="0">
        <v>293.86125</v>
      </c>
      <c r="B2589" s="0">
        <v>369.793701</v>
      </c>
      <c r="C2589" s="0">
        <v>-49663.996094</v>
      </c>
      <c r="D2589" s="0">
        <v>20495.589844</v>
      </c>
      <c r="E2589" s="0">
        <v>-0.043725</v>
      </c>
      <c r="F2589" s="0">
        <v>9.964159</v>
      </c>
      <c r="G2589" s="0">
        <v>-0.41656</v>
      </c>
      <c r="H2589" s="0">
        <v>0.050886</v>
      </c>
      <c r="I2589" s="0">
        <v>0.010754</v>
      </c>
      <c r="J2589" s="0">
        <v>-0.016905</v>
      </c>
      <c r="K2589" s="0">
        <v>1013.109985</v>
      </c>
      <c r="L2589" s="0">
        <v>42.474529</v>
      </c>
      <c r="W2589" s="0">
        <f t="shared" si="40"/>
        <v>53728.190537739334</v>
      </c>
    </row>
    <row r="2590">
      <c r="A2590" s="0">
        <v>293.8725</v>
      </c>
      <c r="B2590" s="0">
        <v>450.423279</v>
      </c>
      <c r="C2590" s="0">
        <v>-49657.039062</v>
      </c>
      <c r="D2590" s="0">
        <v>20396.742187</v>
      </c>
      <c r="E2590" s="0">
        <v>-0.04531</v>
      </c>
      <c r="F2590" s="0">
        <v>9.956435</v>
      </c>
      <c r="G2590" s="0">
        <v>-0.409138</v>
      </c>
      <c r="H2590" s="0">
        <v>0.029478</v>
      </c>
      <c r="I2590" s="0">
        <v>0.008888</v>
      </c>
      <c r="J2590" s="0">
        <v>-0.009897</v>
      </c>
      <c r="K2590" s="0">
        <v>1013.109985</v>
      </c>
      <c r="L2590" s="0">
        <v>42.474529</v>
      </c>
      <c r="W2590" s="0">
        <f t="shared" si="40"/>
        <v>53684.741792973211</v>
      </c>
    </row>
    <row r="2591">
      <c r="A2591" s="0">
        <v>293.88375</v>
      </c>
      <c r="B2591" s="0">
        <v>401.31915300000003</v>
      </c>
      <c r="C2591" s="0">
        <v>-49652.953125</v>
      </c>
      <c r="D2591" s="0">
        <v>20452.179687</v>
      </c>
      <c r="E2591" s="0">
        <v>-0.040245</v>
      </c>
      <c r="F2591" s="0">
        <v>9.956372</v>
      </c>
      <c r="G2591" s="0">
        <v>-0.41912</v>
      </c>
      <c r="H2591" s="0">
        <v>-0.003203</v>
      </c>
      <c r="I2591" s="0">
        <v>0.004141</v>
      </c>
      <c r="J2591" s="0">
        <v>-0.003754</v>
      </c>
      <c r="K2591" s="0">
        <v>1013.109985</v>
      </c>
      <c r="L2591" s="0">
        <v>42.474529</v>
      </c>
      <c r="W2591" s="0">
        <f t="shared" si="40"/>
        <v>53701.661660002173</v>
      </c>
    </row>
    <row r="2592">
      <c r="A2592" s="0">
        <v>293.895</v>
      </c>
      <c r="B2592" s="0">
        <v>350.412628</v>
      </c>
      <c r="C2592" s="0">
        <v>-49639.691406</v>
      </c>
      <c r="D2592" s="0">
        <v>20447.710937</v>
      </c>
      <c r="E2592" s="0">
        <v>-0.037543</v>
      </c>
      <c r="F2592" s="0">
        <v>9.962513</v>
      </c>
      <c r="G2592" s="0">
        <v>-0.417388</v>
      </c>
      <c r="H2592" s="0">
        <v>-0.019874</v>
      </c>
      <c r="I2592" s="0">
        <v>0.00296</v>
      </c>
      <c r="J2592" s="0">
        <v>-0.001224</v>
      </c>
      <c r="K2592" s="0">
        <v>1013.109985</v>
      </c>
      <c r="L2592" s="0">
        <v>42.474529</v>
      </c>
      <c r="W2592" s="0">
        <f t="shared" si="40"/>
        <v>53687.341473161825</v>
      </c>
    </row>
    <row r="2593">
      <c r="A2593" s="0">
        <v>293.90625</v>
      </c>
      <c r="B2593" s="0">
        <v>365.335602</v>
      </c>
      <c r="C2593" s="0">
        <v>-49640.824219</v>
      </c>
      <c r="D2593" s="0">
        <v>20436.609375</v>
      </c>
      <c r="E2593" s="0">
        <v>-0.042522</v>
      </c>
      <c r="F2593" s="0">
        <v>9.957091</v>
      </c>
      <c r="G2593" s="0">
        <v>-0.419103</v>
      </c>
      <c r="H2593" s="0">
        <v>-0.032685</v>
      </c>
      <c r="I2593" s="0">
        <v>0.0002</v>
      </c>
      <c r="J2593" s="0">
        <v>0.002767</v>
      </c>
      <c r="K2593" s="0">
        <v>1013.109985</v>
      </c>
      <c r="L2593" s="0">
        <v>42.476875</v>
      </c>
      <c r="W2593" s="0">
        <f t="shared" si="40"/>
        <v>53684.261213041616</v>
      </c>
    </row>
    <row r="2594">
      <c r="A2594" s="0">
        <v>293.9175</v>
      </c>
      <c r="B2594" s="0">
        <v>339.947876</v>
      </c>
      <c r="C2594" s="0">
        <v>-49657.132812</v>
      </c>
      <c r="D2594" s="0">
        <v>20524.369141</v>
      </c>
      <c r="E2594" s="0">
        <v>-0.04382</v>
      </c>
      <c r="F2594" s="0">
        <v>9.942085</v>
      </c>
      <c r="G2594" s="0">
        <v>-0.436512</v>
      </c>
      <c r="H2594" s="0">
        <v>-0.030334</v>
      </c>
      <c r="I2594" s="0">
        <v>0.000787</v>
      </c>
      <c r="J2594" s="0">
        <v>0.002406</v>
      </c>
      <c r="K2594" s="0">
        <v>1013.109985</v>
      </c>
      <c r="L2594" s="0">
        <v>42.476875</v>
      </c>
      <c r="W2594" s="0">
        <f t="shared" si="40"/>
        <v>53732.6356351802</v>
      </c>
    </row>
    <row r="2595">
      <c r="A2595" s="0">
        <v>293.92875</v>
      </c>
      <c r="B2595" s="0">
        <v>348.610809</v>
      </c>
      <c r="C2595" s="0">
        <v>-49685.386719</v>
      </c>
      <c r="D2595" s="0">
        <v>20519.800781</v>
      </c>
      <c r="E2595" s="0">
        <v>-0.034912</v>
      </c>
      <c r="F2595" s="0">
        <v>9.959243</v>
      </c>
      <c r="G2595" s="0">
        <v>-0.43001</v>
      </c>
      <c r="H2595" s="0">
        <v>-0.015705</v>
      </c>
      <c r="I2595" s="0">
        <v>0.002781</v>
      </c>
      <c r="J2595" s="0">
        <v>-0.001365</v>
      </c>
      <c r="K2595" s="0">
        <v>1013.109985</v>
      </c>
      <c r="L2595" s="0">
        <v>42.476875</v>
      </c>
      <c r="W2595" s="0">
        <f t="shared" si="40"/>
        <v>53757.05913649538</v>
      </c>
    </row>
    <row r="2596">
      <c r="A2596" s="0">
        <v>293.94</v>
      </c>
      <c r="B2596" s="0">
        <v>433.322632</v>
      </c>
      <c r="C2596" s="0">
        <v>-49640.726562</v>
      </c>
      <c r="D2596" s="0">
        <v>20538.082031</v>
      </c>
      <c r="E2596" s="0">
        <v>-0.040622</v>
      </c>
      <c r="F2596" s="0">
        <v>9.949692</v>
      </c>
      <c r="G2596" s="0">
        <v>-0.429815</v>
      </c>
      <c r="H2596" s="0">
        <v>0.010219</v>
      </c>
      <c r="I2596" s="0">
        <v>0.005665</v>
      </c>
      <c r="J2596" s="0">
        <v>-0.01165</v>
      </c>
      <c r="K2596" s="0">
        <v>1013.109985</v>
      </c>
      <c r="L2596" s="0">
        <v>42.476875</v>
      </c>
      <c r="W2596" s="0">
        <f t="shared" si="40"/>
        <v>53723.387045296586</v>
      </c>
    </row>
    <row r="2597">
      <c r="A2597" s="0">
        <v>293.95125</v>
      </c>
      <c r="B2597" s="0">
        <v>425.021698</v>
      </c>
      <c r="C2597" s="0">
        <v>-49619.414062</v>
      </c>
      <c r="D2597" s="0">
        <v>20448.007812</v>
      </c>
      <c r="E2597" s="0">
        <v>-0.038962</v>
      </c>
      <c r="F2597" s="0">
        <v>9.966927</v>
      </c>
      <c r="G2597" s="0">
        <v>-0.427755</v>
      </c>
      <c r="H2597" s="0">
        <v>0.029439</v>
      </c>
      <c r="I2597" s="0">
        <v>0.006983</v>
      </c>
      <c r="J2597" s="0">
        <v>-0.017826</v>
      </c>
      <c r="K2597" s="0">
        <v>1013.109985</v>
      </c>
      <c r="L2597" s="0">
        <v>42.476875</v>
      </c>
      <c r="W2597" s="0">
        <f t="shared" si="40"/>
        <v>53669.245558136805</v>
      </c>
    </row>
    <row r="2598">
      <c r="A2598" s="0">
        <v>293.9625</v>
      </c>
      <c r="B2598" s="0">
        <v>457.62088</v>
      </c>
      <c r="C2598" s="0">
        <v>-49619.1875</v>
      </c>
      <c r="D2598" s="0">
        <v>20500.650391</v>
      </c>
      <c r="E2598" s="0">
        <v>-0.024857</v>
      </c>
      <c r="F2598" s="0">
        <v>9.952452</v>
      </c>
      <c r="G2598" s="0">
        <v>-0.421066</v>
      </c>
      <c r="H2598" s="0">
        <v>0.053375</v>
      </c>
      <c r="I2598" s="0">
        <v>0.01048</v>
      </c>
      <c r="J2598" s="0">
        <v>-0.023113</v>
      </c>
      <c r="K2598" s="0">
        <v>1013.109985</v>
      </c>
      <c r="L2598" s="0">
        <v>42.476875</v>
      </c>
      <c r="W2598" s="0">
        <f t="shared" si="40"/>
        <v>53689.383042497117</v>
      </c>
    </row>
    <row r="2599">
      <c r="A2599" s="0">
        <v>293.97375</v>
      </c>
      <c r="B2599" s="0">
        <v>312.847717</v>
      </c>
      <c r="C2599" s="0">
        <v>-49633.828125</v>
      </c>
      <c r="D2599" s="0">
        <v>20574.806641</v>
      </c>
      <c r="E2599" s="0">
        <v>-0.03909</v>
      </c>
      <c r="F2599" s="0">
        <v>9.954951</v>
      </c>
      <c r="G2599" s="0">
        <v>-0.417211</v>
      </c>
      <c r="H2599" s="0">
        <v>0.065857</v>
      </c>
      <c r="I2599" s="0">
        <v>0.011927</v>
      </c>
      <c r="J2599" s="0">
        <v>-0.02408</v>
      </c>
      <c r="K2599" s="0">
        <v>1013.109985</v>
      </c>
      <c r="L2599" s="0">
        <v>42.476875</v>
      </c>
      <c r="W2599" s="0">
        <f t="shared" si="40"/>
        <v>53730.228329596837</v>
      </c>
    </row>
    <row r="2600">
      <c r="A2600" s="0">
        <v>293.985</v>
      </c>
      <c r="B2600" s="0">
        <v>442.593872</v>
      </c>
      <c r="C2600" s="0">
        <v>-49644.011719</v>
      </c>
      <c r="D2600" s="0">
        <v>20607.898437</v>
      </c>
      <c r="E2600" s="0">
        <v>-0.0263</v>
      </c>
      <c r="F2600" s="0">
        <v>9.951543</v>
      </c>
      <c r="G2600" s="0">
        <v>-0.428614</v>
      </c>
      <c r="H2600" s="0">
        <v>0.063866</v>
      </c>
      <c r="I2600" s="0">
        <v>0.013014</v>
      </c>
      <c r="J2600" s="0">
        <v>-0.019017</v>
      </c>
      <c r="K2600" s="0">
        <v>1013.109985</v>
      </c>
      <c r="L2600" s="0">
        <v>42.476875</v>
      </c>
      <c r="W2600" s="0">
        <f t="shared" si="40"/>
        <v>53753.225641643578</v>
      </c>
    </row>
    <row r="2601">
      <c r="A2601" s="0">
        <v>293.99625</v>
      </c>
      <c r="B2601" s="0">
        <v>369.756958</v>
      </c>
      <c r="C2601" s="0">
        <v>-49641.777344</v>
      </c>
      <c r="D2601" s="0">
        <v>20444.822266</v>
      </c>
      <c r="E2601" s="0">
        <v>-0.035275</v>
      </c>
      <c r="F2601" s="0">
        <v>9.957994</v>
      </c>
      <c r="G2601" s="0">
        <v>-0.418612</v>
      </c>
      <c r="H2601" s="0">
        <v>0.046238</v>
      </c>
      <c r="I2601" s="0">
        <v>0.009661</v>
      </c>
      <c r="J2601" s="0">
        <v>-0.014398</v>
      </c>
      <c r="K2601" s="0">
        <v>1013.109985</v>
      </c>
      <c r="L2601" s="0">
        <v>42.476875</v>
      </c>
      <c r="W2601" s="0">
        <f t="shared" si="40"/>
        <v>53688.299801424058</v>
      </c>
    </row>
    <row r="2602">
      <c r="A2602" s="0">
        <v>294.0075</v>
      </c>
      <c r="B2602" s="0">
        <v>376.678101</v>
      </c>
      <c r="C2602" s="0">
        <v>-49619.277344</v>
      </c>
      <c r="D2602" s="0">
        <v>20435.578125</v>
      </c>
      <c r="E2602" s="0">
        <v>-0.046663</v>
      </c>
      <c r="F2602" s="0">
        <v>9.953474</v>
      </c>
      <c r="G2602" s="0">
        <v>-0.425054</v>
      </c>
      <c r="H2602" s="0">
        <v>0.018805</v>
      </c>
      <c r="I2602" s="0">
        <v>0.006125</v>
      </c>
      <c r="J2602" s="0">
        <v>-0.008599</v>
      </c>
      <c r="K2602" s="0">
        <v>1013.109985</v>
      </c>
      <c r="L2602" s="0">
        <v>42.479412</v>
      </c>
      <c r="W2602" s="0">
        <f t="shared" si="40"/>
        <v>53664.023552427963</v>
      </c>
    </row>
    <row r="2603">
      <c r="A2603" s="0">
        <v>294.01875</v>
      </c>
      <c r="B2603" s="0">
        <v>384.218292</v>
      </c>
      <c r="C2603" s="0">
        <v>-49617.582031</v>
      </c>
      <c r="D2603" s="0">
        <v>20522.939453</v>
      </c>
      <c r="E2603" s="0">
        <v>-0.050687</v>
      </c>
      <c r="F2603" s="0">
        <v>9.958192</v>
      </c>
      <c r="G2603" s="0">
        <v>-0.429912</v>
      </c>
      <c r="H2603" s="0">
        <v>-0.005954</v>
      </c>
      <c r="I2603" s="0">
        <v>0.003978</v>
      </c>
      <c r="J2603" s="0">
        <v>-0.003305</v>
      </c>
      <c r="K2603" s="0">
        <v>1013.109985</v>
      </c>
      <c r="L2603" s="0">
        <v>42.479412</v>
      </c>
      <c r="W2603" s="0">
        <f t="shared" si="40"/>
        <v>53695.838889903054</v>
      </c>
    </row>
    <row r="2604">
      <c r="A2604" s="0">
        <v>294.03</v>
      </c>
      <c r="B2604" s="0">
        <v>295.138397</v>
      </c>
      <c r="C2604" s="0">
        <v>-49634.519531</v>
      </c>
      <c r="D2604" s="0">
        <v>20437.599609</v>
      </c>
      <c r="E2604" s="0">
        <v>-0.04851</v>
      </c>
      <c r="F2604" s="0">
        <v>9.96436</v>
      </c>
      <c r="G2604" s="0">
        <v>-0.422144</v>
      </c>
      <c r="H2604" s="0">
        <v>-0.022654</v>
      </c>
      <c r="I2604" s="0">
        <v>0.002476</v>
      </c>
      <c r="J2604" s="0">
        <v>0.001915</v>
      </c>
      <c r="K2604" s="0">
        <v>1013.109985</v>
      </c>
      <c r="L2604" s="0">
        <v>42.479412</v>
      </c>
      <c r="W2604" s="0">
        <f t="shared" si="40"/>
        <v>53678.376591737579</v>
      </c>
    </row>
    <row r="2605">
      <c r="A2605" s="0">
        <v>294.04125</v>
      </c>
      <c r="B2605" s="0">
        <v>449.069855</v>
      </c>
      <c r="C2605" s="0">
        <v>-49635.800781</v>
      </c>
      <c r="D2605" s="0">
        <v>20549.6875</v>
      </c>
      <c r="E2605" s="0">
        <v>-0.042218</v>
      </c>
      <c r="F2605" s="0">
        <v>9.948988</v>
      </c>
      <c r="G2605" s="0">
        <v>-0.432342</v>
      </c>
      <c r="H2605" s="0">
        <v>-0.033861</v>
      </c>
      <c r="I2605" s="0">
        <v>0.000477</v>
      </c>
      <c r="J2605" s="0">
        <v>0.003298</v>
      </c>
      <c r="K2605" s="0">
        <v>1013.109985</v>
      </c>
      <c r="L2605" s="0">
        <v>42.479412</v>
      </c>
      <c r="W2605" s="0">
        <f t="shared" si="40"/>
        <v>53723.403087048071</v>
      </c>
    </row>
    <row r="2606">
      <c r="A2606" s="0">
        <v>294.0525</v>
      </c>
      <c r="B2606" s="0">
        <v>366.819977</v>
      </c>
      <c r="C2606" s="0">
        <v>-49652.789062</v>
      </c>
      <c r="D2606" s="0">
        <v>20449.533203</v>
      </c>
      <c r="E2606" s="0">
        <v>-0.03561</v>
      </c>
      <c r="F2606" s="0">
        <v>9.95001</v>
      </c>
      <c r="G2606" s="0">
        <v>-0.439853</v>
      </c>
      <c r="H2606" s="0">
        <v>-0.035323</v>
      </c>
      <c r="I2606" s="0">
        <v>-6.054746E-05</v>
      </c>
      <c r="J2606" s="0">
        <v>0.002627</v>
      </c>
      <c r="K2606" s="0">
        <v>1013.109985</v>
      </c>
      <c r="L2606" s="0">
        <v>42.479412</v>
      </c>
      <c r="W2606" s="0">
        <f t="shared" si="40"/>
        <v>53700.255369519356</v>
      </c>
    </row>
    <row r="2607">
      <c r="A2607" s="0">
        <v>294.06375</v>
      </c>
      <c r="B2607" s="0">
        <v>358.49646</v>
      </c>
      <c r="C2607" s="0">
        <v>-49650.066406</v>
      </c>
      <c r="D2607" s="0">
        <v>20516.060547</v>
      </c>
      <c r="E2607" s="0">
        <v>-0.035931</v>
      </c>
      <c r="F2607" s="0">
        <v>9.945744</v>
      </c>
      <c r="G2607" s="0">
        <v>-0.418571</v>
      </c>
      <c r="H2607" s="0">
        <v>-0.013454</v>
      </c>
      <c r="I2607" s="0">
        <v>0.002268</v>
      </c>
      <c r="J2607" s="0">
        <v>-0.004495</v>
      </c>
      <c r="K2607" s="0">
        <v>1013.109985</v>
      </c>
      <c r="L2607" s="0">
        <v>42.479412</v>
      </c>
      <c r="W2607" s="0">
        <f t="shared" si="40"/>
        <v>53723.05235371695</v>
      </c>
    </row>
    <row r="2608">
      <c r="A2608" s="0">
        <v>294.075</v>
      </c>
      <c r="B2608" s="0">
        <v>355.787567</v>
      </c>
      <c r="C2608" s="0">
        <v>-49648.507812</v>
      </c>
      <c r="D2608" s="0">
        <v>20507.818359</v>
      </c>
      <c r="E2608" s="0">
        <v>-0.032322</v>
      </c>
      <c r="F2608" s="0">
        <v>9.956362</v>
      </c>
      <c r="G2608" s="0">
        <v>-0.427113</v>
      </c>
      <c r="H2608" s="0">
        <v>0.018065</v>
      </c>
      <c r="I2608" s="0">
        <v>0.005906</v>
      </c>
      <c r="J2608" s="0">
        <v>-0.01461</v>
      </c>
      <c r="K2608" s="0">
        <v>1013.109985</v>
      </c>
      <c r="L2608" s="0">
        <v>42.479412</v>
      </c>
      <c r="W2608" s="0">
        <f t="shared" si="40"/>
        <v>53718.446799928926</v>
      </c>
    </row>
    <row r="2609">
      <c r="A2609" s="0">
        <v>294.08625</v>
      </c>
      <c r="B2609" s="0">
        <v>378.183167</v>
      </c>
      <c r="C2609" s="0">
        <v>-49635.183594</v>
      </c>
      <c r="D2609" s="0">
        <v>20486.990234</v>
      </c>
      <c r="E2609" s="0">
        <v>-0.033586</v>
      </c>
      <c r="F2609" s="0">
        <v>9.958134</v>
      </c>
      <c r="G2609" s="0">
        <v>-0.426385</v>
      </c>
      <c r="H2609" s="0">
        <v>0.037134</v>
      </c>
      <c r="I2609" s="0">
        <v>0.009399</v>
      </c>
      <c r="J2609" s="0">
        <v>-0.019541</v>
      </c>
      <c r="K2609" s="0">
        <v>1013.109985</v>
      </c>
      <c r="L2609" s="0">
        <v>42.479412</v>
      </c>
      <c r="W2609" s="0">
        <f t="shared" si="40"/>
        <v>53698.335558617648</v>
      </c>
    </row>
    <row r="2610">
      <c r="A2610" s="0">
        <v>294.0975</v>
      </c>
      <c r="B2610" s="0">
        <v>436.831604</v>
      </c>
      <c r="C2610" s="0">
        <v>-49631.898437</v>
      </c>
      <c r="D2610" s="0">
        <v>20285.744141</v>
      </c>
      <c r="E2610" s="0">
        <v>-0.050612</v>
      </c>
      <c r="F2610" s="0">
        <v>9.959757</v>
      </c>
      <c r="G2610" s="0">
        <v>-0.414444</v>
      </c>
      <c r="H2610" s="0">
        <v>0.060528</v>
      </c>
      <c r="I2610" s="0">
        <v>0.012039</v>
      </c>
      <c r="J2610" s="0">
        <v>-0.02449</v>
      </c>
      <c r="K2610" s="0">
        <v>1013.109985</v>
      </c>
      <c r="L2610" s="0">
        <v>42.479412</v>
      </c>
      <c r="W2610" s="0">
        <f t="shared" si="40"/>
        <v>53619.283654903971</v>
      </c>
    </row>
    <row r="2611">
      <c r="A2611" s="0">
        <v>294.10875</v>
      </c>
      <c r="B2611" s="0">
        <v>366.954285</v>
      </c>
      <c r="C2611" s="0">
        <v>-49635.664062</v>
      </c>
      <c r="D2611" s="0">
        <v>20442.232422</v>
      </c>
      <c r="E2611" s="0">
        <v>-0.044508</v>
      </c>
      <c r="F2611" s="0">
        <v>9.967586</v>
      </c>
      <c r="G2611" s="0">
        <v>-0.416561</v>
      </c>
      <c r="H2611" s="0">
        <v>0.064692</v>
      </c>
      <c r="I2611" s="0">
        <v>0.012321</v>
      </c>
      <c r="J2611" s="0">
        <v>-0.02207</v>
      </c>
      <c r="K2611" s="0">
        <v>1013.089966</v>
      </c>
      <c r="L2611" s="0">
        <v>42.481758</v>
      </c>
      <c r="W2611" s="0">
        <f t="shared" si="40"/>
        <v>53681.641822117053</v>
      </c>
    </row>
    <row r="2612">
      <c r="A2612" s="0">
        <v>294.12</v>
      </c>
      <c r="B2612" s="0">
        <v>448.793243</v>
      </c>
      <c r="C2612" s="0">
        <v>-49632.433594</v>
      </c>
      <c r="D2612" s="0">
        <v>20616.166016</v>
      </c>
      <c r="E2612" s="0">
        <v>-0.040439</v>
      </c>
      <c r="F2612" s="0">
        <v>9.967252</v>
      </c>
      <c r="G2612" s="0">
        <v>-0.431636</v>
      </c>
      <c r="H2612" s="0">
        <v>0.059655</v>
      </c>
      <c r="I2612" s="0">
        <v>0.012178</v>
      </c>
      <c r="J2612" s="0">
        <v>-0.018111</v>
      </c>
      <c r="K2612" s="0">
        <v>1013.089966</v>
      </c>
      <c r="L2612" s="0">
        <v>42.481758</v>
      </c>
      <c r="W2612" s="0">
        <f t="shared" si="40"/>
        <v>53745.755004809966</v>
      </c>
    </row>
    <row r="2613">
      <c r="A2613" s="0">
        <v>294.13125</v>
      </c>
      <c r="B2613" s="0">
        <v>484.278412</v>
      </c>
      <c r="C2613" s="0">
        <v>-49625.871094</v>
      </c>
      <c r="D2613" s="0">
        <v>20521.148437</v>
      </c>
      <c r="E2613" s="0">
        <v>-0.04304</v>
      </c>
      <c r="F2613" s="0">
        <v>9.956839</v>
      </c>
      <c r="G2613" s="0">
        <v>-0.427147</v>
      </c>
      <c r="H2613" s="0">
        <v>0.040882</v>
      </c>
      <c r="I2613" s="0">
        <v>0.0091</v>
      </c>
      <c r="J2613" s="0">
        <v>-0.013004</v>
      </c>
      <c r="K2613" s="0">
        <v>1013.089966</v>
      </c>
      <c r="L2613" s="0">
        <v>42.481758</v>
      </c>
      <c r="W2613" s="0">
        <f t="shared" si="40"/>
        <v>53703.62316075166</v>
      </c>
    </row>
    <row r="2614">
      <c r="A2614" s="0">
        <v>294.1425</v>
      </c>
      <c r="B2614" s="0">
        <v>378.157196</v>
      </c>
      <c r="C2614" s="0">
        <v>-49646.292969</v>
      </c>
      <c r="D2614" s="0">
        <v>20498.658203</v>
      </c>
      <c r="E2614" s="0">
        <v>-0.047707</v>
      </c>
      <c r="F2614" s="0">
        <v>9.966842</v>
      </c>
      <c r="G2614" s="0">
        <v>-0.434879</v>
      </c>
      <c r="H2614" s="0">
        <v>0.016447</v>
      </c>
      <c r="I2614" s="0">
        <v>0.006269</v>
      </c>
      <c r="J2614" s="0">
        <v>-0.008074</v>
      </c>
      <c r="K2614" s="0">
        <v>1013.089966</v>
      </c>
      <c r="L2614" s="0">
        <v>42.481758</v>
      </c>
      <c r="W2614" s="0">
        <f t="shared" si="40"/>
        <v>53713.056108846431</v>
      </c>
    </row>
    <row r="2615">
      <c r="A2615" s="0">
        <v>294.15375</v>
      </c>
      <c r="B2615" s="0">
        <v>461.51593</v>
      </c>
      <c r="C2615" s="0">
        <v>-49622.230469</v>
      </c>
      <c r="D2615" s="0">
        <v>20478.208984</v>
      </c>
      <c r="E2615" s="0">
        <v>-0.0469</v>
      </c>
      <c r="F2615" s="0">
        <v>9.959937</v>
      </c>
      <c r="G2615" s="0">
        <v>-0.426174</v>
      </c>
      <c r="H2615" s="0">
        <v>-0.007746</v>
      </c>
      <c r="I2615" s="0">
        <v>0.003665</v>
      </c>
      <c r="J2615" s="0">
        <v>-0.003459</v>
      </c>
      <c r="K2615" s="0">
        <v>1013.089966</v>
      </c>
      <c r="L2615" s="0">
        <v>42.481758</v>
      </c>
      <c r="W2615" s="0">
        <f t="shared" si="40"/>
        <v>53683.664152743659</v>
      </c>
    </row>
    <row r="2616">
      <c r="A2616" s="0">
        <v>294.165</v>
      </c>
      <c r="B2616" s="0">
        <v>443.534668</v>
      </c>
      <c r="C2616" s="0">
        <v>-49628.398437</v>
      </c>
      <c r="D2616" s="0">
        <v>20511.84375</v>
      </c>
      <c r="E2616" s="0">
        <v>-0.044531</v>
      </c>
      <c r="F2616" s="0">
        <v>9.952221</v>
      </c>
      <c r="G2616" s="0">
        <v>-0.435722</v>
      </c>
      <c r="H2616" s="0">
        <v>-0.027586</v>
      </c>
      <c r="I2616" s="0">
        <v>0.001415</v>
      </c>
      <c r="J2616" s="0">
        <v>0.000803</v>
      </c>
      <c r="K2616" s="0">
        <v>1013.089966</v>
      </c>
      <c r="L2616" s="0">
        <v>42.481758</v>
      </c>
      <c r="W2616" s="0">
        <f t="shared" si="40"/>
        <v>53702.0519947586</v>
      </c>
    </row>
    <row r="2617">
      <c r="A2617" s="0">
        <v>294.17625</v>
      </c>
      <c r="B2617" s="0">
        <v>447.001129</v>
      </c>
      <c r="C2617" s="0">
        <v>-49647.835937</v>
      </c>
      <c r="D2617" s="0">
        <v>20537.210937</v>
      </c>
      <c r="E2617" s="0">
        <v>-0.049632</v>
      </c>
      <c r="F2617" s="0">
        <v>9.950249</v>
      </c>
      <c r="G2617" s="0">
        <v>-0.427042</v>
      </c>
      <c r="H2617" s="0">
        <v>-0.031111</v>
      </c>
      <c r="I2617" s="0">
        <v>0.000273</v>
      </c>
      <c r="J2617" s="0">
        <v>0.002795</v>
      </c>
      <c r="K2617" s="0">
        <v>1013.089966</v>
      </c>
      <c r="L2617" s="0">
        <v>42.481758</v>
      </c>
      <c r="W2617" s="0">
        <f t="shared" si="40"/>
        <v>53729.735308369323</v>
      </c>
    </row>
    <row r="2618">
      <c r="A2618" s="0">
        <v>294.1875</v>
      </c>
      <c r="B2618" s="0">
        <v>391.297974</v>
      </c>
      <c r="C2618" s="0">
        <v>-49621.035156</v>
      </c>
      <c r="D2618" s="0">
        <v>20451.462891</v>
      </c>
      <c r="E2618" s="0">
        <v>-0.026843</v>
      </c>
      <c r="F2618" s="0">
        <v>9.96046</v>
      </c>
      <c r="G2618" s="0">
        <v>-0.413835</v>
      </c>
      <c r="H2618" s="0">
        <v>-0.028182</v>
      </c>
      <c r="I2618" s="0">
        <v>5.685231E-05</v>
      </c>
      <c r="J2618" s="0">
        <v>0.000562</v>
      </c>
      <c r="K2618" s="0">
        <v>1013.089966</v>
      </c>
      <c r="L2618" s="0">
        <v>42.481758</v>
      </c>
      <c r="W2618" s="0">
        <f t="shared" si="40"/>
        <v>53671.804315109381</v>
      </c>
    </row>
    <row r="2619">
      <c r="A2619" s="0">
        <v>294.19875</v>
      </c>
      <c r="B2619" s="0">
        <v>474.025513</v>
      </c>
      <c r="C2619" s="0">
        <v>-49611.808594</v>
      </c>
      <c r="D2619" s="0">
        <v>20575.033203</v>
      </c>
      <c r="E2619" s="0">
        <v>-0.027522</v>
      </c>
      <c r="F2619" s="0">
        <v>9.965155</v>
      </c>
      <c r="G2619" s="0">
        <v>-0.414368</v>
      </c>
      <c r="H2619" s="0">
        <v>-0.008209</v>
      </c>
      <c r="I2619" s="0">
        <v>0.002644</v>
      </c>
      <c r="J2619" s="0">
        <v>-0.006243</v>
      </c>
      <c r="K2619" s="0">
        <v>1013.089966</v>
      </c>
      <c r="L2619" s="0">
        <v>42.481758</v>
      </c>
      <c r="W2619" s="0">
        <f t="shared" si="40"/>
        <v>53711.155670486369</v>
      </c>
    </row>
    <row r="2620">
      <c r="A2620" s="0">
        <v>294.21</v>
      </c>
      <c r="B2620" s="0">
        <v>526.462463</v>
      </c>
      <c r="C2620" s="0">
        <v>-49623.101562</v>
      </c>
      <c r="D2620" s="0">
        <v>20470.146484</v>
      </c>
      <c r="E2620" s="0">
        <v>-0.037515</v>
      </c>
      <c r="F2620" s="0">
        <v>9.957507</v>
      </c>
      <c r="G2620" s="0">
        <v>-0.414922</v>
      </c>
      <c r="H2620" s="0">
        <v>0.017089</v>
      </c>
      <c r="I2620" s="0">
        <v>0.005726</v>
      </c>
      <c r="J2620" s="0">
        <v>-0.014965</v>
      </c>
      <c r="K2620" s="0">
        <v>1013.099976</v>
      </c>
      <c r="L2620" s="0">
        <v>42.479412</v>
      </c>
      <c r="W2620" s="0">
        <f t="shared" si="40"/>
        <v>53681.992031163791</v>
      </c>
    </row>
    <row r="2621">
      <c r="A2621" s="0">
        <v>294.22125</v>
      </c>
      <c r="B2621" s="0">
        <v>459.357208</v>
      </c>
      <c r="C2621" s="0">
        <v>-49637.109375</v>
      </c>
      <c r="D2621" s="0">
        <v>20447.373047</v>
      </c>
      <c r="E2621" s="0">
        <v>-0.04586</v>
      </c>
      <c r="F2621" s="0">
        <v>9.951437</v>
      </c>
      <c r="G2621" s="0">
        <v>-0.4185</v>
      </c>
      <c r="H2621" s="0">
        <v>0.043802</v>
      </c>
      <c r="I2621" s="0">
        <v>0.010206</v>
      </c>
      <c r="J2621" s="0">
        <v>-0.020864</v>
      </c>
      <c r="K2621" s="0">
        <v>1013.099976</v>
      </c>
      <c r="L2621" s="0">
        <v>42.479412</v>
      </c>
      <c r="W2621" s="0">
        <f t="shared" si="40"/>
        <v>53685.647063935408</v>
      </c>
    </row>
    <row r="2622">
      <c r="A2622" s="0">
        <v>294.2325</v>
      </c>
      <c r="B2622" s="0">
        <v>339.620209</v>
      </c>
      <c r="C2622" s="0">
        <v>-49638.777344</v>
      </c>
      <c r="D2622" s="0">
        <v>20518.910156</v>
      </c>
      <c r="E2622" s="0">
        <v>-0.043754</v>
      </c>
      <c r="F2622" s="0">
        <v>9.952016</v>
      </c>
      <c r="G2622" s="0">
        <v>-0.427324</v>
      </c>
      <c r="H2622" s="0">
        <v>0.06097</v>
      </c>
      <c r="I2622" s="0">
        <v>0.012176</v>
      </c>
      <c r="J2622" s="0">
        <v>-0.023997</v>
      </c>
      <c r="K2622" s="0">
        <v>1013.099976</v>
      </c>
      <c r="L2622" s="0">
        <v>42.479412</v>
      </c>
      <c r="W2622" s="0">
        <f t="shared" si="40"/>
        <v>53713.585172501458</v>
      </c>
    </row>
    <row r="2623">
      <c r="A2623" s="0">
        <v>294.24375</v>
      </c>
      <c r="B2623" s="0">
        <v>479.895294</v>
      </c>
      <c r="C2623" s="0">
        <v>-49646.121094</v>
      </c>
      <c r="D2623" s="0">
        <v>20494.365234</v>
      </c>
      <c r="E2623" s="0">
        <v>-0.03935</v>
      </c>
      <c r="F2623" s="0">
        <v>9.956356</v>
      </c>
      <c r="G2623" s="0">
        <v>-0.428014</v>
      </c>
      <c r="H2623" s="0">
        <v>0.06317</v>
      </c>
      <c r="I2623" s="0">
        <v>0.012974</v>
      </c>
      <c r="J2623" s="0">
        <v>-0.021586</v>
      </c>
      <c r="K2623" s="0">
        <v>1013.099976</v>
      </c>
      <c r="L2623" s="0">
        <v>42.479412</v>
      </c>
      <c r="W2623" s="0">
        <f t="shared" si="40"/>
        <v>53712.071692664234</v>
      </c>
    </row>
    <row r="2624">
      <c r="A2624" s="0">
        <v>294.255</v>
      </c>
      <c r="B2624" s="0">
        <v>304.091125</v>
      </c>
      <c r="C2624" s="0">
        <v>-49636.648437</v>
      </c>
      <c r="D2624" s="0">
        <v>20302.742187</v>
      </c>
      <c r="E2624" s="0">
        <v>-0.042348</v>
      </c>
      <c r="F2624" s="0">
        <v>9.954749</v>
      </c>
      <c r="G2624" s="0">
        <v>-0.41979</v>
      </c>
      <c r="H2624" s="0">
        <v>0.056125</v>
      </c>
      <c r="I2624" s="0">
        <v>0.011114</v>
      </c>
      <c r="J2624" s="0">
        <v>-0.017389</v>
      </c>
      <c r="K2624" s="0">
        <v>1013.099976</v>
      </c>
      <c r="L2624" s="0">
        <v>42.479412</v>
      </c>
      <c r="W2624" s="0">
        <f t="shared" si="40"/>
        <v>53629.196150813492</v>
      </c>
    </row>
    <row r="2625">
      <c r="A2625" s="0">
        <v>294.26625</v>
      </c>
      <c r="B2625" s="0">
        <v>352.810089</v>
      </c>
      <c r="C2625" s="0">
        <v>-49647.632812</v>
      </c>
      <c r="D2625" s="0">
        <v>20413.193359</v>
      </c>
      <c r="E2625" s="0">
        <v>-0.034255</v>
      </c>
      <c r="F2625" s="0">
        <v>9.951976</v>
      </c>
      <c r="G2625" s="0">
        <v>-0.423439</v>
      </c>
      <c r="H2625" s="0">
        <v>0.036755</v>
      </c>
      <c r="I2625" s="0">
        <v>0.008785</v>
      </c>
      <c r="J2625" s="0">
        <v>-0.011429</v>
      </c>
      <c r="K2625" s="0">
        <v>1013.099976</v>
      </c>
      <c r="L2625" s="0">
        <v>42.479412</v>
      </c>
      <c r="W2625" s="0">
        <f t="shared" si="40"/>
        <v>53681.564637275624</v>
      </c>
    </row>
    <row r="2626">
      <c r="A2626" s="0">
        <v>294.2775</v>
      </c>
      <c r="B2626" s="0">
        <v>301.637024</v>
      </c>
      <c r="C2626" s="0">
        <v>-49642.941406</v>
      </c>
      <c r="D2626" s="0">
        <v>20403.109375</v>
      </c>
      <c r="E2626" s="0">
        <v>-0.026837</v>
      </c>
      <c r="F2626" s="0">
        <v>9.953259</v>
      </c>
      <c r="G2626" s="0">
        <v>-0.432625</v>
      </c>
      <c r="H2626" s="0">
        <v>0.014541</v>
      </c>
      <c r="I2626" s="0">
        <v>0.007246</v>
      </c>
      <c r="J2626" s="0">
        <v>-0.00854</v>
      </c>
      <c r="K2626" s="0">
        <v>1013.099976</v>
      </c>
      <c r="L2626" s="0">
        <v>42.479412</v>
      </c>
      <c r="W2626" s="0">
        <f ref="W2626:W2689" t="shared" si="41">SQRT((B2626)^2+(C2626)^2+(D2626)^2)</f>
        <v>53673.079737443884</v>
      </c>
    </row>
    <row r="2627">
      <c r="A2627" s="0">
        <v>294.28875</v>
      </c>
      <c r="B2627" s="0">
        <v>386.040955</v>
      </c>
      <c r="C2627" s="0">
        <v>-49592.992187</v>
      </c>
      <c r="D2627" s="0">
        <v>20582.474609</v>
      </c>
      <c r="E2627" s="0">
        <v>-0.043938</v>
      </c>
      <c r="F2627" s="0">
        <v>9.969668</v>
      </c>
      <c r="G2627" s="0">
        <v>-0.433625</v>
      </c>
      <c r="H2627" s="0">
        <v>-0.012626</v>
      </c>
      <c r="I2627" s="0">
        <v>0.00321</v>
      </c>
      <c r="J2627" s="0">
        <v>-0.002279</v>
      </c>
      <c r="K2627" s="0">
        <v>1013.099976</v>
      </c>
      <c r="L2627" s="0">
        <v>42.479412</v>
      </c>
      <c r="W2627" s="0">
        <f t="shared" si="41"/>
        <v>53695.923147934715</v>
      </c>
    </row>
    <row r="2628">
      <c r="A2628" s="0">
        <v>294.3</v>
      </c>
      <c r="B2628" s="0">
        <v>489.835266</v>
      </c>
      <c r="C2628" s="0">
        <v>-49632.324219</v>
      </c>
      <c r="D2628" s="0">
        <v>20564.382812</v>
      </c>
      <c r="E2628" s="0">
        <v>-0.044864</v>
      </c>
      <c r="F2628" s="0">
        <v>9.959268</v>
      </c>
      <c r="G2628" s="0">
        <v>-0.422116</v>
      </c>
      <c r="H2628" s="0">
        <v>-0.029298</v>
      </c>
      <c r="I2628" s="0">
        <v>0.001054</v>
      </c>
      <c r="J2628" s="0">
        <v>0.002142</v>
      </c>
      <c r="K2628" s="0">
        <v>1013.099976</v>
      </c>
      <c r="L2628" s="0">
        <v>42.479412</v>
      </c>
      <c r="W2628" s="0">
        <f t="shared" si="41"/>
        <v>53726.170405178076</v>
      </c>
    </row>
    <row r="2629">
      <c r="A2629" s="0">
        <v>294.31125</v>
      </c>
      <c r="B2629" s="0">
        <v>471.523621</v>
      </c>
      <c r="C2629" s="0">
        <v>-49618.023437</v>
      </c>
      <c r="D2629" s="0">
        <v>20506.253906</v>
      </c>
      <c r="E2629" s="0">
        <v>-0.044031</v>
      </c>
      <c r="F2629" s="0">
        <v>9.962887</v>
      </c>
      <c r="G2629" s="0">
        <v>-0.413103</v>
      </c>
      <c r="H2629" s="0">
        <v>-0.031404</v>
      </c>
      <c r="I2629" s="0">
        <v>-0.000211</v>
      </c>
      <c r="J2629" s="0">
        <v>0.003494</v>
      </c>
      <c r="K2629" s="0">
        <v>1013.099976</v>
      </c>
      <c r="L2629" s="0">
        <v>42.479412</v>
      </c>
      <c r="W2629" s="0">
        <f t="shared" si="41"/>
        <v>53690.56745441589</v>
      </c>
    </row>
    <row r="2630">
      <c r="A2630" s="0">
        <v>294.3225</v>
      </c>
      <c r="B2630" s="0">
        <v>420.850739</v>
      </c>
      <c r="C2630" s="0">
        <v>-49646.90625</v>
      </c>
      <c r="D2630" s="0">
        <v>20380.080078</v>
      </c>
      <c r="E2630" s="0">
        <v>-0.051671</v>
      </c>
      <c r="F2630" s="0">
        <v>9.953377</v>
      </c>
      <c r="G2630" s="0">
        <v>-0.418729</v>
      </c>
      <c r="H2630" s="0">
        <v>-0.020957</v>
      </c>
      <c r="I2630" s="0">
        <v>0.000723</v>
      </c>
      <c r="J2630" s="0">
        <v>-0.000907</v>
      </c>
      <c r="K2630" s="0">
        <v>1013.099976</v>
      </c>
      <c r="L2630" s="0">
        <v>42.479412</v>
      </c>
      <c r="W2630" s="0">
        <f t="shared" si="41"/>
        <v>53668.799870376257</v>
      </c>
    </row>
    <row r="2631">
      <c r="A2631" s="0">
        <v>294.33375</v>
      </c>
      <c r="B2631" s="0">
        <v>325.549133</v>
      </c>
      <c r="C2631" s="0">
        <v>-49625.554687</v>
      </c>
      <c r="D2631" s="0">
        <v>20524.205078</v>
      </c>
      <c r="E2631" s="0">
        <v>-0.040096</v>
      </c>
      <c r="F2631" s="0">
        <v>9.958931</v>
      </c>
      <c r="G2631" s="0">
        <v>-0.422114</v>
      </c>
      <c r="H2631" s="0">
        <v>0.001717</v>
      </c>
      <c r="I2631" s="0">
        <v>0.003657</v>
      </c>
      <c r="J2631" s="0">
        <v>-0.007682</v>
      </c>
      <c r="K2631" s="0">
        <v>1013.099976</v>
      </c>
      <c r="L2631" s="0">
        <v>42.479412</v>
      </c>
      <c r="W2631" s="0">
        <f t="shared" si="41"/>
        <v>53703.30208017218</v>
      </c>
    </row>
    <row r="2632">
      <c r="A2632" s="0">
        <v>294.345</v>
      </c>
      <c r="B2632" s="0">
        <v>403.53064</v>
      </c>
      <c r="C2632" s="0">
        <v>-49623.042969</v>
      </c>
      <c r="D2632" s="0">
        <v>20567.546875</v>
      </c>
      <c r="E2632" s="0">
        <v>-0.038337</v>
      </c>
      <c r="F2632" s="0">
        <v>9.950494</v>
      </c>
      <c r="G2632" s="0">
        <v>-0.422119</v>
      </c>
      <c r="H2632" s="0">
        <v>0.029466</v>
      </c>
      <c r="I2632" s="0">
        <v>0.00774</v>
      </c>
      <c r="J2632" s="0">
        <v>-0.017647</v>
      </c>
      <c r="K2632" s="0">
        <v>1013.099976</v>
      </c>
      <c r="L2632" s="0">
        <v>42.479412</v>
      </c>
      <c r="W2632" s="0">
        <f t="shared" si="41"/>
        <v>53718.090201867395</v>
      </c>
    </row>
    <row r="2633">
      <c r="A2633" s="0">
        <v>294.35625</v>
      </c>
      <c r="B2633" s="0">
        <v>484.087311</v>
      </c>
      <c r="C2633" s="0">
        <v>-49629.707031</v>
      </c>
      <c r="D2633" s="0">
        <v>20470.900391</v>
      </c>
      <c r="E2633" s="0">
        <v>-0.031205</v>
      </c>
      <c r="F2633" s="0">
        <v>9.963217</v>
      </c>
      <c r="G2633" s="0">
        <v>-0.439433</v>
      </c>
      <c r="H2633" s="0">
        <v>0.045523</v>
      </c>
      <c r="I2633" s="0">
        <v>0.010053</v>
      </c>
      <c r="J2633" s="0">
        <v>-0.019566</v>
      </c>
      <c r="K2633" s="0">
        <v>1013.099976</v>
      </c>
      <c r="L2633" s="0">
        <v>42.479412</v>
      </c>
      <c r="W2633" s="0">
        <f t="shared" si="41"/>
        <v>53687.986769162853</v>
      </c>
    </row>
    <row r="2634">
      <c r="A2634" s="0">
        <v>294.3675</v>
      </c>
      <c r="B2634" s="0">
        <v>461.044189</v>
      </c>
      <c r="C2634" s="0">
        <v>-49639.410156</v>
      </c>
      <c r="D2634" s="0">
        <v>20552.839844</v>
      </c>
      <c r="E2634" s="0">
        <v>-0.041163</v>
      </c>
      <c r="F2634" s="0">
        <v>9.955195</v>
      </c>
      <c r="G2634" s="0">
        <v>-0.417747</v>
      </c>
      <c r="H2634" s="0">
        <v>0.062799</v>
      </c>
      <c r="I2634" s="0">
        <v>0.012279</v>
      </c>
      <c r="J2634" s="0">
        <v>-0.022881</v>
      </c>
      <c r="K2634" s="0">
        <v>1013.099976</v>
      </c>
      <c r="L2634" s="0">
        <v>42.479412</v>
      </c>
      <c r="W2634" s="0">
        <f t="shared" si="41"/>
        <v>53728.045079203468</v>
      </c>
    </row>
    <row r="2635">
      <c r="A2635" s="0">
        <v>294.37875</v>
      </c>
      <c r="B2635" s="0">
        <v>406.929108</v>
      </c>
      <c r="C2635" s="0">
        <v>-49635.675781</v>
      </c>
      <c r="D2635" s="0">
        <v>20591.130859</v>
      </c>
      <c r="E2635" s="0">
        <v>-0.039016</v>
      </c>
      <c r="F2635" s="0">
        <v>9.954919</v>
      </c>
      <c r="G2635" s="0">
        <v>-0.434552</v>
      </c>
      <c r="H2635" s="0">
        <v>0.062822</v>
      </c>
      <c r="I2635" s="0">
        <v>0.012523</v>
      </c>
      <c r="J2635" s="0">
        <v>-0.020305</v>
      </c>
      <c r="K2635" s="0">
        <v>1013.099976</v>
      </c>
      <c r="L2635" s="0">
        <v>42.479412</v>
      </c>
      <c r="W2635" s="0">
        <f t="shared" si="41"/>
        <v>53738.8181074719</v>
      </c>
    </row>
    <row r="2636">
      <c r="A2636" s="0">
        <v>294.39</v>
      </c>
      <c r="B2636" s="0">
        <v>400.847046</v>
      </c>
      <c r="C2636" s="0">
        <v>-49656.191406</v>
      </c>
      <c r="D2636" s="0">
        <v>20586.457031</v>
      </c>
      <c r="E2636" s="0">
        <v>-0.043805</v>
      </c>
      <c r="F2636" s="0">
        <v>9.948946</v>
      </c>
      <c r="G2636" s="0">
        <v>-0.435734</v>
      </c>
      <c r="H2636" s="0">
        <v>0.054055</v>
      </c>
      <c r="I2636" s="0">
        <v>0.011375</v>
      </c>
      <c r="J2636" s="0">
        <v>-0.016772</v>
      </c>
      <c r="K2636" s="0">
        <v>1013.099976</v>
      </c>
      <c r="L2636" s="0">
        <v>42.479412</v>
      </c>
      <c r="W2636" s="0">
        <f t="shared" si="41"/>
        <v>53755.932104213432</v>
      </c>
    </row>
    <row r="2637">
      <c r="A2637" s="0">
        <v>294.40125</v>
      </c>
      <c r="B2637" s="0">
        <v>449.929749</v>
      </c>
      <c r="C2637" s="0">
        <v>-49660.496094</v>
      </c>
      <c r="D2637" s="0">
        <v>20437.65625</v>
      </c>
      <c r="E2637" s="0">
        <v>-0.04293</v>
      </c>
      <c r="F2637" s="0">
        <v>9.9492</v>
      </c>
      <c r="G2637" s="0">
        <v>-0.4152</v>
      </c>
      <c r="H2637" s="0">
        <v>0.033723</v>
      </c>
      <c r="I2637" s="0">
        <v>0.008983</v>
      </c>
      <c r="J2637" s="0">
        <v>-0.012975</v>
      </c>
      <c r="K2637" s="0">
        <v>1013.109985</v>
      </c>
      <c r="L2637" s="0">
        <v>42.481758</v>
      </c>
      <c r="W2637" s="0">
        <f t="shared" si="41"/>
        <v>53703.492456956548</v>
      </c>
    </row>
    <row r="2638">
      <c r="A2638" s="0">
        <v>294.4125</v>
      </c>
      <c r="B2638" s="0">
        <v>498.585205</v>
      </c>
      <c r="C2638" s="0">
        <v>-49643.183594</v>
      </c>
      <c r="D2638" s="0">
        <v>20532.412109</v>
      </c>
      <c r="E2638" s="0">
        <v>-0.044359</v>
      </c>
      <c r="F2638" s="0">
        <v>9.962959</v>
      </c>
      <c r="G2638" s="0">
        <v>-0.406371</v>
      </c>
      <c r="H2638" s="0">
        <v>-0.000295</v>
      </c>
      <c r="I2638" s="0">
        <v>0.004914</v>
      </c>
      <c r="J2638" s="0">
        <v>-0.006126</v>
      </c>
      <c r="K2638" s="0">
        <v>1013.109985</v>
      </c>
      <c r="L2638" s="0">
        <v>42.481758</v>
      </c>
      <c r="W2638" s="0">
        <f t="shared" si="41"/>
        <v>53724.056171961231</v>
      </c>
    </row>
    <row r="2639">
      <c r="A2639" s="0">
        <v>294.42375</v>
      </c>
      <c r="B2639" s="0">
        <v>420.505859</v>
      </c>
      <c r="C2639" s="0">
        <v>-49658.847656</v>
      </c>
      <c r="D2639" s="0">
        <v>20396.599609</v>
      </c>
      <c r="E2639" s="0">
        <v>-0.034765</v>
      </c>
      <c r="F2639" s="0">
        <v>9.961368</v>
      </c>
      <c r="G2639" s="0">
        <v>-0.401403</v>
      </c>
      <c r="H2639" s="0">
        <v>-0.020955</v>
      </c>
      <c r="I2639" s="0">
        <v>0.001727</v>
      </c>
      <c r="J2639" s="0">
        <v>-0.001003</v>
      </c>
      <c r="K2639" s="0">
        <v>1013.109985</v>
      </c>
      <c r="L2639" s="0">
        <v>42.481758</v>
      </c>
      <c r="W2639" s="0">
        <f t="shared" si="41"/>
        <v>53686.11786401704</v>
      </c>
    </row>
    <row r="2640">
      <c r="A2640" s="0">
        <v>294.435</v>
      </c>
      <c r="B2640" s="0">
        <v>291.926208</v>
      </c>
      <c r="C2640" s="0">
        <v>-49632.164062</v>
      </c>
      <c r="D2640" s="0">
        <v>20319.761719</v>
      </c>
      <c r="E2640" s="0">
        <v>-0.040016</v>
      </c>
      <c r="F2640" s="0">
        <v>9.960876</v>
      </c>
      <c r="G2640" s="0">
        <v>-0.421427</v>
      </c>
      <c r="H2640" s="0">
        <v>-0.03077</v>
      </c>
      <c r="I2640" s="0">
        <v>0.000501</v>
      </c>
      <c r="J2640" s="0">
        <v>0.003105</v>
      </c>
      <c r="K2640" s="0">
        <v>1013.109985</v>
      </c>
      <c r="L2640" s="0">
        <v>42.481758</v>
      </c>
      <c r="W2640" s="0">
        <f t="shared" si="41"/>
        <v>53631.424060014855</v>
      </c>
    </row>
    <row r="2641">
      <c r="A2641" s="0">
        <v>294.44625</v>
      </c>
      <c r="B2641" s="0">
        <v>482.084747</v>
      </c>
      <c r="C2641" s="0">
        <v>-49637.433594</v>
      </c>
      <c r="D2641" s="0">
        <v>20412.722656</v>
      </c>
      <c r="E2641" s="0">
        <v>-0.056747</v>
      </c>
      <c r="F2641" s="0">
        <v>9.957314</v>
      </c>
      <c r="G2641" s="0">
        <v>-0.415797</v>
      </c>
      <c r="H2641" s="0">
        <v>-0.031282</v>
      </c>
      <c r="I2641" s="0">
        <v>-0.0005</v>
      </c>
      <c r="J2641" s="0">
        <v>0.002286</v>
      </c>
      <c r="K2641" s="0">
        <v>1013.109985</v>
      </c>
      <c r="L2641" s="0">
        <v>42.481758</v>
      </c>
      <c r="W2641" s="0">
        <f t="shared" si="41"/>
        <v>53672.958421656112</v>
      </c>
    </row>
    <row r="2642">
      <c r="A2642" s="0">
        <v>294.4575</v>
      </c>
      <c r="B2642" s="0">
        <v>449.121826</v>
      </c>
      <c r="C2642" s="0">
        <v>-49635.074219</v>
      </c>
      <c r="D2642" s="0">
        <v>20503.439453</v>
      </c>
      <c r="E2642" s="0">
        <v>-0.044818</v>
      </c>
      <c r="F2642" s="0">
        <v>9.967694</v>
      </c>
      <c r="G2642" s="0">
        <v>-0.41931</v>
      </c>
      <c r="H2642" s="0">
        <v>-0.017165</v>
      </c>
      <c r="I2642" s="0">
        <v>0.001835</v>
      </c>
      <c r="J2642" s="0">
        <v>-0.002895</v>
      </c>
      <c r="K2642" s="0">
        <v>1013.109985</v>
      </c>
      <c r="L2642" s="0">
        <v>42.481758</v>
      </c>
      <c r="W2642" s="0">
        <f t="shared" si="41"/>
        <v>53705.05872395137</v>
      </c>
    </row>
    <row r="2643">
      <c r="A2643" s="0">
        <v>294.46875</v>
      </c>
      <c r="B2643" s="0">
        <v>504.4935</v>
      </c>
      <c r="C2643" s="0">
        <v>-49648.300781</v>
      </c>
      <c r="D2643" s="0">
        <v>20410.800781</v>
      </c>
      <c r="E2643" s="0">
        <v>-0.045095</v>
      </c>
      <c r="F2643" s="0">
        <v>9.956926</v>
      </c>
      <c r="G2643" s="0">
        <v>-0.423835</v>
      </c>
      <c r="H2643" s="0">
        <v>0.007834</v>
      </c>
      <c r="I2643" s="0">
        <v>0.006012</v>
      </c>
      <c r="J2643" s="0">
        <v>-0.011065</v>
      </c>
      <c r="K2643" s="0">
        <v>1013.109985</v>
      </c>
      <c r="L2643" s="0">
        <v>42.481758</v>
      </c>
      <c r="W2643" s="0">
        <f t="shared" si="41"/>
        <v>53682.483853244514</v>
      </c>
    </row>
    <row r="2644">
      <c r="A2644" s="0">
        <v>294.48</v>
      </c>
      <c r="B2644" s="0">
        <v>402.761597</v>
      </c>
      <c r="C2644" s="0">
        <v>-49654.097656</v>
      </c>
      <c r="D2644" s="0">
        <v>20347.722656</v>
      </c>
      <c r="E2644" s="0">
        <v>-0.043483</v>
      </c>
      <c r="F2644" s="0">
        <v>9.95559</v>
      </c>
      <c r="G2644" s="0">
        <v>-0.436601</v>
      </c>
      <c r="H2644" s="0">
        <v>0.032283</v>
      </c>
      <c r="I2644" s="0">
        <v>0.00904</v>
      </c>
      <c r="J2644" s="0">
        <v>-0.019208</v>
      </c>
      <c r="K2644" s="0">
        <v>1013.109985</v>
      </c>
      <c r="L2644" s="0">
        <v>42.481758</v>
      </c>
      <c r="W2644" s="0">
        <f t="shared" si="41"/>
        <v>53663.036144268786</v>
      </c>
    </row>
    <row r="2645">
      <c r="A2645" s="0">
        <v>294.49125</v>
      </c>
      <c r="B2645" s="0">
        <v>436.274719</v>
      </c>
      <c r="C2645" s="0">
        <v>-49648.101562</v>
      </c>
      <c r="D2645" s="0">
        <v>20456.111328</v>
      </c>
      <c r="E2645" s="0">
        <v>-0.042761</v>
      </c>
      <c r="F2645" s="0">
        <v>9.954508</v>
      </c>
      <c r="G2645" s="0">
        <v>-0.43064</v>
      </c>
      <c r="H2645" s="0">
        <v>0.053674</v>
      </c>
      <c r="I2645" s="0">
        <v>0.011834</v>
      </c>
      <c r="J2645" s="0">
        <v>-0.023643</v>
      </c>
      <c r="K2645" s="0">
        <v>1013.109985</v>
      </c>
      <c r="L2645" s="0">
        <v>42.481758</v>
      </c>
      <c r="W2645" s="0">
        <f t="shared" si="41"/>
        <v>53698.946125642309</v>
      </c>
    </row>
    <row r="2646">
      <c r="A2646" s="0">
        <v>294.5025</v>
      </c>
      <c r="B2646" s="0">
        <v>480.310608</v>
      </c>
      <c r="C2646" s="0">
        <v>-49648.773437</v>
      </c>
      <c r="D2646" s="0">
        <v>20605.667969</v>
      </c>
      <c r="E2646" s="0">
        <v>-0.044555</v>
      </c>
      <c r="F2646" s="0">
        <v>9.955743</v>
      </c>
      <c r="G2646" s="0">
        <v>-0.424334</v>
      </c>
      <c r="H2646" s="0">
        <v>0.068636</v>
      </c>
      <c r="I2646" s="0">
        <v>0.012877</v>
      </c>
      <c r="J2646" s="0">
        <v>-0.02523</v>
      </c>
      <c r="K2646" s="0">
        <v>1013.099976</v>
      </c>
      <c r="L2646" s="0">
        <v>42.486641</v>
      </c>
      <c r="W2646" s="0">
        <f t="shared" si="41"/>
        <v>53757.092132363221</v>
      </c>
    </row>
    <row r="2647">
      <c r="A2647" s="0">
        <v>294.51375</v>
      </c>
      <c r="B2647" s="0">
        <v>401.108521</v>
      </c>
      <c r="C2647" s="0">
        <v>-49629.324219</v>
      </c>
      <c r="D2647" s="0">
        <v>20607.222656</v>
      </c>
      <c r="E2647" s="0">
        <v>-0.044736</v>
      </c>
      <c r="F2647" s="0">
        <v>9.963406</v>
      </c>
      <c r="G2647" s="0">
        <v>-0.418355</v>
      </c>
      <c r="H2647" s="0">
        <v>0.062865</v>
      </c>
      <c r="I2647" s="0">
        <v>0.012371</v>
      </c>
      <c r="J2647" s="0">
        <v>-0.020736</v>
      </c>
      <c r="K2647" s="0">
        <v>1013.099976</v>
      </c>
      <c r="L2647" s="0">
        <v>42.486641</v>
      </c>
      <c r="W2647" s="0">
        <f t="shared" si="41"/>
        <v>53739.07643488302</v>
      </c>
    </row>
    <row r="2648">
      <c r="A2648" s="0">
        <v>294.525</v>
      </c>
      <c r="B2648" s="0">
        <v>505.201538</v>
      </c>
      <c r="C2648" s="0">
        <v>-49632.625</v>
      </c>
      <c r="D2648" s="0">
        <v>20514.990234</v>
      </c>
      <c r="E2648" s="0">
        <v>-0.042425</v>
      </c>
      <c r="F2648" s="0">
        <v>9.962055</v>
      </c>
      <c r="G2648" s="0">
        <v>-0.407894</v>
      </c>
      <c r="H2648" s="0">
        <v>0.051985</v>
      </c>
      <c r="I2648" s="0">
        <v>0.010741</v>
      </c>
      <c r="J2648" s="0">
        <v>-0.016613</v>
      </c>
      <c r="K2648" s="0">
        <v>1013.099976</v>
      </c>
      <c r="L2648" s="0">
        <v>42.486641</v>
      </c>
      <c r="W2648" s="0">
        <f t="shared" si="41"/>
        <v>53707.704449973826</v>
      </c>
    </row>
    <row r="2649">
      <c r="A2649" s="0">
        <v>294.53625</v>
      </c>
      <c r="B2649" s="0">
        <v>573.239746</v>
      </c>
      <c r="C2649" s="0">
        <v>-49654.164062</v>
      </c>
      <c r="D2649" s="0">
        <v>20629.287109</v>
      </c>
      <c r="E2649" s="0">
        <v>-0.035719</v>
      </c>
      <c r="F2649" s="0">
        <v>9.958014</v>
      </c>
      <c r="G2649" s="0">
        <v>-0.416171</v>
      </c>
      <c r="H2649" s="0">
        <v>0.028865</v>
      </c>
      <c r="I2649" s="0">
        <v>0.009065</v>
      </c>
      <c r="J2649" s="0">
        <v>-0.010882</v>
      </c>
      <c r="K2649" s="0">
        <v>1013.099976</v>
      </c>
      <c r="L2649" s="0">
        <v>42.486641</v>
      </c>
      <c r="W2649" s="0">
        <f t="shared" si="41"/>
        <v>53772.038264584691</v>
      </c>
    </row>
    <row r="2650">
      <c r="A2650" s="0">
        <v>294.5475</v>
      </c>
      <c r="B2650" s="0">
        <v>453.4245</v>
      </c>
      <c r="C2650" s="0">
        <v>-49635.820312</v>
      </c>
      <c r="D2650" s="0">
        <v>20617.78125</v>
      </c>
      <c r="E2650" s="0">
        <v>-0.037247</v>
      </c>
      <c r="F2650" s="0">
        <v>9.962547</v>
      </c>
      <c r="G2650" s="0">
        <v>-0.399634</v>
      </c>
      <c r="H2650" s="0">
        <v>-0.004434</v>
      </c>
      <c r="I2650" s="0">
        <v>0.003875</v>
      </c>
      <c r="J2650" s="0">
        <v>-0.004488</v>
      </c>
      <c r="K2650" s="0">
        <v>1013.099976</v>
      </c>
      <c r="L2650" s="0">
        <v>42.486641</v>
      </c>
      <c r="W2650" s="0">
        <f t="shared" si="41"/>
        <v>53749.540979390738</v>
      </c>
    </row>
    <row r="2651">
      <c r="A2651" s="0">
        <v>294.55875</v>
      </c>
      <c r="B2651" s="0">
        <v>425.347229</v>
      </c>
      <c r="C2651" s="0">
        <v>-49610.171875</v>
      </c>
      <c r="D2651" s="0">
        <v>20500.519531</v>
      </c>
      <c r="E2651" s="0">
        <v>-0.042187</v>
      </c>
      <c r="F2651" s="0">
        <v>9.976041</v>
      </c>
      <c r="G2651" s="0">
        <v>-0.421661</v>
      </c>
      <c r="H2651" s="0">
        <v>-0.023235</v>
      </c>
      <c r="I2651" s="0">
        <v>0.001485</v>
      </c>
      <c r="J2651" s="0">
        <v>0.000712</v>
      </c>
      <c r="K2651" s="0">
        <v>1013.099976</v>
      </c>
      <c r="L2651" s="0">
        <v>42.486641</v>
      </c>
      <c r="W2651" s="0">
        <f t="shared" si="41"/>
        <v>53680.735602012493</v>
      </c>
    </row>
    <row r="2652">
      <c r="A2652" s="0">
        <v>294.57</v>
      </c>
      <c r="B2652" s="0">
        <v>464.104736</v>
      </c>
      <c r="C2652" s="0">
        <v>-49638.777344</v>
      </c>
      <c r="D2652" s="0">
        <v>20406.367187</v>
      </c>
      <c r="E2652" s="0">
        <v>-0.048183</v>
      </c>
      <c r="F2652" s="0">
        <v>9.961463</v>
      </c>
      <c r="G2652" s="0">
        <v>-0.428758</v>
      </c>
      <c r="H2652" s="0">
        <v>-0.032824</v>
      </c>
      <c r="I2652" s="0">
        <v>0.000572</v>
      </c>
      <c r="J2652" s="0">
        <v>0.003327</v>
      </c>
      <c r="K2652" s="0">
        <v>1013.099976</v>
      </c>
      <c r="L2652" s="0">
        <v>42.486641</v>
      </c>
      <c r="W2652" s="0">
        <f t="shared" si="41"/>
        <v>53671.625941309583</v>
      </c>
    </row>
    <row r="2653">
      <c r="A2653" s="0">
        <v>294.58125</v>
      </c>
      <c r="B2653" s="0">
        <v>417.152313</v>
      </c>
      <c r="C2653" s="0">
        <v>-49639.546875</v>
      </c>
      <c r="D2653" s="0">
        <v>20407.857422</v>
      </c>
      <c r="E2653" s="0">
        <v>-0.045341</v>
      </c>
      <c r="F2653" s="0">
        <v>9.958495</v>
      </c>
      <c r="G2653" s="0">
        <v>-0.430608</v>
      </c>
      <c r="H2653" s="0">
        <v>-0.03004</v>
      </c>
      <c r="I2653" s="0">
        <v>0.000977</v>
      </c>
      <c r="J2653" s="0">
        <v>0.001933</v>
      </c>
      <c r="K2653" s="0">
        <v>1013.099976</v>
      </c>
      <c r="L2653" s="0">
        <v>42.486641</v>
      </c>
      <c r="W2653" s="0">
        <f t="shared" si="41"/>
        <v>53672.518802122977</v>
      </c>
    </row>
    <row r="2654">
      <c r="A2654" s="0">
        <v>294.5925</v>
      </c>
      <c r="B2654" s="0">
        <v>468.237488</v>
      </c>
      <c r="C2654" s="0">
        <v>-49708.417969</v>
      </c>
      <c r="D2654" s="0">
        <v>20446.501953</v>
      </c>
      <c r="E2654" s="0">
        <v>-0.024995</v>
      </c>
      <c r="F2654" s="0">
        <v>9.951529</v>
      </c>
      <c r="G2654" s="0">
        <v>-0.423813</v>
      </c>
      <c r="H2654" s="0">
        <v>-0.013889</v>
      </c>
      <c r="I2654" s="0">
        <v>0.00177</v>
      </c>
      <c r="J2654" s="0">
        <v>-0.00374</v>
      </c>
      <c r="K2654" s="0">
        <v>1013.099976</v>
      </c>
      <c r="L2654" s="0">
        <v>42.486641</v>
      </c>
      <c r="W2654" s="0">
        <f t="shared" si="41"/>
        <v>53751.330266701341</v>
      </c>
    </row>
    <row r="2655">
      <c r="A2655" s="0">
        <v>294.60375</v>
      </c>
      <c r="B2655" s="0">
        <v>421.754059</v>
      </c>
      <c r="C2655" s="0">
        <v>-49677.421875</v>
      </c>
      <c r="D2655" s="0">
        <v>20561.583984</v>
      </c>
      <c r="E2655" s="0">
        <v>-0.033578</v>
      </c>
      <c r="F2655" s="0">
        <v>9.95797</v>
      </c>
      <c r="G2655" s="0">
        <v>-0.420061</v>
      </c>
      <c r="H2655" s="0">
        <v>0.0131</v>
      </c>
      <c r="I2655" s="0">
        <v>0.004065</v>
      </c>
      <c r="J2655" s="0">
        <v>-0.013745</v>
      </c>
      <c r="K2655" s="0">
        <v>1013.099976</v>
      </c>
      <c r="L2655" s="0">
        <v>42.486641</v>
      </c>
      <c r="W2655" s="0">
        <f t="shared" si="41"/>
        <v>53766.186926023467</v>
      </c>
    </row>
    <row r="2656">
      <c r="A2656" s="0">
        <v>294.615</v>
      </c>
      <c r="B2656" s="0">
        <v>438.703979</v>
      </c>
      <c r="C2656" s="0">
        <v>-49649.753906</v>
      </c>
      <c r="D2656" s="0">
        <v>20570.824219</v>
      </c>
      <c r="E2656" s="0">
        <v>-0.053527</v>
      </c>
      <c r="F2656" s="0">
        <v>9.952919</v>
      </c>
      <c r="G2656" s="0">
        <v>-0.421893</v>
      </c>
      <c r="H2656" s="0">
        <v>0.034002</v>
      </c>
      <c r="I2656" s="0">
        <v>0.0084</v>
      </c>
      <c r="J2656" s="0">
        <v>-0.018506</v>
      </c>
      <c r="K2656" s="0">
        <v>1013.099976</v>
      </c>
      <c r="L2656" s="0">
        <v>42.486641</v>
      </c>
      <c r="W2656" s="0">
        <f t="shared" si="41"/>
        <v>53744.295819710482</v>
      </c>
    </row>
    <row r="2657">
      <c r="A2657" s="0">
        <v>294.62625</v>
      </c>
      <c r="B2657" s="0">
        <v>399.599274</v>
      </c>
      <c r="C2657" s="0">
        <v>-49646.554687</v>
      </c>
      <c r="D2657" s="0">
        <v>20524.060547</v>
      </c>
      <c r="E2657" s="0">
        <v>-0.039936</v>
      </c>
      <c r="F2657" s="0">
        <v>9.954668</v>
      </c>
      <c r="G2657" s="0">
        <v>-0.425265</v>
      </c>
      <c r="H2657" s="0">
        <v>0.05437</v>
      </c>
      <c r="I2657" s="0">
        <v>0.010639</v>
      </c>
      <c r="J2657" s="0">
        <v>-0.022359</v>
      </c>
      <c r="K2657" s="0">
        <v>1013.099976</v>
      </c>
      <c r="L2657" s="0">
        <v>42.486641</v>
      </c>
      <c r="W2657" s="0">
        <f t="shared" si="41"/>
        <v>53723.152673740078</v>
      </c>
    </row>
    <row r="2658">
      <c r="A2658" s="0">
        <v>294.6375</v>
      </c>
      <c r="B2658" s="0">
        <v>362.077087</v>
      </c>
      <c r="C2658" s="0">
        <v>-49620.5</v>
      </c>
      <c r="D2658" s="0">
        <v>20649.572266</v>
      </c>
      <c r="E2658" s="0">
        <v>-0.027879</v>
      </c>
      <c r="F2658" s="0">
        <v>9.955652</v>
      </c>
      <c r="G2658" s="0">
        <v>-0.411274</v>
      </c>
      <c r="H2658" s="0">
        <v>0.065074</v>
      </c>
      <c r="I2658" s="0">
        <v>0.012111</v>
      </c>
      <c r="J2658" s="0">
        <v>-0.021759</v>
      </c>
      <c r="K2658" s="0">
        <v>1013.099976</v>
      </c>
      <c r="L2658" s="0">
        <v>42.486641</v>
      </c>
      <c r="W2658" s="0">
        <f t="shared" si="41"/>
        <v>53746.906467588313</v>
      </c>
    </row>
    <row r="2659">
      <c r="A2659" s="0">
        <v>294.64875</v>
      </c>
      <c r="B2659" s="0">
        <v>404.290955</v>
      </c>
      <c r="C2659" s="0">
        <v>-49622.621094</v>
      </c>
      <c r="D2659" s="0">
        <v>20598.21875</v>
      </c>
      <c r="E2659" s="0">
        <v>-0.037814</v>
      </c>
      <c r="F2659" s="0">
        <v>9.94507</v>
      </c>
      <c r="G2659" s="0">
        <v>-0.414988</v>
      </c>
      <c r="H2659" s="0">
        <v>0.060162</v>
      </c>
      <c r="I2659" s="0">
        <v>0.01179</v>
      </c>
      <c r="J2659" s="0">
        <v>-0.018541</v>
      </c>
      <c r="K2659" s="0">
        <v>1013.099976</v>
      </c>
      <c r="L2659" s="0">
        <v>42.486641</v>
      </c>
      <c r="W2659" s="0">
        <f t="shared" si="41"/>
        <v>53729.457386873357</v>
      </c>
    </row>
    <row r="2660">
      <c r="A2660" s="0">
        <v>294.66</v>
      </c>
      <c r="B2660" s="0">
        <v>337.629059</v>
      </c>
      <c r="C2660" s="0">
        <v>-49624.613281</v>
      </c>
      <c r="D2660" s="0">
        <v>20531.699219</v>
      </c>
      <c r="E2660" s="0">
        <v>-0.029417</v>
      </c>
      <c r="F2660" s="0">
        <v>9.954997</v>
      </c>
      <c r="G2660" s="0">
        <v>-0.424073</v>
      </c>
      <c r="H2660" s="0">
        <v>0.04355</v>
      </c>
      <c r="I2660" s="0">
        <v>0.009731</v>
      </c>
      <c r="J2660" s="0">
        <v>-0.014204</v>
      </c>
      <c r="K2660" s="0">
        <v>1013.099976</v>
      </c>
      <c r="L2660" s="0">
        <v>42.486641</v>
      </c>
      <c r="W2660" s="0">
        <f t="shared" si="41"/>
        <v>53705.371328106165</v>
      </c>
    </row>
    <row r="2661">
      <c r="A2661" s="0">
        <v>294.67125</v>
      </c>
      <c r="B2661" s="0">
        <v>353.650848</v>
      </c>
      <c r="C2661" s="0">
        <v>-49637.5625</v>
      </c>
      <c r="D2661" s="0">
        <v>20547.664062</v>
      </c>
      <c r="E2661" s="0">
        <v>-0.049351</v>
      </c>
      <c r="F2661" s="0">
        <v>9.954273</v>
      </c>
      <c r="G2661" s="0">
        <v>-0.429031</v>
      </c>
      <c r="H2661" s="0">
        <v>0.018887</v>
      </c>
      <c r="I2661" s="0">
        <v>0.008004</v>
      </c>
      <c r="J2661" s="0">
        <v>-0.008902</v>
      </c>
      <c r="K2661" s="0">
        <v>1013.099976</v>
      </c>
      <c r="L2661" s="0">
        <v>42.486641</v>
      </c>
      <c r="W2661" s="0">
        <f t="shared" si="41"/>
        <v>53723.543984630276</v>
      </c>
    </row>
    <row r="2662">
      <c r="A2662" s="0">
        <v>294.6825</v>
      </c>
      <c r="B2662" s="0">
        <v>428.658569</v>
      </c>
      <c r="C2662" s="0">
        <v>-49622.863281</v>
      </c>
      <c r="D2662" s="0">
        <v>20555.089844</v>
      </c>
      <c r="E2662" s="0">
        <v>-0.044362</v>
      </c>
      <c r="F2662" s="0">
        <v>9.956218</v>
      </c>
      <c r="G2662" s="0">
        <v>-0.425224</v>
      </c>
      <c r="H2662" s="0">
        <v>-0.006402</v>
      </c>
      <c r="I2662" s="0">
        <v>0.003985</v>
      </c>
      <c r="J2662" s="0">
        <v>-0.002598</v>
      </c>
      <c r="K2662" s="0">
        <v>1013.099976</v>
      </c>
      <c r="L2662" s="0">
        <v>42.486641</v>
      </c>
      <c r="W2662" s="0">
        <f t="shared" si="41"/>
        <v>53713.350545916481</v>
      </c>
    </row>
    <row r="2663">
      <c r="A2663" s="0">
        <v>294.69375</v>
      </c>
      <c r="B2663" s="0">
        <v>407.610168</v>
      </c>
      <c r="C2663" s="0">
        <v>-49627.386719</v>
      </c>
      <c r="D2663" s="0">
        <v>20495.494141</v>
      </c>
      <c r="E2663" s="0">
        <v>-0.0405</v>
      </c>
      <c r="F2663" s="0">
        <v>9.948132</v>
      </c>
      <c r="G2663" s="0">
        <v>-0.433062</v>
      </c>
      <c r="H2663" s="0">
        <v>-0.022196</v>
      </c>
      <c r="I2663" s="0">
        <v>0.001591</v>
      </c>
      <c r="J2663" s="0">
        <v>0.000128</v>
      </c>
      <c r="K2663" s="0">
        <v>1013.099976</v>
      </c>
      <c r="L2663" s="0">
        <v>42.486641</v>
      </c>
      <c r="W2663" s="0">
        <f t="shared" si="41"/>
        <v>53694.589473148968</v>
      </c>
    </row>
    <row r="2664">
      <c r="A2664" s="0">
        <v>294.705</v>
      </c>
      <c r="B2664" s="0">
        <v>489.432709</v>
      </c>
      <c r="C2664" s="0">
        <v>-49626.148437</v>
      </c>
      <c r="D2664" s="0">
        <v>20426.347656</v>
      </c>
      <c r="E2664" s="0">
        <v>-0.037199</v>
      </c>
      <c r="F2664" s="0">
        <v>9.947661</v>
      </c>
      <c r="G2664" s="0">
        <v>-0.42717</v>
      </c>
      <c r="H2664" s="0">
        <v>-0.031844</v>
      </c>
      <c r="I2664" s="0">
        <v>-0.000243</v>
      </c>
      <c r="J2664" s="0">
        <v>0.003314</v>
      </c>
      <c r="K2664" s="0">
        <v>1013.099976</v>
      </c>
      <c r="L2664" s="0">
        <v>42.486641</v>
      </c>
      <c r="W2664" s="0">
        <f t="shared" si="41"/>
        <v>53667.772747073956</v>
      </c>
    </row>
    <row r="2665">
      <c r="A2665" s="0">
        <v>294.71625</v>
      </c>
      <c r="B2665" s="0">
        <v>429.568207</v>
      </c>
      <c r="C2665" s="0">
        <v>-49650.382812</v>
      </c>
      <c r="D2665" s="0">
        <v>20541.476562</v>
      </c>
      <c r="E2665" s="0">
        <v>-0.038711</v>
      </c>
      <c r="F2665" s="0">
        <v>9.953464</v>
      </c>
      <c r="G2665" s="0">
        <v>-0.432133</v>
      </c>
      <c r="H2665" s="0">
        <v>-0.028272</v>
      </c>
      <c r="I2665" s="0">
        <v>-0.000212</v>
      </c>
      <c r="J2665" s="0">
        <v>0.000807</v>
      </c>
      <c r="K2665" s="0">
        <v>1013.099976</v>
      </c>
      <c r="L2665" s="0">
        <v>42.486641</v>
      </c>
      <c r="W2665" s="0">
        <f t="shared" si="41"/>
        <v>53733.577040522861</v>
      </c>
    </row>
    <row r="2666">
      <c r="A2666" s="0">
        <v>294.7275</v>
      </c>
      <c r="B2666" s="0">
        <v>449.08477800000003</v>
      </c>
      <c r="C2666" s="0">
        <v>-49632.804687</v>
      </c>
      <c r="D2666" s="0">
        <v>20498.167969</v>
      </c>
      <c r="E2666" s="0">
        <v>-0.030888</v>
      </c>
      <c r="F2666" s="0">
        <v>9.955753</v>
      </c>
      <c r="G2666" s="0">
        <v>-0.422128</v>
      </c>
      <c r="H2666" s="0">
        <v>-0.006411</v>
      </c>
      <c r="I2666" s="0">
        <v>0.002975</v>
      </c>
      <c r="J2666" s="0">
        <v>-0.005947</v>
      </c>
      <c r="K2666" s="0">
        <v>1013.099976</v>
      </c>
      <c r="L2666" s="0">
        <v>42.486641</v>
      </c>
      <c r="W2666" s="0">
        <f t="shared" si="41"/>
        <v>53700.948486233072</v>
      </c>
    </row>
    <row r="2667">
      <c r="A2667" s="0">
        <v>294.73875</v>
      </c>
      <c r="B2667" s="0">
        <v>437.970764</v>
      </c>
      <c r="C2667" s="0">
        <v>-49584.480469</v>
      </c>
      <c r="D2667" s="0">
        <v>20403.705078</v>
      </c>
      <c r="E2667" s="0">
        <v>-0.027239</v>
      </c>
      <c r="F2667" s="0">
        <v>9.949433</v>
      </c>
      <c r="G2667" s="0">
        <v>-0.42611</v>
      </c>
      <c r="H2667" s="0">
        <v>0.017791</v>
      </c>
      <c r="I2667" s="0">
        <v>0.006266</v>
      </c>
      <c r="J2667" s="0">
        <v>-0.013828</v>
      </c>
      <c r="K2667" s="0">
        <v>1013.099976</v>
      </c>
      <c r="L2667" s="0">
        <v>42.486641</v>
      </c>
      <c r="W2667" s="0">
        <f t="shared" si="41"/>
        <v>53620.17999485608</v>
      </c>
    </row>
    <row r="2668">
      <c r="A2668" s="0">
        <v>294.75</v>
      </c>
      <c r="B2668" s="0">
        <v>427.041138</v>
      </c>
      <c r="C2668" s="0">
        <v>-49619.3125</v>
      </c>
      <c r="D2668" s="0">
        <v>20526.105469</v>
      </c>
      <c r="E2668" s="0">
        <v>-0.026692</v>
      </c>
      <c r="F2668" s="0">
        <v>9.958948</v>
      </c>
      <c r="G2668" s="0">
        <v>-0.420668</v>
      </c>
      <c r="H2668" s="0">
        <v>0.044478</v>
      </c>
      <c r="I2668" s="0">
        <v>0.010422</v>
      </c>
      <c r="J2668" s="0">
        <v>-0.021167</v>
      </c>
      <c r="K2668" s="0">
        <v>1013.099976</v>
      </c>
      <c r="L2668" s="0">
        <v>42.486641</v>
      </c>
      <c r="W2668" s="0">
        <f t="shared" si="41"/>
        <v>53698.971524887813</v>
      </c>
    </row>
    <row r="2669">
      <c r="A2669" s="0">
        <v>294.76125</v>
      </c>
      <c r="B2669" s="0">
        <v>444.726776</v>
      </c>
      <c r="C2669" s="0">
        <v>-49625.734375</v>
      </c>
      <c r="D2669" s="0">
        <v>20564.113281</v>
      </c>
      <c r="E2669" s="0">
        <v>-0.032317</v>
      </c>
      <c r="F2669" s="0">
        <v>9.957104</v>
      </c>
      <c r="G2669" s="0">
        <v>-0.414062</v>
      </c>
      <c r="H2669" s="0">
        <v>0.056644</v>
      </c>
      <c r="I2669" s="0">
        <v>0.011514</v>
      </c>
      <c r="J2669" s="0">
        <v>-0.022572</v>
      </c>
      <c r="K2669" s="0">
        <v>1013.099976</v>
      </c>
      <c r="L2669" s="0">
        <v>42.486641</v>
      </c>
      <c r="W2669" s="0">
        <f t="shared" si="41"/>
        <v>53719.587202408293</v>
      </c>
    </row>
    <row r="2670">
      <c r="A2670" s="0">
        <v>294.7725</v>
      </c>
      <c r="B2670" s="0">
        <v>385.605865</v>
      </c>
      <c r="C2670" s="0">
        <v>-49645.359375</v>
      </c>
      <c r="D2670" s="0">
        <v>20735.251953</v>
      </c>
      <c r="E2670" s="0">
        <v>-0.04316</v>
      </c>
      <c r="F2670" s="0">
        <v>9.960288</v>
      </c>
      <c r="G2670" s="0">
        <v>-0.42494</v>
      </c>
      <c r="H2670" s="0">
        <v>0.064529</v>
      </c>
      <c r="I2670" s="0">
        <v>0.012409</v>
      </c>
      <c r="J2670" s="0">
        <v>-0.022044</v>
      </c>
      <c r="K2670" s="0">
        <v>1013.099976</v>
      </c>
      <c r="L2670" s="0">
        <v>42.486641</v>
      </c>
      <c r="W2670" s="0">
        <f t="shared" si="41"/>
        <v>53802.983866235649</v>
      </c>
    </row>
    <row r="2671">
      <c r="A2671" s="0">
        <v>294.78375</v>
      </c>
      <c r="B2671" s="0">
        <v>355.470978</v>
      </c>
      <c r="C2671" s="0">
        <v>-49638.125</v>
      </c>
      <c r="D2671" s="0">
        <v>20566.476562</v>
      </c>
      <c r="E2671" s="0">
        <v>-0.05337</v>
      </c>
      <c r="F2671" s="0">
        <v>9.959453</v>
      </c>
      <c r="G2671" s="0">
        <v>-0.418869</v>
      </c>
      <c r="H2671" s="0">
        <v>0.059342</v>
      </c>
      <c r="I2671" s="0">
        <v>0.012203</v>
      </c>
      <c r="J2671" s="0">
        <v>-0.018282</v>
      </c>
      <c r="K2671" s="0">
        <v>1013.099976</v>
      </c>
      <c r="L2671" s="0">
        <v>42.486641</v>
      </c>
      <c r="W2671" s="0">
        <f t="shared" si="41"/>
        <v>53731.273680298335</v>
      </c>
    </row>
    <row r="2672">
      <c r="A2672" s="0">
        <v>294.795</v>
      </c>
      <c r="B2672" s="0">
        <v>420.673096</v>
      </c>
      <c r="C2672" s="0">
        <v>-49640.222656</v>
      </c>
      <c r="D2672" s="0">
        <v>20432.621094</v>
      </c>
      <c r="E2672" s="0">
        <v>-0.041637</v>
      </c>
      <c r="F2672" s="0">
        <v>9.964016</v>
      </c>
      <c r="G2672" s="0">
        <v>-0.424563</v>
      </c>
      <c r="H2672" s="0">
        <v>0.037216</v>
      </c>
      <c r="I2672" s="0">
        <v>0.010033</v>
      </c>
      <c r="J2672" s="0">
        <v>-0.012548</v>
      </c>
      <c r="K2672" s="0">
        <v>1013.099976</v>
      </c>
      <c r="L2672" s="0">
        <v>42.486641</v>
      </c>
      <c r="W2672" s="0">
        <f t="shared" si="41"/>
        <v>53682.591926637891</v>
      </c>
    </row>
    <row r="2673">
      <c r="A2673" s="0">
        <v>294.80625</v>
      </c>
      <c r="B2673" s="0">
        <v>415.025452</v>
      </c>
      <c r="C2673" s="0">
        <v>-49661.542969</v>
      </c>
      <c r="D2673" s="0">
        <v>20542.025391</v>
      </c>
      <c r="E2673" s="0">
        <v>-0.041813</v>
      </c>
      <c r="F2673" s="0">
        <v>9.970496</v>
      </c>
      <c r="G2673" s="0">
        <v>-0.427131</v>
      </c>
      <c r="H2673" s="0">
        <v>0.013055</v>
      </c>
      <c r="I2673" s="0">
        <v>0.007331</v>
      </c>
      <c r="J2673" s="0">
        <v>-0.009075</v>
      </c>
      <c r="K2673" s="0">
        <v>1013.109985</v>
      </c>
      <c r="L2673" s="0">
        <v>42.488983</v>
      </c>
      <c r="W2673" s="0">
        <f t="shared" si="41"/>
        <v>53743.984810880276</v>
      </c>
    </row>
    <row r="2674">
      <c r="A2674" s="0">
        <v>294.8175</v>
      </c>
      <c r="B2674" s="0">
        <v>410.809357</v>
      </c>
      <c r="C2674" s="0">
        <v>-49633.523437</v>
      </c>
      <c r="D2674" s="0">
        <v>20637.095703</v>
      </c>
      <c r="E2674" s="0">
        <v>-0.038032</v>
      </c>
      <c r="F2674" s="0">
        <v>9.956102</v>
      </c>
      <c r="G2674" s="0">
        <v>-0.429709</v>
      </c>
      <c r="H2674" s="0">
        <v>-0.014384</v>
      </c>
      <c r="I2674" s="0">
        <v>0.00343</v>
      </c>
      <c r="J2674" s="0">
        <v>-0.002314</v>
      </c>
      <c r="K2674" s="0">
        <v>1013.109985</v>
      </c>
      <c r="L2674" s="0">
        <v>42.488983</v>
      </c>
      <c r="W2674" s="0">
        <f t="shared" si="41"/>
        <v>53754.48941394392</v>
      </c>
    </row>
    <row r="2675">
      <c r="A2675" s="0">
        <v>294.82875</v>
      </c>
      <c r="B2675" s="0">
        <v>408.728851</v>
      </c>
      <c r="C2675" s="0">
        <v>-49640.222656</v>
      </c>
      <c r="D2675" s="0">
        <v>20494.089844</v>
      </c>
      <c r="E2675" s="0">
        <v>-0.039177</v>
      </c>
      <c r="F2675" s="0">
        <v>9.96921</v>
      </c>
      <c r="G2675" s="0">
        <v>-0.429735</v>
      </c>
      <c r="H2675" s="0">
        <v>-0.02781</v>
      </c>
      <c r="I2675" s="0">
        <v>2.305957E-05</v>
      </c>
      <c r="J2675" s="0">
        <v>0.000533</v>
      </c>
      <c r="K2675" s="0">
        <v>1013.109985</v>
      </c>
      <c r="L2675" s="0">
        <v>42.488983</v>
      </c>
      <c r="W2675" s="0">
        <f t="shared" si="41"/>
        <v>53705.925959290929</v>
      </c>
    </row>
    <row r="2676">
      <c r="A2676" s="0">
        <v>294.84</v>
      </c>
      <c r="B2676" s="0">
        <v>395.921875</v>
      </c>
      <c r="C2676" s="0">
        <v>-49632.101562</v>
      </c>
      <c r="D2676" s="0">
        <v>20525.445312</v>
      </c>
      <c r="E2676" s="0">
        <v>-0.042771</v>
      </c>
      <c r="F2676" s="0">
        <v>9.969158</v>
      </c>
      <c r="G2676" s="0">
        <v>-0.42555</v>
      </c>
      <c r="H2676" s="0">
        <v>-0.032965</v>
      </c>
      <c r="I2676" s="0">
        <v>-3.2425E-05</v>
      </c>
      <c r="J2676" s="0">
        <v>0.00187</v>
      </c>
      <c r="K2676" s="0">
        <v>1013.109985</v>
      </c>
      <c r="L2676" s="0">
        <v>42.488983</v>
      </c>
      <c r="W2676" s="0">
        <f t="shared" si="41"/>
        <v>53710.298498962838</v>
      </c>
    </row>
    <row r="2677">
      <c r="A2677" s="0">
        <v>294.85125</v>
      </c>
      <c r="B2677" s="0">
        <v>391.574829</v>
      </c>
      <c r="C2677" s="0">
        <v>-49631.945312</v>
      </c>
      <c r="D2677" s="0">
        <v>20496.455078</v>
      </c>
      <c r="E2677" s="0">
        <v>-0.042195</v>
      </c>
      <c r="F2677" s="0">
        <v>9.959279</v>
      </c>
      <c r="G2677" s="0">
        <v>-0.427501</v>
      </c>
      <c r="H2677" s="0">
        <v>-0.020704</v>
      </c>
      <c r="I2677" s="0">
        <v>0.001604</v>
      </c>
      <c r="J2677" s="0">
        <v>-0.002258</v>
      </c>
      <c r="K2677" s="0">
        <v>1013.109985</v>
      </c>
      <c r="L2677" s="0">
        <v>42.488983</v>
      </c>
      <c r="W2677" s="0">
        <f t="shared" si="41"/>
        <v>53699.0502435987</v>
      </c>
    </row>
    <row r="2678">
      <c r="A2678" s="0">
        <v>294.8625</v>
      </c>
      <c r="B2678" s="0">
        <v>474.714752</v>
      </c>
      <c r="C2678" s="0">
        <v>-49623.671875</v>
      </c>
      <c r="D2678" s="0">
        <v>20516.623047</v>
      </c>
      <c r="E2678" s="0">
        <v>-0.040719</v>
      </c>
      <c r="F2678" s="0">
        <v>9.956841</v>
      </c>
      <c r="G2678" s="0">
        <v>-0.429588</v>
      </c>
      <c r="H2678" s="0">
        <v>-0.001711</v>
      </c>
      <c r="I2678" s="0">
        <v>0.004055</v>
      </c>
      <c r="J2678" s="0">
        <v>-0.00837</v>
      </c>
      <c r="K2678" s="0">
        <v>1013.109985</v>
      </c>
      <c r="L2678" s="0">
        <v>42.488983</v>
      </c>
      <c r="W2678" s="0">
        <f t="shared" si="41"/>
        <v>53699.776402757248</v>
      </c>
    </row>
    <row r="2679">
      <c r="A2679" s="0">
        <v>294.87375</v>
      </c>
      <c r="B2679" s="0">
        <v>438.081146</v>
      </c>
      <c r="C2679" s="0">
        <v>-49624.269531</v>
      </c>
      <c r="D2679" s="0">
        <v>20523.671875</v>
      </c>
      <c r="E2679" s="0">
        <v>-0.040753</v>
      </c>
      <c r="F2679" s="0">
        <v>9.969925</v>
      </c>
      <c r="G2679" s="0">
        <v>-0.427213</v>
      </c>
      <c r="H2679" s="0">
        <v>0.022561</v>
      </c>
      <c r="I2679" s="0">
        <v>0.007058</v>
      </c>
      <c r="J2679" s="0">
        <v>-0.015617</v>
      </c>
      <c r="K2679" s="0">
        <v>1013.109985</v>
      </c>
      <c r="L2679" s="0">
        <v>42.488983</v>
      </c>
      <c r="W2679" s="0">
        <f t="shared" si="41"/>
        <v>53702.710814338614</v>
      </c>
    </row>
    <row r="2680">
      <c r="A2680" s="0">
        <v>294.885</v>
      </c>
      <c r="B2680" s="0">
        <v>431.271271</v>
      </c>
      <c r="C2680" s="0">
        <v>-49641.527344</v>
      </c>
      <c r="D2680" s="0">
        <v>20611.251953</v>
      </c>
      <c r="E2680" s="0">
        <v>-0.038559</v>
      </c>
      <c r="F2680" s="0">
        <v>9.961108</v>
      </c>
      <c r="G2680" s="0">
        <v>-0.421315</v>
      </c>
      <c r="H2680" s="0">
        <v>0.048651</v>
      </c>
      <c r="I2680" s="0">
        <v>0.010732</v>
      </c>
      <c r="J2680" s="0">
        <v>-0.022921</v>
      </c>
      <c r="K2680" s="0">
        <v>1013.109985</v>
      </c>
      <c r="L2680" s="0">
        <v>42.488983</v>
      </c>
      <c r="W2680" s="0">
        <f t="shared" si="41"/>
        <v>53752.124972175159</v>
      </c>
    </row>
    <row r="2681">
      <c r="A2681" s="0">
        <v>294.89625</v>
      </c>
      <c r="B2681" s="0">
        <v>478.215973</v>
      </c>
      <c r="C2681" s="0">
        <v>-49613.554687</v>
      </c>
      <c r="D2681" s="0">
        <v>20546.910156</v>
      </c>
      <c r="E2681" s="0">
        <v>-0.040845</v>
      </c>
      <c r="F2681" s="0">
        <v>9.958179</v>
      </c>
      <c r="G2681" s="0">
        <v>-0.41873</v>
      </c>
      <c r="H2681" s="0">
        <v>0.059847</v>
      </c>
      <c r="I2681" s="0">
        <v>0.012792</v>
      </c>
      <c r="J2681" s="0">
        <v>-0.023481</v>
      </c>
      <c r="K2681" s="0">
        <v>1013.109985</v>
      </c>
      <c r="L2681" s="0">
        <v>42.488983</v>
      </c>
      <c r="W2681" s="0">
        <f t="shared" si="41"/>
        <v>53702.039217850084</v>
      </c>
    </row>
    <row r="2682">
      <c r="A2682" s="0">
        <v>294.9075</v>
      </c>
      <c r="B2682" s="0">
        <v>492.690857</v>
      </c>
      <c r="C2682" s="0">
        <v>-49614.023437</v>
      </c>
      <c r="D2682" s="0">
        <v>20663.494141</v>
      </c>
      <c r="E2682" s="0">
        <v>-0.039504</v>
      </c>
      <c r="F2682" s="0">
        <v>9.949732</v>
      </c>
      <c r="G2682" s="0">
        <v>-0.431089</v>
      </c>
      <c r="H2682" s="0">
        <v>0.067576</v>
      </c>
      <c r="I2682" s="0">
        <v>0.0135</v>
      </c>
      <c r="J2682" s="0">
        <v>-0.022593</v>
      </c>
      <c r="K2682" s="0">
        <v>1013.099976</v>
      </c>
      <c r="L2682" s="0">
        <v>42.491524</v>
      </c>
      <c r="W2682" s="0">
        <f t="shared" si="41"/>
        <v>53747.316733050953</v>
      </c>
    </row>
    <row r="2683">
      <c r="A2683" s="0">
        <v>294.91875</v>
      </c>
      <c r="B2683" s="0">
        <v>481.658661</v>
      </c>
      <c r="C2683" s="0">
        <v>-49610.519531</v>
      </c>
      <c r="D2683" s="0">
        <v>20543.226562</v>
      </c>
      <c r="E2683" s="0">
        <v>-0.048512</v>
      </c>
      <c r="F2683" s="0">
        <v>9.957087</v>
      </c>
      <c r="G2683" s="0">
        <v>-0.424508</v>
      </c>
      <c r="H2683" s="0">
        <v>0.053752</v>
      </c>
      <c r="I2683" s="0">
        <v>0.010903</v>
      </c>
      <c r="J2683" s="0">
        <v>-0.017866</v>
      </c>
      <c r="K2683" s="0">
        <v>1013.099976</v>
      </c>
      <c r="L2683" s="0">
        <v>42.491524</v>
      </c>
      <c r="W2683" s="0">
        <f t="shared" si="41"/>
        <v>53697.856575277852</v>
      </c>
    </row>
    <row r="2684">
      <c r="A2684" s="0">
        <v>294.93</v>
      </c>
      <c r="B2684" s="0">
        <v>390.541626</v>
      </c>
      <c r="C2684" s="0">
        <v>-49637.664062</v>
      </c>
      <c r="D2684" s="0">
        <v>20547.179687</v>
      </c>
      <c r="E2684" s="0">
        <v>-0.042703</v>
      </c>
      <c r="F2684" s="0">
        <v>9.947892</v>
      </c>
      <c r="G2684" s="0">
        <v>-0.436823</v>
      </c>
      <c r="H2684" s="0">
        <v>0.034019</v>
      </c>
      <c r="I2684" s="0">
        <v>0.009421</v>
      </c>
      <c r="J2684" s="0">
        <v>-0.012461</v>
      </c>
      <c r="K2684" s="0">
        <v>1013.099976</v>
      </c>
      <c r="L2684" s="0">
        <v>42.491524</v>
      </c>
      <c r="W2684" s="0">
        <f t="shared" si="41"/>
        <v>53723.708075517934</v>
      </c>
    </row>
    <row r="2685">
      <c r="A2685" s="0">
        <v>294.94125</v>
      </c>
      <c r="B2685" s="0">
        <v>562.973694</v>
      </c>
      <c r="C2685" s="0">
        <v>-49635.929687</v>
      </c>
      <c r="D2685" s="0">
        <v>20543.671875</v>
      </c>
      <c r="E2685" s="0">
        <v>-0.04815</v>
      </c>
      <c r="F2685" s="0">
        <v>9.954983</v>
      </c>
      <c r="G2685" s="0">
        <v>-0.433584</v>
      </c>
      <c r="H2685" s="0">
        <v>0.007747</v>
      </c>
      <c r="I2685" s="0">
        <v>0.005538</v>
      </c>
      <c r="J2685" s="0">
        <v>-0.007455</v>
      </c>
      <c r="K2685" s="0">
        <v>1013.099976</v>
      </c>
      <c r="L2685" s="0">
        <v>42.491524</v>
      </c>
      <c r="W2685" s="0">
        <f t="shared" si="41"/>
        <v>53722.294342112851</v>
      </c>
    </row>
    <row r="2686">
      <c r="A2686" s="0">
        <v>294.9525</v>
      </c>
      <c r="B2686" s="0">
        <v>554.106445</v>
      </c>
      <c r="C2686" s="0">
        <v>-49667.253906</v>
      </c>
      <c r="D2686" s="0">
        <v>20498.664062</v>
      </c>
      <c r="E2686" s="0">
        <v>-0.048451</v>
      </c>
      <c r="F2686" s="0">
        <v>9.95589</v>
      </c>
      <c r="G2686" s="0">
        <v>-0.43028</v>
      </c>
      <c r="H2686" s="0">
        <v>-0.017571</v>
      </c>
      <c r="I2686" s="0">
        <v>0.002143</v>
      </c>
      <c r="J2686" s="0">
        <v>-0.000608</v>
      </c>
      <c r="K2686" s="0">
        <v>1013.099976</v>
      </c>
      <c r="L2686" s="0">
        <v>42.491524</v>
      </c>
      <c r="W2686" s="0">
        <f t="shared" si="41"/>
        <v>53733.959214282666</v>
      </c>
    </row>
    <row r="2687">
      <c r="A2687" s="0">
        <v>294.96375</v>
      </c>
      <c r="B2687" s="0">
        <v>462.904724</v>
      </c>
      <c r="C2687" s="0">
        <v>-49639.914062</v>
      </c>
      <c r="D2687" s="0">
        <v>20527.492187</v>
      </c>
      <c r="E2687" s="0">
        <v>-0.043404</v>
      </c>
      <c r="F2687" s="0">
        <v>9.954578</v>
      </c>
      <c r="G2687" s="0">
        <v>-0.423157</v>
      </c>
      <c r="H2687" s="0">
        <v>-0.029012</v>
      </c>
      <c r="I2687" s="0">
        <v>-5.960343E-05</v>
      </c>
      <c r="J2687" s="0">
        <v>0.001548</v>
      </c>
      <c r="K2687" s="0">
        <v>1013.099976</v>
      </c>
      <c r="L2687" s="0">
        <v>42.491524</v>
      </c>
      <c r="W2687" s="0">
        <f t="shared" si="41"/>
        <v>53718.835470936945</v>
      </c>
    </row>
    <row r="2688">
      <c r="A2688" s="0">
        <v>294.975</v>
      </c>
      <c r="B2688" s="0">
        <v>446.965881</v>
      </c>
      <c r="C2688" s="0">
        <v>-49620.941406</v>
      </c>
      <c r="D2688" s="0">
        <v>20578.630859</v>
      </c>
      <c r="E2688" s="0">
        <v>-0.037264</v>
      </c>
      <c r="F2688" s="0">
        <v>9.959082</v>
      </c>
      <c r="G2688" s="0">
        <v>-0.424667</v>
      </c>
      <c r="H2688" s="0">
        <v>-0.031933</v>
      </c>
      <c r="I2688" s="0">
        <v>4.429819E-05</v>
      </c>
      <c r="J2688" s="0">
        <v>0.003142</v>
      </c>
      <c r="K2688" s="0">
        <v>1013.099976</v>
      </c>
      <c r="L2688" s="0">
        <v>42.491524</v>
      </c>
      <c r="W2688" s="0">
        <f t="shared" si="41"/>
        <v>53720.737639643878</v>
      </c>
    </row>
    <row r="2689">
      <c r="A2689" s="0">
        <v>294.98625</v>
      </c>
      <c r="B2689" s="0">
        <v>484.593018</v>
      </c>
      <c r="C2689" s="0">
        <v>-49632.007812</v>
      </c>
      <c r="D2689" s="0">
        <v>20481.126953</v>
      </c>
      <c r="E2689" s="0">
        <v>-0.03885</v>
      </c>
      <c r="F2689" s="0">
        <v>9.948333</v>
      </c>
      <c r="G2689" s="0">
        <v>-0.419517</v>
      </c>
      <c r="H2689" s="0">
        <v>-0.016219</v>
      </c>
      <c r="I2689" s="0">
        <v>0.001414</v>
      </c>
      <c r="J2689" s="0">
        <v>-0.002458</v>
      </c>
      <c r="K2689" s="0">
        <v>1013.099976</v>
      </c>
      <c r="L2689" s="0">
        <v>42.491524</v>
      </c>
      <c r="W2689" s="0">
        <f t="shared" si="41"/>
        <v>53694.018206020184</v>
      </c>
    </row>
    <row r="2690">
      <c r="A2690" s="0">
        <v>294.9975</v>
      </c>
      <c r="B2690" s="0">
        <v>501.636383</v>
      </c>
      <c r="C2690" s="0">
        <v>-49630.402344</v>
      </c>
      <c r="D2690" s="0">
        <v>20526.080078</v>
      </c>
      <c r="E2690" s="0">
        <v>-0.036184</v>
      </c>
      <c r="F2690" s="0">
        <v>9.955103</v>
      </c>
      <c r="G2690" s="0">
        <v>-0.420091</v>
      </c>
      <c r="H2690" s="0">
        <v>0.005444</v>
      </c>
      <c r="I2690" s="0">
        <v>0.004612</v>
      </c>
      <c r="J2690" s="0">
        <v>-0.008414</v>
      </c>
      <c r="K2690" s="0">
        <v>1013.099976</v>
      </c>
      <c r="L2690" s="0">
        <v>42.491524</v>
      </c>
      <c r="W2690" s="0">
        <f ref="W2690:W2753" t="shared" si="42">SQRT((B2690)^2+(C2690)^2+(D2690)^2)</f>
        <v>53709.854209972858</v>
      </c>
    </row>
    <row r="2691">
      <c r="A2691" s="0">
        <v>295.00875</v>
      </c>
      <c r="B2691" s="0">
        <v>434.889526</v>
      </c>
      <c r="C2691" s="0">
        <v>-49641.675781</v>
      </c>
      <c r="D2691" s="0">
        <v>20335.044922</v>
      </c>
      <c r="E2691" s="0">
        <v>-0.04189</v>
      </c>
      <c r="F2691" s="0">
        <v>9.963777</v>
      </c>
      <c r="G2691" s="0">
        <v>-0.419169</v>
      </c>
      <c r="H2691" s="0">
        <v>0.032461</v>
      </c>
      <c r="I2691" s="0">
        <v>0.007399</v>
      </c>
      <c r="J2691" s="0">
        <v>-0.018488</v>
      </c>
      <c r="K2691" s="0">
        <v>1013.109985</v>
      </c>
      <c r="L2691" s="0">
        <v>42.493866</v>
      </c>
      <c r="W2691" s="0">
        <f t="shared" si="42"/>
        <v>53646.986450550088</v>
      </c>
    </row>
    <row r="2692">
      <c r="A2692" s="0">
        <v>295.02</v>
      </c>
      <c r="B2692" s="0">
        <v>474.618652</v>
      </c>
      <c r="C2692" s="0">
        <v>-49640.859375</v>
      </c>
      <c r="D2692" s="0">
        <v>20382.542969</v>
      </c>
      <c r="E2692" s="0">
        <v>-0.030806</v>
      </c>
      <c r="F2692" s="0">
        <v>9.961426</v>
      </c>
      <c r="G2692" s="0">
        <v>-0.438086</v>
      </c>
      <c r="H2692" s="0">
        <v>0.056924</v>
      </c>
      <c r="I2692" s="0">
        <v>0.011831</v>
      </c>
      <c r="J2692" s="0">
        <v>-0.024048</v>
      </c>
      <c r="K2692" s="0">
        <v>1013.109985</v>
      </c>
      <c r="L2692" s="0">
        <v>42.493866</v>
      </c>
      <c r="W2692" s="0">
        <f t="shared" si="42"/>
        <v>53664.590189774884</v>
      </c>
    </row>
    <row r="2693">
      <c r="A2693" s="0">
        <v>295.03125</v>
      </c>
      <c r="B2693" s="0">
        <v>460.502625</v>
      </c>
      <c r="C2693" s="0">
        <v>-49611.828125</v>
      </c>
      <c r="D2693" s="0">
        <v>20399.755859</v>
      </c>
      <c r="E2693" s="0">
        <v>-0.037142</v>
      </c>
      <c r="F2693" s="0">
        <v>9.95104</v>
      </c>
      <c r="G2693" s="0">
        <v>-0.424159</v>
      </c>
      <c r="H2693" s="0">
        <v>0.066734</v>
      </c>
      <c r="I2693" s="0">
        <v>0.012899</v>
      </c>
      <c r="J2693" s="0">
        <v>-0.024062</v>
      </c>
      <c r="K2693" s="0">
        <v>1013.109985</v>
      </c>
      <c r="L2693" s="0">
        <v>42.493866</v>
      </c>
      <c r="W2693" s="0">
        <f t="shared" si="42"/>
        <v>53644.157106613</v>
      </c>
    </row>
    <row r="2694">
      <c r="A2694" s="0">
        <v>295.0425</v>
      </c>
      <c r="B2694" s="0">
        <v>487.945618</v>
      </c>
      <c r="C2694" s="0">
        <v>-49623.414062</v>
      </c>
      <c r="D2694" s="0">
        <v>20497.980469</v>
      </c>
      <c r="E2694" s="0">
        <v>-0.04538</v>
      </c>
      <c r="F2694" s="0">
        <v>9.949519</v>
      </c>
      <c r="G2694" s="0">
        <v>-0.418096</v>
      </c>
      <c r="H2694" s="0">
        <v>0.066071</v>
      </c>
      <c r="I2694" s="0">
        <v>0.012661</v>
      </c>
      <c r="J2694" s="0">
        <v>-0.020569</v>
      </c>
      <c r="K2694" s="0">
        <v>1013.109985</v>
      </c>
      <c r="L2694" s="0">
        <v>42.493866</v>
      </c>
      <c r="W2694" s="0">
        <f t="shared" si="42"/>
        <v>53692.536887376911</v>
      </c>
    </row>
    <row r="2695">
      <c r="A2695" s="0">
        <v>295.05375</v>
      </c>
      <c r="B2695" s="0">
        <v>471.02536</v>
      </c>
      <c r="C2695" s="0">
        <v>-49600.902344</v>
      </c>
      <c r="D2695" s="0">
        <v>20492.433594</v>
      </c>
      <c r="E2695" s="0">
        <v>-0.030119</v>
      </c>
      <c r="F2695" s="0">
        <v>9.947745</v>
      </c>
      <c r="G2695" s="0">
        <v>-0.423894</v>
      </c>
      <c r="H2695" s="0">
        <v>0.046438</v>
      </c>
      <c r="I2695" s="0">
        <v>0.010458</v>
      </c>
      <c r="J2695" s="0">
        <v>-0.01522</v>
      </c>
      <c r="K2695" s="0">
        <v>1013.109985</v>
      </c>
      <c r="L2695" s="0">
        <v>42.493866</v>
      </c>
      <c r="W2695" s="0">
        <f t="shared" si="42"/>
        <v>53669.462572614684</v>
      </c>
    </row>
    <row r="2696">
      <c r="A2696" s="0">
        <v>295.065</v>
      </c>
      <c r="B2696" s="0">
        <v>496.301483</v>
      </c>
      <c r="C2696" s="0">
        <v>-49645.421875</v>
      </c>
      <c r="D2696" s="0">
        <v>20495.957031</v>
      </c>
      <c r="E2696" s="0">
        <v>-0.036199</v>
      </c>
      <c r="F2696" s="0">
        <v>9.951872</v>
      </c>
      <c r="G2696" s="0">
        <v>-0.415373</v>
      </c>
      <c r="H2696" s="0">
        <v>0.022955</v>
      </c>
      <c r="I2696" s="0">
        <v>0.00776</v>
      </c>
      <c r="J2696" s="0">
        <v>-0.009681</v>
      </c>
      <c r="K2696" s="0">
        <v>1013.109985</v>
      </c>
      <c r="L2696" s="0">
        <v>42.493866</v>
      </c>
      <c r="W2696" s="0">
        <f t="shared" si="42"/>
        <v>53712.1818857264</v>
      </c>
    </row>
    <row r="2697">
      <c r="A2697" s="0">
        <v>295.07625</v>
      </c>
      <c r="B2697" s="0">
        <v>384.17038</v>
      </c>
      <c r="C2697" s="0">
        <v>-49638.351562</v>
      </c>
      <c r="D2697" s="0">
        <v>20504.912109</v>
      </c>
      <c r="E2697" s="0">
        <v>-0.033948</v>
      </c>
      <c r="F2697" s="0">
        <v>9.947418</v>
      </c>
      <c r="G2697" s="0">
        <v>-0.412534</v>
      </c>
      <c r="H2697" s="0">
        <v>-0.006234</v>
      </c>
      <c r="I2697" s="0">
        <v>0.003501</v>
      </c>
      <c r="J2697" s="0">
        <v>-0.004461</v>
      </c>
      <c r="K2697" s="0">
        <v>1013.109985</v>
      </c>
      <c r="L2697" s="0">
        <v>42.493866</v>
      </c>
      <c r="W2697" s="0">
        <f t="shared" si="42"/>
        <v>53708.146060643288</v>
      </c>
    </row>
    <row r="2698">
      <c r="A2698" s="0">
        <v>295.0875</v>
      </c>
      <c r="B2698" s="0">
        <v>418.974518</v>
      </c>
      <c r="C2698" s="0">
        <v>-49638.84375</v>
      </c>
      <c r="D2698" s="0">
        <v>20482.974609</v>
      </c>
      <c r="E2698" s="0">
        <v>-0.033335</v>
      </c>
      <c r="F2698" s="0">
        <v>9.94936</v>
      </c>
      <c r="G2698" s="0">
        <v>-0.416637</v>
      </c>
      <c r="H2698" s="0">
        <v>-0.021723</v>
      </c>
      <c r="I2698" s="0">
        <v>0.00202</v>
      </c>
      <c r="J2698" s="0">
        <v>0.000116</v>
      </c>
      <c r="K2698" s="0">
        <v>1013.109985</v>
      </c>
      <c r="L2698" s="0">
        <v>42.493866</v>
      </c>
      <c r="W2698" s="0">
        <f t="shared" si="42"/>
        <v>53700.489730696</v>
      </c>
    </row>
    <row r="2699">
      <c r="A2699" s="0">
        <v>295.09875</v>
      </c>
      <c r="B2699" s="0">
        <v>605.086792</v>
      </c>
      <c r="C2699" s="0">
        <v>-49625.933594</v>
      </c>
      <c r="D2699" s="0">
        <v>20504.304687</v>
      </c>
      <c r="E2699" s="0">
        <v>-0.044559</v>
      </c>
      <c r="F2699" s="0">
        <v>9.97226</v>
      </c>
      <c r="G2699" s="0">
        <v>-0.419109</v>
      </c>
      <c r="H2699" s="0">
        <v>-0.028008</v>
      </c>
      <c r="I2699" s="0">
        <v>0.001309</v>
      </c>
      <c r="J2699" s="0">
        <v>0.00155</v>
      </c>
      <c r="K2699" s="0">
        <v>1013.109985</v>
      </c>
      <c r="L2699" s="0">
        <v>42.493866</v>
      </c>
      <c r="W2699" s="0">
        <f t="shared" si="42"/>
        <v>53698.472285524855</v>
      </c>
    </row>
    <row r="2700">
      <c r="A2700" s="0">
        <v>295.11</v>
      </c>
      <c r="B2700" s="0">
        <v>398.221741</v>
      </c>
      <c r="C2700" s="0">
        <v>-49621.394531</v>
      </c>
      <c r="D2700" s="0">
        <v>20524.357422</v>
      </c>
      <c r="E2700" s="0">
        <v>-0.046016</v>
      </c>
      <c r="F2700" s="0">
        <v>9.95917</v>
      </c>
      <c r="G2700" s="0">
        <v>-0.420037</v>
      </c>
      <c r="H2700" s="0">
        <v>-0.031061</v>
      </c>
      <c r="I2700" s="0">
        <v>9.786733E-05</v>
      </c>
      <c r="J2700" s="0">
        <v>0.001879</v>
      </c>
      <c r="K2700" s="0">
        <v>1013.079956</v>
      </c>
      <c r="L2700" s="0">
        <v>42.491524</v>
      </c>
      <c r="W2700" s="0">
        <f t="shared" si="42"/>
        <v>53700.005803930493</v>
      </c>
    </row>
    <row r="2701">
      <c r="A2701" s="0">
        <v>295.12125</v>
      </c>
      <c r="B2701" s="0">
        <v>419.843994</v>
      </c>
      <c r="C2701" s="0">
        <v>-49630.644531</v>
      </c>
      <c r="D2701" s="0">
        <v>20552.822266</v>
      </c>
      <c r="E2701" s="0">
        <v>-0.034442</v>
      </c>
      <c r="F2701" s="0">
        <v>9.962999</v>
      </c>
      <c r="G2701" s="0">
        <v>-0.416285</v>
      </c>
      <c r="H2701" s="0">
        <v>-0.014298</v>
      </c>
      <c r="I2701" s="0">
        <v>0.002458</v>
      </c>
      <c r="J2701" s="0">
        <v>-0.003735</v>
      </c>
      <c r="K2701" s="0">
        <v>1013.079956</v>
      </c>
      <c r="L2701" s="0">
        <v>42.491524</v>
      </c>
      <c r="W2701" s="0">
        <f t="shared" si="42"/>
        <v>53719.602089363645</v>
      </c>
    </row>
    <row r="2702">
      <c r="A2702" s="0">
        <v>295.1325</v>
      </c>
      <c r="B2702" s="0">
        <v>407.61377</v>
      </c>
      <c r="C2702" s="0">
        <v>-49631.171875</v>
      </c>
      <c r="D2702" s="0">
        <v>20557.220703</v>
      </c>
      <c r="E2702" s="0">
        <v>-0.031134</v>
      </c>
      <c r="F2702" s="0">
        <v>9.959643</v>
      </c>
      <c r="G2702" s="0">
        <v>-0.436083</v>
      </c>
      <c r="H2702" s="0">
        <v>0.008864</v>
      </c>
      <c r="I2702" s="0">
        <v>0.005167</v>
      </c>
      <c r="J2702" s="0">
        <v>-0.011197</v>
      </c>
      <c r="K2702" s="0">
        <v>1013.079956</v>
      </c>
      <c r="L2702" s="0">
        <v>42.491524</v>
      </c>
      <c r="W2702" s="0">
        <f t="shared" si="42"/>
        <v>53721.678061124789</v>
      </c>
    </row>
    <row r="2703">
      <c r="A2703" s="0">
        <v>295.14375</v>
      </c>
      <c r="B2703" s="0">
        <v>408.724487</v>
      </c>
      <c r="C2703" s="0">
        <v>-49633.835937</v>
      </c>
      <c r="D2703" s="0">
        <v>20468.611328</v>
      </c>
      <c r="E2703" s="0">
        <v>-0.033398</v>
      </c>
      <c r="F2703" s="0">
        <v>9.957148</v>
      </c>
      <c r="G2703" s="0">
        <v>-0.428285</v>
      </c>
      <c r="H2703" s="0">
        <v>0.035272</v>
      </c>
      <c r="I2703" s="0">
        <v>0.008101</v>
      </c>
      <c r="J2703" s="0">
        <v>-0.019196</v>
      </c>
      <c r="K2703" s="0">
        <v>1013.079956</v>
      </c>
      <c r="L2703" s="0">
        <v>42.491524</v>
      </c>
      <c r="W2703" s="0">
        <f t="shared" si="42"/>
        <v>53690.304294388538</v>
      </c>
    </row>
    <row r="2704">
      <c r="A2704" s="0">
        <v>295.155</v>
      </c>
      <c r="B2704" s="0">
        <v>414.666656</v>
      </c>
      <c r="C2704" s="0">
        <v>-49630.222656</v>
      </c>
      <c r="D2704" s="0">
        <v>20615.910156</v>
      </c>
      <c r="E2704" s="0">
        <v>-0.044854</v>
      </c>
      <c r="F2704" s="0">
        <v>9.951706</v>
      </c>
      <c r="G2704" s="0">
        <v>-0.423708</v>
      </c>
      <c r="H2704" s="0">
        <v>0.057873</v>
      </c>
      <c r="I2704" s="0">
        <v>0.011602</v>
      </c>
      <c r="J2704" s="0">
        <v>-0.024707</v>
      </c>
      <c r="K2704" s="0">
        <v>1013.079956</v>
      </c>
      <c r="L2704" s="0">
        <v>42.491524</v>
      </c>
      <c r="W2704" s="0">
        <f t="shared" si="42"/>
        <v>53743.340991047422</v>
      </c>
    </row>
    <row r="2705">
      <c r="A2705" s="0">
        <v>295.16625</v>
      </c>
      <c r="B2705" s="0">
        <v>392.849548</v>
      </c>
      <c r="C2705" s="0">
        <v>-49667.855469</v>
      </c>
      <c r="D2705" s="0">
        <v>20571.554687</v>
      </c>
      <c r="E2705" s="0">
        <v>-0.047004</v>
      </c>
      <c r="F2705" s="0">
        <v>9.948874</v>
      </c>
      <c r="G2705" s="0">
        <v>-0.421344</v>
      </c>
      <c r="H2705" s="0">
        <v>0.0631</v>
      </c>
      <c r="I2705" s="0">
        <v>0.012061</v>
      </c>
      <c r="J2705" s="0">
        <v>-0.023445</v>
      </c>
      <c r="K2705" s="0">
        <v>1013.079956</v>
      </c>
      <c r="L2705" s="0">
        <v>42.491524</v>
      </c>
      <c r="W2705" s="0">
        <f t="shared" si="42"/>
        <v>53760.943629153953</v>
      </c>
    </row>
    <row r="2706">
      <c r="A2706" s="0">
        <v>295.1775</v>
      </c>
      <c r="B2706" s="0">
        <v>429.088196</v>
      </c>
      <c r="C2706" s="0">
        <v>-49650.695312</v>
      </c>
      <c r="D2706" s="0">
        <v>20521.001953</v>
      </c>
      <c r="E2706" s="0">
        <v>-0.042105</v>
      </c>
      <c r="F2706" s="0">
        <v>9.947627</v>
      </c>
      <c r="G2706" s="0">
        <v>-0.418535</v>
      </c>
      <c r="H2706" s="0">
        <v>0.060573</v>
      </c>
      <c r="I2706" s="0">
        <v>0.01284</v>
      </c>
      <c r="J2706" s="0">
        <v>-0.019964</v>
      </c>
      <c r="K2706" s="0">
        <v>1013.079956</v>
      </c>
      <c r="L2706" s="0">
        <v>42.491524</v>
      </c>
      <c r="W2706" s="0">
        <f t="shared" si="42"/>
        <v>53726.038219843045</v>
      </c>
    </row>
    <row r="2707">
      <c r="A2707" s="0">
        <v>295.18875</v>
      </c>
      <c r="B2707" s="0">
        <v>538.791016</v>
      </c>
      <c r="C2707" s="0">
        <v>-49639.507812</v>
      </c>
      <c r="D2707" s="0">
        <v>20475.027344</v>
      </c>
      <c r="E2707" s="0">
        <v>-0.033439</v>
      </c>
      <c r="F2707" s="0">
        <v>9.964937</v>
      </c>
      <c r="G2707" s="0">
        <v>-0.421337</v>
      </c>
      <c r="H2707" s="0">
        <v>0.043883</v>
      </c>
      <c r="I2707" s="0">
        <v>0.011224</v>
      </c>
      <c r="J2707" s="0">
        <v>-0.014179</v>
      </c>
      <c r="K2707" s="0">
        <v>1013.079956</v>
      </c>
      <c r="L2707" s="0">
        <v>42.491524</v>
      </c>
      <c r="W2707" s="0">
        <f t="shared" si="42"/>
        <v>53699.141299596951</v>
      </c>
    </row>
    <row r="2708">
      <c r="A2708" s="0">
        <v>295.2</v>
      </c>
      <c r="B2708" s="0">
        <v>493.802734</v>
      </c>
      <c r="C2708" s="0">
        <v>-49629.054687</v>
      </c>
      <c r="D2708" s="0">
        <v>20446.007812</v>
      </c>
      <c r="E2708" s="0">
        <v>-0.057273</v>
      </c>
      <c r="F2708" s="0">
        <v>9.967212</v>
      </c>
      <c r="G2708" s="0">
        <v>-0.419826</v>
      </c>
      <c r="H2708" s="0">
        <v>0.021998</v>
      </c>
      <c r="I2708" s="0">
        <v>0.00718</v>
      </c>
      <c r="J2708" s="0">
        <v>-0.009043</v>
      </c>
      <c r="K2708" s="0">
        <v>1013.130005</v>
      </c>
      <c r="L2708" s="0">
        <v>42.496407</v>
      </c>
      <c r="W2708" s="0">
        <f t="shared" si="42"/>
        <v>53677.985671164191</v>
      </c>
    </row>
    <row r="2709">
      <c r="A2709" s="0">
        <v>295.21125</v>
      </c>
      <c r="B2709" s="0">
        <v>651.474487</v>
      </c>
      <c r="C2709" s="0">
        <v>-49640.167969</v>
      </c>
      <c r="D2709" s="0">
        <v>20373.765625</v>
      </c>
      <c r="E2709" s="0">
        <v>-0.041989</v>
      </c>
      <c r="F2709" s="0">
        <v>9.955851</v>
      </c>
      <c r="G2709" s="0">
        <v>-0.427197</v>
      </c>
      <c r="H2709" s="0">
        <v>-0.005174</v>
      </c>
      <c r="I2709" s="0">
        <v>0.004916</v>
      </c>
      <c r="J2709" s="0">
        <v>-0.004784</v>
      </c>
      <c r="K2709" s="0">
        <v>1013.130005</v>
      </c>
      <c r="L2709" s="0">
        <v>42.496407</v>
      </c>
      <c r="W2709" s="0">
        <f t="shared" si="42"/>
        <v>53662.473114273977</v>
      </c>
    </row>
    <row r="2710">
      <c r="A2710" s="0">
        <v>295.2225</v>
      </c>
      <c r="B2710" s="0">
        <v>606.593323</v>
      </c>
      <c r="C2710" s="0">
        <v>-49624.589844</v>
      </c>
      <c r="D2710" s="0">
        <v>20487.777344</v>
      </c>
      <c r="E2710" s="0">
        <v>-0.04912</v>
      </c>
      <c r="F2710" s="0">
        <v>9.9639</v>
      </c>
      <c r="G2710" s="0">
        <v>-0.416821</v>
      </c>
      <c r="H2710" s="0">
        <v>-0.025101</v>
      </c>
      <c r="I2710" s="0">
        <v>0.002134</v>
      </c>
      <c r="J2710" s="0">
        <v>0.00067</v>
      </c>
      <c r="K2710" s="0">
        <v>1013.130005</v>
      </c>
      <c r="L2710" s="0">
        <v>42.496407</v>
      </c>
      <c r="W2710" s="0">
        <f t="shared" si="42"/>
        <v>53690.938650223434</v>
      </c>
    </row>
    <row r="2711">
      <c r="A2711" s="0">
        <v>295.23375</v>
      </c>
      <c r="B2711" s="0">
        <v>461.747345</v>
      </c>
      <c r="C2711" s="0">
        <v>-49623.882812</v>
      </c>
      <c r="D2711" s="0">
        <v>20550.179687</v>
      </c>
      <c r="E2711" s="0">
        <v>-0.040055</v>
      </c>
      <c r="F2711" s="0">
        <v>9.953725</v>
      </c>
      <c r="G2711" s="0">
        <v>-0.423495</v>
      </c>
      <c r="H2711" s="0">
        <v>-0.032076</v>
      </c>
      <c r="I2711" s="0">
        <v>0.000252</v>
      </c>
      <c r="J2711" s="0">
        <v>0.001963</v>
      </c>
      <c r="K2711" s="0">
        <v>1013.130005</v>
      </c>
      <c r="L2711" s="0">
        <v>42.496407</v>
      </c>
      <c r="W2711" s="0">
        <f t="shared" si="42"/>
        <v>53712.687896973759</v>
      </c>
    </row>
    <row r="2712">
      <c r="A2712" s="0">
        <v>295.245</v>
      </c>
      <c r="B2712" s="0">
        <v>470.878418</v>
      </c>
      <c r="C2712" s="0">
        <v>-49656.484375</v>
      </c>
      <c r="D2712" s="0">
        <v>20488.636719</v>
      </c>
      <c r="E2712" s="0">
        <v>-0.035397</v>
      </c>
      <c r="F2712" s="0">
        <v>9.956048</v>
      </c>
      <c r="G2712" s="0">
        <v>-0.415806</v>
      </c>
      <c r="H2712" s="0">
        <v>-0.030088</v>
      </c>
      <c r="I2712" s="0">
        <v>-0.000154</v>
      </c>
      <c r="J2712" s="0">
        <v>0.001482</v>
      </c>
      <c r="K2712" s="0">
        <v>1013.130005</v>
      </c>
      <c r="L2712" s="0">
        <v>42.496407</v>
      </c>
      <c r="W2712" s="0">
        <f t="shared" si="42"/>
        <v>53719.385714770717</v>
      </c>
    </row>
    <row r="2713">
      <c r="A2713" s="0">
        <v>295.25625</v>
      </c>
      <c r="B2713" s="0">
        <v>374.808655</v>
      </c>
      <c r="C2713" s="0">
        <v>-49655.164062</v>
      </c>
      <c r="D2713" s="0">
        <v>20515.796875</v>
      </c>
      <c r="E2713" s="0">
        <v>-0.039974</v>
      </c>
      <c r="F2713" s="0">
        <v>9.955459</v>
      </c>
      <c r="G2713" s="0">
        <v>-0.421505</v>
      </c>
      <c r="H2713" s="0">
        <v>-0.014062</v>
      </c>
      <c r="I2713" s="0">
        <v>0.000928</v>
      </c>
      <c r="J2713" s="0">
        <v>-0.004936</v>
      </c>
      <c r="K2713" s="0">
        <v>1013.130005</v>
      </c>
      <c r="L2713" s="0">
        <v>42.496407</v>
      </c>
      <c r="W2713" s="0">
        <f t="shared" si="42"/>
        <v>53727.774204486261</v>
      </c>
    </row>
    <row r="2714">
      <c r="A2714" s="0">
        <v>295.2675</v>
      </c>
      <c r="B2714" s="0">
        <v>317.317017</v>
      </c>
      <c r="C2714" s="0">
        <v>-49632.183594</v>
      </c>
      <c r="D2714" s="0">
        <v>20531.511719</v>
      </c>
      <c r="E2714" s="0">
        <v>-0.031413</v>
      </c>
      <c r="F2714" s="0">
        <v>9.957132</v>
      </c>
      <c r="G2714" s="0">
        <v>-0.41245</v>
      </c>
      <c r="H2714" s="0">
        <v>0.012337</v>
      </c>
      <c r="I2714" s="0">
        <v>0.005555</v>
      </c>
      <c r="J2714" s="0">
        <v>-0.012621</v>
      </c>
      <c r="K2714" s="0">
        <v>1013.130005</v>
      </c>
      <c r="L2714" s="0">
        <v>42.496407</v>
      </c>
      <c r="W2714" s="0">
        <f t="shared" si="42"/>
        <v>53712.170984472737</v>
      </c>
    </row>
    <row r="2715">
      <c r="A2715" s="0">
        <v>295.27875</v>
      </c>
      <c r="B2715" s="0">
        <v>415.960937</v>
      </c>
      <c r="C2715" s="0">
        <v>-49635.488281</v>
      </c>
      <c r="D2715" s="0">
        <v>20584.638672</v>
      </c>
      <c r="E2715" s="0">
        <v>-0.027397</v>
      </c>
      <c r="F2715" s="0">
        <v>9.96373</v>
      </c>
      <c r="G2715" s="0">
        <v>-0.423039</v>
      </c>
      <c r="H2715" s="0">
        <v>0.04033</v>
      </c>
      <c r="I2715" s="0">
        <v>0.009261</v>
      </c>
      <c r="J2715" s="0">
        <v>-0.020112</v>
      </c>
      <c r="K2715" s="0">
        <v>1013.130005</v>
      </c>
      <c r="L2715" s="0">
        <v>42.496407</v>
      </c>
      <c r="W2715" s="0">
        <f t="shared" si="42"/>
        <v>53736.226790231522</v>
      </c>
    </row>
    <row r="2716">
      <c r="A2716" s="0">
        <v>295.29</v>
      </c>
      <c r="B2716" s="0">
        <v>398.6203</v>
      </c>
      <c r="C2716" s="0">
        <v>-49630.75</v>
      </c>
      <c r="D2716" s="0">
        <v>20512.597656</v>
      </c>
      <c r="E2716" s="0">
        <v>-0.035035</v>
      </c>
      <c r="F2716" s="0">
        <v>9.950947</v>
      </c>
      <c r="G2716" s="0">
        <v>-0.433146</v>
      </c>
      <c r="H2716" s="0">
        <v>0.059988</v>
      </c>
      <c r="I2716" s="0">
        <v>0.011667</v>
      </c>
      <c r="J2716" s="0">
        <v>-0.024002</v>
      </c>
      <c r="K2716" s="0">
        <v>1013.130005</v>
      </c>
      <c r="L2716" s="0">
        <v>42.496407</v>
      </c>
      <c r="W2716" s="0">
        <f t="shared" si="42"/>
        <v>53704.160977553765</v>
      </c>
    </row>
    <row r="2717">
      <c r="A2717" s="0">
        <v>295.30125</v>
      </c>
      <c r="B2717" s="0">
        <v>493.307495</v>
      </c>
      <c r="C2717" s="0">
        <v>-49628.542969</v>
      </c>
      <c r="D2717" s="0">
        <v>20583.023437</v>
      </c>
      <c r="E2717" s="0">
        <v>-0.041788</v>
      </c>
      <c r="F2717" s="0">
        <v>9.954886</v>
      </c>
      <c r="G2717" s="0">
        <v>-0.417065</v>
      </c>
      <c r="H2717" s="0">
        <v>0.065511</v>
      </c>
      <c r="I2717" s="0">
        <v>0.012833</v>
      </c>
      <c r="J2717" s="0">
        <v>-0.022496</v>
      </c>
      <c r="K2717" s="0">
        <v>1013.109985</v>
      </c>
      <c r="L2717" s="0">
        <v>42.493866</v>
      </c>
      <c r="W2717" s="0">
        <f t="shared" si="42"/>
        <v>53729.8472296227</v>
      </c>
    </row>
    <row r="2718">
      <c r="A2718" s="0">
        <v>295.3125</v>
      </c>
      <c r="B2718" s="0">
        <v>464.357208</v>
      </c>
      <c r="C2718" s="0">
        <v>-49598.539062</v>
      </c>
      <c r="D2718" s="0">
        <v>20603.615234</v>
      </c>
      <c r="E2718" s="0">
        <v>-0.03869</v>
      </c>
      <c r="F2718" s="0">
        <v>9.947895</v>
      </c>
      <c r="G2718" s="0">
        <v>-0.422772</v>
      </c>
      <c r="H2718" s="0">
        <v>0.059835</v>
      </c>
      <c r="I2718" s="0">
        <v>0.012206</v>
      </c>
      <c r="J2718" s="0">
        <v>-0.018009</v>
      </c>
      <c r="K2718" s="0">
        <v>1013.109985</v>
      </c>
      <c r="L2718" s="0">
        <v>42.493866</v>
      </c>
      <c r="W2718" s="0">
        <f t="shared" si="42"/>
        <v>53709.772531747687</v>
      </c>
    </row>
    <row r="2719">
      <c r="A2719" s="0">
        <v>295.32375</v>
      </c>
      <c r="B2719" s="0">
        <v>430.19812</v>
      </c>
      <c r="C2719" s="0">
        <v>-49622.792969</v>
      </c>
      <c r="D2719" s="0">
        <v>20646.542969</v>
      </c>
      <c r="E2719" s="0">
        <v>-0.033797</v>
      </c>
      <c r="F2719" s="0">
        <v>9.950147</v>
      </c>
      <c r="G2719" s="0">
        <v>-0.411644</v>
      </c>
      <c r="H2719" s="0">
        <v>0.040838</v>
      </c>
      <c r="I2719" s="0">
        <v>0.009778</v>
      </c>
      <c r="J2719" s="0">
        <v>-0.012254</v>
      </c>
      <c r="K2719" s="0">
        <v>1013.109985</v>
      </c>
      <c r="L2719" s="0">
        <v>42.493866</v>
      </c>
      <c r="W2719" s="0">
        <f t="shared" si="42"/>
        <v>53748.361733521248</v>
      </c>
    </row>
    <row r="2720">
      <c r="A2720" s="0">
        <v>295.335</v>
      </c>
      <c r="B2720" s="0">
        <v>472.127594</v>
      </c>
      <c r="C2720" s="0">
        <v>-49630.273437</v>
      </c>
      <c r="D2720" s="0">
        <v>20562.449219</v>
      </c>
      <c r="E2720" s="0">
        <v>-0.042306</v>
      </c>
      <c r="F2720" s="0">
        <v>9.949733</v>
      </c>
      <c r="G2720" s="0">
        <v>-0.418267</v>
      </c>
      <c r="H2720" s="0">
        <v>0.019667</v>
      </c>
      <c r="I2720" s="0">
        <v>0.007384</v>
      </c>
      <c r="J2720" s="0">
        <v>-0.008414</v>
      </c>
      <c r="K2720" s="0">
        <v>1013.109985</v>
      </c>
      <c r="L2720" s="0">
        <v>42.493866</v>
      </c>
      <c r="W2720" s="0">
        <f t="shared" si="42"/>
        <v>53723.377255905623</v>
      </c>
    </row>
    <row r="2721">
      <c r="A2721" s="0">
        <v>295.34625</v>
      </c>
      <c r="B2721" s="0">
        <v>393.695312</v>
      </c>
      <c r="C2721" s="0">
        <v>-49635.839844</v>
      </c>
      <c r="D2721" s="0">
        <v>20508.527344</v>
      </c>
      <c r="E2721" s="0">
        <v>-0.038394</v>
      </c>
      <c r="F2721" s="0">
        <v>9.959478</v>
      </c>
      <c r="G2721" s="0">
        <v>-0.429418</v>
      </c>
      <c r="H2721" s="0">
        <v>-0.008581</v>
      </c>
      <c r="I2721" s="0">
        <v>0.004767</v>
      </c>
      <c r="J2721" s="0">
        <v>-0.002875</v>
      </c>
      <c r="K2721" s="0">
        <v>1013.109985</v>
      </c>
      <c r="L2721" s="0">
        <v>42.493866</v>
      </c>
      <c r="W2721" s="0">
        <f t="shared" si="42"/>
        <v>53707.274058897317</v>
      </c>
    </row>
    <row r="2722">
      <c r="A2722" s="0">
        <v>295.3575</v>
      </c>
      <c r="B2722" s="0">
        <v>450.266296</v>
      </c>
      <c r="C2722" s="0">
        <v>-49648.804687</v>
      </c>
      <c r="D2722" s="0">
        <v>20551.378906</v>
      </c>
      <c r="E2722" s="0">
        <v>-0.039664</v>
      </c>
      <c r="F2722" s="0">
        <v>9.953217</v>
      </c>
      <c r="G2722" s="0">
        <v>-0.431966</v>
      </c>
      <c r="H2722" s="0">
        <v>-0.028059</v>
      </c>
      <c r="I2722" s="0">
        <v>0.00152</v>
      </c>
      <c r="J2722" s="0">
        <v>0.001863</v>
      </c>
      <c r="K2722" s="0">
        <v>1013.109985</v>
      </c>
      <c r="L2722" s="0">
        <v>42.493866</v>
      </c>
      <c r="W2722" s="0">
        <f t="shared" si="42"/>
        <v>53736.074675427953</v>
      </c>
    </row>
    <row r="2723">
      <c r="A2723" s="0">
        <v>295.36875</v>
      </c>
      <c r="B2723" s="0">
        <v>467.797089</v>
      </c>
      <c r="C2723" s="0">
        <v>-49652.535156</v>
      </c>
      <c r="D2723" s="0">
        <v>20675.376953</v>
      </c>
      <c r="E2723" s="0">
        <v>-0.041241</v>
      </c>
      <c r="F2723" s="0">
        <v>9.962444</v>
      </c>
      <c r="G2723" s="0">
        <v>-0.416194</v>
      </c>
      <c r="H2723" s="0">
        <v>-0.029153</v>
      </c>
      <c r="I2723" s="0">
        <v>0.000439</v>
      </c>
      <c r="J2723" s="0">
        <v>0.001497</v>
      </c>
      <c r="K2723" s="0">
        <v>1013.109985</v>
      </c>
      <c r="L2723" s="0">
        <v>42.493866</v>
      </c>
      <c r="W2723" s="0">
        <f t="shared" si="42"/>
        <v>53787.213105746021</v>
      </c>
    </row>
    <row r="2724">
      <c r="A2724" s="0">
        <v>295.38</v>
      </c>
      <c r="B2724" s="0">
        <v>308.257843</v>
      </c>
      <c r="C2724" s="0">
        <v>-49653.175781</v>
      </c>
      <c r="D2724" s="0">
        <v>20491.785156</v>
      </c>
      <c r="E2724" s="0">
        <v>-0.036157</v>
      </c>
      <c r="F2724" s="0">
        <v>9.962655</v>
      </c>
      <c r="G2724" s="0">
        <v>-0.4291</v>
      </c>
      <c r="H2724" s="0">
        <v>-0.023996</v>
      </c>
      <c r="I2724" s="0">
        <v>0.001081</v>
      </c>
      <c r="J2724" s="0">
        <v>-0.000745</v>
      </c>
      <c r="K2724" s="0">
        <v>1013.109985</v>
      </c>
      <c r="L2724" s="0">
        <v>42.493866</v>
      </c>
      <c r="W2724" s="0">
        <f t="shared" si="42"/>
        <v>53716.348972322361</v>
      </c>
    </row>
    <row r="2725">
      <c r="A2725" s="0">
        <v>295.39125</v>
      </c>
      <c r="B2725" s="0">
        <v>545.198547</v>
      </c>
      <c r="C2725" s="0">
        <v>-49660.320312</v>
      </c>
      <c r="D2725" s="0">
        <v>20547.761719</v>
      </c>
      <c r="E2725" s="0">
        <v>-0.040418</v>
      </c>
      <c r="F2725" s="0">
        <v>9.954859</v>
      </c>
      <c r="G2725" s="0">
        <v>-0.424881</v>
      </c>
      <c r="H2725" s="0">
        <v>-0.001417</v>
      </c>
      <c r="I2725" s="0">
        <v>0.00377</v>
      </c>
      <c r="J2725" s="0">
        <v>-0.006847</v>
      </c>
      <c r="K2725" s="0">
        <v>1013.109985</v>
      </c>
      <c r="L2725" s="0">
        <v>42.493866</v>
      </c>
      <c r="W2725" s="0">
        <f t="shared" si="42"/>
        <v>53746.210718588271</v>
      </c>
    </row>
    <row r="2726">
      <c r="A2726" s="0">
        <v>295.4025</v>
      </c>
      <c r="B2726" s="0">
        <v>532.358337</v>
      </c>
      <c r="C2726" s="0">
        <v>-49637.28125</v>
      </c>
      <c r="D2726" s="0">
        <v>20630.666016</v>
      </c>
      <c r="E2726" s="0">
        <v>-0.036923</v>
      </c>
      <c r="F2726" s="0">
        <v>9.942843</v>
      </c>
      <c r="G2726" s="0">
        <v>-0.418762</v>
      </c>
      <c r="H2726" s="0">
        <v>0.025172</v>
      </c>
      <c r="I2726" s="0">
        <v>0.007641</v>
      </c>
      <c r="J2726" s="0">
        <v>-0.015735</v>
      </c>
      <c r="K2726" s="0">
        <v>1013.130005</v>
      </c>
      <c r="L2726" s="0">
        <v>42.498749</v>
      </c>
      <c r="W2726" s="0">
        <f t="shared" si="42"/>
        <v>53756.557512124156</v>
      </c>
    </row>
    <row r="2727">
      <c r="A2727" s="0">
        <v>295.41375</v>
      </c>
      <c r="B2727" s="0">
        <v>495.286682</v>
      </c>
      <c r="C2727" s="0">
        <v>-49635.65625</v>
      </c>
      <c r="D2727" s="0">
        <v>20613.046875</v>
      </c>
      <c r="E2727" s="0">
        <v>-0.039368</v>
      </c>
      <c r="F2727" s="0">
        <v>9.956922</v>
      </c>
      <c r="G2727" s="0">
        <v>-0.414911</v>
      </c>
      <c r="H2727" s="0">
        <v>0.039811</v>
      </c>
      <c r="I2727" s="0">
        <v>0.009667</v>
      </c>
      <c r="J2727" s="0">
        <v>-0.020864</v>
      </c>
      <c r="K2727" s="0">
        <v>1013.130005</v>
      </c>
      <c r="L2727" s="0">
        <v>42.498749</v>
      </c>
      <c r="W2727" s="0">
        <f t="shared" si="42"/>
        <v>53747.943046562053</v>
      </c>
    </row>
    <row r="2728">
      <c r="A2728" s="0">
        <v>295.425</v>
      </c>
      <c r="B2728" s="0">
        <v>396.293671</v>
      </c>
      <c r="C2728" s="0">
        <v>-49616.175781</v>
      </c>
      <c r="D2728" s="0">
        <v>20632.328125</v>
      </c>
      <c r="E2728" s="0">
        <v>-0.042096</v>
      </c>
      <c r="F2728" s="0">
        <v>9.962799</v>
      </c>
      <c r="G2728" s="0">
        <v>-0.414983</v>
      </c>
      <c r="H2728" s="0">
        <v>0.064411</v>
      </c>
      <c r="I2728" s="0">
        <v>0.012043</v>
      </c>
      <c r="J2728" s="0">
        <v>-0.02537</v>
      </c>
      <c r="K2728" s="0">
        <v>1013.130005</v>
      </c>
      <c r="L2728" s="0">
        <v>42.498749</v>
      </c>
      <c r="W2728" s="0">
        <f t="shared" si="42"/>
        <v>53736.532374748851</v>
      </c>
    </row>
    <row r="2729">
      <c r="A2729" s="0">
        <v>295.43625</v>
      </c>
      <c r="B2729" s="0">
        <v>350.707855</v>
      </c>
      <c r="C2729" s="0">
        <v>-49607.484375</v>
      </c>
      <c r="D2729" s="0">
        <v>20495.871094</v>
      </c>
      <c r="E2729" s="0">
        <v>-0.042143</v>
      </c>
      <c r="F2729" s="0">
        <v>9.970574</v>
      </c>
      <c r="G2729" s="0">
        <v>-0.409087</v>
      </c>
      <c r="H2729" s="0">
        <v>0.065258</v>
      </c>
      <c r="I2729" s="0">
        <v>0.012887</v>
      </c>
      <c r="J2729" s="0">
        <v>-0.021711</v>
      </c>
      <c r="K2729" s="0">
        <v>1013.130005</v>
      </c>
      <c r="L2729" s="0">
        <v>42.498749</v>
      </c>
      <c r="W2729" s="0">
        <f t="shared" si="42"/>
        <v>53675.937196450446</v>
      </c>
    </row>
    <row r="2730">
      <c r="A2730" s="0">
        <v>295.4475</v>
      </c>
      <c r="B2730" s="0">
        <v>457.29718</v>
      </c>
      <c r="C2730" s="0">
        <v>-49623.605469</v>
      </c>
      <c r="D2730" s="0">
        <v>20448.179687</v>
      </c>
      <c r="E2730" s="0">
        <v>-0.045678</v>
      </c>
      <c r="F2730" s="0">
        <v>9.967007</v>
      </c>
      <c r="G2730" s="0">
        <v>-0.428809</v>
      </c>
      <c r="H2730" s="0">
        <v>0.057365</v>
      </c>
      <c r="I2730" s="0">
        <v>0.011723</v>
      </c>
      <c r="J2730" s="0">
        <v>-0.017083</v>
      </c>
      <c r="K2730" s="0">
        <v>1013.130005</v>
      </c>
      <c r="L2730" s="0">
        <v>42.498749</v>
      </c>
      <c r="W2730" s="0">
        <f t="shared" si="42"/>
        <v>53673.451472451838</v>
      </c>
    </row>
    <row r="2731">
      <c r="A2731" s="0">
        <v>295.45875</v>
      </c>
      <c r="B2731" s="0">
        <v>344.840912</v>
      </c>
      <c r="C2731" s="0">
        <v>-49628.421875</v>
      </c>
      <c r="D2731" s="0">
        <v>20549.0625</v>
      </c>
      <c r="E2731" s="0">
        <v>-0.046036</v>
      </c>
      <c r="F2731" s="0">
        <v>9.960426</v>
      </c>
      <c r="G2731" s="0">
        <v>-0.414181</v>
      </c>
      <c r="H2731" s="0">
        <v>0.037159</v>
      </c>
      <c r="I2731" s="0">
        <v>0.008884</v>
      </c>
      <c r="J2731" s="0">
        <v>-0.012023</v>
      </c>
      <c r="K2731" s="0">
        <v>1013.130005</v>
      </c>
      <c r="L2731" s="0">
        <v>42.498749</v>
      </c>
      <c r="W2731" s="0">
        <f t="shared" si="42"/>
        <v>53715.5763506869</v>
      </c>
    </row>
    <row r="2732">
      <c r="A2732" s="0">
        <v>295.47</v>
      </c>
      <c r="B2732" s="0">
        <v>366.890991</v>
      </c>
      <c r="C2732" s="0">
        <v>-49615.273437</v>
      </c>
      <c r="D2732" s="0">
        <v>20502.03125</v>
      </c>
      <c r="E2732" s="0">
        <v>-0.046434</v>
      </c>
      <c r="F2732" s="0">
        <v>9.954138</v>
      </c>
      <c r="G2732" s="0">
        <v>-0.416766</v>
      </c>
      <c r="H2732" s="0">
        <v>0.002365</v>
      </c>
      <c r="I2732" s="0">
        <v>0.004912</v>
      </c>
      <c r="J2732" s="0">
        <v>-0.005751</v>
      </c>
      <c r="K2732" s="0">
        <v>1013.130005</v>
      </c>
      <c r="L2732" s="0">
        <v>42.498749</v>
      </c>
      <c r="W2732" s="0">
        <f t="shared" si="42"/>
        <v>53685.596323441649</v>
      </c>
    </row>
    <row r="2733">
      <c r="A2733" s="0">
        <v>295.48125</v>
      </c>
      <c r="B2733" s="0">
        <v>410.863373</v>
      </c>
      <c r="C2733" s="0">
        <v>-49614.445312</v>
      </c>
      <c r="D2733" s="0">
        <v>20684.199219</v>
      </c>
      <c r="E2733" s="0">
        <v>-0.045552</v>
      </c>
      <c r="F2733" s="0">
        <v>9.961322</v>
      </c>
      <c r="G2733" s="0">
        <v>-0.41804</v>
      </c>
      <c r="H2733" s="0">
        <v>-0.01858</v>
      </c>
      <c r="I2733" s="0">
        <v>0.002493</v>
      </c>
      <c r="J2733" s="0">
        <v>-0.001744</v>
      </c>
      <c r="K2733" s="0">
        <v>1013.130005</v>
      </c>
      <c r="L2733" s="0">
        <v>42.498749</v>
      </c>
      <c r="W2733" s="0">
        <f t="shared" si="42"/>
        <v>53754.98199850868</v>
      </c>
    </row>
    <row r="2734">
      <c r="A2734" s="0">
        <v>295.4925</v>
      </c>
      <c r="B2734" s="0">
        <v>359.598206</v>
      </c>
      <c r="C2734" s="0">
        <v>-49616.535156</v>
      </c>
      <c r="D2734" s="0">
        <v>20403.59375</v>
      </c>
      <c r="E2734" s="0">
        <v>-0.047671</v>
      </c>
      <c r="F2734" s="0">
        <v>9.947859</v>
      </c>
      <c r="G2734" s="0">
        <v>-0.428016</v>
      </c>
      <c r="H2734" s="0">
        <v>-0.033465</v>
      </c>
      <c r="I2734" s="0">
        <v>0.000121</v>
      </c>
      <c r="J2734" s="0">
        <v>0.002642</v>
      </c>
      <c r="K2734" s="0">
        <v>1013.130005</v>
      </c>
      <c r="L2734" s="0">
        <v>42.498749</v>
      </c>
      <c r="W2734" s="0">
        <f t="shared" si="42"/>
        <v>53649.198593002126</v>
      </c>
    </row>
    <row r="2735">
      <c r="A2735" s="0">
        <v>295.50375</v>
      </c>
      <c r="B2735" s="0">
        <v>293.441772</v>
      </c>
      <c r="C2735" s="0">
        <v>-49637.871094</v>
      </c>
      <c r="D2735" s="0">
        <v>20517.179687</v>
      </c>
      <c r="E2735" s="0">
        <v>-0.050689</v>
      </c>
      <c r="F2735" s="0">
        <v>9.962029</v>
      </c>
      <c r="G2735" s="0">
        <v>-0.422219</v>
      </c>
      <c r="H2735" s="0">
        <v>-0.03312</v>
      </c>
      <c r="I2735" s="0">
        <v>-0.000326</v>
      </c>
      <c r="J2735" s="0">
        <v>0.003005</v>
      </c>
      <c r="K2735" s="0">
        <v>1013.109985</v>
      </c>
      <c r="L2735" s="0">
        <v>42.503632</v>
      </c>
      <c r="W2735" s="0">
        <f t="shared" si="42"/>
        <v>53711.814502274639</v>
      </c>
    </row>
    <row r="2736">
      <c r="A2736" s="0">
        <v>295.515</v>
      </c>
      <c r="B2736" s="0">
        <v>302.522217</v>
      </c>
      <c r="C2736" s="0">
        <v>-49619.402344</v>
      </c>
      <c r="D2736" s="0">
        <v>20580.410156</v>
      </c>
      <c r="E2736" s="0">
        <v>-0.048033</v>
      </c>
      <c r="F2736" s="0">
        <v>9.957679</v>
      </c>
      <c r="G2736" s="0">
        <v>-0.418201</v>
      </c>
      <c r="H2736" s="0">
        <v>-0.023109</v>
      </c>
      <c r="I2736" s="0">
        <v>0.000666</v>
      </c>
      <c r="J2736" s="0">
        <v>-0.001717</v>
      </c>
      <c r="K2736" s="0">
        <v>1013.109985</v>
      </c>
      <c r="L2736" s="0">
        <v>42.503632</v>
      </c>
      <c r="W2736" s="0">
        <f t="shared" si="42"/>
        <v>53718.990039433163</v>
      </c>
    </row>
    <row r="2737">
      <c r="A2737" s="0">
        <v>295.52625</v>
      </c>
      <c r="B2737" s="0">
        <v>336.754517</v>
      </c>
      <c r="C2737" s="0">
        <v>-49631.011719</v>
      </c>
      <c r="D2737" s="0">
        <v>20516.839844</v>
      </c>
      <c r="E2737" s="0">
        <v>-0.035332</v>
      </c>
      <c r="F2737" s="0">
        <v>9.955683</v>
      </c>
      <c r="G2737" s="0">
        <v>-0.427755</v>
      </c>
      <c r="H2737" s="0">
        <v>0.001554</v>
      </c>
      <c r="I2737" s="0">
        <v>0.004321</v>
      </c>
      <c r="J2737" s="0">
        <v>-0.008907</v>
      </c>
      <c r="K2737" s="0">
        <v>1013.109985</v>
      </c>
      <c r="L2737" s="0">
        <v>42.503632</v>
      </c>
      <c r="W2737" s="0">
        <f t="shared" si="42"/>
        <v>53705.599754965784</v>
      </c>
    </row>
    <row r="2738">
      <c r="A2738" s="0">
        <v>295.5375</v>
      </c>
      <c r="B2738" s="0">
        <v>431.975433</v>
      </c>
      <c r="C2738" s="0">
        <v>-49624.261719</v>
      </c>
      <c r="D2738" s="0">
        <v>20474.486328</v>
      </c>
      <c r="E2738" s="0">
        <v>-0.036853</v>
      </c>
      <c r="F2738" s="0">
        <v>9.95683</v>
      </c>
      <c r="G2738" s="0">
        <v>-0.42502</v>
      </c>
      <c r="H2738" s="0">
        <v>0.033383</v>
      </c>
      <c r="I2738" s="0">
        <v>0.007498</v>
      </c>
      <c r="J2738" s="0">
        <v>-0.019435</v>
      </c>
      <c r="K2738" s="0">
        <v>1013.109985</v>
      </c>
      <c r="L2738" s="0">
        <v>42.503632</v>
      </c>
      <c r="W2738" s="0">
        <f t="shared" si="42"/>
        <v>53683.876018093018</v>
      </c>
    </row>
    <row r="2739">
      <c r="A2739" s="0">
        <v>295.54875</v>
      </c>
      <c r="B2739" s="0">
        <v>437.404114</v>
      </c>
      <c r="C2739" s="0">
        <v>-49632.90625</v>
      </c>
      <c r="D2739" s="0">
        <v>20495.179687</v>
      </c>
      <c r="E2739" s="0">
        <v>-0.039535</v>
      </c>
      <c r="F2739" s="0">
        <v>9.957333</v>
      </c>
      <c r="G2739" s="0">
        <v>-0.414434</v>
      </c>
      <c r="H2739" s="0">
        <v>0.050389</v>
      </c>
      <c r="I2739" s="0">
        <v>0.01012</v>
      </c>
      <c r="J2739" s="0">
        <v>-0.022465</v>
      </c>
      <c r="K2739" s="0">
        <v>1013.109985</v>
      </c>
      <c r="L2739" s="0">
        <v>42.503632</v>
      </c>
      <c r="W2739" s="0">
        <f t="shared" si="42"/>
        <v>53699.805358889804</v>
      </c>
    </row>
    <row r="2740">
      <c r="A2740" s="0">
        <v>295.56</v>
      </c>
      <c r="B2740" s="0">
        <v>423.183411</v>
      </c>
      <c r="C2740" s="0">
        <v>-49630.304687</v>
      </c>
      <c r="D2740" s="0">
        <v>20513.289062</v>
      </c>
      <c r="E2740" s="0">
        <v>-0.037093</v>
      </c>
      <c r="F2740" s="0">
        <v>9.95303</v>
      </c>
      <c r="G2740" s="0">
        <v>-0.410386</v>
      </c>
      <c r="H2740" s="0">
        <v>0.064735</v>
      </c>
      <c r="I2740" s="0">
        <v>0.012483</v>
      </c>
      <c r="J2740" s="0">
        <v>-0.024335</v>
      </c>
      <c r="K2740" s="0">
        <v>1013.109985</v>
      </c>
      <c r="L2740" s="0">
        <v>42.503632</v>
      </c>
      <c r="W2740" s="0">
        <f t="shared" si="42"/>
        <v>53704.201471253335</v>
      </c>
    </row>
    <row r="2741">
      <c r="A2741" s="0">
        <v>295.57125</v>
      </c>
      <c r="B2741" s="0">
        <v>417.507507</v>
      </c>
      <c r="C2741" s="0">
        <v>-49643.941406</v>
      </c>
      <c r="D2741" s="0">
        <v>20575.748047</v>
      </c>
      <c r="E2741" s="0">
        <v>-0.028054</v>
      </c>
      <c r="F2741" s="0">
        <v>9.953312</v>
      </c>
      <c r="G2741" s="0">
        <v>-0.432617</v>
      </c>
      <c r="H2741" s="0">
        <v>0.061356</v>
      </c>
      <c r="I2741" s="0">
        <v>0.012275</v>
      </c>
      <c r="J2741" s="0">
        <v>-0.019986</v>
      </c>
      <c r="K2741" s="0">
        <v>1013.109985</v>
      </c>
      <c r="L2741" s="0">
        <v>42.503632</v>
      </c>
      <c r="W2741" s="0">
        <f t="shared" si="42"/>
        <v>53740.642334590557</v>
      </c>
    </row>
    <row r="2742">
      <c r="A2742" s="0">
        <v>295.5825</v>
      </c>
      <c r="B2742" s="0">
        <v>341.797333</v>
      </c>
      <c r="C2742" s="0">
        <v>-49630.503906</v>
      </c>
      <c r="D2742" s="0">
        <v>20420.386719</v>
      </c>
      <c r="E2742" s="0">
        <v>-0.038635</v>
      </c>
      <c r="F2742" s="0">
        <v>9.95647</v>
      </c>
      <c r="G2742" s="0">
        <v>-0.432443</v>
      </c>
      <c r="H2742" s="0">
        <v>0.051571</v>
      </c>
      <c r="I2742" s="0">
        <v>0.010891</v>
      </c>
      <c r="J2742" s="0">
        <v>-0.016797</v>
      </c>
      <c r="K2742" s="0">
        <v>1013.109985</v>
      </c>
      <c r="L2742" s="0">
        <v>42.503632</v>
      </c>
      <c r="W2742" s="0">
        <f t="shared" si="42"/>
        <v>53668.38862061948</v>
      </c>
    </row>
    <row r="2743">
      <c r="A2743" s="0">
        <v>295.59375</v>
      </c>
      <c r="B2743" s="0">
        <v>341.687408</v>
      </c>
      <c r="C2743" s="0">
        <v>-49618.152344</v>
      </c>
      <c r="D2743" s="0">
        <v>20606.763672</v>
      </c>
      <c r="E2743" s="0">
        <v>-0.039538</v>
      </c>
      <c r="F2743" s="0">
        <v>9.961212</v>
      </c>
      <c r="G2743" s="0">
        <v>-0.431175</v>
      </c>
      <c r="H2743" s="0">
        <v>0.028704</v>
      </c>
      <c r="I2743" s="0">
        <v>0.008492</v>
      </c>
      <c r="J2743" s="0">
        <v>-0.010755</v>
      </c>
      <c r="K2743" s="0">
        <v>1013.109985</v>
      </c>
      <c r="L2743" s="0">
        <v>42.503632</v>
      </c>
      <c r="W2743" s="0">
        <f t="shared" si="42"/>
        <v>53728.172324683052</v>
      </c>
    </row>
    <row r="2744">
      <c r="A2744" s="0">
        <v>295.605</v>
      </c>
      <c r="B2744" s="0">
        <v>280.335907</v>
      </c>
      <c r="C2744" s="0">
        <v>-49639.875</v>
      </c>
      <c r="D2744" s="0">
        <v>20553.822266</v>
      </c>
      <c r="E2744" s="0">
        <v>-0.048299</v>
      </c>
      <c r="F2744" s="0">
        <v>9.969943</v>
      </c>
      <c r="G2744" s="0">
        <v>-0.430223</v>
      </c>
      <c r="H2744" s="0">
        <v>0.002055</v>
      </c>
      <c r="I2744" s="0">
        <v>0.005485</v>
      </c>
      <c r="J2744" s="0">
        <v>-0.005565</v>
      </c>
      <c r="K2744" s="0">
        <v>1013.109985</v>
      </c>
      <c r="L2744" s="0">
        <v>42.503632</v>
      </c>
      <c r="W2744" s="0">
        <f t="shared" si="42"/>
        <v>53727.603594229811</v>
      </c>
    </row>
    <row r="2745">
      <c r="A2745" s="0">
        <v>295.61625</v>
      </c>
      <c r="B2745" s="0">
        <v>361.227631</v>
      </c>
      <c r="C2745" s="0">
        <v>-49646.640625</v>
      </c>
      <c r="D2745" s="0">
        <v>20516.445312</v>
      </c>
      <c r="E2745" s="0">
        <v>-0.037092</v>
      </c>
      <c r="F2745" s="0">
        <v>9.952889</v>
      </c>
      <c r="G2745" s="0">
        <v>-0.413668</v>
      </c>
      <c r="H2745" s="0">
        <v>-0.019991</v>
      </c>
      <c r="I2745" s="0">
        <v>0.001007</v>
      </c>
      <c r="J2745" s="0">
        <v>0.00041</v>
      </c>
      <c r="K2745" s="0">
        <v>1013.109985</v>
      </c>
      <c r="L2745" s="0">
        <v>42.503632</v>
      </c>
      <c r="W2745" s="0">
        <f t="shared" si="42"/>
        <v>53720.05155423424</v>
      </c>
    </row>
    <row r="2746">
      <c r="A2746" s="0">
        <v>295.6275</v>
      </c>
      <c r="B2746" s="0">
        <v>408.667023</v>
      </c>
      <c r="C2746" s="0">
        <v>-49666.476562</v>
      </c>
      <c r="D2746" s="0">
        <v>20557.802734</v>
      </c>
      <c r="E2746" s="0">
        <v>-0.040616</v>
      </c>
      <c r="F2746" s="0">
        <v>9.950439</v>
      </c>
      <c r="G2746" s="0">
        <v>-0.414595</v>
      </c>
      <c r="H2746" s="0">
        <v>-0.0338</v>
      </c>
      <c r="I2746" s="0">
        <v>-0.000234</v>
      </c>
      <c r="J2746" s="0">
        <v>0.002996</v>
      </c>
      <c r="K2746" s="0">
        <v>1013.109985</v>
      </c>
      <c r="L2746" s="0">
        <v>42.503632</v>
      </c>
      <c r="W2746" s="0">
        <f t="shared" si="42"/>
        <v>53754.52684257803</v>
      </c>
    </row>
    <row r="2747">
      <c r="A2747" s="0">
        <v>295.63875</v>
      </c>
      <c r="B2747" s="0">
        <v>332.086426</v>
      </c>
      <c r="C2747" s="0">
        <v>-49638.503906</v>
      </c>
      <c r="D2747" s="0">
        <v>20574.533203</v>
      </c>
      <c r="E2747" s="0">
        <v>-0.041193</v>
      </c>
      <c r="F2747" s="0">
        <v>9.95865</v>
      </c>
      <c r="G2747" s="0">
        <v>-0.418097</v>
      </c>
      <c r="H2747" s="0">
        <v>-0.026561</v>
      </c>
      <c r="I2747" s="0">
        <v>0.000419</v>
      </c>
      <c r="J2747" s="0">
        <v>0.001971</v>
      </c>
      <c r="K2747" s="0">
        <v>1013.109985</v>
      </c>
      <c r="L2747" s="0">
        <v>42.503632</v>
      </c>
      <c r="W2747" s="0">
        <f t="shared" si="42"/>
        <v>53734.558413944927</v>
      </c>
    </row>
    <row r="2748">
      <c r="A2748" s="0">
        <v>295.65</v>
      </c>
      <c r="B2748" s="0">
        <v>249.629227</v>
      </c>
      <c r="C2748" s="0">
        <v>-49646.566406</v>
      </c>
      <c r="D2748" s="0">
        <v>20573.572266</v>
      </c>
      <c r="E2748" s="0">
        <v>-0.034613</v>
      </c>
      <c r="F2748" s="0">
        <v>9.959777</v>
      </c>
      <c r="G2748" s="0">
        <v>-0.418293</v>
      </c>
      <c r="H2748" s="0">
        <v>-0.011397</v>
      </c>
      <c r="I2748" s="0">
        <v>0.002242</v>
      </c>
      <c r="J2748" s="0">
        <v>-0.00339</v>
      </c>
      <c r="K2748" s="0">
        <v>1013.109985</v>
      </c>
      <c r="L2748" s="0">
        <v>42.503632</v>
      </c>
      <c r="W2748" s="0">
        <f t="shared" si="42"/>
        <v>53741.192268507257</v>
      </c>
    </row>
    <row r="2749">
      <c r="A2749" s="0">
        <v>295.66125</v>
      </c>
      <c r="B2749" s="0">
        <v>387.121094</v>
      </c>
      <c r="C2749" s="0">
        <v>-49673.367187</v>
      </c>
      <c r="D2749" s="0">
        <v>20471.1875</v>
      </c>
      <c r="E2749" s="0">
        <v>-0.046793</v>
      </c>
      <c r="F2749" s="0">
        <v>9.951599</v>
      </c>
      <c r="G2749" s="0">
        <v>-0.418104</v>
      </c>
      <c r="H2749" s="0">
        <v>0.01132</v>
      </c>
      <c r="I2749" s="0">
        <v>0.005316</v>
      </c>
      <c r="J2749" s="0">
        <v>-0.012228</v>
      </c>
      <c r="K2749" s="0">
        <v>1013.109985</v>
      </c>
      <c r="L2749" s="0">
        <v>42.503632</v>
      </c>
      <c r="W2749" s="0">
        <f t="shared" si="42"/>
        <v>53727.672461182468</v>
      </c>
    </row>
    <row r="2750">
      <c r="A2750" s="0">
        <v>295.6725</v>
      </c>
      <c r="B2750" s="0">
        <v>409.30838</v>
      </c>
      <c r="C2750" s="0">
        <v>-49667.179687</v>
      </c>
      <c r="D2750" s="0">
        <v>20598.957031</v>
      </c>
      <c r="E2750" s="0">
        <v>-0.03805</v>
      </c>
      <c r="F2750" s="0">
        <v>9.95121</v>
      </c>
      <c r="G2750" s="0">
        <v>-0.416546</v>
      </c>
      <c r="H2750" s="0">
        <v>0.032403</v>
      </c>
      <c r="I2750" s="0">
        <v>0.00806</v>
      </c>
      <c r="J2750" s="0">
        <v>-0.019211</v>
      </c>
      <c r="K2750" s="0">
        <v>1013.109985</v>
      </c>
      <c r="L2750" s="0">
        <v>42.503632</v>
      </c>
      <c r="W2750" s="0">
        <f t="shared" si="42"/>
        <v>53770.933618226016</v>
      </c>
    </row>
    <row r="2751">
      <c r="A2751" s="0">
        <v>295.68375</v>
      </c>
      <c r="B2751" s="0">
        <v>480.377228</v>
      </c>
      <c r="C2751" s="0">
        <v>-49614.132812</v>
      </c>
      <c r="D2751" s="0">
        <v>20581.140625</v>
      </c>
      <c r="E2751" s="0">
        <v>-0.042055</v>
      </c>
      <c r="F2751" s="0">
        <v>9.946326</v>
      </c>
      <c r="G2751" s="0">
        <v>-0.42839700000000003</v>
      </c>
      <c r="H2751" s="0">
        <v>0.056578</v>
      </c>
      <c r="I2751" s="0">
        <v>0.011376</v>
      </c>
      <c r="J2751" s="0">
        <v>-0.023112</v>
      </c>
      <c r="K2751" s="0">
        <v>1013.109985</v>
      </c>
      <c r="L2751" s="0">
        <v>42.503632</v>
      </c>
      <c r="W2751" s="0">
        <f t="shared" si="42"/>
        <v>53715.698695949039</v>
      </c>
    </row>
    <row r="2752">
      <c r="A2752" s="0">
        <v>295.695</v>
      </c>
      <c r="B2752" s="0">
        <v>426.712952</v>
      </c>
      <c r="C2752" s="0">
        <v>-49614.210937</v>
      </c>
      <c r="D2752" s="0">
        <v>20506.574219</v>
      </c>
      <c r="E2752" s="0">
        <v>-0.044311</v>
      </c>
      <c r="F2752" s="0">
        <v>9.947675</v>
      </c>
      <c r="G2752" s="0">
        <v>-0.434934</v>
      </c>
      <c r="H2752" s="0">
        <v>0.067195</v>
      </c>
      <c r="I2752" s="0">
        <v>0.012887</v>
      </c>
      <c r="J2752" s="0">
        <v>-0.023843</v>
      </c>
      <c r="K2752" s="0">
        <v>1013.109985</v>
      </c>
      <c r="L2752" s="0">
        <v>42.503632</v>
      </c>
      <c r="W2752" s="0">
        <f t="shared" si="42"/>
        <v>53686.791644164128</v>
      </c>
    </row>
    <row r="2753">
      <c r="A2753" s="0">
        <v>295.70625</v>
      </c>
      <c r="B2753" s="0">
        <v>358.600311</v>
      </c>
      <c r="C2753" s="0">
        <v>-49632.578125</v>
      </c>
      <c r="D2753" s="0">
        <v>20360.431641</v>
      </c>
      <c r="E2753" s="0">
        <v>-0.056228</v>
      </c>
      <c r="F2753" s="0">
        <v>9.955045</v>
      </c>
      <c r="G2753" s="0">
        <v>-0.421883</v>
      </c>
      <c r="H2753" s="0">
        <v>0.062056</v>
      </c>
      <c r="I2753" s="0">
        <v>0.011499</v>
      </c>
      <c r="J2753" s="0">
        <v>-0.018389</v>
      </c>
      <c r="K2753" s="0">
        <v>1013.099976</v>
      </c>
      <c r="L2753" s="0">
        <v>42.506172</v>
      </c>
      <c r="W2753" s="0">
        <f t="shared" si="42"/>
        <v>53647.633518405186</v>
      </c>
    </row>
    <row r="2754">
      <c r="A2754" s="0">
        <v>295.7175</v>
      </c>
      <c r="B2754" s="0">
        <v>523.979492</v>
      </c>
      <c r="C2754" s="0">
        <v>-49625.261719</v>
      </c>
      <c r="D2754" s="0">
        <v>20585.804687</v>
      </c>
      <c r="E2754" s="0">
        <v>-0.037435</v>
      </c>
      <c r="F2754" s="0">
        <v>9.954015</v>
      </c>
      <c r="G2754" s="0">
        <v>-0.427678</v>
      </c>
      <c r="H2754" s="0">
        <v>0.043256</v>
      </c>
      <c r="I2754" s="0">
        <v>0.010488</v>
      </c>
      <c r="J2754" s="0">
        <v>-0.012868</v>
      </c>
      <c r="K2754" s="0">
        <v>1013.099976</v>
      </c>
      <c r="L2754" s="0">
        <v>42.506172</v>
      </c>
      <c r="W2754" s="0">
        <f ref="W2754:W2817" t="shared" si="43">SQRT((B2754)^2+(C2754)^2+(D2754)^2)</f>
        <v>53728.172403298762</v>
      </c>
    </row>
    <row r="2755">
      <c r="A2755" s="0">
        <v>295.72875</v>
      </c>
      <c r="B2755" s="0">
        <v>346.733856</v>
      </c>
      <c r="C2755" s="0">
        <v>-49633.769531</v>
      </c>
      <c r="D2755" s="0">
        <v>20496.326172</v>
      </c>
      <c r="E2755" s="0">
        <v>-0.046704</v>
      </c>
      <c r="F2755" s="0">
        <v>9.954699</v>
      </c>
      <c r="G2755" s="0">
        <v>-0.419384</v>
      </c>
      <c r="H2755" s="0">
        <v>0.020969</v>
      </c>
      <c r="I2755" s="0">
        <v>0.007104</v>
      </c>
      <c r="J2755" s="0">
        <v>-0.009367</v>
      </c>
      <c r="K2755" s="0">
        <v>1013.099976</v>
      </c>
      <c r="L2755" s="0">
        <v>42.506172</v>
      </c>
      <c r="W2755" s="0">
        <f t="shared" si="43"/>
        <v>53700.378851292407</v>
      </c>
    </row>
    <row r="2756">
      <c r="A2756" s="0">
        <v>295.74</v>
      </c>
      <c r="B2756" s="0">
        <v>297.763092</v>
      </c>
      <c r="C2756" s="0">
        <v>-49653.820312</v>
      </c>
      <c r="D2756" s="0">
        <v>20542.378906</v>
      </c>
      <c r="E2756" s="0">
        <v>-0.043639</v>
      </c>
      <c r="F2756" s="0">
        <v>9.949442</v>
      </c>
      <c r="G2756" s="0">
        <v>-0.428018</v>
      </c>
      <c r="H2756" s="0">
        <v>-0.005597</v>
      </c>
      <c r="I2756" s="0">
        <v>0.004272</v>
      </c>
      <c r="J2756" s="0">
        <v>-0.003578</v>
      </c>
      <c r="K2756" s="0">
        <v>1013.099976</v>
      </c>
      <c r="L2756" s="0">
        <v>42.506172</v>
      </c>
      <c r="W2756" s="0">
        <f t="shared" si="43"/>
        <v>53736.2062817335</v>
      </c>
    </row>
    <row r="2757">
      <c r="A2757" s="0">
        <v>295.75125</v>
      </c>
      <c r="B2757" s="0">
        <v>257.074066</v>
      </c>
      <c r="C2757" s="0">
        <v>-49651.558594</v>
      </c>
      <c r="D2757" s="0">
        <v>20494.404297</v>
      </c>
      <c r="E2757" s="0">
        <v>-0.042211</v>
      </c>
      <c r="F2757" s="0">
        <v>9.96834</v>
      </c>
      <c r="G2757" s="0">
        <v>-0.425859</v>
      </c>
      <c r="H2757" s="0">
        <v>-0.020916</v>
      </c>
      <c r="I2757" s="0">
        <v>0.00187</v>
      </c>
      <c r="J2757" s="0">
        <v>-0.000239</v>
      </c>
      <c r="K2757" s="0">
        <v>1013.099976</v>
      </c>
      <c r="L2757" s="0">
        <v>42.506172</v>
      </c>
      <c r="W2757" s="0">
        <f t="shared" si="43"/>
        <v>53715.584008532547</v>
      </c>
    </row>
    <row r="2758">
      <c r="A2758" s="0">
        <v>295.7625</v>
      </c>
      <c r="B2758" s="0">
        <v>372.11087</v>
      </c>
      <c r="C2758" s="0">
        <v>-49652.441406</v>
      </c>
      <c r="D2758" s="0">
        <v>20549.853516</v>
      </c>
      <c r="E2758" s="0">
        <v>-0.040718</v>
      </c>
      <c r="F2758" s="0">
        <v>9.953802</v>
      </c>
      <c r="G2758" s="0">
        <v>-0.417138</v>
      </c>
      <c r="H2758" s="0">
        <v>-0.034399</v>
      </c>
      <c r="I2758" s="0">
        <v>-0.000367</v>
      </c>
      <c r="J2758" s="0">
        <v>0.004114</v>
      </c>
      <c r="K2758" s="0">
        <v>1013.099976</v>
      </c>
      <c r="L2758" s="0">
        <v>42.506172</v>
      </c>
      <c r="W2758" s="0">
        <f t="shared" si="43"/>
        <v>53738.253447659539</v>
      </c>
    </row>
    <row r="2759">
      <c r="A2759" s="0">
        <v>295.77375</v>
      </c>
      <c r="B2759" s="0">
        <v>380.041534</v>
      </c>
      <c r="C2759" s="0">
        <v>-49647.21875</v>
      </c>
      <c r="D2759" s="0">
        <v>20440.927734</v>
      </c>
      <c r="E2759" s="0">
        <v>-0.042718</v>
      </c>
      <c r="F2759" s="0">
        <v>9.953091</v>
      </c>
      <c r="G2759" s="0">
        <v>-0.417221</v>
      </c>
      <c r="H2759" s="0">
        <v>-0.028559</v>
      </c>
      <c r="I2759" s="0">
        <v>-0.000441</v>
      </c>
      <c r="J2759" s="0">
        <v>0.001486</v>
      </c>
      <c r="K2759" s="0">
        <v>1013.099976</v>
      </c>
      <c r="L2759" s="0">
        <v>42.506172</v>
      </c>
      <c r="W2759" s="0">
        <f t="shared" si="43"/>
        <v>53691.92013519843</v>
      </c>
    </row>
    <row r="2760">
      <c r="A2760" s="0">
        <v>295.785</v>
      </c>
      <c r="B2760" s="0">
        <v>271.404785</v>
      </c>
      <c r="C2760" s="0">
        <v>-49635.375</v>
      </c>
      <c r="D2760" s="0">
        <v>20432</v>
      </c>
      <c r="E2760" s="0">
        <v>-0.048317</v>
      </c>
      <c r="F2760" s="0">
        <v>9.964254</v>
      </c>
      <c r="G2760" s="0">
        <v>-0.423447</v>
      </c>
      <c r="H2760" s="0">
        <v>-0.009722</v>
      </c>
      <c r="I2760" s="0">
        <v>0.002108</v>
      </c>
      <c r="J2760" s="0">
        <v>-0.004375</v>
      </c>
      <c r="K2760" s="0">
        <v>1013.099976</v>
      </c>
      <c r="L2760" s="0">
        <v>42.506172</v>
      </c>
      <c r="W2760" s="0">
        <f t="shared" si="43"/>
        <v>53676.910640870032</v>
      </c>
    </row>
    <row r="2761">
      <c r="A2761" s="0">
        <v>295.79625</v>
      </c>
      <c r="B2761" s="0">
        <v>447.978149</v>
      </c>
      <c r="C2761" s="0">
        <v>-49629.539062</v>
      </c>
      <c r="D2761" s="0">
        <v>20455.09375</v>
      </c>
      <c r="E2761" s="0">
        <v>-0.039499</v>
      </c>
      <c r="F2761" s="0">
        <v>9.972353</v>
      </c>
      <c r="G2761" s="0">
        <v>-0.425283</v>
      </c>
      <c r="H2761" s="0">
        <v>0.014228</v>
      </c>
      <c r="I2761" s="0">
        <v>0.005772</v>
      </c>
      <c r="J2761" s="0">
        <v>-0.012268</v>
      </c>
      <c r="K2761" s="0">
        <v>1013.099976</v>
      </c>
      <c r="L2761" s="0">
        <v>42.506172</v>
      </c>
      <c r="W2761" s="0">
        <f t="shared" si="43"/>
        <v>53681.493014351363</v>
      </c>
    </row>
    <row r="2762">
      <c r="A2762" s="0">
        <v>295.8075</v>
      </c>
      <c r="B2762" s="0">
        <v>429.328918</v>
      </c>
      <c r="C2762" s="0">
        <v>-49614.175781</v>
      </c>
      <c r="D2762" s="0">
        <v>20375.421875</v>
      </c>
      <c r="E2762" s="0">
        <v>-0.029245</v>
      </c>
      <c r="F2762" s="0">
        <v>9.961131</v>
      </c>
      <c r="G2762" s="0">
        <v>-0.42097</v>
      </c>
      <c r="H2762" s="0">
        <v>0.038206</v>
      </c>
      <c r="I2762" s="0">
        <v>0.009139</v>
      </c>
      <c r="J2762" s="0">
        <v>-0.019677</v>
      </c>
      <c r="K2762" s="0">
        <v>1013.109985</v>
      </c>
      <c r="L2762" s="0">
        <v>42.508514</v>
      </c>
      <c r="W2762" s="0">
        <f t="shared" si="43"/>
        <v>53636.821105766758</v>
      </c>
    </row>
    <row r="2763">
      <c r="A2763" s="0">
        <v>295.81875</v>
      </c>
      <c r="B2763" s="0">
        <v>409.799622</v>
      </c>
      <c r="C2763" s="0">
        <v>-49637.289062</v>
      </c>
      <c r="D2763" s="0">
        <v>20581.255859</v>
      </c>
      <c r="E2763" s="0">
        <v>-0.03976</v>
      </c>
      <c r="F2763" s="0">
        <v>9.949538</v>
      </c>
      <c r="G2763" s="0">
        <v>-0.419521</v>
      </c>
      <c r="H2763" s="0">
        <v>0.05749</v>
      </c>
      <c r="I2763" s="0">
        <v>0.011425</v>
      </c>
      <c r="J2763" s="0">
        <v>-0.024363</v>
      </c>
      <c r="K2763" s="0">
        <v>1013.109985</v>
      </c>
      <c r="L2763" s="0">
        <v>42.508514</v>
      </c>
      <c r="W2763" s="0">
        <f t="shared" si="43"/>
        <v>53736.547096816314</v>
      </c>
    </row>
    <row r="2764">
      <c r="A2764" s="0">
        <v>295.83</v>
      </c>
      <c r="B2764" s="0">
        <v>426.955139</v>
      </c>
      <c r="C2764" s="0">
        <v>-49641.128906</v>
      </c>
      <c r="D2764" s="0">
        <v>20543.732422</v>
      </c>
      <c r="E2764" s="0">
        <v>-0.050461</v>
      </c>
      <c r="F2764" s="0">
        <v>9.956163</v>
      </c>
      <c r="G2764" s="0">
        <v>-0.413347</v>
      </c>
      <c r="H2764" s="0">
        <v>0.064144</v>
      </c>
      <c r="I2764" s="0">
        <v>0.013744</v>
      </c>
      <c r="J2764" s="0">
        <v>-0.02132</v>
      </c>
      <c r="K2764" s="0">
        <v>1013.109985</v>
      </c>
      <c r="L2764" s="0">
        <v>42.508514</v>
      </c>
      <c r="W2764" s="0">
        <f t="shared" si="43"/>
        <v>53725.868178928118</v>
      </c>
    </row>
    <row r="2765">
      <c r="A2765" s="0">
        <v>295.84125</v>
      </c>
      <c r="B2765" s="0">
        <v>530.906494</v>
      </c>
      <c r="C2765" s="0">
        <v>-49654.886719</v>
      </c>
      <c r="D2765" s="0">
        <v>20589.748047</v>
      </c>
      <c r="E2765" s="0">
        <v>-0.034345</v>
      </c>
      <c r="F2765" s="0">
        <v>9.956683</v>
      </c>
      <c r="G2765" s="0">
        <v>-0.429019</v>
      </c>
      <c r="H2765" s="0">
        <v>0.059559</v>
      </c>
      <c r="I2765" s="0">
        <v>0.012651</v>
      </c>
      <c r="J2765" s="0">
        <v>-0.01781</v>
      </c>
      <c r="K2765" s="0">
        <v>1013.109985</v>
      </c>
      <c r="L2765" s="0">
        <v>42.508514</v>
      </c>
      <c r="W2765" s="0">
        <f t="shared" si="43"/>
        <v>53757.114519113042</v>
      </c>
    </row>
    <row r="2766">
      <c r="A2766" s="0">
        <v>295.8525</v>
      </c>
      <c r="B2766" s="0">
        <v>565.376587</v>
      </c>
      <c r="C2766" s="0">
        <v>-49668.175781</v>
      </c>
      <c r="D2766" s="0">
        <v>20518.333984</v>
      </c>
      <c r="E2766" s="0">
        <v>-0.036374</v>
      </c>
      <c r="F2766" s="0">
        <v>9.951827</v>
      </c>
      <c r="G2766" s="0">
        <v>-0.440277</v>
      </c>
      <c r="H2766" s="0">
        <v>0.038165</v>
      </c>
      <c r="I2766" s="0">
        <v>0.00992</v>
      </c>
      <c r="J2766" s="0">
        <v>-0.012602</v>
      </c>
      <c r="K2766" s="0">
        <v>1013.109985</v>
      </c>
      <c r="L2766" s="0">
        <v>42.508514</v>
      </c>
      <c r="W2766" s="0">
        <f t="shared" si="43"/>
        <v>53742.4354265455</v>
      </c>
    </row>
    <row r="2767">
      <c r="A2767" s="0">
        <v>295.86375</v>
      </c>
      <c r="B2767" s="0">
        <v>513.406982</v>
      </c>
      <c r="C2767" s="0">
        <v>-49644.117187</v>
      </c>
      <c r="D2767" s="0">
        <v>20484.746094</v>
      </c>
      <c r="E2767" s="0">
        <v>-0.048055</v>
      </c>
      <c r="F2767" s="0">
        <v>9.958946</v>
      </c>
      <c r="G2767" s="0">
        <v>-0.425172</v>
      </c>
      <c r="H2767" s="0">
        <v>0.012574</v>
      </c>
      <c r="I2767" s="0">
        <v>0.006804</v>
      </c>
      <c r="J2767" s="0">
        <v>-0.007396</v>
      </c>
      <c r="K2767" s="0">
        <v>1013.109985</v>
      </c>
      <c r="L2767" s="0">
        <v>42.508514</v>
      </c>
      <c r="W2767" s="0">
        <f t="shared" si="43"/>
        <v>53706.859715881765</v>
      </c>
    </row>
    <row r="2768">
      <c r="A2768" s="0">
        <v>295.875</v>
      </c>
      <c r="B2768" s="0">
        <v>476.864471</v>
      </c>
      <c r="C2768" s="0">
        <v>-49627.097656</v>
      </c>
      <c r="D2768" s="0">
        <v>20587.910156</v>
      </c>
      <c r="E2768" s="0">
        <v>-0.033386</v>
      </c>
      <c r="F2768" s="0">
        <v>9.960713</v>
      </c>
      <c r="G2768" s="0">
        <v>-0.414949</v>
      </c>
      <c r="H2768" s="0">
        <v>-0.010937</v>
      </c>
      <c r="I2768" s="0">
        <v>0.002877</v>
      </c>
      <c r="J2768" s="0">
        <v>-0.002929</v>
      </c>
      <c r="K2768" s="0">
        <v>1013.109985</v>
      </c>
      <c r="L2768" s="0">
        <v>42.508514</v>
      </c>
      <c r="W2768" s="0">
        <f t="shared" si="43"/>
        <v>53730.236050787928</v>
      </c>
    </row>
    <row r="2769">
      <c r="A2769" s="0">
        <v>295.88625</v>
      </c>
      <c r="B2769" s="0">
        <v>470.125732</v>
      </c>
      <c r="C2769" s="0">
        <v>-49654.695312</v>
      </c>
      <c r="D2769" s="0">
        <v>20476.058594</v>
      </c>
      <c r="E2769" s="0">
        <v>-0.049429</v>
      </c>
      <c r="F2769" s="0">
        <v>9.960068</v>
      </c>
      <c r="G2769" s="0">
        <v>-0.416568</v>
      </c>
      <c r="H2769" s="0">
        <v>-0.025704</v>
      </c>
      <c r="I2769" s="0">
        <v>0.000871</v>
      </c>
      <c r="J2769" s="0">
        <v>-6.83341E-05</v>
      </c>
      <c r="K2769" s="0">
        <v>1013.109985</v>
      </c>
      <c r="L2769" s="0">
        <v>42.508514</v>
      </c>
      <c r="W2769" s="0">
        <f t="shared" si="43"/>
        <v>53712.929172373057</v>
      </c>
    </row>
    <row r="2770">
      <c r="A2770" s="0">
        <v>295.8975</v>
      </c>
      <c r="B2770" s="0">
        <v>455.558624</v>
      </c>
      <c r="C2770" s="0">
        <v>-49639.554687</v>
      </c>
      <c r="D2770" s="0">
        <v>20495.705078</v>
      </c>
      <c r="E2770" s="0">
        <v>-0.048758</v>
      </c>
      <c r="F2770" s="0">
        <v>9.958453</v>
      </c>
      <c r="G2770" s="0">
        <v>-0.424022</v>
      </c>
      <c r="H2770" s="0">
        <v>-0.029835</v>
      </c>
      <c r="I2770" s="0">
        <v>0.00019</v>
      </c>
      <c r="J2770" s="0">
        <v>0.002476</v>
      </c>
      <c r="K2770" s="0">
        <v>1013.109985</v>
      </c>
      <c r="L2770" s="0">
        <v>42.508514</v>
      </c>
      <c r="W2770" s="0">
        <f t="shared" si="43"/>
        <v>53706.301770163991</v>
      </c>
    </row>
    <row r="2771">
      <c r="A2771" s="0">
        <v>295.90875</v>
      </c>
      <c r="B2771" s="0">
        <v>478.612274</v>
      </c>
      <c r="C2771" s="0">
        <v>-49602.292969</v>
      </c>
      <c r="D2771" s="0">
        <v>20596.835937</v>
      </c>
      <c r="E2771" s="0">
        <v>-0.040968</v>
      </c>
      <c r="F2771" s="0">
        <v>9.96309</v>
      </c>
      <c r="G2771" s="0">
        <v>-0.414063</v>
      </c>
      <c r="H2771" s="0">
        <v>-0.025469</v>
      </c>
      <c r="I2771" s="0">
        <v>0.000767</v>
      </c>
      <c r="J2771" s="0">
        <v>0.000165</v>
      </c>
      <c r="K2771" s="0">
        <v>1013.119995</v>
      </c>
      <c r="L2771" s="0">
        <v>42.506172</v>
      </c>
      <c r="W2771" s="0">
        <f t="shared" si="43"/>
        <v>53710.764173553005</v>
      </c>
    </row>
    <row r="2772">
      <c r="A2772" s="0">
        <v>295.92</v>
      </c>
      <c r="B2772" s="0">
        <v>374.037689</v>
      </c>
      <c r="C2772" s="0">
        <v>-49622.433594</v>
      </c>
      <c r="D2772" s="0">
        <v>20637.882812</v>
      </c>
      <c r="E2772" s="0">
        <v>-0.039656</v>
      </c>
      <c r="F2772" s="0">
        <v>9.958384</v>
      </c>
      <c r="G2772" s="0">
        <v>-0.425528</v>
      </c>
      <c r="H2772" s="0">
        <v>-0.004312</v>
      </c>
      <c r="I2772" s="0">
        <v>0.002854</v>
      </c>
      <c r="J2772" s="0">
        <v>-0.007622</v>
      </c>
      <c r="K2772" s="0">
        <v>1013.119995</v>
      </c>
      <c r="L2772" s="0">
        <v>42.506172</v>
      </c>
      <c r="W2772" s="0">
        <f t="shared" si="43"/>
        <v>53744.283667619733</v>
      </c>
    </row>
    <row r="2773">
      <c r="A2773" s="0">
        <v>295.93125</v>
      </c>
      <c r="B2773" s="0">
        <v>386.955322</v>
      </c>
      <c r="C2773" s="0">
        <v>-49611.246094</v>
      </c>
      <c r="D2773" s="0">
        <v>20532.384766</v>
      </c>
      <c r="E2773" s="0">
        <v>-0.038505</v>
      </c>
      <c r="F2773" s="0">
        <v>9.955186</v>
      </c>
      <c r="G2773" s="0">
        <v>-0.441596</v>
      </c>
      <c r="H2773" s="0">
        <v>0.023766</v>
      </c>
      <c r="I2773" s="0">
        <v>0.006292</v>
      </c>
      <c r="J2773" s="0">
        <v>-0.016052</v>
      </c>
      <c r="K2773" s="0">
        <v>1013.119995</v>
      </c>
      <c r="L2773" s="0">
        <v>42.506172</v>
      </c>
      <c r="W2773" s="0">
        <f t="shared" si="43"/>
        <v>53693.615054303467</v>
      </c>
    </row>
    <row r="2774">
      <c r="A2774" s="0">
        <v>295.9425</v>
      </c>
      <c r="B2774" s="0">
        <v>438.154877</v>
      </c>
      <c r="C2774" s="0">
        <v>-49641.167969</v>
      </c>
      <c r="D2774" s="0">
        <v>20614.070312</v>
      </c>
      <c r="E2774" s="0">
        <v>-0.040631</v>
      </c>
      <c r="F2774" s="0">
        <v>9.956474</v>
      </c>
      <c r="G2774" s="0">
        <v>-0.43062</v>
      </c>
      <c r="H2774" s="0">
        <v>0.042173</v>
      </c>
      <c r="I2774" s="0">
        <v>0.009688</v>
      </c>
      <c r="J2774" s="0">
        <v>-0.021025</v>
      </c>
      <c r="K2774" s="0">
        <v>1013.119995</v>
      </c>
      <c r="L2774" s="0">
        <v>42.506172</v>
      </c>
      <c r="W2774" s="0">
        <f t="shared" si="43"/>
        <v>53752.9295187787</v>
      </c>
    </row>
    <row r="2775">
      <c r="A2775" s="0">
        <v>295.95375</v>
      </c>
      <c r="B2775" s="0">
        <v>426.889069</v>
      </c>
      <c r="C2775" s="0">
        <v>-49618.136719</v>
      </c>
      <c r="D2775" s="0">
        <v>20517.552734</v>
      </c>
      <c r="E2775" s="0">
        <v>-0.045719</v>
      </c>
      <c r="F2775" s="0">
        <v>9.947111</v>
      </c>
      <c r="G2775" s="0">
        <v>-0.425131</v>
      </c>
      <c r="H2775" s="0">
        <v>0.059284</v>
      </c>
      <c r="I2775" s="0">
        <v>0.012098</v>
      </c>
      <c r="J2775" s="0">
        <v>-0.023088</v>
      </c>
      <c r="K2775" s="0">
        <v>1013.119995</v>
      </c>
      <c r="L2775" s="0">
        <v>42.506172</v>
      </c>
      <c r="W2775" s="0">
        <f t="shared" si="43"/>
        <v>53694.615148402721</v>
      </c>
    </row>
    <row r="2776">
      <c r="A2776" s="0">
        <v>295.965</v>
      </c>
      <c r="B2776" s="0">
        <v>291.586365</v>
      </c>
      <c r="C2776" s="0">
        <v>-49630.992187</v>
      </c>
      <c r="D2776" s="0">
        <v>20594.195312</v>
      </c>
      <c r="E2776" s="0">
        <v>-0.042906</v>
      </c>
      <c r="F2776" s="0">
        <v>9.956632</v>
      </c>
      <c r="G2776" s="0">
        <v>-0.424277</v>
      </c>
      <c r="H2776" s="0">
        <v>0.063672</v>
      </c>
      <c r="I2776" s="0">
        <v>0.012396</v>
      </c>
      <c r="J2776" s="0">
        <v>-0.020705</v>
      </c>
      <c r="K2776" s="0">
        <v>1013.119995</v>
      </c>
      <c r="L2776" s="0">
        <v>42.506172</v>
      </c>
      <c r="W2776" s="0">
        <f t="shared" si="43"/>
        <v>53734.916847643042</v>
      </c>
    </row>
    <row r="2777">
      <c r="A2777" s="0">
        <v>295.97625</v>
      </c>
      <c r="B2777" s="0">
        <v>353.048859</v>
      </c>
      <c r="C2777" s="0">
        <v>-49615.921875</v>
      </c>
      <c r="D2777" s="0">
        <v>20421.871094</v>
      </c>
      <c r="E2777" s="0">
        <v>-0.039391</v>
      </c>
      <c r="F2777" s="0">
        <v>9.958864</v>
      </c>
      <c r="G2777" s="0">
        <v>-0.425747</v>
      </c>
      <c r="H2777" s="0">
        <v>0.053848</v>
      </c>
      <c r="I2777" s="0">
        <v>0.01108</v>
      </c>
      <c r="J2777" s="0">
        <v>-0.015903</v>
      </c>
      <c r="K2777" s="0">
        <v>1013.119995</v>
      </c>
      <c r="L2777" s="0">
        <v>42.506172</v>
      </c>
      <c r="W2777" s="0">
        <f t="shared" si="43"/>
        <v>53655.541801224019</v>
      </c>
    </row>
    <row r="2778">
      <c r="A2778" s="0">
        <v>295.9875</v>
      </c>
      <c r="B2778" s="0">
        <v>324.466614</v>
      </c>
      <c r="C2778" s="0">
        <v>-49625.265625</v>
      </c>
      <c r="D2778" s="0">
        <v>20319.890625</v>
      </c>
      <c r="E2778" s="0">
        <v>-0.033378</v>
      </c>
      <c r="F2778" s="0">
        <v>9.9512</v>
      </c>
      <c r="G2778" s="0">
        <v>-0.417152</v>
      </c>
      <c r="H2778" s="0">
        <v>0.035667</v>
      </c>
      <c r="I2778" s="0">
        <v>0.009151</v>
      </c>
      <c r="J2778" s="0">
        <v>-0.012209</v>
      </c>
      <c r="K2778" s="0">
        <v>1013.119995</v>
      </c>
      <c r="L2778" s="0">
        <v>42.506172</v>
      </c>
      <c r="W2778" s="0">
        <f t="shared" si="43"/>
        <v>53625.275961503175</v>
      </c>
    </row>
    <row r="2779">
      <c r="A2779" s="0">
        <v>295.99875</v>
      </c>
      <c r="B2779" s="0">
        <v>454.997162</v>
      </c>
      <c r="C2779" s="0">
        <v>-49625.542969</v>
      </c>
      <c r="D2779" s="0">
        <v>20534.394531</v>
      </c>
      <c r="E2779" s="0">
        <v>-0.027889</v>
      </c>
      <c r="F2779" s="0">
        <v>9.946945</v>
      </c>
      <c r="G2779" s="0">
        <v>-0.412336</v>
      </c>
      <c r="H2779" s="0">
        <v>0.008253</v>
      </c>
      <c r="I2779" s="0">
        <v>0.005513</v>
      </c>
      <c r="J2779" s="0">
        <v>-0.006667</v>
      </c>
      <c r="K2779" s="0">
        <v>1013.119995</v>
      </c>
      <c r="L2779" s="0">
        <v>42.506172</v>
      </c>
      <c r="W2779" s="0">
        <f t="shared" si="43"/>
        <v>53708.1269096238</v>
      </c>
    </row>
    <row r="2780">
      <c r="A2780" s="0">
        <v>296.01</v>
      </c>
      <c r="B2780" s="0">
        <v>400.193726</v>
      </c>
      <c r="C2780" s="0">
        <v>-49649.476562</v>
      </c>
      <c r="D2780" s="0">
        <v>20513.537109</v>
      </c>
      <c r="E2780" s="0">
        <v>-0.023362</v>
      </c>
      <c r="F2780" s="0">
        <v>9.953373</v>
      </c>
      <c r="G2780" s="0">
        <v>-0.423781</v>
      </c>
      <c r="H2780" s="0">
        <v>-0.018173</v>
      </c>
      <c r="I2780" s="0">
        <v>0.002867</v>
      </c>
      <c r="J2780" s="0">
        <v>-0.000298</v>
      </c>
      <c r="K2780" s="0">
        <v>1013.049988</v>
      </c>
      <c r="L2780" s="0">
        <v>42.511055</v>
      </c>
      <c r="W2780" s="0">
        <f t="shared" si="43"/>
        <v>53721.838042096409</v>
      </c>
    </row>
    <row r="2781">
      <c r="A2781" s="0">
        <v>296.02125</v>
      </c>
      <c r="B2781" s="0">
        <v>461.954163</v>
      </c>
      <c r="C2781" s="0">
        <v>-49644.03125</v>
      </c>
      <c r="D2781" s="0">
        <v>20530.373047</v>
      </c>
      <c r="E2781" s="0">
        <v>-0.033932</v>
      </c>
      <c r="F2781" s="0">
        <v>9.954344</v>
      </c>
      <c r="G2781" s="0">
        <v>-0.435715</v>
      </c>
      <c r="H2781" s="0">
        <v>-0.027856</v>
      </c>
      <c r="I2781" s="0">
        <v>0.00164</v>
      </c>
      <c r="J2781" s="0">
        <v>0.001299</v>
      </c>
      <c r="K2781" s="0">
        <v>1013.049988</v>
      </c>
      <c r="L2781" s="0">
        <v>42.511055</v>
      </c>
      <c r="W2781" s="0">
        <f t="shared" si="43"/>
        <v>53723.732724454967</v>
      </c>
    </row>
    <row r="2782">
      <c r="A2782" s="0">
        <v>296.0325</v>
      </c>
      <c r="B2782" s="0">
        <v>473.037781</v>
      </c>
      <c r="C2782" s="0">
        <v>-49642.183594</v>
      </c>
      <c r="D2782" s="0">
        <v>20492.798828</v>
      </c>
      <c r="E2782" s="0">
        <v>-0.046351</v>
      </c>
      <c r="F2782" s="0">
        <v>9.947166</v>
      </c>
      <c r="G2782" s="0">
        <v>-0.429345</v>
      </c>
      <c r="H2782" s="0">
        <v>-0.033806</v>
      </c>
      <c r="I2782" s="0">
        <v>-0.000302</v>
      </c>
      <c r="J2782" s="0">
        <v>0.004258</v>
      </c>
      <c r="K2782" s="0">
        <v>1013.049988</v>
      </c>
      <c r="L2782" s="0">
        <v>42.511055</v>
      </c>
      <c r="W2782" s="0">
        <f t="shared" si="43"/>
        <v>53707.773743914709</v>
      </c>
    </row>
    <row r="2783">
      <c r="A2783" s="0">
        <v>296.04375</v>
      </c>
      <c r="B2783" s="0">
        <v>436.859131</v>
      </c>
      <c r="C2783" s="0">
        <v>-49614.652344</v>
      </c>
      <c r="D2783" s="0">
        <v>20513.068359</v>
      </c>
      <c r="E2783" s="0">
        <v>-0.045489</v>
      </c>
      <c r="F2783" s="0">
        <v>9.950911</v>
      </c>
      <c r="G2783" s="0">
        <v>-0.427764</v>
      </c>
      <c r="H2783" s="0">
        <v>-0.019969</v>
      </c>
      <c r="I2783" s="0">
        <v>0.001253</v>
      </c>
      <c r="J2783" s="0">
        <v>-0.000798</v>
      </c>
      <c r="K2783" s="0">
        <v>1013.049988</v>
      </c>
      <c r="L2783" s="0">
        <v>42.511055</v>
      </c>
      <c r="W2783" s="0">
        <f t="shared" si="43"/>
        <v>53689.762027944678</v>
      </c>
    </row>
    <row r="2784">
      <c r="A2784" s="0">
        <v>296.055</v>
      </c>
      <c r="B2784" s="0">
        <v>439.813782</v>
      </c>
      <c r="C2784" s="0">
        <v>-49625.222656</v>
      </c>
      <c r="D2784" s="0">
        <v>20554.439453</v>
      </c>
      <c r="E2784" s="0">
        <v>-0.048826</v>
      </c>
      <c r="F2784" s="0">
        <v>9.957497</v>
      </c>
      <c r="G2784" s="0">
        <v>-0.433573</v>
      </c>
      <c r="H2784" s="0">
        <v>0.007655</v>
      </c>
      <c r="I2784" s="0">
        <v>0.005331</v>
      </c>
      <c r="J2784" s="0">
        <v>-0.009182</v>
      </c>
      <c r="K2784" s="0">
        <v>1013.049988</v>
      </c>
      <c r="L2784" s="0">
        <v>42.511055</v>
      </c>
      <c r="W2784" s="0">
        <f t="shared" si="43"/>
        <v>53715.371552726465</v>
      </c>
    </row>
    <row r="2785">
      <c r="A2785" s="0">
        <v>296.06625</v>
      </c>
      <c r="B2785" s="0">
        <v>445.644745</v>
      </c>
      <c r="C2785" s="0">
        <v>-49643.890625</v>
      </c>
      <c r="D2785" s="0">
        <v>20340.960937</v>
      </c>
      <c r="E2785" s="0">
        <v>-0.045116</v>
      </c>
      <c r="F2785" s="0">
        <v>9.954821</v>
      </c>
      <c r="G2785" s="0">
        <v>-0.438373</v>
      </c>
      <c r="H2785" s="0">
        <v>0.028553</v>
      </c>
      <c r="I2785" s="0">
        <v>0.007173</v>
      </c>
      <c r="J2785" s="0">
        <v>-0.016806</v>
      </c>
      <c r="K2785" s="0">
        <v>1013.049988</v>
      </c>
      <c r="L2785" s="0">
        <v>42.511055</v>
      </c>
      <c r="W2785" s="0">
        <f t="shared" si="43"/>
        <v>53651.366874165185</v>
      </c>
    </row>
    <row r="2786">
      <c r="A2786" s="0">
        <v>296.0775</v>
      </c>
      <c r="B2786" s="0">
        <v>429.875549</v>
      </c>
      <c r="C2786" s="0">
        <v>-49645.222656</v>
      </c>
      <c r="D2786" s="0">
        <v>20440.277344</v>
      </c>
      <c r="E2786" s="0">
        <v>-0.058595</v>
      </c>
      <c r="F2786" s="0">
        <v>9.954048</v>
      </c>
      <c r="G2786" s="0">
        <v>-0.422267</v>
      </c>
      <c r="H2786" s="0">
        <v>0.05219</v>
      </c>
      <c r="I2786" s="0">
        <v>0.010942</v>
      </c>
      <c r="J2786" s="0">
        <v>-0.021646</v>
      </c>
      <c r="K2786" s="0">
        <v>1013.049988</v>
      </c>
      <c r="L2786" s="0">
        <v>42.511055</v>
      </c>
      <c r="W2786" s="0">
        <f t="shared" si="43"/>
        <v>53690.202676569243</v>
      </c>
    </row>
    <row r="2787">
      <c r="A2787" s="0">
        <v>296.08875</v>
      </c>
      <c r="B2787" s="0">
        <v>362.920166</v>
      </c>
      <c r="C2787" s="0">
        <v>-49661.390625</v>
      </c>
      <c r="D2787" s="0">
        <v>20529.566406</v>
      </c>
      <c r="E2787" s="0">
        <v>-0.048957</v>
      </c>
      <c r="F2787" s="0">
        <v>9.967924</v>
      </c>
      <c r="G2787" s="0">
        <v>-0.418884</v>
      </c>
      <c r="H2787" s="0">
        <v>0.063964</v>
      </c>
      <c r="I2787" s="0">
        <v>0.01198</v>
      </c>
      <c r="J2787" s="0">
        <v>-0.023495</v>
      </c>
      <c r="K2787" s="0">
        <v>1013.049988</v>
      </c>
      <c r="L2787" s="0">
        <v>42.511055</v>
      </c>
      <c r="W2787" s="0">
        <f t="shared" si="43"/>
        <v>53738.706038330427</v>
      </c>
    </row>
    <row r="2788">
      <c r="A2788" s="0">
        <v>296.1</v>
      </c>
      <c r="B2788" s="0">
        <v>449.385864</v>
      </c>
      <c r="C2788" s="0">
        <v>-49645.613281</v>
      </c>
      <c r="D2788" s="0">
        <v>20645.257812</v>
      </c>
      <c r="E2788" s="0">
        <v>-0.040341</v>
      </c>
      <c r="F2788" s="0">
        <v>9.960146</v>
      </c>
      <c r="G2788" s="0">
        <v>-0.420702</v>
      </c>
      <c r="H2788" s="0">
        <v>0.064108</v>
      </c>
      <c r="I2788" s="0">
        <v>0.011919</v>
      </c>
      <c r="J2788" s="0">
        <v>-0.020552</v>
      </c>
      <c r="K2788" s="0">
        <v>1013.130005</v>
      </c>
      <c r="L2788" s="0">
        <v>42.515938</v>
      </c>
      <c r="W2788" s="0">
        <f t="shared" si="43"/>
        <v>53769.094616008864</v>
      </c>
    </row>
    <row r="2789">
      <c r="A2789" s="0">
        <v>296.11125</v>
      </c>
      <c r="B2789" s="0">
        <v>343.888641</v>
      </c>
      <c r="C2789" s="0">
        <v>-49632.332031</v>
      </c>
      <c r="D2789" s="0">
        <v>20565.273437</v>
      </c>
      <c r="E2789" s="0">
        <v>-0.038454</v>
      </c>
      <c r="F2789" s="0">
        <v>9.957032</v>
      </c>
      <c r="G2789" s="0">
        <v>-0.422299</v>
      </c>
      <c r="H2789" s="0">
        <v>0.054029</v>
      </c>
      <c r="I2789" s="0">
        <v>0.011348</v>
      </c>
      <c r="J2789" s="0">
        <v>-0.017027</v>
      </c>
      <c r="K2789" s="0">
        <v>1013.130005</v>
      </c>
      <c r="L2789" s="0">
        <v>42.515938</v>
      </c>
      <c r="W2789" s="0">
        <f t="shared" si="43"/>
        <v>53725.386120263618</v>
      </c>
    </row>
    <row r="2790">
      <c r="A2790" s="0">
        <v>296.1225</v>
      </c>
      <c r="B2790" s="0">
        <v>470.423676</v>
      </c>
      <c r="C2790" s="0">
        <v>-49655.195312</v>
      </c>
      <c r="D2790" s="0">
        <v>20531.445312</v>
      </c>
      <c r="E2790" s="0">
        <v>-0.045648</v>
      </c>
      <c r="F2790" s="0">
        <v>9.95129</v>
      </c>
      <c r="G2790" s="0">
        <v>-0.431449</v>
      </c>
      <c r="H2790" s="0">
        <v>0.029105</v>
      </c>
      <c r="I2790" s="0">
        <v>0.008636</v>
      </c>
      <c r="J2790" s="0">
        <v>-0.011279</v>
      </c>
      <c r="K2790" s="0">
        <v>1013.130005</v>
      </c>
      <c r="L2790" s="0">
        <v>42.515938</v>
      </c>
      <c r="W2790" s="0">
        <f t="shared" si="43"/>
        <v>53734.532346596774</v>
      </c>
    </row>
    <row r="2791">
      <c r="A2791" s="0">
        <v>296.13375</v>
      </c>
      <c r="B2791" s="0">
        <v>298.650146</v>
      </c>
      <c r="C2791" s="0">
        <v>-49695.964844</v>
      </c>
      <c r="D2791" s="0">
        <v>20485.185547</v>
      </c>
      <c r="E2791" s="0">
        <v>-0.042391</v>
      </c>
      <c r="F2791" s="0">
        <v>9.955334</v>
      </c>
      <c r="G2791" s="0">
        <v>-0.443499</v>
      </c>
      <c r="H2791" s="0">
        <v>0.000618</v>
      </c>
      <c r="I2791" s="0">
        <v>0.004135</v>
      </c>
      <c r="J2791" s="0">
        <v>-0.00607</v>
      </c>
      <c r="K2791" s="0">
        <v>1013.130005</v>
      </c>
      <c r="L2791" s="0">
        <v>42.515938</v>
      </c>
      <c r="W2791" s="0">
        <f t="shared" si="43"/>
        <v>53753.33422756962</v>
      </c>
    </row>
    <row r="2792">
      <c r="A2792" s="0">
        <v>296.145</v>
      </c>
      <c r="B2792" s="0">
        <v>323.854584</v>
      </c>
      <c r="C2792" s="0">
        <v>-49637.785156</v>
      </c>
      <c r="D2792" s="0">
        <v>20505.921875</v>
      </c>
      <c r="E2792" s="0">
        <v>-0.039747</v>
      </c>
      <c r="F2792" s="0">
        <v>9.951813</v>
      </c>
      <c r="G2792" s="0">
        <v>-0.431022</v>
      </c>
      <c r="H2792" s="0">
        <v>-0.020195</v>
      </c>
      <c r="I2792" s="0">
        <v>0.002499</v>
      </c>
      <c r="J2792" s="0">
        <v>-0.000824</v>
      </c>
      <c r="K2792" s="0">
        <v>1013.130005</v>
      </c>
      <c r="L2792" s="0">
        <v>42.515938</v>
      </c>
      <c r="W2792" s="0">
        <f t="shared" si="43"/>
        <v>53707.610530802755</v>
      </c>
    </row>
    <row r="2793">
      <c r="A2793" s="0">
        <v>296.15625</v>
      </c>
      <c r="B2793" s="0">
        <v>373.556122</v>
      </c>
      <c r="C2793" s="0">
        <v>-49642.445312</v>
      </c>
      <c r="D2793" s="0">
        <v>20575.080078</v>
      </c>
      <c r="E2793" s="0">
        <v>-0.044515</v>
      </c>
      <c r="F2793" s="0">
        <v>9.956519</v>
      </c>
      <c r="G2793" s="0">
        <v>-0.429448</v>
      </c>
      <c r="H2793" s="0">
        <v>-0.028225</v>
      </c>
      <c r="I2793" s="0">
        <v>0.001112</v>
      </c>
      <c r="J2793" s="0">
        <v>0.002083</v>
      </c>
      <c r="K2793" s="0">
        <v>1013.130005</v>
      </c>
      <c r="L2793" s="0">
        <v>42.515938</v>
      </c>
      <c r="W2793" s="0">
        <f t="shared" si="43"/>
        <v>53738.681049569008</v>
      </c>
    </row>
    <row r="2794">
      <c r="A2794" s="0">
        <v>296.1675</v>
      </c>
      <c r="B2794" s="0">
        <v>439.734955</v>
      </c>
      <c r="C2794" s="0">
        <v>-49637.484375</v>
      </c>
      <c r="D2794" s="0">
        <v>20516.855469</v>
      </c>
      <c r="E2794" s="0">
        <v>-0.04333</v>
      </c>
      <c r="F2794" s="0">
        <v>9.961358</v>
      </c>
      <c r="G2794" s="0">
        <v>-0.430427</v>
      </c>
      <c r="H2794" s="0">
        <v>-0.030344</v>
      </c>
      <c r="I2794" s="0">
        <v>-0.000199</v>
      </c>
      <c r="J2794" s="0">
        <v>0.001593</v>
      </c>
      <c r="K2794" s="0">
        <v>1013.130005</v>
      </c>
      <c r="L2794" s="0">
        <v>42.515938</v>
      </c>
      <c r="W2794" s="0">
        <f t="shared" si="43"/>
        <v>53712.331733456267</v>
      </c>
    </row>
    <row r="2795">
      <c r="A2795" s="0">
        <v>296.17875</v>
      </c>
      <c r="B2795" s="0">
        <v>348.749939</v>
      </c>
      <c r="C2795" s="0">
        <v>-49675.816406</v>
      </c>
      <c r="D2795" s="0">
        <v>20596.548828</v>
      </c>
      <c r="E2795" s="0">
        <v>-0.029293</v>
      </c>
      <c r="F2795" s="0">
        <v>9.965601</v>
      </c>
      <c r="G2795" s="0">
        <v>-0.433006</v>
      </c>
      <c r="H2795" s="0">
        <v>-0.014461</v>
      </c>
      <c r="I2795" s="0">
        <v>0.001601</v>
      </c>
      <c r="J2795" s="0">
        <v>-0.003535</v>
      </c>
      <c r="K2795" s="0">
        <v>1013.130005</v>
      </c>
      <c r="L2795" s="0">
        <v>42.515938</v>
      </c>
      <c r="W2795" s="0">
        <f t="shared" si="43"/>
        <v>53777.562103044045</v>
      </c>
    </row>
    <row r="2796">
      <c r="A2796" s="0">
        <v>296.19</v>
      </c>
      <c r="B2796" s="0">
        <v>317.295258</v>
      </c>
      <c r="C2796" s="0">
        <v>-49675.441406</v>
      </c>
      <c r="D2796" s="0">
        <v>20584.957031</v>
      </c>
      <c r="E2796" s="0">
        <v>-0.040964</v>
      </c>
      <c r="F2796" s="0">
        <v>9.971388</v>
      </c>
      <c r="G2796" s="0">
        <v>-0.434555</v>
      </c>
      <c r="H2796" s="0">
        <v>0.012519</v>
      </c>
      <c r="I2796" s="0">
        <v>0.006177</v>
      </c>
      <c r="J2796" s="0">
        <v>-0.011992</v>
      </c>
      <c r="K2796" s="0">
        <v>1013.130005</v>
      </c>
      <c r="L2796" s="0">
        <v>42.515938</v>
      </c>
      <c r="W2796" s="0">
        <f t="shared" si="43"/>
        <v>53772.582336445441</v>
      </c>
    </row>
    <row r="2797">
      <c r="A2797" s="0">
        <v>296.20125</v>
      </c>
      <c r="B2797" s="0">
        <v>298.286926</v>
      </c>
      <c r="C2797" s="0">
        <v>-49654.5625</v>
      </c>
      <c r="D2797" s="0">
        <v>20485.384766</v>
      </c>
      <c r="E2797" s="0">
        <v>-0.050239</v>
      </c>
      <c r="F2797" s="0">
        <v>9.957937</v>
      </c>
      <c r="G2797" s="0">
        <v>-0.411719</v>
      </c>
      <c r="H2797" s="0">
        <v>0.034827</v>
      </c>
      <c r="I2797" s="0">
        <v>0.009024</v>
      </c>
      <c r="J2797" s="0">
        <v>-0.017648</v>
      </c>
      <c r="K2797" s="0">
        <v>1013.149963</v>
      </c>
      <c r="L2797" s="0">
        <v>42.515938</v>
      </c>
      <c r="W2797" s="0">
        <f t="shared" si="43"/>
        <v>53715.133260261893</v>
      </c>
    </row>
    <row r="2798">
      <c r="A2798" s="0">
        <v>296.2125</v>
      </c>
      <c r="B2798" s="0">
        <v>476.558655</v>
      </c>
      <c r="C2798" s="0">
        <v>-49630.976562</v>
      </c>
      <c r="D2798" s="0">
        <v>20440.126953</v>
      </c>
      <c r="E2798" s="0">
        <v>-0.037941</v>
      </c>
      <c r="F2798" s="0">
        <v>9.961163</v>
      </c>
      <c r="G2798" s="0">
        <v>-0.430567</v>
      </c>
      <c r="H2798" s="0">
        <v>0.05686</v>
      </c>
      <c r="I2798" s="0">
        <v>0.011888</v>
      </c>
      <c r="J2798" s="0">
        <v>-0.023819</v>
      </c>
      <c r="K2798" s="0">
        <v>1013.149963</v>
      </c>
      <c r="L2798" s="0">
        <v>42.515938</v>
      </c>
      <c r="W2798" s="0">
        <f t="shared" si="43"/>
        <v>53677.367041465492</v>
      </c>
    </row>
    <row r="2799">
      <c r="A2799" s="0">
        <v>296.22375</v>
      </c>
      <c r="B2799" s="0">
        <v>353.820251</v>
      </c>
      <c r="C2799" s="0">
        <v>-49634.011719</v>
      </c>
      <c r="D2799" s="0">
        <v>20509.136719</v>
      </c>
      <c r="E2799" s="0">
        <v>-0.03912</v>
      </c>
      <c r="F2799" s="0">
        <v>9.958579</v>
      </c>
      <c r="G2799" s="0">
        <v>-0.429243</v>
      </c>
      <c r="H2799" s="0">
        <v>0.06409</v>
      </c>
      <c r="I2799" s="0">
        <v>0.012978</v>
      </c>
      <c r="J2799" s="0">
        <v>-0.023281</v>
      </c>
      <c r="K2799" s="0">
        <v>1013.149963</v>
      </c>
      <c r="L2799" s="0">
        <v>42.515938</v>
      </c>
      <c r="W2799" s="0">
        <f t="shared" si="43"/>
        <v>53705.5397240404</v>
      </c>
    </row>
    <row r="2800">
      <c r="A2800" s="0">
        <v>296.235</v>
      </c>
      <c r="B2800" s="0">
        <v>333.110535</v>
      </c>
      <c r="C2800" s="0">
        <v>-49638.308594</v>
      </c>
      <c r="D2800" s="0">
        <v>20500.330078</v>
      </c>
      <c r="E2800" s="0">
        <v>-0.042899</v>
      </c>
      <c r="F2800" s="0">
        <v>9.942614</v>
      </c>
      <c r="G2800" s="0">
        <v>-0.41838</v>
      </c>
      <c r="H2800" s="0">
        <v>0.062045</v>
      </c>
      <c r="I2800" s="0">
        <v>0.012279</v>
      </c>
      <c r="J2800" s="0">
        <v>-0.020923</v>
      </c>
      <c r="K2800" s="0">
        <v>1013.149963</v>
      </c>
      <c r="L2800" s="0">
        <v>42.515938</v>
      </c>
      <c r="W2800" s="0">
        <f t="shared" si="43"/>
        <v>53706.016199385464</v>
      </c>
    </row>
    <row r="2801">
      <c r="A2801" s="0">
        <v>296.24625</v>
      </c>
      <c r="B2801" s="0">
        <v>424.305267</v>
      </c>
      <c r="C2801" s="0">
        <v>-49625.035156</v>
      </c>
      <c r="D2801" s="0">
        <v>20515.179687</v>
      </c>
      <c r="E2801" s="0">
        <v>-0.037334</v>
      </c>
      <c r="F2801" s="0">
        <v>9.959233</v>
      </c>
      <c r="G2801" s="0">
        <v>-0.422978</v>
      </c>
      <c r="H2801" s="0">
        <v>0.045736</v>
      </c>
      <c r="I2801" s="0">
        <v>0.010159</v>
      </c>
      <c r="J2801" s="0">
        <v>-0.014905</v>
      </c>
      <c r="K2801" s="0">
        <v>1013.149963</v>
      </c>
      <c r="L2801" s="0">
        <v>42.515938</v>
      </c>
      <c r="W2801" s="0">
        <f t="shared" si="43"/>
        <v>53700.062819178689</v>
      </c>
    </row>
    <row r="2802">
      <c r="A2802" s="0">
        <v>296.2575</v>
      </c>
      <c r="B2802" s="0">
        <v>376.776764</v>
      </c>
      <c r="C2802" s="0">
        <v>-49614.8125</v>
      </c>
      <c r="D2802" s="0">
        <v>20549.224609</v>
      </c>
      <c r="E2802" s="0">
        <v>-0.037917</v>
      </c>
      <c r="F2802" s="0">
        <v>9.964104</v>
      </c>
      <c r="G2802" s="0">
        <v>-0.427134</v>
      </c>
      <c r="H2802" s="0">
        <v>0.021389</v>
      </c>
      <c r="I2802" s="0">
        <v>0.008306</v>
      </c>
      <c r="J2802" s="0">
        <v>-0.008694</v>
      </c>
      <c r="K2802" s="0">
        <v>1013.149963</v>
      </c>
      <c r="L2802" s="0">
        <v>42.515938</v>
      </c>
      <c r="W2802" s="0">
        <f t="shared" si="43"/>
        <v>53703.279342803435</v>
      </c>
    </row>
    <row r="2803">
      <c r="A2803" s="0">
        <v>296.26875</v>
      </c>
      <c r="B2803" s="0">
        <v>332.899445</v>
      </c>
      <c r="C2803" s="0">
        <v>-49623.65625</v>
      </c>
      <c r="D2803" s="0">
        <v>20548.171875</v>
      </c>
      <c r="E2803" s="0">
        <v>-0.039957</v>
      </c>
      <c r="F2803" s="0">
        <v>9.962399</v>
      </c>
      <c r="G2803" s="0">
        <v>-0.435096</v>
      </c>
      <c r="H2803" s="0">
        <v>-0.002527</v>
      </c>
      <c r="I2803" s="0">
        <v>0.005113</v>
      </c>
      <c r="J2803" s="0">
        <v>-0.00459</v>
      </c>
      <c r="K2803" s="0">
        <v>1013.149963</v>
      </c>
      <c r="L2803" s="0">
        <v>42.515938</v>
      </c>
      <c r="W2803" s="0">
        <f t="shared" si="43"/>
        <v>53710.757293704082</v>
      </c>
    </row>
    <row r="2804">
      <c r="A2804" s="0">
        <v>296.28</v>
      </c>
      <c r="B2804" s="0">
        <v>348.231567</v>
      </c>
      <c r="C2804" s="0">
        <v>-49647.246094</v>
      </c>
      <c r="D2804" s="0">
        <v>20439.679687</v>
      </c>
      <c r="E2804" s="0">
        <v>-0.027719</v>
      </c>
      <c r="F2804" s="0">
        <v>9.957386</v>
      </c>
      <c r="G2804" s="0">
        <v>-0.423251</v>
      </c>
      <c r="H2804" s="0">
        <v>-0.021216</v>
      </c>
      <c r="I2804" s="0">
        <v>0.001786</v>
      </c>
      <c r="J2804" s="0">
        <v>-0.000855</v>
      </c>
      <c r="K2804" s="0">
        <v>1013.149963</v>
      </c>
      <c r="L2804" s="0">
        <v>42.515938</v>
      </c>
      <c r="W2804" s="0">
        <f t="shared" si="43"/>
        <v>53691.254554625688</v>
      </c>
    </row>
    <row r="2805">
      <c r="A2805" s="0">
        <v>296.29125</v>
      </c>
      <c r="B2805" s="0">
        <v>442.325043</v>
      </c>
      <c r="C2805" s="0">
        <v>-49629.625</v>
      </c>
      <c r="D2805" s="0">
        <v>20534.416016</v>
      </c>
      <c r="E2805" s="0">
        <v>-0.036297</v>
      </c>
      <c r="F2805" s="0">
        <v>9.956504</v>
      </c>
      <c r="G2805" s="0">
        <v>-0.420539</v>
      </c>
      <c r="H2805" s="0">
        <v>-0.031292</v>
      </c>
      <c r="I2805" s="0">
        <v>0.000653</v>
      </c>
      <c r="J2805" s="0">
        <v>0.002154</v>
      </c>
      <c r="K2805" s="0">
        <v>1013.149963</v>
      </c>
      <c r="L2805" s="0">
        <v>42.515938</v>
      </c>
      <c r="W2805" s="0">
        <f t="shared" si="43"/>
        <v>53711.801032942916</v>
      </c>
    </row>
    <row r="2806">
      <c r="A2806" s="0">
        <v>296.3025</v>
      </c>
      <c r="B2806" s="0">
        <v>490.011627</v>
      </c>
      <c r="C2806" s="0">
        <v>-49626.570312</v>
      </c>
      <c r="D2806" s="0">
        <v>20577.144531</v>
      </c>
      <c r="E2806" s="0">
        <v>-0.040051</v>
      </c>
      <c r="F2806" s="0">
        <v>9.953982</v>
      </c>
      <c r="G2806" s="0">
        <v>-0.429819</v>
      </c>
      <c r="H2806" s="0">
        <v>-0.026533</v>
      </c>
      <c r="I2806" s="0">
        <v>0.000836</v>
      </c>
      <c r="J2806" s="0">
        <v>0.00196</v>
      </c>
      <c r="K2806" s="0">
        <v>1013.139954</v>
      </c>
      <c r="L2806" s="0">
        <v>42.520622</v>
      </c>
      <c r="W2806" s="0">
        <f t="shared" si="43"/>
        <v>53725.743078864332</v>
      </c>
    </row>
    <row r="2807">
      <c r="A2807" s="0">
        <v>296.31375</v>
      </c>
      <c r="B2807" s="0">
        <v>352.525269</v>
      </c>
      <c r="C2807" s="0">
        <v>-49626.269531</v>
      </c>
      <c r="D2807" s="0">
        <v>20495.003906</v>
      </c>
      <c r="E2807" s="0">
        <v>-0.047601</v>
      </c>
      <c r="F2807" s="0">
        <v>9.969321</v>
      </c>
      <c r="G2807" s="0">
        <v>-0.432737</v>
      </c>
      <c r="H2807" s="0">
        <v>-0.007006</v>
      </c>
      <c r="I2807" s="0">
        <v>0.002889</v>
      </c>
      <c r="J2807" s="0">
        <v>-0.006621</v>
      </c>
      <c r="K2807" s="0">
        <v>1013.139954</v>
      </c>
      <c r="L2807" s="0">
        <v>42.520622</v>
      </c>
      <c r="W2807" s="0">
        <f t="shared" si="43"/>
        <v>53692.979864556764</v>
      </c>
    </row>
    <row r="2808">
      <c r="A2808" s="0">
        <v>296.325</v>
      </c>
      <c r="B2808" s="0">
        <v>362.076477</v>
      </c>
      <c r="C2808" s="0">
        <v>-49643.238281</v>
      </c>
      <c r="D2808" s="0">
        <v>20510.537109</v>
      </c>
      <c r="E2808" s="0">
        <v>-0.040603</v>
      </c>
      <c r="F2808" s="0">
        <v>9.961879</v>
      </c>
      <c r="G2808" s="0">
        <v>-0.429058</v>
      </c>
      <c r="H2808" s="0">
        <v>0.014957</v>
      </c>
      <c r="I2808" s="0">
        <v>0.005211</v>
      </c>
      <c r="J2808" s="0">
        <v>-0.01408</v>
      </c>
      <c r="K2808" s="0">
        <v>1013.139954</v>
      </c>
      <c r="L2808" s="0">
        <v>42.520622</v>
      </c>
      <c r="W2808" s="0">
        <f t="shared" si="43"/>
        <v>53714.656648804958</v>
      </c>
    </row>
    <row r="2809">
      <c r="A2809" s="0">
        <v>296.33625</v>
      </c>
      <c r="B2809" s="0">
        <v>529.152039</v>
      </c>
      <c r="C2809" s="0">
        <v>-49647.597656</v>
      </c>
      <c r="D2809" s="0">
        <v>20510.685547</v>
      </c>
      <c r="E2809" s="0">
        <v>-0.037008</v>
      </c>
      <c r="F2809" s="0">
        <v>9.9603</v>
      </c>
      <c r="G2809" s="0">
        <v>-0.4271</v>
      </c>
      <c r="H2809" s="0">
        <v>0.04093</v>
      </c>
      <c r="I2809" s="0">
        <v>0.009142</v>
      </c>
      <c r="J2809" s="0">
        <v>-0.019946</v>
      </c>
      <c r="K2809" s="0">
        <v>1013.139954</v>
      </c>
      <c r="L2809" s="0">
        <v>42.520622</v>
      </c>
      <c r="W2809" s="0">
        <f t="shared" si="43"/>
        <v>53720.12822490606</v>
      </c>
    </row>
    <row r="2810">
      <c r="A2810" s="0">
        <v>296.3475</v>
      </c>
      <c r="B2810" s="0">
        <v>291.981873</v>
      </c>
      <c r="C2810" s="0">
        <v>-49636.894531</v>
      </c>
      <c r="D2810" s="0">
        <v>20518.5625</v>
      </c>
      <c r="E2810" s="0">
        <v>-0.045681</v>
      </c>
      <c r="F2810" s="0">
        <v>9.953462</v>
      </c>
      <c r="G2810" s="0">
        <v>-0.43062</v>
      </c>
      <c r="H2810" s="0">
        <v>0.060353</v>
      </c>
      <c r="I2810" s="0">
        <v>0.012149</v>
      </c>
      <c r="J2810" s="0">
        <v>-0.023972</v>
      </c>
      <c r="K2810" s="0">
        <v>1013.139954</v>
      </c>
      <c r="L2810" s="0">
        <v>42.520622</v>
      </c>
      <c r="W2810" s="0">
        <f t="shared" si="43"/>
        <v>53711.432294830724</v>
      </c>
    </row>
    <row r="2811">
      <c r="A2811" s="0">
        <v>296.35875</v>
      </c>
      <c r="B2811" s="0">
        <v>377.376831</v>
      </c>
      <c r="C2811" s="0">
        <v>-49645.113281</v>
      </c>
      <c r="D2811" s="0">
        <v>20515.466797</v>
      </c>
      <c r="E2811" s="0">
        <v>-0.04794</v>
      </c>
      <c r="F2811" s="0">
        <v>9.97422</v>
      </c>
      <c r="G2811" s="0">
        <v>-0.428938</v>
      </c>
      <c r="H2811" s="0">
        <v>0.067055</v>
      </c>
      <c r="I2811" s="0">
        <v>0.012131</v>
      </c>
      <c r="J2811" s="0">
        <v>-0.022082</v>
      </c>
      <c r="K2811" s="0">
        <v>1013.139954</v>
      </c>
      <c r="L2811" s="0">
        <v>42.520622</v>
      </c>
      <c r="W2811" s="0">
        <f t="shared" si="43"/>
        <v>53718.377338250895</v>
      </c>
    </row>
    <row r="2812">
      <c r="A2812" s="0">
        <v>296.37</v>
      </c>
      <c r="B2812" s="0">
        <v>467.294281</v>
      </c>
      <c r="C2812" s="0">
        <v>-49615.417969</v>
      </c>
      <c r="D2812" s="0">
        <v>20591.398437</v>
      </c>
      <c r="E2812" s="0">
        <v>-0.044101</v>
      </c>
      <c r="F2812" s="0">
        <v>9.953717</v>
      </c>
      <c r="G2812" s="0">
        <v>-0.429319</v>
      </c>
      <c r="H2812" s="0">
        <v>0.059541</v>
      </c>
      <c r="I2812" s="0">
        <v>0.01174</v>
      </c>
      <c r="J2812" s="0">
        <v>-0.01805</v>
      </c>
      <c r="K2812" s="0">
        <v>1013.139954</v>
      </c>
      <c r="L2812" s="0">
        <v>42.520622</v>
      </c>
      <c r="W2812" s="0">
        <f t="shared" si="43"/>
        <v>53720.701352224634</v>
      </c>
    </row>
    <row r="2813">
      <c r="A2813" s="0">
        <v>296.38125</v>
      </c>
      <c r="B2813" s="0">
        <v>383.483917</v>
      </c>
      <c r="C2813" s="0">
        <v>-49636.84375</v>
      </c>
      <c r="D2813" s="0">
        <v>20448.296875</v>
      </c>
      <c r="E2813" s="0">
        <v>-0.034921</v>
      </c>
      <c r="F2813" s="0">
        <v>9.948841</v>
      </c>
      <c r="G2813" s="0">
        <v>-0.422824</v>
      </c>
      <c r="H2813" s="0">
        <v>0.036962</v>
      </c>
      <c r="I2813" s="0">
        <v>0.008304</v>
      </c>
      <c r="J2813" s="0">
        <v>-0.0114</v>
      </c>
      <c r="K2813" s="0">
        <v>1013.139954</v>
      </c>
      <c r="L2813" s="0">
        <v>42.520622</v>
      </c>
      <c r="W2813" s="0">
        <f t="shared" si="43"/>
        <v>53685.157748344616</v>
      </c>
    </row>
    <row r="2814">
      <c r="A2814" s="0">
        <v>296.3925</v>
      </c>
      <c r="B2814" s="0">
        <v>381.371124</v>
      </c>
      <c r="C2814" s="0">
        <v>-49622.46875</v>
      </c>
      <c r="D2814" s="0">
        <v>20318.023437</v>
      </c>
      <c r="E2814" s="0">
        <v>-0.03308</v>
      </c>
      <c r="F2814" s="0">
        <v>9.954336</v>
      </c>
      <c r="G2814" s="0">
        <v>-0.420322</v>
      </c>
      <c r="H2814" s="0">
        <v>0.010083</v>
      </c>
      <c r="I2814" s="0">
        <v>0.00633</v>
      </c>
      <c r="J2814" s="0">
        <v>-0.007172</v>
      </c>
      <c r="K2814" s="0">
        <v>1013.139954</v>
      </c>
      <c r="L2814" s="0">
        <v>42.520622</v>
      </c>
      <c r="W2814" s="0">
        <f t="shared" si="43"/>
        <v>53622.354714852168</v>
      </c>
    </row>
    <row r="2815">
      <c r="A2815" s="0">
        <v>296.40375</v>
      </c>
      <c r="B2815" s="0">
        <v>452.520172</v>
      </c>
      <c r="C2815" s="0">
        <v>-49621.070312</v>
      </c>
      <c r="D2815" s="0">
        <v>20402.384766</v>
      </c>
      <c r="E2815" s="0">
        <v>-0.041335</v>
      </c>
      <c r="F2815" s="0">
        <v>9.96822</v>
      </c>
      <c r="G2815" s="0">
        <v>-0.421547</v>
      </c>
      <c r="H2815" s="0">
        <v>-0.011072</v>
      </c>
      <c r="I2815" s="0">
        <v>0.003751</v>
      </c>
      <c r="J2815" s="0">
        <v>-0.001486</v>
      </c>
      <c r="K2815" s="0">
        <v>1013.149963</v>
      </c>
      <c r="L2815" s="0">
        <v>42.51828</v>
      </c>
      <c r="W2815" s="0">
        <f t="shared" si="43"/>
        <v>53653.636387056038</v>
      </c>
    </row>
    <row r="2816">
      <c r="A2816" s="0">
        <v>296.415</v>
      </c>
      <c r="B2816" s="0">
        <v>498.986084</v>
      </c>
      <c r="C2816" s="0">
        <v>-49647.492187</v>
      </c>
      <c r="D2816" s="0">
        <v>20451.039062</v>
      </c>
      <c r="E2816" s="0">
        <v>-0.044562</v>
      </c>
      <c r="F2816" s="0">
        <v>9.968552</v>
      </c>
      <c r="G2816" s="0">
        <v>-0.434332</v>
      </c>
      <c r="H2816" s="0">
        <v>-0.030276</v>
      </c>
      <c r="I2816" s="0">
        <v>0.000723</v>
      </c>
      <c r="J2816" s="0">
        <v>0.003104</v>
      </c>
      <c r="K2816" s="0">
        <v>1013.149963</v>
      </c>
      <c r="L2816" s="0">
        <v>42.51828</v>
      </c>
      <c r="W2816" s="0">
        <f t="shared" si="43"/>
        <v>53696.996808813266</v>
      </c>
    </row>
    <row r="2817">
      <c r="A2817" s="0">
        <v>296.42625</v>
      </c>
      <c r="B2817" s="0">
        <v>398.844757</v>
      </c>
      <c r="C2817" s="0">
        <v>-49653.332031</v>
      </c>
      <c r="D2817" s="0">
        <v>20646.90625</v>
      </c>
      <c r="E2817" s="0">
        <v>-0.034844</v>
      </c>
      <c r="F2817" s="0">
        <v>9.963927</v>
      </c>
      <c r="G2817" s="0">
        <v>-0.421746</v>
      </c>
      <c r="H2817" s="0">
        <v>-0.031784</v>
      </c>
      <c r="I2817" s="0">
        <v>5.166986E-05</v>
      </c>
      <c r="J2817" s="0">
        <v>0.002891</v>
      </c>
      <c r="K2817" s="0">
        <v>1013.149963</v>
      </c>
      <c r="L2817" s="0">
        <v>42.51828</v>
      </c>
      <c r="W2817" s="0">
        <f t="shared" si="43"/>
        <v>53776.455783337056</v>
      </c>
    </row>
    <row r="2818">
      <c r="A2818" s="0">
        <v>296.4375</v>
      </c>
      <c r="B2818" s="0">
        <v>463.798309</v>
      </c>
      <c r="C2818" s="0">
        <v>-49621.082031</v>
      </c>
      <c r="D2818" s="0">
        <v>20456.152344</v>
      </c>
      <c r="E2818" s="0">
        <v>-0.041481</v>
      </c>
      <c r="F2818" s="0">
        <v>9.959263</v>
      </c>
      <c r="G2818" s="0">
        <v>-0.422806</v>
      </c>
      <c r="H2818" s="0">
        <v>-0.026714</v>
      </c>
      <c r="I2818" s="0">
        <v>0.000722</v>
      </c>
      <c r="J2818" s="0">
        <v>0.001329</v>
      </c>
      <c r="K2818" s="0">
        <v>1013.149963</v>
      </c>
      <c r="L2818" s="0">
        <v>42.51828</v>
      </c>
      <c r="W2818" s="0">
        <f ref="W2818:W2881" t="shared" si="44">SQRT((B2818)^2+(C2818)^2+(D2818)^2)</f>
        <v>53674.2122393948</v>
      </c>
    </row>
    <row r="2819">
      <c r="A2819" s="0">
        <v>296.44875</v>
      </c>
      <c r="B2819" s="0">
        <v>329.859955</v>
      </c>
      <c r="C2819" s="0">
        <v>-49632.289062</v>
      </c>
      <c r="D2819" s="0">
        <v>20430.857422</v>
      </c>
      <c r="E2819" s="0">
        <v>-0.034954</v>
      </c>
      <c r="F2819" s="0">
        <v>9.96442</v>
      </c>
      <c r="G2819" s="0">
        <v>-0.423841</v>
      </c>
      <c r="H2819" s="0">
        <v>-0.006219</v>
      </c>
      <c r="I2819" s="0">
        <v>0.003118</v>
      </c>
      <c r="J2819" s="0">
        <v>-0.005703</v>
      </c>
      <c r="K2819" s="0">
        <v>1013.149963</v>
      </c>
      <c r="L2819" s="0">
        <v>42.51828</v>
      </c>
      <c r="W2819" s="0">
        <f t="shared" si="44"/>
        <v>53673.949548378958</v>
      </c>
    </row>
    <row r="2820">
      <c r="A2820" s="0">
        <v>296.46</v>
      </c>
      <c r="B2820" s="0">
        <v>433.71579</v>
      </c>
      <c r="C2820" s="0">
        <v>-49603.609375</v>
      </c>
      <c r="D2820" s="0">
        <v>20480.398437</v>
      </c>
      <c r="E2820" s="0">
        <v>-0.034011</v>
      </c>
      <c r="F2820" s="0">
        <v>9.956025</v>
      </c>
      <c r="G2820" s="0">
        <v>-0.412983</v>
      </c>
      <c r="H2820" s="0">
        <v>0.020539</v>
      </c>
      <c r="I2820" s="0">
        <v>0.006722</v>
      </c>
      <c r="J2820" s="0">
        <v>-0.014862</v>
      </c>
      <c r="K2820" s="0">
        <v>1013.149963</v>
      </c>
      <c r="L2820" s="0">
        <v>42.51828</v>
      </c>
      <c r="W2820" s="0">
        <f t="shared" si="44"/>
        <v>53667.055933341035</v>
      </c>
    </row>
    <row r="2821">
      <c r="A2821" s="0">
        <v>296.47125</v>
      </c>
      <c r="B2821" s="0">
        <v>483.464478</v>
      </c>
      <c r="C2821" s="0">
        <v>-49628.480469</v>
      </c>
      <c r="D2821" s="0">
        <v>20553.765625</v>
      </c>
      <c r="E2821" s="0">
        <v>-0.039063</v>
      </c>
      <c r="F2821" s="0">
        <v>9.955622</v>
      </c>
      <c r="G2821" s="0">
        <v>-0.419121</v>
      </c>
      <c r="H2821" s="0">
        <v>0.049528</v>
      </c>
      <c r="I2821" s="0">
        <v>0.01049</v>
      </c>
      <c r="J2821" s="0">
        <v>-0.022075</v>
      </c>
      <c r="K2821" s="0">
        <v>1013.149963</v>
      </c>
      <c r="L2821" s="0">
        <v>42.51828</v>
      </c>
      <c r="W2821" s="0">
        <f t="shared" si="44"/>
        <v>53718.498610169983</v>
      </c>
    </row>
    <row r="2822">
      <c r="A2822" s="0">
        <v>296.4825</v>
      </c>
      <c r="B2822" s="0">
        <v>492.431824</v>
      </c>
      <c r="C2822" s="0">
        <v>-49594.40625</v>
      </c>
      <c r="D2822" s="0">
        <v>20522.125</v>
      </c>
      <c r="E2822" s="0">
        <v>-0.040382</v>
      </c>
      <c r="F2822" s="0">
        <v>9.95347</v>
      </c>
      <c r="G2822" s="0">
        <v>-0.438307</v>
      </c>
      <c r="H2822" s="0">
        <v>0.062354</v>
      </c>
      <c r="I2822" s="0">
        <v>0.012314</v>
      </c>
      <c r="J2822" s="0">
        <v>-0.02312</v>
      </c>
      <c r="K2822" s="0">
        <v>1013.149963</v>
      </c>
      <c r="L2822" s="0">
        <v>42.51828</v>
      </c>
      <c r="W2822" s="0">
        <f t="shared" si="44"/>
        <v>53674.996366156854</v>
      </c>
    </row>
    <row r="2823">
      <c r="A2823" s="0">
        <v>296.49375</v>
      </c>
      <c r="B2823" s="0">
        <v>520.817078</v>
      </c>
      <c r="C2823" s="0">
        <v>-49610.871094</v>
      </c>
      <c r="D2823" s="0">
        <v>20568.314453</v>
      </c>
      <c r="E2823" s="0">
        <v>-0.037214</v>
      </c>
      <c r="F2823" s="0">
        <v>9.958442</v>
      </c>
      <c r="G2823" s="0">
        <v>-0.439672</v>
      </c>
      <c r="H2823" s="0">
        <v>0.064522</v>
      </c>
      <c r="I2823" s="0">
        <v>0.013711</v>
      </c>
      <c r="J2823" s="0">
        <v>-0.020729</v>
      </c>
      <c r="K2823" s="0">
        <v>1013.149963</v>
      </c>
      <c r="L2823" s="0">
        <v>42.51828</v>
      </c>
      <c r="W2823" s="0">
        <f t="shared" si="44"/>
        <v>53708.149666244419</v>
      </c>
    </row>
    <row r="2824">
      <c r="A2824" s="0">
        <v>296.505</v>
      </c>
      <c r="B2824" s="0">
        <v>428.148315</v>
      </c>
      <c r="C2824" s="0">
        <v>-49620.34375</v>
      </c>
      <c r="D2824" s="0">
        <v>20537.542969</v>
      </c>
      <c r="E2824" s="0">
        <v>-0.043637</v>
      </c>
      <c r="F2824" s="0">
        <v>9.960121</v>
      </c>
      <c r="G2824" s="0">
        <v>-0.427686</v>
      </c>
      <c r="H2824" s="0">
        <v>0.059056</v>
      </c>
      <c r="I2824" s="0">
        <v>0.01152</v>
      </c>
      <c r="J2824" s="0">
        <v>-0.017414</v>
      </c>
      <c r="K2824" s="0">
        <v>1013.130005</v>
      </c>
      <c r="L2824" s="0">
        <v>42.515938</v>
      </c>
      <c r="W2824" s="0">
        <f t="shared" si="44"/>
        <v>53704.306122054331</v>
      </c>
    </row>
    <row r="2825">
      <c r="A2825" s="0">
        <v>296.51625</v>
      </c>
      <c r="B2825" s="0">
        <v>461.874512</v>
      </c>
      <c r="C2825" s="0">
        <v>-49620.78125</v>
      </c>
      <c r="D2825" s="0">
        <v>20473.744141</v>
      </c>
      <c r="E2825" s="0">
        <v>-0.046073</v>
      </c>
      <c r="F2825" s="0">
        <v>9.962642</v>
      </c>
      <c r="G2825" s="0">
        <v>-0.431943</v>
      </c>
      <c r="H2825" s="0">
        <v>0.035298</v>
      </c>
      <c r="I2825" s="0">
        <v>0.009117</v>
      </c>
      <c r="J2825" s="0">
        <v>-0.012562</v>
      </c>
      <c r="K2825" s="0">
        <v>1013.130005</v>
      </c>
      <c r="L2825" s="0">
        <v>42.515938</v>
      </c>
      <c r="W2825" s="0">
        <f t="shared" si="44"/>
        <v>53680.624615184184</v>
      </c>
    </row>
    <row r="2826">
      <c r="A2826" s="0">
        <v>296.5275</v>
      </c>
      <c r="B2826" s="0">
        <v>414.762146</v>
      </c>
      <c r="C2826" s="0">
        <v>-49649.074219</v>
      </c>
      <c r="D2826" s="0">
        <v>20334.269531</v>
      </c>
      <c r="E2826" s="0">
        <v>-0.042179</v>
      </c>
      <c r="F2826" s="0">
        <v>9.956367</v>
      </c>
      <c r="G2826" s="0">
        <v>-0.424774</v>
      </c>
      <c r="H2826" s="0">
        <v>0.007787</v>
      </c>
      <c r="I2826" s="0">
        <v>0.005657</v>
      </c>
      <c r="J2826" s="0">
        <v>-0.008095</v>
      </c>
      <c r="K2826" s="0">
        <v>1013.130005</v>
      </c>
      <c r="L2826" s="0">
        <v>42.515938</v>
      </c>
      <c r="W2826" s="0">
        <f t="shared" si="44"/>
        <v>53653.379351173025</v>
      </c>
    </row>
    <row r="2827">
      <c r="A2827" s="0">
        <v>296.53875</v>
      </c>
      <c r="B2827" s="0">
        <v>386.596222</v>
      </c>
      <c r="C2827" s="0">
        <v>-49644.53125</v>
      </c>
      <c r="D2827" s="0">
        <v>20503.876953</v>
      </c>
      <c r="E2827" s="0">
        <v>-0.050923</v>
      </c>
      <c r="F2827" s="0">
        <v>9.965727</v>
      </c>
      <c r="G2827" s="0">
        <v>-0.423161</v>
      </c>
      <c r="H2827" s="0">
        <v>-0.02024</v>
      </c>
      <c r="I2827" s="0">
        <v>0.001736</v>
      </c>
      <c r="J2827" s="0">
        <v>-0.001556</v>
      </c>
      <c r="K2827" s="0">
        <v>1013.130005</v>
      </c>
      <c r="L2827" s="0">
        <v>42.515938</v>
      </c>
      <c r="W2827" s="0">
        <f t="shared" si="44"/>
        <v>53713.479777192391</v>
      </c>
    </row>
    <row r="2828">
      <c r="A2828" s="0">
        <v>296.55</v>
      </c>
      <c r="B2828" s="0">
        <v>335.582184</v>
      </c>
      <c r="C2828" s="0">
        <v>-49641.195312</v>
      </c>
      <c r="D2828" s="0">
        <v>20628.751953</v>
      </c>
      <c r="E2828" s="0">
        <v>-0.038396</v>
      </c>
      <c r="F2828" s="0">
        <v>9.963695</v>
      </c>
      <c r="G2828" s="0">
        <v>-0.419276</v>
      </c>
      <c r="H2828" s="0">
        <v>-0.03003</v>
      </c>
      <c r="I2828" s="0">
        <v>-0.000113</v>
      </c>
      <c r="J2828" s="0">
        <v>0.001343</v>
      </c>
      <c r="K2828" s="0">
        <v>1013.130005</v>
      </c>
      <c r="L2828" s="0">
        <v>42.515938</v>
      </c>
      <c r="W2828" s="0">
        <f t="shared" si="44"/>
        <v>53757.8486785395</v>
      </c>
    </row>
    <row r="2829">
      <c r="A2829" s="0">
        <v>296.56125</v>
      </c>
      <c r="B2829" s="0">
        <v>378.437378</v>
      </c>
      <c r="C2829" s="0">
        <v>-49642</v>
      </c>
      <c r="D2829" s="0">
        <v>20673.904297</v>
      </c>
      <c r="E2829" s="0">
        <v>-0.041186</v>
      </c>
      <c r="F2829" s="0">
        <v>9.95788</v>
      </c>
      <c r="G2829" s="0">
        <v>-0.423774</v>
      </c>
      <c r="H2829" s="0">
        <v>-0.032871</v>
      </c>
      <c r="I2829" s="0">
        <v>0.000378</v>
      </c>
      <c r="J2829" s="0">
        <v>0.002528</v>
      </c>
      <c r="K2829" s="0">
        <v>1013.130005</v>
      </c>
      <c r="L2829" s="0">
        <v>42.515938</v>
      </c>
      <c r="W2829" s="0">
        <f t="shared" si="44"/>
        <v>53776.218700561149</v>
      </c>
    </row>
    <row r="2830">
      <c r="A2830" s="0">
        <v>296.5725</v>
      </c>
      <c r="B2830" s="0">
        <v>427.025085</v>
      </c>
      <c r="C2830" s="0">
        <v>-49636.464844</v>
      </c>
      <c r="D2830" s="0">
        <v>20380.443359</v>
      </c>
      <c r="E2830" s="0">
        <v>-0.046183</v>
      </c>
      <c r="F2830" s="0">
        <v>9.956017</v>
      </c>
      <c r="G2830" s="0">
        <v>-0.4286</v>
      </c>
      <c r="H2830" s="0">
        <v>-0.023085</v>
      </c>
      <c r="I2830" s="0">
        <v>0.000212</v>
      </c>
      <c r="J2830" s="0">
        <v>-0.002704</v>
      </c>
      <c r="K2830" s="0">
        <v>1013.130005</v>
      </c>
      <c r="L2830" s="0">
        <v>42.515938</v>
      </c>
      <c r="W2830" s="0">
        <f t="shared" si="44"/>
        <v>53659.32783908381</v>
      </c>
    </row>
    <row r="2831">
      <c r="A2831" s="0">
        <v>296.58375</v>
      </c>
      <c r="B2831" s="0">
        <v>443.270538</v>
      </c>
      <c r="C2831" s="0">
        <v>-49638.699219</v>
      </c>
      <c r="D2831" s="0">
        <v>20397.009766</v>
      </c>
      <c r="E2831" s="0">
        <v>-0.034193</v>
      </c>
      <c r="F2831" s="0">
        <v>9.961038</v>
      </c>
      <c r="G2831" s="0">
        <v>-0.441997</v>
      </c>
      <c r="H2831" s="0">
        <v>0.002335</v>
      </c>
      <c r="I2831" s="0">
        <v>0.003791</v>
      </c>
      <c r="J2831" s="0">
        <v>-0.009913</v>
      </c>
      <c r="K2831" s="0">
        <v>1013.130005</v>
      </c>
      <c r="L2831" s="0">
        <v>42.515938</v>
      </c>
      <c r="W2831" s="0">
        <f t="shared" si="44"/>
        <v>53667.820491599152</v>
      </c>
    </row>
    <row r="2832">
      <c r="A2832" s="0">
        <v>296.595</v>
      </c>
      <c r="B2832" s="0">
        <v>400.480103</v>
      </c>
      <c r="C2832" s="0">
        <v>-49616.449219</v>
      </c>
      <c r="D2832" s="0">
        <v>20529.003906</v>
      </c>
      <c r="E2832" s="0">
        <v>-0.038206</v>
      </c>
      <c r="F2832" s="0">
        <v>9.954802</v>
      </c>
      <c r="G2832" s="0">
        <v>-0.429654</v>
      </c>
      <c r="H2832" s="0">
        <v>0.03003</v>
      </c>
      <c r="I2832" s="0">
        <v>0.007589</v>
      </c>
      <c r="J2832" s="0">
        <v>-0.018228</v>
      </c>
      <c r="K2832" s="0">
        <v>1013.130005</v>
      </c>
      <c r="L2832" s="0">
        <v>42.515938</v>
      </c>
      <c r="W2832" s="0">
        <f t="shared" si="44"/>
        <v>53697.229153719549</v>
      </c>
    </row>
    <row r="2833">
      <c r="A2833" s="0">
        <v>296.60625</v>
      </c>
      <c r="B2833" s="0">
        <v>474.315765</v>
      </c>
      <c r="C2833" s="0">
        <v>-49636.246094</v>
      </c>
      <c r="D2833" s="0">
        <v>20530.966797</v>
      </c>
      <c r="E2833" s="0">
        <v>-0.0371</v>
      </c>
      <c r="F2833" s="0">
        <v>9.946584</v>
      </c>
      <c r="G2833" s="0">
        <v>-0.428734</v>
      </c>
      <c r="H2833" s="0">
        <v>0.055261</v>
      </c>
      <c r="I2833" s="0">
        <v>0.010783</v>
      </c>
      <c r="J2833" s="0">
        <v>-0.023489</v>
      </c>
      <c r="K2833" s="0">
        <v>1013.159973</v>
      </c>
      <c r="L2833" s="0">
        <v>42.525505</v>
      </c>
      <c r="W2833" s="0">
        <f t="shared" si="44"/>
        <v>53716.8735070143</v>
      </c>
    </row>
    <row r="2834">
      <c r="A2834" s="0">
        <v>296.6175</v>
      </c>
      <c r="B2834" s="0">
        <v>499.200623</v>
      </c>
      <c r="C2834" s="0">
        <v>-49634.265625</v>
      </c>
      <c r="D2834" s="0">
        <v>20659.521484</v>
      </c>
      <c r="E2834" s="0">
        <v>-0.042861</v>
      </c>
      <c r="F2834" s="0">
        <v>9.955677</v>
      </c>
      <c r="G2834" s="0">
        <v>-0.424069</v>
      </c>
      <c r="H2834" s="0">
        <v>0.06272</v>
      </c>
      <c r="I2834" s="0">
        <v>0.012878</v>
      </c>
      <c r="J2834" s="0">
        <v>-0.023523</v>
      </c>
      <c r="K2834" s="0">
        <v>1013.159973</v>
      </c>
      <c r="L2834" s="0">
        <v>42.525505</v>
      </c>
      <c r="W2834" s="0">
        <f t="shared" si="44"/>
        <v>53764.536205038705</v>
      </c>
    </row>
    <row r="2835">
      <c r="A2835" s="0">
        <v>296.62875</v>
      </c>
      <c r="B2835" s="0">
        <v>334.778625</v>
      </c>
      <c r="C2835" s="0">
        <v>-49614.132812</v>
      </c>
      <c r="D2835" s="0">
        <v>20498</v>
      </c>
      <c r="E2835" s="0">
        <v>-0.035407</v>
      </c>
      <c r="F2835" s="0">
        <v>9.95784</v>
      </c>
      <c r="G2835" s="0">
        <v>-0.425728</v>
      </c>
      <c r="H2835" s="0">
        <v>0.064447</v>
      </c>
      <c r="I2835" s="0">
        <v>0.012368</v>
      </c>
      <c r="J2835" s="0">
        <v>-0.021475</v>
      </c>
      <c r="K2835" s="0">
        <v>1013.159973</v>
      </c>
      <c r="L2835" s="0">
        <v>42.525505</v>
      </c>
      <c r="W2835" s="0">
        <f t="shared" si="44"/>
        <v>53682.792917419378</v>
      </c>
    </row>
    <row r="2836">
      <c r="A2836" s="0">
        <v>296.64</v>
      </c>
      <c r="B2836" s="0">
        <v>298.985809</v>
      </c>
      <c r="C2836" s="0">
        <v>-49629.144531</v>
      </c>
      <c r="D2836" s="0">
        <v>20602.660156</v>
      </c>
      <c r="E2836" s="0">
        <v>-0.036571</v>
      </c>
      <c r="F2836" s="0">
        <v>9.952573</v>
      </c>
      <c r="G2836" s="0">
        <v>-0.427395</v>
      </c>
      <c r="H2836" s="0">
        <v>0.050026</v>
      </c>
      <c r="I2836" s="0">
        <v>0.011629</v>
      </c>
      <c r="J2836" s="0">
        <v>-0.017006</v>
      </c>
      <c r="K2836" s="0">
        <v>1013.159973</v>
      </c>
      <c r="L2836" s="0">
        <v>42.525505</v>
      </c>
      <c r="W2836" s="0">
        <f t="shared" si="44"/>
        <v>53736.495837526476</v>
      </c>
    </row>
    <row r="2837">
      <c r="A2837" s="0">
        <v>296.65125</v>
      </c>
      <c r="B2837" s="0">
        <v>337.086365</v>
      </c>
      <c r="C2837" s="0">
        <v>-49626.390625</v>
      </c>
      <c r="D2837" s="0">
        <v>20466.728516</v>
      </c>
      <c r="E2837" s="0">
        <v>-0.04469</v>
      </c>
      <c r="F2837" s="0">
        <v>9.966482</v>
      </c>
      <c r="G2837" s="0">
        <v>-0.415583</v>
      </c>
      <c r="H2837" s="0">
        <v>0.026452</v>
      </c>
      <c r="I2837" s="0">
        <v>0.009384</v>
      </c>
      <c r="J2837" s="0">
        <v>-0.010471</v>
      </c>
      <c r="K2837" s="0">
        <v>1013.159973</v>
      </c>
      <c r="L2837" s="0">
        <v>42.525505</v>
      </c>
      <c r="W2837" s="0">
        <f t="shared" si="44"/>
        <v>53682.206081998942</v>
      </c>
    </row>
    <row r="2838">
      <c r="A2838" s="0">
        <v>296.6625</v>
      </c>
      <c r="B2838" s="0">
        <v>378.422882</v>
      </c>
      <c r="C2838" s="0">
        <v>-49612.636719</v>
      </c>
      <c r="D2838" s="0">
        <v>20479.21875</v>
      </c>
      <c r="E2838" s="0">
        <v>-0.032694</v>
      </c>
      <c r="F2838" s="0">
        <v>9.967107</v>
      </c>
      <c r="G2838" s="0">
        <v>-0.416857</v>
      </c>
      <c r="H2838" s="0">
        <v>0.001069</v>
      </c>
      <c r="I2838" s="0">
        <v>0.00584</v>
      </c>
      <c r="J2838" s="0">
        <v>-0.005299</v>
      </c>
      <c r="K2838" s="0">
        <v>1013.159973</v>
      </c>
      <c r="L2838" s="0">
        <v>42.525505</v>
      </c>
      <c r="W2838" s="0">
        <f t="shared" si="44"/>
        <v>53674.531453003292</v>
      </c>
    </row>
    <row r="2839">
      <c r="A2839" s="0">
        <v>296.67375</v>
      </c>
      <c r="B2839" s="0">
        <v>458.24884</v>
      </c>
      <c r="C2839" s="0">
        <v>-49672.003906</v>
      </c>
      <c r="D2839" s="0">
        <v>20591.521484</v>
      </c>
      <c r="E2839" s="0">
        <v>-0.032103</v>
      </c>
      <c r="F2839" s="0">
        <v>9.950952</v>
      </c>
      <c r="G2839" s="0">
        <v>-0.418518</v>
      </c>
      <c r="H2839" s="0">
        <v>-0.021351</v>
      </c>
      <c r="I2839" s="0">
        <v>0.003209</v>
      </c>
      <c r="J2839" s="0">
        <v>-0.000244</v>
      </c>
      <c r="K2839" s="0">
        <v>1013.159973</v>
      </c>
      <c r="L2839" s="0">
        <v>42.525505</v>
      </c>
      <c r="W2839" s="0">
        <f t="shared" si="44"/>
        <v>53772.936697404526</v>
      </c>
    </row>
    <row r="2840">
      <c r="A2840" s="0">
        <v>296.685</v>
      </c>
      <c r="B2840" s="0">
        <v>448.535065</v>
      </c>
      <c r="C2840" s="0">
        <v>-49653.425781</v>
      </c>
      <c r="D2840" s="0">
        <v>20631.236328</v>
      </c>
      <c r="E2840" s="0">
        <v>-0.043554</v>
      </c>
      <c r="F2840" s="0">
        <v>9.953687</v>
      </c>
      <c r="G2840" s="0">
        <v>-0.411627</v>
      </c>
      <c r="H2840" s="0">
        <v>-0.032626</v>
      </c>
      <c r="I2840" s="0">
        <v>0.00027</v>
      </c>
      <c r="J2840" s="0">
        <v>0.002277</v>
      </c>
      <c r="K2840" s="0">
        <v>1013.159973</v>
      </c>
      <c r="L2840" s="0">
        <v>42.525505</v>
      </c>
      <c r="W2840" s="0">
        <f t="shared" si="44"/>
        <v>53770.919537567854</v>
      </c>
    </row>
    <row r="2841">
      <c r="A2841" s="0">
        <v>296.69625</v>
      </c>
      <c r="B2841" s="0">
        <v>276.107544</v>
      </c>
      <c r="C2841" s="0">
        <v>-49631.496094</v>
      </c>
      <c r="D2841" s="0">
        <v>20463.771484</v>
      </c>
      <c r="E2841" s="0">
        <v>-0.047576</v>
      </c>
      <c r="F2841" s="0">
        <v>9.952879</v>
      </c>
      <c r="G2841" s="0">
        <v>-0.411423</v>
      </c>
      <c r="H2841" s="0">
        <v>-0.030638</v>
      </c>
      <c r="I2841" s="0">
        <v>0.000559</v>
      </c>
      <c r="J2841" s="0">
        <v>0.002232</v>
      </c>
      <c r="K2841" s="0">
        <v>1013.159973</v>
      </c>
      <c r="L2841" s="0">
        <v>42.525505</v>
      </c>
      <c r="W2841" s="0">
        <f t="shared" si="44"/>
        <v>53685.450386989978</v>
      </c>
    </row>
    <row r="2842">
      <c r="A2842" s="0">
        <v>296.7075</v>
      </c>
      <c r="B2842" s="0">
        <v>250.14003</v>
      </c>
      <c r="C2842" s="0">
        <v>-49613.304687</v>
      </c>
      <c r="D2842" s="0">
        <v>20549.847656</v>
      </c>
      <c r="E2842" s="0">
        <v>-0.037139</v>
      </c>
      <c r="F2842" s="0">
        <v>9.956006</v>
      </c>
      <c r="G2842" s="0">
        <v>-0.422293</v>
      </c>
      <c r="H2842" s="0">
        <v>-0.015955</v>
      </c>
      <c r="I2842" s="0">
        <v>0.002455</v>
      </c>
      <c r="J2842" s="0">
        <v>-0.002721</v>
      </c>
      <c r="K2842" s="0">
        <v>1013.139954</v>
      </c>
      <c r="L2842" s="0">
        <v>42.523163</v>
      </c>
      <c r="W2842" s="0">
        <f t="shared" si="44"/>
        <v>53701.385556468776</v>
      </c>
    </row>
    <row r="2843">
      <c r="A2843" s="0">
        <v>296.71875</v>
      </c>
      <c r="B2843" s="0">
        <v>394.158752</v>
      </c>
      <c r="C2843" s="0">
        <v>-49680.707031</v>
      </c>
      <c r="D2843" s="0">
        <v>20584.595703</v>
      </c>
      <c r="E2843" s="0">
        <v>-0.040646</v>
      </c>
      <c r="F2843" s="0">
        <v>9.960188</v>
      </c>
      <c r="G2843" s="0">
        <v>-0.416979</v>
      </c>
      <c r="H2843" s="0">
        <v>0.009907</v>
      </c>
      <c r="I2843" s="0">
        <v>0.004826</v>
      </c>
      <c r="J2843" s="0">
        <v>-0.011183</v>
      </c>
      <c r="K2843" s="0">
        <v>1013.139954</v>
      </c>
      <c r="L2843" s="0">
        <v>42.523163</v>
      </c>
      <c r="W2843" s="0">
        <f t="shared" si="44"/>
        <v>53777.816918110359</v>
      </c>
    </row>
    <row r="2844">
      <c r="A2844" s="0">
        <v>296.73</v>
      </c>
      <c r="B2844" s="0">
        <v>541.803345</v>
      </c>
      <c r="C2844" s="0">
        <v>-49640.222656</v>
      </c>
      <c r="D2844" s="0">
        <v>20514.132812</v>
      </c>
      <c r="E2844" s="0">
        <v>-0.038829</v>
      </c>
      <c r="F2844" s="0">
        <v>9.958127</v>
      </c>
      <c r="G2844" s="0">
        <v>-0.42856</v>
      </c>
      <c r="H2844" s="0">
        <v>0.034548</v>
      </c>
      <c r="I2844" s="0">
        <v>0.007062</v>
      </c>
      <c r="J2844" s="0">
        <v>-0.018525</v>
      </c>
      <c r="K2844" s="0">
        <v>1013.139954</v>
      </c>
      <c r="L2844" s="0">
        <v>42.523163</v>
      </c>
      <c r="W2844" s="0">
        <f t="shared" si="44"/>
        <v>53714.754967609071</v>
      </c>
    </row>
    <row r="2845">
      <c r="A2845" s="0">
        <v>296.74125</v>
      </c>
      <c r="B2845" s="0">
        <v>368.273315</v>
      </c>
      <c r="C2845" s="0">
        <v>-49640.578125</v>
      </c>
      <c r="D2845" s="0">
        <v>20429.445312</v>
      </c>
      <c r="E2845" s="0">
        <v>-0.038584</v>
      </c>
      <c r="F2845" s="0">
        <v>9.960785</v>
      </c>
      <c r="G2845" s="0">
        <v>-0.430639</v>
      </c>
      <c r="H2845" s="0">
        <v>0.055317</v>
      </c>
      <c r="I2845" s="0">
        <v>0.011136</v>
      </c>
      <c r="J2845" s="0">
        <v>-0.023602</v>
      </c>
      <c r="K2845" s="0">
        <v>1013.139954</v>
      </c>
      <c r="L2845" s="0">
        <v>42.523163</v>
      </c>
      <c r="W2845" s="0">
        <f t="shared" si="44"/>
        <v>53681.326898417552</v>
      </c>
    </row>
    <row r="2846">
      <c r="A2846" s="0">
        <v>296.7525</v>
      </c>
      <c r="B2846" s="0">
        <v>338.533173</v>
      </c>
      <c r="C2846" s="0">
        <v>-49623.871094</v>
      </c>
      <c r="D2846" s="0">
        <v>20494.175781</v>
      </c>
      <c r="E2846" s="0">
        <v>-0.030123</v>
      </c>
      <c r="F2846" s="0">
        <v>9.964453</v>
      </c>
      <c r="G2846" s="0">
        <v>-0.433853</v>
      </c>
      <c r="H2846" s="0">
        <v>0.063385</v>
      </c>
      <c r="I2846" s="0">
        <v>0.01163</v>
      </c>
      <c r="J2846" s="0">
        <v>-0.022653</v>
      </c>
      <c r="K2846" s="0">
        <v>1013.139954</v>
      </c>
      <c r="L2846" s="0">
        <v>42.523163</v>
      </c>
      <c r="W2846" s="0">
        <f t="shared" si="44"/>
        <v>53690.356936843673</v>
      </c>
    </row>
    <row r="2847">
      <c r="A2847" s="0">
        <v>296.76375</v>
      </c>
      <c r="B2847" s="0">
        <v>444.922821</v>
      </c>
      <c r="C2847" s="0">
        <v>-49664.5625</v>
      </c>
      <c r="D2847" s="0">
        <v>20432.648437</v>
      </c>
      <c r="E2847" s="0">
        <v>-0.042296</v>
      </c>
      <c r="F2847" s="0">
        <v>9.954872</v>
      </c>
      <c r="G2847" s="0">
        <v>-0.428172</v>
      </c>
      <c r="H2847" s="0">
        <v>0.059859</v>
      </c>
      <c r="I2847" s="0">
        <v>0.011409</v>
      </c>
      <c r="J2847" s="0">
        <v>-0.020083</v>
      </c>
      <c r="K2847" s="0">
        <v>1013.139954</v>
      </c>
      <c r="L2847" s="0">
        <v>42.523163</v>
      </c>
      <c r="W2847" s="0">
        <f t="shared" si="44"/>
        <v>53705.305573873164</v>
      </c>
    </row>
    <row r="2848">
      <c r="A2848" s="0">
        <v>296.775</v>
      </c>
      <c r="B2848" s="0">
        <v>326.613373</v>
      </c>
      <c r="C2848" s="0">
        <v>-49623.183594</v>
      </c>
      <c r="D2848" s="0">
        <v>20518.464844</v>
      </c>
      <c r="E2848" s="0">
        <v>-0.048315</v>
      </c>
      <c r="F2848" s="0">
        <v>9.955158</v>
      </c>
      <c r="G2848" s="0">
        <v>-0.421056</v>
      </c>
      <c r="H2848" s="0">
        <v>0.043114</v>
      </c>
      <c r="I2848" s="0">
        <v>0.010237</v>
      </c>
      <c r="J2848" s="0">
        <v>-0.014135</v>
      </c>
      <c r="K2848" s="0">
        <v>1013.139954</v>
      </c>
      <c r="L2848" s="0">
        <v>42.523163</v>
      </c>
      <c r="W2848" s="0">
        <f t="shared" si="44"/>
        <v>53698.923879848073</v>
      </c>
    </row>
    <row r="2849">
      <c r="A2849" s="0">
        <v>296.78625</v>
      </c>
      <c r="B2849" s="0">
        <v>481.328217</v>
      </c>
      <c r="C2849" s="0">
        <v>-49643.542969</v>
      </c>
      <c r="D2849" s="0">
        <v>20459.283203</v>
      </c>
      <c r="E2849" s="0">
        <v>-0.032873</v>
      </c>
      <c r="F2849" s="0">
        <v>9.959836</v>
      </c>
      <c r="G2849" s="0">
        <v>-0.43033</v>
      </c>
      <c r="H2849" s="0">
        <v>0.018923</v>
      </c>
      <c r="I2849" s="0">
        <v>0.006871</v>
      </c>
      <c r="J2849" s="0">
        <v>-0.009277</v>
      </c>
      <c r="K2849" s="0">
        <v>1013.139954</v>
      </c>
      <c r="L2849" s="0">
        <v>42.523163</v>
      </c>
      <c r="W2849" s="0">
        <f t="shared" si="44"/>
        <v>53696.324870031727</v>
      </c>
    </row>
    <row r="2850">
      <c r="A2850" s="0">
        <v>296.7975</v>
      </c>
      <c r="B2850" s="0">
        <v>420.317261</v>
      </c>
      <c r="C2850" s="0">
        <v>-49631.660156</v>
      </c>
      <c r="D2850" s="0">
        <v>20516.007812</v>
      </c>
      <c r="E2850" s="0">
        <v>-0.03749</v>
      </c>
      <c r="F2850" s="0">
        <v>9.948292</v>
      </c>
      <c r="G2850" s="0">
        <v>-0.417967</v>
      </c>
      <c r="H2850" s="0">
        <v>-0.008663</v>
      </c>
      <c r="I2850" s="0">
        <v>0.00299</v>
      </c>
      <c r="J2850" s="0">
        <v>-0.003518</v>
      </c>
      <c r="K2850" s="0">
        <v>1013.139954</v>
      </c>
      <c r="L2850" s="0">
        <v>42.523163</v>
      </c>
      <c r="W2850" s="0">
        <f t="shared" si="44"/>
        <v>53706.470122161423</v>
      </c>
    </row>
    <row r="2851">
      <c r="A2851" s="0">
        <v>296.80875</v>
      </c>
      <c r="B2851" s="0">
        <v>377.572144</v>
      </c>
      <c r="C2851" s="0">
        <v>-49623.871094</v>
      </c>
      <c r="D2851" s="0">
        <v>20513.472656</v>
      </c>
      <c r="E2851" s="0">
        <v>-0.035733</v>
      </c>
      <c r="F2851" s="0">
        <v>9.958029</v>
      </c>
      <c r="G2851" s="0">
        <v>-0.423171</v>
      </c>
      <c r="H2851" s="0">
        <v>-0.021434</v>
      </c>
      <c r="I2851" s="0">
        <v>0.002295</v>
      </c>
      <c r="J2851" s="0">
        <v>0.000917</v>
      </c>
      <c r="K2851" s="0">
        <v>1013.149963</v>
      </c>
      <c r="L2851" s="0">
        <v>42.525505</v>
      </c>
      <c r="W2851" s="0">
        <f t="shared" si="44"/>
        <v>53697.986028214444</v>
      </c>
    </row>
    <row r="2852">
      <c r="A2852" s="0">
        <v>296.82</v>
      </c>
      <c r="B2852" s="0">
        <v>428.971161</v>
      </c>
      <c r="C2852" s="0">
        <v>-49644.636719</v>
      </c>
      <c r="D2852" s="0">
        <v>20459.369141</v>
      </c>
      <c r="E2852" s="0">
        <v>-0.041852</v>
      </c>
      <c r="F2852" s="0">
        <v>9.949645</v>
      </c>
      <c r="G2852" s="0">
        <v>-0.427285</v>
      </c>
      <c r="H2852" s="0">
        <v>-0.032532</v>
      </c>
      <c r="I2852" s="0">
        <v>0.000151</v>
      </c>
      <c r="J2852" s="0">
        <v>0.003414</v>
      </c>
      <c r="K2852" s="0">
        <v>1013.149963</v>
      </c>
      <c r="L2852" s="0">
        <v>42.525505</v>
      </c>
      <c r="W2852" s="0">
        <f t="shared" si="44"/>
        <v>53696.925022445706</v>
      </c>
    </row>
    <row r="2853">
      <c r="A2853" s="0">
        <v>296.83125</v>
      </c>
      <c r="B2853" s="0">
        <v>450.689819</v>
      </c>
      <c r="C2853" s="0">
        <v>-49623.871094</v>
      </c>
      <c r="D2853" s="0">
        <v>20558.941406</v>
      </c>
      <c r="E2853" s="0">
        <v>-0.039571</v>
      </c>
      <c r="F2853" s="0">
        <v>9.951085</v>
      </c>
      <c r="G2853" s="0">
        <v>-0.424086</v>
      </c>
      <c r="H2853" s="0">
        <v>-0.025254</v>
      </c>
      <c r="I2853" s="0">
        <v>0.00072</v>
      </c>
      <c r="J2853" s="0">
        <v>0.001134</v>
      </c>
      <c r="K2853" s="0">
        <v>1013.149963</v>
      </c>
      <c r="L2853" s="0">
        <v>42.525505</v>
      </c>
      <c r="W2853" s="0">
        <f t="shared" si="44"/>
        <v>53715.935953888213</v>
      </c>
    </row>
    <row r="2854">
      <c r="A2854" s="0">
        <v>296.8425</v>
      </c>
      <c r="B2854" s="0">
        <v>498.278351</v>
      </c>
      <c r="C2854" s="0">
        <v>-49659.980469</v>
      </c>
      <c r="D2854" s="0">
        <v>20316.060547</v>
      </c>
      <c r="E2854" s="0">
        <v>-0.047413</v>
      </c>
      <c r="F2854" s="0">
        <v>9.961102</v>
      </c>
      <c r="G2854" s="0">
        <v>-0.429046</v>
      </c>
      <c r="H2854" s="0">
        <v>-0.00767</v>
      </c>
      <c r="I2854" s="0">
        <v>0.003891</v>
      </c>
      <c r="J2854" s="0">
        <v>-0.005925</v>
      </c>
      <c r="K2854" s="0">
        <v>1013.149963</v>
      </c>
      <c r="L2854" s="0">
        <v>42.525505</v>
      </c>
      <c r="W2854" s="0">
        <f t="shared" si="44"/>
        <v>53657.2852243375</v>
      </c>
    </row>
    <row r="2855">
      <c r="A2855" s="0">
        <v>296.85375</v>
      </c>
      <c r="B2855" s="0">
        <v>420.007111</v>
      </c>
      <c r="C2855" s="0">
        <v>-49641.078125</v>
      </c>
      <c r="D2855" s="0">
        <v>20521.623047</v>
      </c>
      <c r="E2855" s="0">
        <v>-0.04369</v>
      </c>
      <c r="F2855" s="0">
        <v>9.952776</v>
      </c>
      <c r="G2855" s="0">
        <v>-0.430676</v>
      </c>
      <c r="H2855" s="0">
        <v>0.017629</v>
      </c>
      <c r="I2855" s="0">
        <v>0.005696</v>
      </c>
      <c r="J2855" s="0">
        <v>-0.01424</v>
      </c>
      <c r="K2855" s="0">
        <v>1013.149963</v>
      </c>
      <c r="L2855" s="0">
        <v>42.525505</v>
      </c>
      <c r="W2855" s="0">
        <f t="shared" si="44"/>
        <v>53717.316164052776</v>
      </c>
    </row>
    <row r="2856">
      <c r="A2856" s="0">
        <v>296.865</v>
      </c>
      <c r="B2856" s="0">
        <v>331.091095</v>
      </c>
      <c r="C2856" s="0">
        <v>-49664.691406</v>
      </c>
      <c r="D2856" s="0">
        <v>20517.75</v>
      </c>
      <c r="E2856" s="0">
        <v>-0.042225</v>
      </c>
      <c r="F2856" s="0">
        <v>9.964273</v>
      </c>
      <c r="G2856" s="0">
        <v>-0.421699</v>
      </c>
      <c r="H2856" s="0">
        <v>0.04451</v>
      </c>
      <c r="I2856" s="0">
        <v>0.009086</v>
      </c>
      <c r="J2856" s="0">
        <v>-0.021798</v>
      </c>
      <c r="K2856" s="0">
        <v>1013.149963</v>
      </c>
      <c r="L2856" s="0">
        <v>42.525505</v>
      </c>
      <c r="W2856" s="0">
        <f t="shared" si="44"/>
        <v>53737.038054110293</v>
      </c>
    </row>
    <row r="2857">
      <c r="A2857" s="0">
        <v>296.87625</v>
      </c>
      <c r="B2857" s="0">
        <v>334.144806</v>
      </c>
      <c r="C2857" s="0">
        <v>-49645.390625</v>
      </c>
      <c r="D2857" s="0">
        <v>20469.220703</v>
      </c>
      <c r="E2857" s="0">
        <v>-0.033955</v>
      </c>
      <c r="F2857" s="0">
        <v>9.958869</v>
      </c>
      <c r="G2857" s="0">
        <v>-0.413996</v>
      </c>
      <c r="H2857" s="0">
        <v>0.061712</v>
      </c>
      <c r="I2857" s="0">
        <v>0.011792</v>
      </c>
      <c r="J2857" s="0">
        <v>-0.025285</v>
      </c>
      <c r="K2857" s="0">
        <v>1013.149963</v>
      </c>
      <c r="L2857" s="0">
        <v>42.525505</v>
      </c>
      <c r="W2857" s="0">
        <f t="shared" si="44"/>
        <v>53700.702595481358</v>
      </c>
    </row>
    <row r="2858">
      <c r="A2858" s="0">
        <v>296.8875</v>
      </c>
      <c r="B2858" s="0">
        <v>356.847687</v>
      </c>
      <c r="C2858" s="0">
        <v>-49672.601562</v>
      </c>
      <c r="D2858" s="0">
        <v>20556.535156</v>
      </c>
      <c r="E2858" s="0">
        <v>-0.033988</v>
      </c>
      <c r="F2858" s="0">
        <v>9.959874</v>
      </c>
      <c r="G2858" s="0">
        <v>-0.423006</v>
      </c>
      <c r="H2858" s="0">
        <v>0.065681</v>
      </c>
      <c r="I2858" s="0">
        <v>0.01361</v>
      </c>
      <c r="J2858" s="0">
        <v>-0.023216</v>
      </c>
      <c r="K2858" s="0">
        <v>1013.149963</v>
      </c>
      <c r="L2858" s="0">
        <v>42.525505</v>
      </c>
      <c r="W2858" s="0">
        <f t="shared" si="44"/>
        <v>53759.332434739052</v>
      </c>
    </row>
    <row r="2859">
      <c r="A2859" s="0">
        <v>296.89875</v>
      </c>
      <c r="B2859" s="0">
        <v>485.772217</v>
      </c>
      <c r="C2859" s="0">
        <v>-49645.09375</v>
      </c>
      <c r="D2859" s="0">
        <v>20555.1875</v>
      </c>
      <c r="E2859" s="0">
        <v>-0.03334</v>
      </c>
      <c r="F2859" s="0">
        <v>9.958992</v>
      </c>
      <c r="G2859" s="0">
        <v>-0.428293</v>
      </c>
      <c r="H2859" s="0">
        <v>0.056157</v>
      </c>
      <c r="I2859" s="0">
        <v>0.011743</v>
      </c>
      <c r="J2859" s="0">
        <v>-0.018808</v>
      </c>
      <c r="K2859" s="0">
        <v>1013.149963</v>
      </c>
      <c r="L2859" s="0">
        <v>42.525505</v>
      </c>
      <c r="W2859" s="0">
        <f t="shared" si="44"/>
        <v>53734.41207692938</v>
      </c>
    </row>
    <row r="2860">
      <c r="A2860" s="0">
        <v>296.91</v>
      </c>
      <c r="B2860" s="0">
        <v>404.794769</v>
      </c>
      <c r="C2860" s="0">
        <v>-49653.503906</v>
      </c>
      <c r="D2860" s="0">
        <v>20436.253906</v>
      </c>
      <c r="E2860" s="0">
        <v>-0.033305</v>
      </c>
      <c r="F2860" s="0">
        <v>9.959958</v>
      </c>
      <c r="G2860" s="0">
        <v>-0.423861</v>
      </c>
      <c r="H2860" s="0">
        <v>0.040212</v>
      </c>
      <c r="I2860" s="0">
        <v>0.009997</v>
      </c>
      <c r="J2860" s="0">
        <v>-0.014885</v>
      </c>
      <c r="K2860" s="0">
        <v>1013.119995</v>
      </c>
      <c r="L2860" s="0">
        <v>42.51828</v>
      </c>
      <c r="W2860" s="0">
        <f t="shared" si="44"/>
        <v>53696.133777569754</v>
      </c>
    </row>
    <row r="2861">
      <c r="A2861" s="0">
        <v>296.92125</v>
      </c>
      <c r="B2861" s="0">
        <v>464.287567</v>
      </c>
      <c r="C2861" s="0">
        <v>-49662.226562</v>
      </c>
      <c r="D2861" s="0">
        <v>20414.341797</v>
      </c>
      <c r="E2861" s="0">
        <v>-0.044175</v>
      </c>
      <c r="F2861" s="0">
        <v>9.955778</v>
      </c>
      <c r="G2861" s="0">
        <v>-0.438147</v>
      </c>
      <c r="H2861" s="0">
        <v>0.013638</v>
      </c>
      <c r="I2861" s="0">
        <v>0.006544</v>
      </c>
      <c r="J2861" s="0">
        <v>-0.008147</v>
      </c>
      <c r="K2861" s="0">
        <v>1013.119995</v>
      </c>
      <c r="L2861" s="0">
        <v>42.51828</v>
      </c>
      <c r="W2861" s="0">
        <f t="shared" si="44"/>
        <v>53696.346812842217</v>
      </c>
    </row>
    <row r="2862">
      <c r="A2862" s="0">
        <v>296.9325</v>
      </c>
      <c r="B2862" s="0">
        <v>497.598907</v>
      </c>
      <c r="C2862" s="0">
        <v>-49642.289062</v>
      </c>
      <c r="D2862" s="0">
        <v>20420.9375</v>
      </c>
      <c r="E2862" s="0">
        <v>-0.044028</v>
      </c>
      <c r="F2862" s="0">
        <v>9.958766</v>
      </c>
      <c r="G2862" s="0">
        <v>-0.434923</v>
      </c>
      <c r="H2862" s="0">
        <v>-0.013727</v>
      </c>
      <c r="I2862" s="0">
        <v>0.002972</v>
      </c>
      <c r="J2862" s="0">
        <v>-0.002314</v>
      </c>
      <c r="K2862" s="0">
        <v>1013.119995</v>
      </c>
      <c r="L2862" s="0">
        <v>42.51828</v>
      </c>
      <c r="W2862" s="0">
        <f t="shared" si="44"/>
        <v>53680.714939038568</v>
      </c>
    </row>
    <row r="2863">
      <c r="A2863" s="0">
        <v>296.94375</v>
      </c>
      <c r="B2863" s="0">
        <v>426.394104</v>
      </c>
      <c r="C2863" s="0">
        <v>-49634.460937</v>
      </c>
      <c r="D2863" s="0">
        <v>20435.753906</v>
      </c>
      <c r="E2863" s="0">
        <v>-0.042745</v>
      </c>
      <c r="F2863" s="0">
        <v>9.961591</v>
      </c>
      <c r="G2863" s="0">
        <v>-0.429423</v>
      </c>
      <c r="H2863" s="0">
        <v>-0.028264</v>
      </c>
      <c r="I2863" s="0">
        <v>0.000962</v>
      </c>
      <c r="J2863" s="0">
        <v>0.001715</v>
      </c>
      <c r="K2863" s="0">
        <v>1013.119995</v>
      </c>
      <c r="L2863" s="0">
        <v>42.51828</v>
      </c>
      <c r="W2863" s="0">
        <f t="shared" si="44"/>
        <v>53678.501861966113</v>
      </c>
    </row>
    <row r="2864">
      <c r="A2864" s="0">
        <v>296.955</v>
      </c>
      <c r="B2864" s="0">
        <v>360.162445</v>
      </c>
      <c r="C2864" s="0">
        <v>-49624.539062</v>
      </c>
      <c r="D2864" s="0">
        <v>20528.876953</v>
      </c>
      <c r="E2864" s="0">
        <v>-0.043491</v>
      </c>
      <c r="F2864" s="0">
        <v>9.949876</v>
      </c>
      <c r="G2864" s="0">
        <v>-0.434403</v>
      </c>
      <c r="H2864" s="0">
        <v>-0.033913</v>
      </c>
      <c r="I2864" s="0">
        <v>-0.000658</v>
      </c>
      <c r="J2864" s="0">
        <v>0.004277</v>
      </c>
      <c r="K2864" s="0">
        <v>1013.119995</v>
      </c>
      <c r="L2864" s="0">
        <v>42.51828</v>
      </c>
      <c r="W2864" s="0">
        <f t="shared" si="44"/>
        <v>53704.370241668112</v>
      </c>
    </row>
    <row r="2865">
      <c r="A2865" s="0">
        <v>296.96625</v>
      </c>
      <c r="B2865" s="0">
        <v>446.553131</v>
      </c>
      <c r="C2865" s="0">
        <v>-49602.660156</v>
      </c>
      <c r="D2865" s="0">
        <v>20559.507812</v>
      </c>
      <c r="E2865" s="0">
        <v>-0.031949</v>
      </c>
      <c r="F2865" s="0">
        <v>9.958933</v>
      </c>
      <c r="G2865" s="0">
        <v>-0.430241</v>
      </c>
      <c r="H2865" s="0">
        <v>-0.02548</v>
      </c>
      <c r="I2865" s="0">
        <v>-0.000179</v>
      </c>
      <c r="J2865" s="0">
        <v>0.001025</v>
      </c>
      <c r="K2865" s="0">
        <v>1013.119995</v>
      </c>
      <c r="L2865" s="0">
        <v>42.51828</v>
      </c>
      <c r="W2865" s="0">
        <f t="shared" si="44"/>
        <v>53696.523776890106</v>
      </c>
    </row>
    <row r="2866">
      <c r="A2866" s="0">
        <v>296.9775</v>
      </c>
      <c r="B2866" s="0">
        <v>462.917267</v>
      </c>
      <c r="C2866" s="0">
        <v>-49636.058594</v>
      </c>
      <c r="D2866" s="0">
        <v>20607.783203</v>
      </c>
      <c r="E2866" s="0">
        <v>-0.049731</v>
      </c>
      <c r="F2866" s="0">
        <v>9.954454</v>
      </c>
      <c r="G2866" s="0">
        <v>-0.42826</v>
      </c>
      <c r="H2866" s="0">
        <v>-0.009081</v>
      </c>
      <c r="I2866" s="0">
        <v>0.001958</v>
      </c>
      <c r="J2866" s="0">
        <v>-0.006503</v>
      </c>
      <c r="K2866" s="0">
        <v>1013.119995</v>
      </c>
      <c r="L2866" s="0">
        <v>42.51828</v>
      </c>
      <c r="W2866" s="0">
        <f t="shared" si="44"/>
        <v>53746.00760693707</v>
      </c>
    </row>
    <row r="2867">
      <c r="A2867" s="0">
        <v>296.98875</v>
      </c>
      <c r="B2867" s="0">
        <v>384.354767</v>
      </c>
      <c r="C2867" s="0">
        <v>-49672.875</v>
      </c>
      <c r="D2867" s="0">
        <v>20413.566406</v>
      </c>
      <c r="E2867" s="0">
        <v>-0.049271</v>
      </c>
      <c r="F2867" s="0">
        <v>9.955952</v>
      </c>
      <c r="G2867" s="0">
        <v>-0.420135</v>
      </c>
      <c r="H2867" s="0">
        <v>0.024518</v>
      </c>
      <c r="I2867" s="0">
        <v>0.007373</v>
      </c>
      <c r="J2867" s="0">
        <v>-0.016836</v>
      </c>
      <c r="K2867" s="0">
        <v>1013.119995</v>
      </c>
      <c r="L2867" s="0">
        <v>42.51828</v>
      </c>
      <c r="W2867" s="0">
        <f t="shared" si="44"/>
        <v>53705.26913408695</v>
      </c>
    </row>
    <row r="2868">
      <c r="A2868" s="0">
        <v>297</v>
      </c>
      <c r="B2868" s="0">
        <v>421.098602</v>
      </c>
      <c r="C2868" s="0">
        <v>-49617.988281</v>
      </c>
      <c r="D2868" s="0">
        <v>20436.785156</v>
      </c>
      <c r="E2868" s="0">
        <v>-0.043737</v>
      </c>
      <c r="F2868" s="0">
        <v>9.947335</v>
      </c>
      <c r="G2868" s="0">
        <v>-0.416036</v>
      </c>
      <c r="H2868" s="0">
        <v>0.046628</v>
      </c>
      <c r="I2868" s="0">
        <v>0.010141</v>
      </c>
      <c r="J2868" s="0">
        <v>-0.022077</v>
      </c>
      <c r="K2868" s="0">
        <v>1013.159973</v>
      </c>
      <c r="L2868" s="0">
        <v>42.528046</v>
      </c>
      <c r="W2868" s="0">
        <f t="shared" si="44"/>
        <v>53663.621500962465</v>
      </c>
    </row>
    <row r="2869">
      <c r="A2869" s="0">
        <v>297.01125</v>
      </c>
      <c r="B2869" s="0">
        <v>345.489929</v>
      </c>
      <c r="C2869" s="0">
        <v>-49616.640625</v>
      </c>
      <c r="D2869" s="0">
        <v>20512.818359</v>
      </c>
      <c r="E2869" s="0">
        <v>-0.041986</v>
      </c>
      <c r="F2869" s="0">
        <v>9.947609</v>
      </c>
      <c r="G2869" s="0">
        <v>-0.420482</v>
      </c>
      <c r="H2869" s="0">
        <v>0.062102</v>
      </c>
      <c r="I2869" s="0">
        <v>0.012597</v>
      </c>
      <c r="J2869" s="0">
        <v>-0.023014</v>
      </c>
      <c r="K2869" s="0">
        <v>1013.159973</v>
      </c>
      <c r="L2869" s="0">
        <v>42.528046</v>
      </c>
      <c r="W2869" s="0">
        <f t="shared" si="44"/>
        <v>53690.838205701053</v>
      </c>
    </row>
    <row r="2870">
      <c r="A2870" s="0">
        <v>297.0225</v>
      </c>
      <c r="B2870" s="0">
        <v>441.417267</v>
      </c>
      <c r="C2870" s="0">
        <v>-49603.621094</v>
      </c>
      <c r="D2870" s="0">
        <v>20467.621094</v>
      </c>
      <c r="E2870" s="0">
        <v>-0.04147</v>
      </c>
      <c r="F2870" s="0">
        <v>9.955204</v>
      </c>
      <c r="G2870" s="0">
        <v>-0.417621</v>
      </c>
      <c r="H2870" s="0">
        <v>0.063998</v>
      </c>
      <c r="I2870" s="0">
        <v>0.012851</v>
      </c>
      <c r="J2870" s="0">
        <v>-0.020321</v>
      </c>
      <c r="K2870" s="0">
        <v>1013.159973</v>
      </c>
      <c r="L2870" s="0">
        <v>42.528046</v>
      </c>
      <c r="W2870" s="0">
        <f t="shared" si="44"/>
        <v>53662.254780136493</v>
      </c>
    </row>
    <row r="2871">
      <c r="A2871" s="0">
        <v>297.03375</v>
      </c>
      <c r="B2871" s="0">
        <v>333.866394</v>
      </c>
      <c r="C2871" s="0">
        <v>-49619.316406</v>
      </c>
      <c r="D2871" s="0">
        <v>20399.853516</v>
      </c>
      <c r="E2871" s="0">
        <v>-0.047</v>
      </c>
      <c r="F2871" s="0">
        <v>9.953561</v>
      </c>
      <c r="G2871" s="0">
        <v>-0.420985</v>
      </c>
      <c r="H2871" s="0">
        <v>0.050735</v>
      </c>
      <c r="I2871" s="0">
        <v>0.011395</v>
      </c>
      <c r="J2871" s="0">
        <v>-0.015829</v>
      </c>
      <c r="K2871" s="0">
        <v>1013.159973</v>
      </c>
      <c r="L2871" s="0">
        <v>42.528046</v>
      </c>
      <c r="W2871" s="0">
        <f t="shared" si="44"/>
        <v>53650.182206978949</v>
      </c>
    </row>
    <row r="2872">
      <c r="A2872" s="0">
        <v>297.045</v>
      </c>
      <c r="B2872" s="0">
        <v>474.44754</v>
      </c>
      <c r="C2872" s="0">
        <v>-49635.058594</v>
      </c>
      <c r="D2872" s="0">
        <v>20440.835937</v>
      </c>
      <c r="E2872" s="0">
        <v>-0.054371</v>
      </c>
      <c r="F2872" s="0">
        <v>9.958329</v>
      </c>
      <c r="G2872" s="0">
        <v>-0.423921</v>
      </c>
      <c r="H2872" s="0">
        <v>0.034174</v>
      </c>
      <c r="I2872" s="0">
        <v>0.009418</v>
      </c>
      <c r="J2872" s="0">
        <v>-0.01161</v>
      </c>
      <c r="K2872" s="0">
        <v>1013.159973</v>
      </c>
      <c r="L2872" s="0">
        <v>42.528046</v>
      </c>
      <c r="W2872" s="0">
        <f t="shared" si="44"/>
        <v>53681.3926412251</v>
      </c>
    </row>
    <row r="2873">
      <c r="A2873" s="0">
        <v>297.05625</v>
      </c>
      <c r="B2873" s="0">
        <v>420.103333</v>
      </c>
      <c r="C2873" s="0">
        <v>-49659.378906</v>
      </c>
      <c r="D2873" s="0">
        <v>20381.375</v>
      </c>
      <c r="E2873" s="0">
        <v>-0.037121</v>
      </c>
      <c r="F2873" s="0">
        <v>9.964128</v>
      </c>
      <c r="G2873" s="0">
        <v>-0.431594</v>
      </c>
      <c r="H2873" s="0">
        <v>0.007672</v>
      </c>
      <c r="I2873" s="0">
        <v>0.005832</v>
      </c>
      <c r="J2873" s="0">
        <v>-0.005355</v>
      </c>
      <c r="K2873" s="0">
        <v>1013.159973</v>
      </c>
      <c r="L2873" s="0">
        <v>42.528046</v>
      </c>
      <c r="W2873" s="0">
        <f t="shared" si="44"/>
        <v>53680.823829657274</v>
      </c>
    </row>
    <row r="2874">
      <c r="A2874" s="0">
        <v>297.0675</v>
      </c>
      <c r="B2874" s="0">
        <v>272.585571</v>
      </c>
      <c r="C2874" s="0">
        <v>-49643.625</v>
      </c>
      <c r="D2874" s="0">
        <v>20389</v>
      </c>
      <c r="E2874" s="0">
        <v>-0.041922</v>
      </c>
      <c r="F2874" s="0">
        <v>9.962861</v>
      </c>
      <c r="G2874" s="0">
        <v>-0.437521</v>
      </c>
      <c r="H2874" s="0">
        <v>-0.018465</v>
      </c>
      <c r="I2874" s="0">
        <v>0.002802</v>
      </c>
      <c r="J2874" s="0">
        <v>0.000931</v>
      </c>
      <c r="K2874" s="0">
        <v>1013.159973</v>
      </c>
      <c r="L2874" s="0">
        <v>42.528046</v>
      </c>
      <c r="W2874" s="0">
        <f t="shared" si="44"/>
        <v>53668.194743573615</v>
      </c>
    </row>
    <row r="2875">
      <c r="A2875" s="0">
        <v>297.07875</v>
      </c>
      <c r="B2875" s="0">
        <v>311.178772</v>
      </c>
      <c r="C2875" s="0">
        <v>-49612.816406</v>
      </c>
      <c r="D2875" s="0">
        <v>20447.689453</v>
      </c>
      <c r="E2875" s="0">
        <v>-0.045883</v>
      </c>
      <c r="F2875" s="0">
        <v>9.959846</v>
      </c>
      <c r="G2875" s="0">
        <v>-0.42896</v>
      </c>
      <c r="H2875" s="0">
        <v>-0.033115</v>
      </c>
      <c r="I2875" s="0">
        <v>0.000504</v>
      </c>
      <c r="J2875" s="0">
        <v>0.002</v>
      </c>
      <c r="K2875" s="0">
        <v>1013.159973</v>
      </c>
      <c r="L2875" s="0">
        <v>42.528046</v>
      </c>
      <c r="W2875" s="0">
        <f t="shared" si="44"/>
        <v>53662.243597616507</v>
      </c>
    </row>
    <row r="2876">
      <c r="A2876" s="0">
        <v>297.09</v>
      </c>
      <c r="B2876" s="0">
        <v>390.253204</v>
      </c>
      <c r="C2876" s="0">
        <v>-49629.46875</v>
      </c>
      <c r="D2876" s="0">
        <v>20446.144531</v>
      </c>
      <c r="E2876" s="0">
        <v>-0.048837</v>
      </c>
      <c r="F2876" s="0">
        <v>9.957264</v>
      </c>
      <c r="G2876" s="0">
        <v>-0.429417</v>
      </c>
      <c r="H2876" s="0">
        <v>-0.036593</v>
      </c>
      <c r="I2876" s="0">
        <v>-0.001333</v>
      </c>
      <c r="J2876" s="0">
        <v>0.004153</v>
      </c>
      <c r="K2876" s="0">
        <v>1013.159973</v>
      </c>
      <c r="L2876" s="0">
        <v>42.528046</v>
      </c>
      <c r="W2876" s="0">
        <f t="shared" si="44"/>
        <v>53677.567867341015</v>
      </c>
    </row>
    <row r="2877">
      <c r="A2877" s="0">
        <v>297.10125</v>
      </c>
      <c r="B2877" s="0">
        <v>387.517548</v>
      </c>
      <c r="C2877" s="0">
        <v>-49635.109375</v>
      </c>
      <c r="D2877" s="0">
        <v>20508.582031</v>
      </c>
      <c r="E2877" s="0">
        <v>-0.043886</v>
      </c>
      <c r="F2877" s="0">
        <v>9.960864</v>
      </c>
      <c r="G2877" s="0">
        <v>-0.418715</v>
      </c>
      <c r="H2877" s="0">
        <v>-0.02114</v>
      </c>
      <c r="I2877" s="0">
        <v>0.000945</v>
      </c>
      <c r="J2877" s="0">
        <v>-0.002097</v>
      </c>
      <c r="K2877" s="0">
        <v>1013.130005</v>
      </c>
      <c r="L2877" s="0">
        <v>42.525505</v>
      </c>
      <c r="W2877" s="0">
        <f t="shared" si="44"/>
        <v>53706.574918165068</v>
      </c>
    </row>
    <row r="2878">
      <c r="A2878" s="0">
        <v>297.1125</v>
      </c>
      <c r="B2878" s="0">
        <v>486.244995</v>
      </c>
      <c r="C2878" s="0">
        <v>-49625.800781</v>
      </c>
      <c r="D2878" s="0">
        <v>20379.083984</v>
      </c>
      <c r="E2878" s="0">
        <v>-0.039588</v>
      </c>
      <c r="F2878" s="0">
        <v>9.959849</v>
      </c>
      <c r="G2878" s="0">
        <v>-0.416997</v>
      </c>
      <c r="H2878" s="0">
        <v>0.000352</v>
      </c>
      <c r="I2878" s="0">
        <v>0.003461</v>
      </c>
      <c r="J2878" s="0">
        <v>-0.008072</v>
      </c>
      <c r="K2878" s="0">
        <v>1013.130005</v>
      </c>
      <c r="L2878" s="0">
        <v>42.525505</v>
      </c>
      <c r="W2878" s="0">
        <f t="shared" si="44"/>
        <v>53649.451081791958</v>
      </c>
    </row>
    <row r="2879">
      <c r="A2879" s="0">
        <v>297.12375</v>
      </c>
      <c r="B2879" s="0">
        <v>374.402496</v>
      </c>
      <c r="C2879" s="0">
        <v>-49610.195312</v>
      </c>
      <c r="D2879" s="0">
        <v>20360.976562</v>
      </c>
      <c r="E2879" s="0">
        <v>-0.043322</v>
      </c>
      <c r="F2879" s="0">
        <v>9.961493</v>
      </c>
      <c r="G2879" s="0">
        <v>-0.410433</v>
      </c>
      <c r="H2879" s="0">
        <v>0.031115</v>
      </c>
      <c r="I2879" s="0">
        <v>0.008151</v>
      </c>
      <c r="J2879" s="0">
        <v>-0.017839</v>
      </c>
      <c r="K2879" s="0">
        <v>1013.130005</v>
      </c>
      <c r="L2879" s="0">
        <v>42.525505</v>
      </c>
      <c r="W2879" s="0">
        <f t="shared" si="44"/>
        <v>53627.241423385858</v>
      </c>
    </row>
    <row r="2880">
      <c r="A2880" s="0">
        <v>297.135</v>
      </c>
      <c r="B2880" s="0">
        <v>431.869476</v>
      </c>
      <c r="C2880" s="0">
        <v>-49632.558594</v>
      </c>
      <c r="D2880" s="0">
        <v>20400.201172</v>
      </c>
      <c r="E2880" s="0">
        <v>-0.043928</v>
      </c>
      <c r="F2880" s="0">
        <v>9.963778</v>
      </c>
      <c r="G2880" s="0">
        <v>-0.421108</v>
      </c>
      <c r="H2880" s="0">
        <v>0.052201</v>
      </c>
      <c r="I2880" s="0">
        <v>0.010313</v>
      </c>
      <c r="J2880" s="0">
        <v>-0.022851</v>
      </c>
      <c r="K2880" s="0">
        <v>1013.130005</v>
      </c>
      <c r="L2880" s="0">
        <v>42.525505</v>
      </c>
      <c r="W2880" s="0">
        <f t="shared" si="44"/>
        <v>53663.261098159273</v>
      </c>
    </row>
    <row r="2881">
      <c r="A2881" s="0">
        <v>297.14625</v>
      </c>
      <c r="B2881" s="0">
        <v>427.411377</v>
      </c>
      <c r="C2881" s="0">
        <v>-49644.421875</v>
      </c>
      <c r="D2881" s="0">
        <v>20493.205078</v>
      </c>
      <c r="E2881" s="0">
        <v>-0.036259</v>
      </c>
      <c r="F2881" s="0">
        <v>9.951697</v>
      </c>
      <c r="G2881" s="0">
        <v>-0.427648</v>
      </c>
      <c r="H2881" s="0">
        <v>0.066226</v>
      </c>
      <c r="I2881" s="0">
        <v>0.012428</v>
      </c>
      <c r="J2881" s="0">
        <v>-0.024173</v>
      </c>
      <c r="K2881" s="0">
        <v>1013.130005</v>
      </c>
      <c r="L2881" s="0">
        <v>42.525505</v>
      </c>
      <c r="W2881" s="0">
        <f t="shared" si="44"/>
        <v>53709.615136929933</v>
      </c>
    </row>
    <row r="2882">
      <c r="A2882" s="0">
        <v>297.1575</v>
      </c>
      <c r="B2882" s="0">
        <v>364.243011</v>
      </c>
      <c r="C2882" s="0">
        <v>-49628.859375</v>
      </c>
      <c r="D2882" s="0">
        <v>20517.552734</v>
      </c>
      <c r="E2882" s="0">
        <v>-0.038698</v>
      </c>
      <c r="F2882" s="0">
        <v>9.95652</v>
      </c>
      <c r="G2882" s="0">
        <v>-0.433189</v>
      </c>
      <c r="H2882" s="0">
        <v>0.065135</v>
      </c>
      <c r="I2882" s="0">
        <v>0.013102</v>
      </c>
      <c r="J2882" s="0">
        <v>-0.020286</v>
      </c>
      <c r="K2882" s="0">
        <v>1013.130005</v>
      </c>
      <c r="L2882" s="0">
        <v>42.525505</v>
      </c>
      <c r="W2882" s="0">
        <f ref="W2882:W2945" t="shared" si="45">SQRT((B2882)^2+(C2882)^2+(D2882)^2)</f>
        <v>53704.062472284706</v>
      </c>
    </row>
    <row r="2883">
      <c r="A2883" s="0">
        <v>297.16875</v>
      </c>
      <c r="B2883" s="0">
        <v>394.444519</v>
      </c>
      <c r="C2883" s="0">
        <v>-49628.4375</v>
      </c>
      <c r="D2883" s="0">
        <v>20531.6875</v>
      </c>
      <c r="E2883" s="0">
        <v>-0.030347</v>
      </c>
      <c r="F2883" s="0">
        <v>9.955068</v>
      </c>
      <c r="G2883" s="0">
        <v>-0.422221</v>
      </c>
      <c r="H2883" s="0">
        <v>0.050723</v>
      </c>
      <c r="I2883" s="0">
        <v>0.010776</v>
      </c>
      <c r="J2883" s="0">
        <v>-0.016722</v>
      </c>
      <c r="K2883" s="0">
        <v>1013.130005</v>
      </c>
      <c r="L2883" s="0">
        <v>42.525505</v>
      </c>
      <c r="W2883" s="0">
        <f t="shared" si="45"/>
        <v>53709.287714208534</v>
      </c>
    </row>
    <row r="2884">
      <c r="A2884" s="0">
        <v>297.18</v>
      </c>
      <c r="B2884" s="0">
        <v>349.309662</v>
      </c>
      <c r="C2884" s="0">
        <v>-49623.554687</v>
      </c>
      <c r="D2884" s="0">
        <v>20454.025391</v>
      </c>
      <c r="E2884" s="0">
        <v>-0.03809</v>
      </c>
      <c r="F2884" s="0">
        <v>9.956829</v>
      </c>
      <c r="G2884" s="0">
        <v>-0.421376</v>
      </c>
      <c r="H2884" s="0">
        <v>0.025074</v>
      </c>
      <c r="I2884" s="0">
        <v>0.007866</v>
      </c>
      <c r="J2884" s="0">
        <v>-0.010415</v>
      </c>
      <c r="K2884" s="0">
        <v>1013.130005</v>
      </c>
      <c r="L2884" s="0">
        <v>42.525505</v>
      </c>
      <c r="W2884" s="0">
        <f t="shared" si="45"/>
        <v>53674.820462758129</v>
      </c>
    </row>
    <row r="2885">
      <c r="A2885" s="0">
        <v>297.19125</v>
      </c>
      <c r="B2885" s="0">
        <v>304.55896</v>
      </c>
      <c r="C2885" s="0">
        <v>-49654.449219</v>
      </c>
      <c r="D2885" s="0">
        <v>20292.382812</v>
      </c>
      <c r="E2885" s="0">
        <v>-0.031438</v>
      </c>
      <c r="F2885" s="0">
        <v>9.962288</v>
      </c>
      <c r="G2885" s="0">
        <v>-0.43117</v>
      </c>
      <c r="H2885" s="0">
        <v>0.001513</v>
      </c>
      <c r="I2885" s="0">
        <v>0.004383</v>
      </c>
      <c r="J2885" s="0">
        <v>-0.006697</v>
      </c>
      <c r="K2885" s="0">
        <v>1013.130005</v>
      </c>
      <c r="L2885" s="0">
        <v>42.525505</v>
      </c>
      <c r="W2885" s="0">
        <f t="shared" si="45"/>
        <v>53641.755038319905</v>
      </c>
    </row>
    <row r="2886">
      <c r="A2886" s="0">
        <v>297.2025</v>
      </c>
      <c r="B2886" s="0">
        <v>408.347626</v>
      </c>
      <c r="C2886" s="0">
        <v>-49627.128906</v>
      </c>
      <c r="D2886" s="0">
        <v>20476.736328</v>
      </c>
      <c r="E2886" s="0">
        <v>-0.031917</v>
      </c>
      <c r="F2886" s="0">
        <v>9.950999</v>
      </c>
      <c r="G2886" s="0">
        <v>-0.41914</v>
      </c>
      <c r="H2886" s="0">
        <v>-0.021398</v>
      </c>
      <c r="I2886" s="0">
        <v>0.001416</v>
      </c>
      <c r="J2886" s="0">
        <v>-0.000623</v>
      </c>
      <c r="K2886" s="0">
        <v>1013.139954</v>
      </c>
      <c r="L2886" s="0">
        <v>42.528046</v>
      </c>
      <c r="W2886" s="0">
        <f t="shared" si="45"/>
        <v>53687.199609244242</v>
      </c>
    </row>
    <row r="2887">
      <c r="A2887" s="0">
        <v>297.21375</v>
      </c>
      <c r="B2887" s="0">
        <v>340.47403</v>
      </c>
      <c r="C2887" s="0">
        <v>-49620.621094</v>
      </c>
      <c r="D2887" s="0">
        <v>20551.9375</v>
      </c>
      <c r="E2887" s="0">
        <v>-0.046287</v>
      </c>
      <c r="F2887" s="0">
        <v>9.967598</v>
      </c>
      <c r="G2887" s="0">
        <v>-0.419282</v>
      </c>
      <c r="H2887" s="0">
        <v>-0.032094</v>
      </c>
      <c r="I2887" s="0">
        <v>0.000165</v>
      </c>
      <c r="J2887" s="0">
        <v>0.002761</v>
      </c>
      <c r="K2887" s="0">
        <v>1013.139954</v>
      </c>
      <c r="L2887" s="0">
        <v>42.528046</v>
      </c>
      <c r="W2887" s="0">
        <f t="shared" si="45"/>
        <v>53709.441398354989</v>
      </c>
    </row>
    <row r="2888">
      <c r="A2888" s="0">
        <v>297.225</v>
      </c>
      <c r="B2888" s="0">
        <v>433.870544</v>
      </c>
      <c r="C2888" s="0">
        <v>-49642.746094</v>
      </c>
      <c r="D2888" s="0">
        <v>20622.15625</v>
      </c>
      <c r="E2888" s="0">
        <v>-0.036023</v>
      </c>
      <c r="F2888" s="0">
        <v>9.962204</v>
      </c>
      <c r="G2888" s="0">
        <v>-0.421312</v>
      </c>
      <c r="H2888" s="0">
        <v>-0.029008</v>
      </c>
      <c r="I2888" s="0">
        <v>0.000416</v>
      </c>
      <c r="J2888" s="0">
        <v>0.001491</v>
      </c>
      <c r="K2888" s="0">
        <v>1013.139954</v>
      </c>
      <c r="L2888" s="0">
        <v>42.528046</v>
      </c>
      <c r="W2888" s="0">
        <f t="shared" si="45"/>
        <v>53757.453546477795</v>
      </c>
    </row>
    <row r="2889">
      <c r="A2889" s="0">
        <v>297.23625</v>
      </c>
      <c r="B2889" s="0">
        <v>377.956604</v>
      </c>
      <c r="C2889" s="0">
        <v>-49661.265625</v>
      </c>
      <c r="D2889" s="0">
        <v>20536.214844</v>
      </c>
      <c r="E2889" s="0">
        <v>-0.025214</v>
      </c>
      <c r="F2889" s="0">
        <v>9.962857</v>
      </c>
      <c r="G2889" s="0">
        <v>-0.42404</v>
      </c>
      <c r="H2889" s="0">
        <v>-0.015772</v>
      </c>
      <c r="I2889" s="0">
        <v>0.001796</v>
      </c>
      <c r="J2889" s="0">
        <v>-0.004084</v>
      </c>
      <c r="K2889" s="0">
        <v>1013.139954</v>
      </c>
      <c r="L2889" s="0">
        <v>42.528046</v>
      </c>
      <c r="W2889" s="0">
        <f t="shared" si="45"/>
        <v>53741.234399576642</v>
      </c>
    </row>
    <row r="2890">
      <c r="A2890" s="0">
        <v>297.2475</v>
      </c>
      <c r="B2890" s="0">
        <v>264.026123</v>
      </c>
      <c r="C2890" s="0">
        <v>-49661.171875</v>
      </c>
      <c r="D2890" s="0">
        <v>20484.041016</v>
      </c>
      <c r="E2890" s="0">
        <v>-0.034607</v>
      </c>
      <c r="F2890" s="0">
        <v>9.963366</v>
      </c>
      <c r="G2890" s="0">
        <v>-0.414797</v>
      </c>
      <c r="H2890" s="0">
        <v>0.014513</v>
      </c>
      <c r="I2890" s="0">
        <v>0.00545</v>
      </c>
      <c r="J2890" s="0">
        <v>-0.013056</v>
      </c>
      <c r="K2890" s="0">
        <v>1013.139954</v>
      </c>
      <c r="L2890" s="0">
        <v>42.528046</v>
      </c>
      <c r="W2890" s="0">
        <f t="shared" si="45"/>
        <v>53720.5513573445</v>
      </c>
    </row>
    <row r="2891">
      <c r="A2891" s="0">
        <v>297.25875</v>
      </c>
      <c r="B2891" s="0">
        <v>514.14978</v>
      </c>
      <c r="C2891" s="0">
        <v>-49662.070312</v>
      </c>
      <c r="D2891" s="0">
        <v>20544.296875</v>
      </c>
      <c r="E2891" s="0">
        <v>-0.044633</v>
      </c>
      <c r="F2891" s="0">
        <v>9.953561</v>
      </c>
      <c r="G2891" s="0">
        <v>-0.429022</v>
      </c>
      <c r="H2891" s="0">
        <v>0.037159</v>
      </c>
      <c r="I2891" s="0">
        <v>0.008819</v>
      </c>
      <c r="J2891" s="0">
        <v>-0.019944</v>
      </c>
      <c r="K2891" s="0">
        <v>1013.139954</v>
      </c>
      <c r="L2891" s="0">
        <v>42.528046</v>
      </c>
      <c r="W2891" s="0">
        <f t="shared" si="45"/>
        <v>53746.197184158445</v>
      </c>
    </row>
    <row r="2892">
      <c r="A2892" s="0">
        <v>297.27</v>
      </c>
      <c r="B2892" s="0">
        <v>453.825287</v>
      </c>
      <c r="C2892" s="0">
        <v>-49636.515625</v>
      </c>
      <c r="D2892" s="0">
        <v>20359.3125</v>
      </c>
      <c r="E2892" s="0">
        <v>-0.038804</v>
      </c>
      <c r="F2892" s="0">
        <v>9.946381</v>
      </c>
      <c r="G2892" s="0">
        <v>-0.419086</v>
      </c>
      <c r="H2892" s="0">
        <v>0.056812</v>
      </c>
      <c r="I2892" s="0">
        <v>0.011963</v>
      </c>
      <c r="J2892" s="0">
        <v>-0.023754</v>
      </c>
      <c r="K2892" s="0">
        <v>1013.139954</v>
      </c>
      <c r="L2892" s="0">
        <v>42.528046</v>
      </c>
      <c r="W2892" s="0">
        <f t="shared" si="45"/>
        <v>53651.572635428369</v>
      </c>
    </row>
    <row r="2893">
      <c r="A2893" s="0">
        <v>297.28125</v>
      </c>
      <c r="B2893" s="0">
        <v>419.333374</v>
      </c>
      <c r="C2893" s="0">
        <v>-49632.480469</v>
      </c>
      <c r="D2893" s="0">
        <v>20533.779297</v>
      </c>
      <c r="E2893" s="0">
        <v>-0.037166</v>
      </c>
      <c r="F2893" s="0">
        <v>9.948723</v>
      </c>
      <c r="G2893" s="0">
        <v>-0.421279</v>
      </c>
      <c r="H2893" s="0">
        <v>0.061671</v>
      </c>
      <c r="I2893" s="0">
        <v>0.012572</v>
      </c>
      <c r="J2893" s="0">
        <v>-0.022316</v>
      </c>
      <c r="K2893" s="0">
        <v>1013.139954</v>
      </c>
      <c r="L2893" s="0">
        <v>42.528046</v>
      </c>
      <c r="W2893" s="0">
        <f t="shared" si="45"/>
        <v>53714.011674814639</v>
      </c>
    </row>
    <row r="2894">
      <c r="A2894" s="0">
        <v>297.2925</v>
      </c>
      <c r="B2894" s="0">
        <v>454.685608</v>
      </c>
      <c r="C2894" s="0">
        <v>-49644.261719</v>
      </c>
      <c r="D2894" s="0">
        <v>20432.064453</v>
      </c>
      <c r="E2894" s="0">
        <v>-0.051162</v>
      </c>
      <c r="F2894" s="0">
        <v>9.951751</v>
      </c>
      <c r="G2894" s="0">
        <v>-0.4281</v>
      </c>
      <c r="H2894" s="0">
        <v>0.057724</v>
      </c>
      <c r="I2894" s="0">
        <v>0.011936</v>
      </c>
      <c r="J2894" s="0">
        <v>-0.017675</v>
      </c>
      <c r="K2894" s="0">
        <v>1013.139954</v>
      </c>
      <c r="L2894" s="0">
        <v>42.528046</v>
      </c>
      <c r="W2894" s="0">
        <f t="shared" si="45"/>
        <v>53686.392302316584</v>
      </c>
    </row>
    <row r="2895">
      <c r="A2895" s="0">
        <v>297.30375</v>
      </c>
      <c r="B2895" s="0">
        <v>466.759766</v>
      </c>
      <c r="C2895" s="0">
        <v>-49653.34375</v>
      </c>
      <c r="D2895" s="0">
        <v>20416.242187</v>
      </c>
      <c r="E2895" s="0">
        <v>-0.050342</v>
      </c>
      <c r="F2895" s="0">
        <v>9.952476</v>
      </c>
      <c r="G2895" s="0">
        <v>-0.428206</v>
      </c>
      <c r="H2895" s="0">
        <v>0.049048</v>
      </c>
      <c r="I2895" s="0">
        <v>0.010809</v>
      </c>
      <c r="J2895" s="0">
        <v>-0.016069</v>
      </c>
      <c r="K2895" s="0">
        <v>1013.159973</v>
      </c>
      <c r="L2895" s="0">
        <v>42.530388</v>
      </c>
      <c r="W2895" s="0">
        <f t="shared" si="45"/>
        <v>53688.875526249</v>
      </c>
    </row>
    <row r="2896">
      <c r="A2896" s="0">
        <v>297.315</v>
      </c>
      <c r="B2896" s="0">
        <v>455.978027</v>
      </c>
      <c r="C2896" s="0">
        <v>-49619.925781</v>
      </c>
      <c r="D2896" s="0">
        <v>20507.662109</v>
      </c>
      <c r="E2896" s="0">
        <v>-0.042823</v>
      </c>
      <c r="F2896" s="0">
        <v>9.95698</v>
      </c>
      <c r="G2896" s="0">
        <v>-0.424437</v>
      </c>
      <c r="H2896" s="0">
        <v>0.018387</v>
      </c>
      <c r="I2896" s="0">
        <v>0.007227</v>
      </c>
      <c r="J2896" s="0">
        <v>-0.009111</v>
      </c>
      <c r="K2896" s="0">
        <v>1013.159973</v>
      </c>
      <c r="L2896" s="0">
        <v>42.530388</v>
      </c>
      <c r="W2896" s="0">
        <f t="shared" si="45"/>
        <v>53692.729076197727</v>
      </c>
    </row>
    <row r="2897">
      <c r="A2897" s="0">
        <v>297.32625</v>
      </c>
      <c r="B2897" s="0">
        <v>418.859406</v>
      </c>
      <c r="C2897" s="0">
        <v>-49627.4375</v>
      </c>
      <c r="D2897" s="0">
        <v>20442.970703</v>
      </c>
      <c r="E2897" s="0">
        <v>-0.040832</v>
      </c>
      <c r="F2897" s="0">
        <v>9.950694</v>
      </c>
      <c r="G2897" s="0">
        <v>-0.423995</v>
      </c>
      <c r="H2897" s="0">
        <v>-0.00524</v>
      </c>
      <c r="I2897" s="0">
        <v>0.00381</v>
      </c>
      <c r="J2897" s="0">
        <v>-0.005005</v>
      </c>
      <c r="K2897" s="0">
        <v>1013.159973</v>
      </c>
      <c r="L2897" s="0">
        <v>42.530388</v>
      </c>
      <c r="W2897" s="0">
        <f t="shared" si="45"/>
        <v>53674.696526222833</v>
      </c>
    </row>
    <row r="2898">
      <c r="A2898" s="0">
        <v>297.3375</v>
      </c>
      <c r="B2898" s="0">
        <v>440.987762</v>
      </c>
      <c r="C2898" s="0">
        <v>-49599.277344</v>
      </c>
      <c r="D2898" s="0">
        <v>20514.828125</v>
      </c>
      <c r="E2898" s="0">
        <v>-0.041121</v>
      </c>
      <c r="F2898" s="0">
        <v>9.951529</v>
      </c>
      <c r="G2898" s="0">
        <v>-0.411936</v>
      </c>
      <c r="H2898" s="0">
        <v>-0.02327</v>
      </c>
      <c r="I2898" s="0">
        <v>0.002022</v>
      </c>
      <c r="J2898" s="0">
        <v>0.000153</v>
      </c>
      <c r="K2898" s="0">
        <v>1013.159973</v>
      </c>
      <c r="L2898" s="0">
        <v>42.530388</v>
      </c>
      <c r="W2898" s="0">
        <f t="shared" si="45"/>
        <v>53676.260639611966</v>
      </c>
    </row>
    <row r="2899">
      <c r="A2899" s="0">
        <v>297.34875</v>
      </c>
      <c r="B2899" s="0">
        <v>393.825043</v>
      </c>
      <c r="C2899" s="0">
        <v>-49638.527344</v>
      </c>
      <c r="D2899" s="0">
        <v>20595.853516</v>
      </c>
      <c r="E2899" s="0">
        <v>-0.041565</v>
      </c>
      <c r="F2899" s="0">
        <v>9.954463</v>
      </c>
      <c r="G2899" s="0">
        <v>-0.409398</v>
      </c>
      <c r="H2899" s="0">
        <v>-0.030652</v>
      </c>
      <c r="I2899" s="0">
        <v>0.000167</v>
      </c>
      <c r="J2899" s="0">
        <v>0.002653</v>
      </c>
      <c r="K2899" s="0">
        <v>1013.159973</v>
      </c>
      <c r="L2899" s="0">
        <v>42.530388</v>
      </c>
      <c r="W2899" s="0">
        <f t="shared" si="45"/>
        <v>53743.164003415906</v>
      </c>
    </row>
    <row r="2900">
      <c r="A2900" s="0">
        <v>297.36</v>
      </c>
      <c r="B2900" s="0">
        <v>427.404877</v>
      </c>
      <c r="C2900" s="0">
        <v>-49647.105469</v>
      </c>
      <c r="D2900" s="0">
        <v>20445.517578</v>
      </c>
      <c r="E2900" s="0">
        <v>-0.046986</v>
      </c>
      <c r="F2900" s="0">
        <v>9.949772</v>
      </c>
      <c r="G2900" s="0">
        <v>-0.416022</v>
      </c>
      <c r="H2900" s="0">
        <v>-0.027312</v>
      </c>
      <c r="I2900" s="0">
        <v>0.000746</v>
      </c>
      <c r="J2900" s="0">
        <v>0.001687</v>
      </c>
      <c r="K2900" s="0">
        <v>1013.159973</v>
      </c>
      <c r="L2900" s="0">
        <v>42.530388</v>
      </c>
      <c r="W2900" s="0">
        <f t="shared" si="45"/>
        <v>53693.919072937861</v>
      </c>
    </row>
    <row r="2901">
      <c r="A2901" s="0">
        <v>297.37125</v>
      </c>
      <c r="B2901" s="0">
        <v>448.210815</v>
      </c>
      <c r="C2901" s="0">
        <v>-49683.382812</v>
      </c>
      <c r="D2901" s="0">
        <v>20415.554687</v>
      </c>
      <c r="E2901" s="0">
        <v>-0.049996</v>
      </c>
      <c r="F2901" s="0">
        <v>9.959188</v>
      </c>
      <c r="G2901" s="0">
        <v>-0.416619</v>
      </c>
      <c r="H2901" s="0">
        <v>-0.00689</v>
      </c>
      <c r="I2901" s="0">
        <v>0.002157</v>
      </c>
      <c r="J2901" s="0">
        <v>-0.00571</v>
      </c>
      <c r="K2901" s="0">
        <v>1013.159973</v>
      </c>
      <c r="L2901" s="0">
        <v>42.530388</v>
      </c>
      <c r="W2901" s="0">
        <f t="shared" si="45"/>
        <v>53716.238641181008</v>
      </c>
    </row>
    <row r="2902">
      <c r="A2902" s="0">
        <v>297.3825</v>
      </c>
      <c r="B2902" s="0">
        <v>392.112976</v>
      </c>
      <c r="C2902" s="0">
        <v>-49637.480469</v>
      </c>
      <c r="D2902" s="0">
        <v>20491.037109</v>
      </c>
      <c r="E2902" s="0">
        <v>-0.047901</v>
      </c>
      <c r="F2902" s="0">
        <v>9.967914</v>
      </c>
      <c r="G2902" s="0">
        <v>-0.421866</v>
      </c>
      <c r="H2902" s="0">
        <v>0.016293</v>
      </c>
      <c r="I2902" s="0">
        <v>0.005381</v>
      </c>
      <c r="J2902" s="0">
        <v>-0.014621</v>
      </c>
      <c r="K2902" s="0">
        <v>1013.159973</v>
      </c>
      <c r="L2902" s="0">
        <v>42.530388</v>
      </c>
      <c r="W2902" s="0">
        <f t="shared" si="45"/>
        <v>53702.102581730622</v>
      </c>
    </row>
    <row r="2903">
      <c r="A2903" s="0">
        <v>297.39375</v>
      </c>
      <c r="B2903" s="0">
        <v>428.51059</v>
      </c>
      <c r="C2903" s="0">
        <v>-49656.207031</v>
      </c>
      <c r="D2903" s="0">
        <v>20619.322266</v>
      </c>
      <c r="E2903" s="0">
        <v>-0.036781</v>
      </c>
      <c r="F2903" s="0">
        <v>9.955499</v>
      </c>
      <c r="G2903" s="0">
        <v>-0.416266</v>
      </c>
      <c r="H2903" s="0">
        <v>0.04385</v>
      </c>
      <c r="I2903" s="0">
        <v>0.008629</v>
      </c>
      <c r="J2903" s="0">
        <v>-0.020204</v>
      </c>
      <c r="K2903" s="0">
        <v>1013.159973</v>
      </c>
      <c r="L2903" s="0">
        <v>42.530388</v>
      </c>
      <c r="W2903" s="0">
        <f t="shared" si="45"/>
        <v>53768.754576802676</v>
      </c>
    </row>
    <row r="2904">
      <c r="A2904" s="0">
        <v>297.405</v>
      </c>
      <c r="B2904" s="0">
        <v>360.374908</v>
      </c>
      <c r="C2904" s="0">
        <v>-49627</v>
      </c>
      <c r="D2904" s="0">
        <v>20525.537109</v>
      </c>
      <c r="E2904" s="0">
        <v>-0.044636</v>
      </c>
      <c r="F2904" s="0">
        <v>9.960031</v>
      </c>
      <c r="G2904" s="0">
        <v>-0.423361</v>
      </c>
      <c r="H2904" s="0">
        <v>0.063009</v>
      </c>
      <c r="I2904" s="0">
        <v>0.012726</v>
      </c>
      <c r="J2904" s="0">
        <v>-0.023837</v>
      </c>
      <c r="K2904" s="0">
        <v>1013.139954</v>
      </c>
      <c r="L2904" s="0">
        <v>42.530388</v>
      </c>
      <c r="W2904" s="0">
        <f t="shared" si="45"/>
        <v>53705.3691234615</v>
      </c>
    </row>
    <row r="2905">
      <c r="A2905" s="0">
        <v>297.41625</v>
      </c>
      <c r="B2905" s="0">
        <v>531.171997</v>
      </c>
      <c r="C2905" s="0">
        <v>-49628.023437</v>
      </c>
      <c r="D2905" s="0">
        <v>20463.972656</v>
      </c>
      <c r="E2905" s="0">
        <v>-0.039745</v>
      </c>
      <c r="F2905" s="0">
        <v>9.96114</v>
      </c>
      <c r="G2905" s="0">
        <v>-0.426995</v>
      </c>
      <c r="H2905" s="0">
        <v>0.062499</v>
      </c>
      <c r="I2905" s="0">
        <v>0.012295</v>
      </c>
      <c r="J2905" s="0">
        <v>-0.022202</v>
      </c>
      <c r="K2905" s="0">
        <v>1013.139954</v>
      </c>
      <c r="L2905" s="0">
        <v>42.530388</v>
      </c>
      <c r="W2905" s="0">
        <f t="shared" si="45"/>
        <v>53684.234471764</v>
      </c>
    </row>
    <row r="2906">
      <c r="A2906" s="0">
        <v>297.4275</v>
      </c>
      <c r="B2906" s="0">
        <v>333.990234</v>
      </c>
      <c r="C2906" s="0">
        <v>-49621.042969</v>
      </c>
      <c r="D2906" s="0">
        <v>20564.830078</v>
      </c>
      <c r="E2906" s="0">
        <v>-0.036314</v>
      </c>
      <c r="F2906" s="0">
        <v>9.962573</v>
      </c>
      <c r="G2906" s="0">
        <v>-0.434045</v>
      </c>
      <c r="H2906" s="0">
        <v>0.057006</v>
      </c>
      <c r="I2906" s="0">
        <v>0.011487</v>
      </c>
      <c r="J2906" s="0">
        <v>-0.018915</v>
      </c>
      <c r="K2906" s="0">
        <v>1013.139954</v>
      </c>
      <c r="L2906" s="0">
        <v>42.530388</v>
      </c>
      <c r="W2906" s="0">
        <f t="shared" si="45"/>
        <v>53714.725084884922</v>
      </c>
    </row>
    <row r="2907">
      <c r="A2907" s="0">
        <v>297.43875</v>
      </c>
      <c r="B2907" s="0">
        <v>343.607849</v>
      </c>
      <c r="C2907" s="0">
        <v>-49642.824219</v>
      </c>
      <c r="D2907" s="0">
        <v>20648.345703</v>
      </c>
      <c r="E2907" s="0">
        <v>-0.031466</v>
      </c>
      <c r="F2907" s="0">
        <v>9.960016</v>
      </c>
      <c r="G2907" s="0">
        <v>-0.426192</v>
      </c>
      <c r="H2907" s="0">
        <v>0.036205</v>
      </c>
      <c r="I2907" s="0">
        <v>0.008935</v>
      </c>
      <c r="J2907" s="0">
        <v>-0.01211</v>
      </c>
      <c r="K2907" s="0">
        <v>1013.139954</v>
      </c>
      <c r="L2907" s="0">
        <v>42.530388</v>
      </c>
      <c r="W2907" s="0">
        <f t="shared" si="45"/>
        <v>53766.925177687313</v>
      </c>
    </row>
    <row r="2908">
      <c r="A2908" s="0">
        <v>297.45</v>
      </c>
      <c r="B2908" s="0">
        <v>471.187622</v>
      </c>
      <c r="C2908" s="0">
        <v>-49625.003906</v>
      </c>
      <c r="D2908" s="0">
        <v>20429.427734</v>
      </c>
      <c r="E2908" s="0">
        <v>-0.037879</v>
      </c>
      <c r="F2908" s="0">
        <v>9.959848</v>
      </c>
      <c r="G2908" s="0">
        <v>-0.415137</v>
      </c>
      <c r="H2908" s="0">
        <v>0.00669</v>
      </c>
      <c r="I2908" s="0">
        <v>0.005601</v>
      </c>
      <c r="J2908" s="0">
        <v>-0.007473</v>
      </c>
      <c r="K2908" s="0">
        <v>1013.139954</v>
      </c>
      <c r="L2908" s="0">
        <v>42.530388</v>
      </c>
      <c r="W2908" s="0">
        <f t="shared" si="45"/>
        <v>53667.723521539177</v>
      </c>
    </row>
    <row r="2909">
      <c r="A2909" s="0">
        <v>297.46125</v>
      </c>
      <c r="B2909" s="0">
        <v>417.487823</v>
      </c>
      <c r="C2909" s="0">
        <v>-49664.734375</v>
      </c>
      <c r="D2909" s="0">
        <v>20544.560547</v>
      </c>
      <c r="E2909" s="0">
        <v>-0.036898</v>
      </c>
      <c r="F2909" s="0">
        <v>9.958095</v>
      </c>
      <c r="G2909" s="0">
        <v>-0.422998</v>
      </c>
      <c r="H2909" s="0">
        <v>-0.011952</v>
      </c>
      <c r="I2909" s="0">
        <v>0.0037</v>
      </c>
      <c r="J2909" s="0">
        <v>-0.001881</v>
      </c>
      <c r="K2909" s="0">
        <v>1013.139954</v>
      </c>
      <c r="L2909" s="0">
        <v>42.530388</v>
      </c>
      <c r="W2909" s="0">
        <f t="shared" si="45"/>
        <v>53747.921863928925</v>
      </c>
    </row>
    <row r="2910">
      <c r="A2910" s="0">
        <v>297.4725</v>
      </c>
      <c r="B2910" s="0">
        <v>373.497314</v>
      </c>
      <c r="C2910" s="0">
        <v>-49632.921875</v>
      </c>
      <c r="D2910" s="0">
        <v>20431.095703</v>
      </c>
      <c r="E2910" s="0">
        <v>-0.044756</v>
      </c>
      <c r="F2910" s="0">
        <v>9.952953</v>
      </c>
      <c r="G2910" s="0">
        <v>-0.431954</v>
      </c>
      <c r="H2910" s="0">
        <v>-0.030134</v>
      </c>
      <c r="I2910" s="0">
        <v>0.001552</v>
      </c>
      <c r="J2910" s="0">
        <v>0.003062</v>
      </c>
      <c r="K2910" s="0">
        <v>1013.139954</v>
      </c>
      <c r="L2910" s="0">
        <v>42.530388</v>
      </c>
      <c r="W2910" s="0">
        <f t="shared" si="45"/>
        <v>53674.911324738707</v>
      </c>
    </row>
    <row r="2911">
      <c r="A2911" s="0">
        <v>297.48375</v>
      </c>
      <c r="B2911" s="0">
        <v>442.804047</v>
      </c>
      <c r="C2911" s="0">
        <v>-49646.605469</v>
      </c>
      <c r="D2911" s="0">
        <v>20400.466797</v>
      </c>
      <c r="E2911" s="0">
        <v>-0.030255</v>
      </c>
      <c r="F2911" s="0">
        <v>9.953305</v>
      </c>
      <c r="G2911" s="0">
        <v>-0.401823</v>
      </c>
      <c r="H2911" s="0">
        <v>-0.030643</v>
      </c>
      <c r="I2911" s="0">
        <v>0.000951</v>
      </c>
      <c r="J2911" s="0">
        <v>0.002151</v>
      </c>
      <c r="K2911" s="0">
        <v>1013.139954</v>
      </c>
      <c r="L2911" s="0">
        <v>42.530388</v>
      </c>
      <c r="W2911" s="0">
        <f t="shared" si="45"/>
        <v>53676.443208861</v>
      </c>
    </row>
    <row r="2912">
      <c r="A2912" s="0">
        <v>297.495</v>
      </c>
      <c r="B2912" s="0">
        <v>467.696289</v>
      </c>
      <c r="C2912" s="0">
        <v>-49634.945312</v>
      </c>
      <c r="D2912" s="0">
        <v>20520.275391</v>
      </c>
      <c r="E2912" s="0">
        <v>-0.047185</v>
      </c>
      <c r="F2912" s="0">
        <v>9.953357</v>
      </c>
      <c r="G2912" s="0">
        <v>-0.417041</v>
      </c>
      <c r="H2912" s="0">
        <v>-0.023269</v>
      </c>
      <c r="I2912" s="0">
        <v>0.000846</v>
      </c>
      <c r="J2912" s="0">
        <v>-0.000228</v>
      </c>
      <c r="K2912" s="0">
        <v>1013.139954</v>
      </c>
      <c r="L2912" s="0">
        <v>42.530388</v>
      </c>
      <c r="W2912" s="0">
        <f t="shared" si="45"/>
        <v>53711.527981118314</v>
      </c>
    </row>
    <row r="2913">
      <c r="A2913" s="0">
        <v>297.50625</v>
      </c>
      <c r="B2913" s="0">
        <v>438.024353</v>
      </c>
      <c r="C2913" s="0">
        <v>-49604.527344</v>
      </c>
      <c r="D2913" s="0">
        <v>20540.703125</v>
      </c>
      <c r="E2913" s="0">
        <v>-0.042206</v>
      </c>
      <c r="F2913" s="0">
        <v>9.948799</v>
      </c>
      <c r="G2913" s="0">
        <v>-0.431299</v>
      </c>
      <c r="H2913" s="0">
        <v>-0.000155</v>
      </c>
      <c r="I2913" s="0">
        <v>0.004074</v>
      </c>
      <c r="J2913" s="0">
        <v>-0.008496</v>
      </c>
      <c r="K2913" s="0">
        <v>1013.159973</v>
      </c>
      <c r="L2913" s="0">
        <v>42.532928</v>
      </c>
      <c r="W2913" s="0">
        <f t="shared" si="45"/>
        <v>53690.981395620343</v>
      </c>
    </row>
    <row r="2914">
      <c r="A2914" s="0">
        <v>297.5175</v>
      </c>
      <c r="B2914" s="0">
        <v>345.198456</v>
      </c>
      <c r="C2914" s="0">
        <v>-49613.882812</v>
      </c>
      <c r="D2914" s="0">
        <v>20488.925781</v>
      </c>
      <c r="E2914" s="0">
        <v>-0.035705</v>
      </c>
      <c r="F2914" s="0">
        <v>9.956926</v>
      </c>
      <c r="G2914" s="0">
        <v>-0.425398</v>
      </c>
      <c r="H2914" s="0">
        <v>0.02816</v>
      </c>
      <c r="I2914" s="0">
        <v>0.008188</v>
      </c>
      <c r="J2914" s="0">
        <v>-0.017591</v>
      </c>
      <c r="K2914" s="0">
        <v>1013.159973</v>
      </c>
      <c r="L2914" s="0">
        <v>42.532928</v>
      </c>
      <c r="W2914" s="0">
        <f t="shared" si="45"/>
        <v>53679.163642108106</v>
      </c>
    </row>
    <row r="2915">
      <c r="A2915" s="0">
        <v>297.52875</v>
      </c>
      <c r="B2915" s="0">
        <v>464.743988</v>
      </c>
      <c r="C2915" s="0">
        <v>-49615.199219</v>
      </c>
      <c r="D2915" s="0">
        <v>20415.763672</v>
      </c>
      <c r="E2915" s="0">
        <v>-0.037022</v>
      </c>
      <c r="F2915" s="0">
        <v>9.950111</v>
      </c>
      <c r="G2915" s="0">
        <v>-0.425656</v>
      </c>
      <c r="H2915" s="0">
        <v>0.052512</v>
      </c>
      <c r="I2915" s="0">
        <v>0.011242</v>
      </c>
      <c r="J2915" s="0">
        <v>-0.022529</v>
      </c>
      <c r="K2915" s="0">
        <v>1013.159973</v>
      </c>
      <c r="L2915" s="0">
        <v>42.532928</v>
      </c>
      <c r="W2915" s="0">
        <f t="shared" si="45"/>
        <v>53653.400515031622</v>
      </c>
    </row>
    <row r="2916">
      <c r="A2916" s="0">
        <v>297.54</v>
      </c>
      <c r="B2916" s="0">
        <v>479.805695</v>
      </c>
      <c r="C2916" s="0">
        <v>-49629.835937</v>
      </c>
      <c r="D2916" s="0">
        <v>20514.261719</v>
      </c>
      <c r="E2916" s="0">
        <v>-0.033142</v>
      </c>
      <c r="F2916" s="0">
        <v>9.958687</v>
      </c>
      <c r="G2916" s="0">
        <v>-0.42648</v>
      </c>
      <c r="H2916" s="0">
        <v>0.061482</v>
      </c>
      <c r="I2916" s="0">
        <v>0.012356</v>
      </c>
      <c r="J2916" s="0">
        <v>-0.024203</v>
      </c>
      <c r="K2916" s="0">
        <v>1013.159973</v>
      </c>
      <c r="L2916" s="0">
        <v>42.532928</v>
      </c>
      <c r="W2916" s="0">
        <f t="shared" si="45"/>
        <v>53704.615839926832</v>
      </c>
    </row>
    <row r="2917">
      <c r="A2917" s="0">
        <v>297.55125</v>
      </c>
      <c r="B2917" s="0">
        <v>453.255188</v>
      </c>
      <c r="C2917" s="0">
        <v>-49608.417969</v>
      </c>
      <c r="D2917" s="0">
        <v>20606.132812</v>
      </c>
      <c r="E2917" s="0">
        <v>-0.04002</v>
      </c>
      <c r="F2917" s="0">
        <v>9.961249</v>
      </c>
      <c r="G2917" s="0">
        <v>-0.420631</v>
      </c>
      <c r="H2917" s="0">
        <v>0.063538</v>
      </c>
      <c r="I2917" s="0">
        <v>0.012065</v>
      </c>
      <c r="J2917" s="0">
        <v>-0.02069</v>
      </c>
      <c r="K2917" s="0">
        <v>1013.159973</v>
      </c>
      <c r="L2917" s="0">
        <v>42.532928</v>
      </c>
      <c r="W2917" s="0">
        <f t="shared" si="45"/>
        <v>53719.766223599996</v>
      </c>
    </row>
    <row r="2918">
      <c r="A2918" s="0">
        <v>297.5625</v>
      </c>
      <c r="B2918" s="0">
        <v>565.744934</v>
      </c>
      <c r="C2918" s="0">
        <v>-49618.917969</v>
      </c>
      <c r="D2918" s="0">
        <v>20575.515625</v>
      </c>
      <c r="E2918" s="0">
        <v>-0.044073</v>
      </c>
      <c r="F2918" s="0">
        <v>9.951585</v>
      </c>
      <c r="G2918" s="0">
        <v>-0.421282</v>
      </c>
      <c r="H2918" s="0">
        <v>0.052465</v>
      </c>
      <c r="I2918" s="0">
        <v>0.010323</v>
      </c>
      <c r="J2918" s="0">
        <v>-0.016944</v>
      </c>
      <c r="K2918" s="0">
        <v>1013.159973</v>
      </c>
      <c r="L2918" s="0">
        <v>42.532928</v>
      </c>
      <c r="W2918" s="0">
        <f t="shared" si="45"/>
        <v>53718.79495092306</v>
      </c>
    </row>
    <row r="2919">
      <c r="A2919" s="0">
        <v>297.57375</v>
      </c>
      <c r="B2919" s="0">
        <v>525.113708</v>
      </c>
      <c r="C2919" s="0">
        <v>-49622.269531</v>
      </c>
      <c r="D2919" s="0">
        <v>20436.253906</v>
      </c>
      <c r="E2919" s="0">
        <v>-0.038757</v>
      </c>
      <c r="F2919" s="0">
        <v>9.953182</v>
      </c>
      <c r="G2919" s="0">
        <v>-0.412606</v>
      </c>
      <c r="H2919" s="0">
        <v>0.035128</v>
      </c>
      <c r="I2919" s="0">
        <v>0.008689</v>
      </c>
      <c r="J2919" s="0">
        <v>-0.012671</v>
      </c>
      <c r="K2919" s="0">
        <v>1013.159973</v>
      </c>
      <c r="L2919" s="0">
        <v>42.532928</v>
      </c>
      <c r="W2919" s="0">
        <f t="shared" si="45"/>
        <v>53668.294658243431</v>
      </c>
    </row>
    <row r="2920">
      <c r="A2920" s="0">
        <v>297.585</v>
      </c>
      <c r="B2920" s="0">
        <v>471.162018</v>
      </c>
      <c r="C2920" s="0">
        <v>-49638.96875</v>
      </c>
      <c r="D2920" s="0">
        <v>20478.564453</v>
      </c>
      <c r="E2920" s="0">
        <v>-0.032837</v>
      </c>
      <c r="F2920" s="0">
        <v>9.960186</v>
      </c>
      <c r="G2920" s="0">
        <v>-0.411415</v>
      </c>
      <c r="H2920" s="0">
        <v>0.002495</v>
      </c>
      <c r="I2920" s="0">
        <v>0.004793</v>
      </c>
      <c r="J2920" s="0">
        <v>-0.00644</v>
      </c>
      <c r="K2920" s="0">
        <v>1013.159973</v>
      </c>
      <c r="L2920" s="0">
        <v>42.532928</v>
      </c>
      <c r="W2920" s="0">
        <f t="shared" si="45"/>
        <v>53699.355808672022</v>
      </c>
    </row>
    <row r="2921">
      <c r="A2921" s="0">
        <v>297.59625</v>
      </c>
      <c r="B2921" s="0">
        <v>413.630432</v>
      </c>
      <c r="C2921" s="0">
        <v>-49608.308594</v>
      </c>
      <c r="D2921" s="0">
        <v>20462.171875</v>
      </c>
      <c r="E2921" s="0">
        <v>-0.023467</v>
      </c>
      <c r="F2921" s="0">
        <v>9.953893</v>
      </c>
      <c r="G2921" s="0">
        <v>-0.423165</v>
      </c>
      <c r="H2921" s="0">
        <v>-0.017679</v>
      </c>
      <c r="I2921" s="0">
        <v>0.001721</v>
      </c>
      <c r="J2921" s="0">
        <v>-0.001972</v>
      </c>
      <c r="K2921" s="0">
        <v>1013.159973</v>
      </c>
      <c r="L2921" s="0">
        <v>42.532928</v>
      </c>
      <c r="W2921" s="0">
        <f t="shared" si="45"/>
        <v>53664.288400516889</v>
      </c>
    </row>
    <row r="2922">
      <c r="A2922" s="0">
        <v>297.6075</v>
      </c>
      <c r="B2922" s="0">
        <v>347.109741</v>
      </c>
      <c r="C2922" s="0">
        <v>-49619.164062</v>
      </c>
      <c r="D2922" s="0">
        <v>20508.388672</v>
      </c>
      <c r="E2922" s="0">
        <v>-0.020478</v>
      </c>
      <c r="F2922" s="0">
        <v>9.952001</v>
      </c>
      <c r="G2922" s="0">
        <v>-0.420235</v>
      </c>
      <c r="H2922" s="0">
        <v>-0.026737</v>
      </c>
      <c r="I2922" s="0">
        <v>2.350321E-05</v>
      </c>
      <c r="J2922" s="0">
        <v>0.000233</v>
      </c>
      <c r="K2922" s="0">
        <v>1013.109985</v>
      </c>
      <c r="L2922" s="0">
        <v>42.530388</v>
      </c>
      <c r="W2922" s="0">
        <f t="shared" si="45"/>
        <v>53691.488462379093</v>
      </c>
    </row>
    <row r="2923">
      <c r="A2923" s="0">
        <v>297.61875</v>
      </c>
      <c r="B2923" s="0">
        <v>385.4086</v>
      </c>
      <c r="C2923" s="0">
        <v>-49614.726562</v>
      </c>
      <c r="D2923" s="0">
        <v>20496.1875</v>
      </c>
      <c r="E2923" s="0">
        <v>-0.032116</v>
      </c>
      <c r="F2923" s="0">
        <v>9.955273</v>
      </c>
      <c r="G2923" s="0">
        <v>-0.426891</v>
      </c>
      <c r="H2923" s="0">
        <v>-0.029345</v>
      </c>
      <c r="I2923" s="0">
        <v>-0.001042</v>
      </c>
      <c r="J2923" s="0">
        <v>0.001471</v>
      </c>
      <c r="K2923" s="0">
        <v>1013.109985</v>
      </c>
      <c r="L2923" s="0">
        <v>42.530388</v>
      </c>
      <c r="W2923" s="0">
        <f t="shared" si="45"/>
        <v>53682.989239107563</v>
      </c>
    </row>
    <row r="2924">
      <c r="A2924" s="0">
        <v>297.63</v>
      </c>
      <c r="B2924" s="0">
        <v>438.207794</v>
      </c>
      <c r="C2924" s="0">
        <v>-49648.691406</v>
      </c>
      <c r="D2924" s="0">
        <v>20580.941406</v>
      </c>
      <c r="E2924" s="0">
        <v>-0.030428</v>
      </c>
      <c r="F2924" s="0">
        <v>9.954981</v>
      </c>
      <c r="G2924" s="0">
        <v>-0.426787</v>
      </c>
      <c r="H2924" s="0">
        <v>-0.021802</v>
      </c>
      <c r="I2924" s="0">
        <v>0.000784</v>
      </c>
      <c r="J2924" s="0">
        <v>-0.002073</v>
      </c>
      <c r="K2924" s="0">
        <v>1013.109985</v>
      </c>
      <c r="L2924" s="0">
        <v>42.530388</v>
      </c>
      <c r="W2924" s="0">
        <f t="shared" si="45"/>
        <v>53747.183494171542</v>
      </c>
    </row>
    <row r="2925">
      <c r="A2925" s="0">
        <v>297.64125</v>
      </c>
      <c r="B2925" s="0">
        <v>451.983215</v>
      </c>
      <c r="C2925" s="0">
        <v>-49673.867187</v>
      </c>
      <c r="D2925" s="0">
        <v>20498.585937</v>
      </c>
      <c r="E2925" s="0">
        <v>-0.044447</v>
      </c>
      <c r="F2925" s="0">
        <v>9.953997</v>
      </c>
      <c r="G2925" s="0">
        <v>-0.437899</v>
      </c>
      <c r="H2925" s="0">
        <v>0.002977</v>
      </c>
      <c r="I2925" s="0">
        <v>0.003646</v>
      </c>
      <c r="J2925" s="0">
        <v>-0.010129</v>
      </c>
      <c r="K2925" s="0">
        <v>1013.109985</v>
      </c>
      <c r="L2925" s="0">
        <v>42.530388</v>
      </c>
      <c r="W2925" s="0">
        <f t="shared" si="45"/>
        <v>53739.086292520187</v>
      </c>
    </row>
    <row r="2926">
      <c r="A2926" s="0">
        <v>297.6525</v>
      </c>
      <c r="B2926" s="0">
        <v>398.289307</v>
      </c>
      <c r="C2926" s="0">
        <v>-49641.085937</v>
      </c>
      <c r="D2926" s="0">
        <v>20608.945312</v>
      </c>
      <c r="E2926" s="0">
        <v>-0.055032</v>
      </c>
      <c r="F2926" s="0">
        <v>9.956912</v>
      </c>
      <c r="G2926" s="0">
        <v>-0.441954</v>
      </c>
      <c r="H2926" s="0">
        <v>0.034423</v>
      </c>
      <c r="I2926" s="0">
        <v>0.007472</v>
      </c>
      <c r="J2926" s="0">
        <v>-0.019537</v>
      </c>
      <c r="K2926" s="0">
        <v>1013.109985</v>
      </c>
      <c r="L2926" s="0">
        <v>42.530388</v>
      </c>
      <c r="W2926" s="0">
        <f t="shared" si="45"/>
        <v>53750.578362001805</v>
      </c>
    </row>
    <row r="2927">
      <c r="A2927" s="0">
        <v>297.66375</v>
      </c>
      <c r="B2927" s="0">
        <v>393.187134</v>
      </c>
      <c r="C2927" s="0">
        <v>-49625.78125</v>
      </c>
      <c r="D2927" s="0">
        <v>20476.732422</v>
      </c>
      <c r="E2927" s="0">
        <v>-0.044692</v>
      </c>
      <c r="F2927" s="0">
        <v>9.953065</v>
      </c>
      <c r="G2927" s="0">
        <v>-0.416411</v>
      </c>
      <c r="H2927" s="0">
        <v>0.05394</v>
      </c>
      <c r="I2927" s="0">
        <v>0.010845</v>
      </c>
      <c r="J2927" s="0">
        <v>-0.023407</v>
      </c>
      <c r="K2927" s="0">
        <v>1013.109985</v>
      </c>
      <c r="L2927" s="0">
        <v>42.530388</v>
      </c>
      <c r="W2927" s="0">
        <f t="shared" si="45"/>
        <v>53685.839208094541</v>
      </c>
    </row>
    <row r="2928">
      <c r="A2928" s="0">
        <v>297.675</v>
      </c>
      <c r="B2928" s="0">
        <v>480.458923</v>
      </c>
      <c r="C2928" s="0">
        <v>-49628.011719</v>
      </c>
      <c r="D2928" s="0">
        <v>20360.892578</v>
      </c>
      <c r="E2928" s="0">
        <v>-0.051632</v>
      </c>
      <c r="F2928" s="0">
        <v>9.953621</v>
      </c>
      <c r="G2928" s="0">
        <v>-0.419659</v>
      </c>
      <c r="H2928" s="0">
        <v>0.064476</v>
      </c>
      <c r="I2928" s="0">
        <v>0.013497</v>
      </c>
      <c r="J2928" s="0">
        <v>-0.022302</v>
      </c>
      <c r="K2928" s="0">
        <v>1013.109985</v>
      </c>
      <c r="L2928" s="0">
        <v>42.530388</v>
      </c>
      <c r="W2928" s="0">
        <f t="shared" si="45"/>
        <v>53644.536856335588</v>
      </c>
    </row>
    <row r="2929">
      <c r="A2929" s="0">
        <v>297.68625</v>
      </c>
      <c r="B2929" s="0">
        <v>407.499084</v>
      </c>
      <c r="C2929" s="0">
        <v>-49641.140625</v>
      </c>
      <c r="D2929" s="0">
        <v>20378.378906</v>
      </c>
      <c r="E2929" s="0">
        <v>-0.042111</v>
      </c>
      <c r="F2929" s="0">
        <v>9.956289</v>
      </c>
      <c r="G2929" s="0">
        <v>-0.421189</v>
      </c>
      <c r="H2929" s="0">
        <v>0.063781</v>
      </c>
      <c r="I2929" s="0">
        <v>0.012856</v>
      </c>
      <c r="J2929" s="0">
        <v>-0.01887</v>
      </c>
      <c r="K2929" s="0">
        <v>1013.109985</v>
      </c>
      <c r="L2929" s="0">
        <v>42.530388</v>
      </c>
      <c r="W2929" s="0">
        <f t="shared" si="45"/>
        <v>53662.717270848225</v>
      </c>
    </row>
    <row r="2930">
      <c r="A2930" s="0">
        <v>297.6975</v>
      </c>
      <c r="B2930" s="0">
        <v>436.07135</v>
      </c>
      <c r="C2930" s="0">
        <v>-49620.945312</v>
      </c>
      <c r="D2930" s="0">
        <v>20537.894531</v>
      </c>
      <c r="E2930" s="0">
        <v>-0.038669</v>
      </c>
      <c r="F2930" s="0">
        <v>9.962065</v>
      </c>
      <c r="G2930" s="0">
        <v>-0.410039</v>
      </c>
      <c r="H2930" s="0">
        <v>0.05203</v>
      </c>
      <c r="I2930" s="0">
        <v>0.011332</v>
      </c>
      <c r="J2930" s="0">
        <v>-0.016048</v>
      </c>
      <c r="K2930" s="0">
        <v>1013.109985</v>
      </c>
      <c r="L2930" s="0">
        <v>42.530388</v>
      </c>
      <c r="W2930" s="0">
        <f t="shared" si="45"/>
        <v>53705.060130729449</v>
      </c>
    </row>
    <row r="2931">
      <c r="A2931" s="0">
        <v>297.70875</v>
      </c>
      <c r="B2931" s="0">
        <v>390.355896</v>
      </c>
      <c r="C2931" s="0">
        <v>-49595.222656</v>
      </c>
      <c r="D2931" s="0">
        <v>20522.408203</v>
      </c>
      <c r="E2931" s="0">
        <v>-0.045808</v>
      </c>
      <c r="F2931" s="0">
        <v>9.955174</v>
      </c>
      <c r="G2931" s="0">
        <v>-0.421098</v>
      </c>
      <c r="H2931" s="0">
        <v>0.024985</v>
      </c>
      <c r="I2931" s="0">
        <v>0.007982</v>
      </c>
      <c r="J2931" s="0">
        <v>-0.009278</v>
      </c>
      <c r="K2931" s="0">
        <v>1013.109985</v>
      </c>
      <c r="L2931" s="0">
        <v>42.530388</v>
      </c>
      <c r="W2931" s="0">
        <f t="shared" si="45"/>
        <v>53675.019575909973</v>
      </c>
    </row>
    <row r="2932">
      <c r="A2932" s="0">
        <v>297.72</v>
      </c>
      <c r="B2932" s="0">
        <v>461.823547</v>
      </c>
      <c r="C2932" s="0">
        <v>-49606.882812</v>
      </c>
      <c r="D2932" s="0">
        <v>20478.189453</v>
      </c>
      <c r="E2932" s="0">
        <v>-0.05246</v>
      </c>
      <c r="F2932" s="0">
        <v>9.967978</v>
      </c>
      <c r="G2932" s="0">
        <v>-0.423236</v>
      </c>
      <c r="H2932" s="0">
        <v>-0.004957</v>
      </c>
      <c r="I2932" s="0">
        <v>0.004875</v>
      </c>
      <c r="J2932" s="0">
        <v>-0.003315</v>
      </c>
      <c r="K2932" s="0">
        <v>1013.109985</v>
      </c>
      <c r="L2932" s="0">
        <v>42.530388</v>
      </c>
      <c r="W2932" s="0">
        <f t="shared" si="45"/>
        <v>53669.47313496776</v>
      </c>
    </row>
    <row r="2933">
      <c r="A2933" s="0">
        <v>297.73125</v>
      </c>
      <c r="B2933" s="0">
        <v>440.905121</v>
      </c>
      <c r="C2933" s="0">
        <v>-49619.265625</v>
      </c>
      <c r="D2933" s="0">
        <v>20545.863281</v>
      </c>
      <c r="E2933" s="0">
        <v>-0.032994</v>
      </c>
      <c r="F2933" s="0">
        <v>9.970227</v>
      </c>
      <c r="G2933" s="0">
        <v>-0.430177</v>
      </c>
      <c r="H2933" s="0">
        <v>-0.020263</v>
      </c>
      <c r="I2933" s="0">
        <v>0.002201</v>
      </c>
      <c r="J2933" s="0">
        <v>-0.000304</v>
      </c>
      <c r="K2933" s="0">
        <v>1013.109985</v>
      </c>
      <c r="L2933" s="0">
        <v>42.530388</v>
      </c>
      <c r="W2933" s="0">
        <f t="shared" si="45"/>
        <v>53706.595651293843</v>
      </c>
    </row>
    <row r="2934">
      <c r="A2934" s="0">
        <v>297.7425</v>
      </c>
      <c r="B2934" s="0">
        <v>425.957977</v>
      </c>
      <c r="C2934" s="0">
        <v>-49639.148437</v>
      </c>
      <c r="D2934" s="0">
        <v>20630.693359</v>
      </c>
      <c r="E2934" s="0">
        <v>-0.045349</v>
      </c>
      <c r="F2934" s="0">
        <v>9.956463</v>
      </c>
      <c r="G2934" s="0">
        <v>-0.419427</v>
      </c>
      <c r="H2934" s="0">
        <v>-0.033878</v>
      </c>
      <c r="I2934" s="0">
        <v>0.000572</v>
      </c>
      <c r="J2934" s="0">
        <v>0.003576</v>
      </c>
      <c r="K2934" s="0">
        <v>1013.109985</v>
      </c>
      <c r="L2934" s="0">
        <v>42.530388</v>
      </c>
      <c r="W2934" s="0">
        <f t="shared" si="45"/>
        <v>53757.343742243967</v>
      </c>
    </row>
    <row r="2935">
      <c r="A2935" s="0">
        <v>297.75375</v>
      </c>
      <c r="B2935" s="0">
        <v>276.770905</v>
      </c>
      <c r="C2935" s="0">
        <v>-49630.347656</v>
      </c>
      <c r="D2935" s="0">
        <v>20448.761719</v>
      </c>
      <c r="E2935" s="0">
        <v>-0.053438</v>
      </c>
      <c r="F2935" s="0">
        <v>9.957524</v>
      </c>
      <c r="G2935" s="0">
        <v>-0.424957</v>
      </c>
      <c r="H2935" s="0">
        <v>-0.029124</v>
      </c>
      <c r="I2935" s="0">
        <v>0.001421</v>
      </c>
      <c r="J2935" s="0">
        <v>0.00244</v>
      </c>
      <c r="K2935" s="0">
        <v>1013.109985</v>
      </c>
      <c r="L2935" s="0">
        <v>42.530388</v>
      </c>
      <c r="W2935" s="0">
        <f t="shared" si="45"/>
        <v>53678.672360908095</v>
      </c>
    </row>
    <row r="2936">
      <c r="A2936" s="0">
        <v>297.765</v>
      </c>
      <c r="B2936" s="0">
        <v>414.970856</v>
      </c>
      <c r="C2936" s="0">
        <v>-49610.070312</v>
      </c>
      <c r="D2936" s="0">
        <v>20524.587891</v>
      </c>
      <c r="E2936" s="0">
        <v>-0.033173</v>
      </c>
      <c r="F2936" s="0">
        <v>9.960478</v>
      </c>
      <c r="G2936" s="0">
        <v>-0.412701</v>
      </c>
      <c r="H2936" s="0">
        <v>-0.011098</v>
      </c>
      <c r="I2936" s="0">
        <v>0.004027</v>
      </c>
      <c r="J2936" s="0">
        <v>-0.003405</v>
      </c>
      <c r="K2936" s="0">
        <v>1013.109985</v>
      </c>
      <c r="L2936" s="0">
        <v>42.530388</v>
      </c>
      <c r="W2936" s="0">
        <f t="shared" si="45"/>
        <v>53689.756800234223</v>
      </c>
    </row>
    <row r="2937">
      <c r="A2937" s="0">
        <v>297.77625</v>
      </c>
      <c r="B2937" s="0">
        <v>434.135315</v>
      </c>
      <c r="C2937" s="0">
        <v>-49646.980469</v>
      </c>
      <c r="D2937" s="0">
        <v>20481.919922</v>
      </c>
      <c r="E2937" s="0">
        <v>-0.030217</v>
      </c>
      <c r="F2937" s="0">
        <v>9.957874</v>
      </c>
      <c r="G2937" s="0">
        <v>-0.415666</v>
      </c>
      <c r="H2937" s="0">
        <v>0.015867</v>
      </c>
      <c r="I2937" s="0">
        <v>0.006713</v>
      </c>
      <c r="J2937" s="0">
        <v>-0.012517</v>
      </c>
      <c r="K2937" s="0">
        <v>1013.109985</v>
      </c>
      <c r="L2937" s="0">
        <v>42.530388</v>
      </c>
      <c r="W2937" s="0">
        <f t="shared" si="45"/>
        <v>53707.729302701104</v>
      </c>
    </row>
    <row r="2938">
      <c r="A2938" s="0">
        <v>297.7875</v>
      </c>
      <c r="B2938" s="0">
        <v>403.342163</v>
      </c>
      <c r="C2938" s="0">
        <v>-49650.269531</v>
      </c>
      <c r="D2938" s="0">
        <v>20547.070312</v>
      </c>
      <c r="E2938" s="0">
        <v>-0.037517</v>
      </c>
      <c r="F2938" s="0">
        <v>9.958395</v>
      </c>
      <c r="G2938" s="0">
        <v>-0.414041</v>
      </c>
      <c r="H2938" s="0">
        <v>0.039342</v>
      </c>
      <c r="I2938" s="0">
        <v>0.009145</v>
      </c>
      <c r="J2938" s="0">
        <v>-0.020485</v>
      </c>
      <c r="K2938" s="0">
        <v>1013.109985</v>
      </c>
      <c r="L2938" s="0">
        <v>42.530388</v>
      </c>
      <c r="W2938" s="0">
        <f t="shared" si="45"/>
        <v>53735.407766273369</v>
      </c>
    </row>
    <row r="2939">
      <c r="A2939" s="0">
        <v>297.79875</v>
      </c>
      <c r="B2939" s="0">
        <v>397.321289</v>
      </c>
      <c r="C2939" s="0">
        <v>-49619.871094</v>
      </c>
      <c r="D2939" s="0">
        <v>20558.970703</v>
      </c>
      <c r="E2939" s="0">
        <v>-0.054982</v>
      </c>
      <c r="F2939" s="0">
        <v>9.964445</v>
      </c>
      <c r="G2939" s="0">
        <v>-0.413246</v>
      </c>
      <c r="H2939" s="0">
        <v>0.057775</v>
      </c>
      <c r="I2939" s="0">
        <v>0.011785</v>
      </c>
      <c r="J2939" s="0">
        <v>-0.024448</v>
      </c>
      <c r="K2939" s="0">
        <v>1013.109985</v>
      </c>
      <c r="L2939" s="0">
        <v>42.530388</v>
      </c>
      <c r="W2939" s="0">
        <f t="shared" si="45"/>
        <v>53711.830614480845</v>
      </c>
    </row>
    <row r="2940">
      <c r="A2940" s="0">
        <v>297.81</v>
      </c>
      <c r="B2940" s="0">
        <v>420.634277</v>
      </c>
      <c r="C2940" s="0">
        <v>-49660.285156</v>
      </c>
      <c r="D2940" s="0">
        <v>20401.693359</v>
      </c>
      <c r="E2940" s="0">
        <v>-0.045919</v>
      </c>
      <c r="F2940" s="0">
        <v>9.950281</v>
      </c>
      <c r="G2940" s="0">
        <v>-0.410569</v>
      </c>
      <c r="H2940" s="0">
        <v>0.066822</v>
      </c>
      <c r="I2940" s="0">
        <v>0.013733</v>
      </c>
      <c r="J2940" s="0">
        <v>-0.022649</v>
      </c>
      <c r="K2940" s="0">
        <v>1013.149963</v>
      </c>
      <c r="L2940" s="0">
        <v>42.532928</v>
      </c>
      <c r="W2940" s="0">
        <f t="shared" si="45"/>
        <v>53689.383930949385</v>
      </c>
    </row>
    <row r="2941">
      <c r="A2941" s="0">
        <v>297.82125</v>
      </c>
      <c r="B2941" s="0">
        <v>359.53363</v>
      </c>
      <c r="C2941" s="0">
        <v>-49651.8125</v>
      </c>
      <c r="D2941" s="0">
        <v>20428.615234</v>
      </c>
      <c r="E2941" s="0">
        <v>-0.042095</v>
      </c>
      <c r="F2941" s="0">
        <v>9.954481</v>
      </c>
      <c r="G2941" s="0">
        <v>-0.411612</v>
      </c>
      <c r="H2941" s="0">
        <v>0.059443</v>
      </c>
      <c r="I2941" s="0">
        <v>0.013286</v>
      </c>
      <c r="J2941" s="0">
        <v>-0.018117</v>
      </c>
      <c r="K2941" s="0">
        <v>1013.149963</v>
      </c>
      <c r="L2941" s="0">
        <v>42.532928</v>
      </c>
      <c r="W2941" s="0">
        <f t="shared" si="45"/>
        <v>53691.340729628595</v>
      </c>
    </row>
    <row r="2942">
      <c r="A2942" s="0">
        <v>297.8325</v>
      </c>
      <c r="B2942" s="0">
        <v>444.6427</v>
      </c>
      <c r="C2942" s="0">
        <v>-49643.265625</v>
      </c>
      <c r="D2942" s="0">
        <v>20535.878906</v>
      </c>
      <c r="E2942" s="0">
        <v>-0.046001</v>
      </c>
      <c r="F2942" s="0">
        <v>9.961659</v>
      </c>
      <c r="G2942" s="0">
        <v>-0.413486</v>
      </c>
      <c r="H2942" s="0">
        <v>0.037526</v>
      </c>
      <c r="I2942" s="0">
        <v>0.009678</v>
      </c>
      <c r="J2942" s="0">
        <v>-0.012738</v>
      </c>
      <c r="K2942" s="0">
        <v>1013.149963</v>
      </c>
      <c r="L2942" s="0">
        <v>42.532928</v>
      </c>
      <c r="W2942" s="0">
        <f t="shared" si="45"/>
        <v>53724.983494523905</v>
      </c>
    </row>
    <row r="2943">
      <c r="A2943" s="0">
        <v>297.84375</v>
      </c>
      <c r="B2943" s="0">
        <v>349.165863</v>
      </c>
      <c r="C2943" s="0">
        <v>-49641.167969</v>
      </c>
      <c r="D2943" s="0">
        <v>20470.142578</v>
      </c>
      <c r="E2943" s="0">
        <v>-0.040882</v>
      </c>
      <c r="F2943" s="0">
        <v>9.951487</v>
      </c>
      <c r="G2943" s="0">
        <v>-0.408147</v>
      </c>
      <c r="H2943" s="0">
        <v>0.012439</v>
      </c>
      <c r="I2943" s="0">
        <v>0.00719</v>
      </c>
      <c r="J2943" s="0">
        <v>-0.007608</v>
      </c>
      <c r="K2943" s="0">
        <v>1013.149963</v>
      </c>
      <c r="L2943" s="0">
        <v>42.532928</v>
      </c>
      <c r="W2943" s="0">
        <f t="shared" si="45"/>
        <v>53697.245844549652</v>
      </c>
    </row>
    <row r="2944">
      <c r="A2944" s="0">
        <v>297.855</v>
      </c>
      <c r="B2944" s="0">
        <v>405.634064</v>
      </c>
      <c r="C2944" s="0">
        <v>-49649.851562</v>
      </c>
      <c r="D2944" s="0">
        <v>20439.765625</v>
      </c>
      <c r="E2944" s="0">
        <v>-0.034276</v>
      </c>
      <c r="F2944" s="0">
        <v>9.953655</v>
      </c>
      <c r="G2944" s="0">
        <v>-0.426841</v>
      </c>
      <c r="H2944" s="0">
        <v>-0.01469</v>
      </c>
      <c r="I2944" s="0">
        <v>0.003222</v>
      </c>
      <c r="J2944" s="0">
        <v>-0.00235</v>
      </c>
      <c r="K2944" s="0">
        <v>1013.149963</v>
      </c>
      <c r="L2944" s="0">
        <v>42.532928</v>
      </c>
      <c r="W2944" s="0">
        <f t="shared" si="45"/>
        <v>53694.099470309047</v>
      </c>
    </row>
    <row r="2945">
      <c r="A2945" s="0">
        <v>297.86625</v>
      </c>
      <c r="B2945" s="0">
        <v>372.34256</v>
      </c>
      <c r="C2945" s="0">
        <v>-49634.066406</v>
      </c>
      <c r="D2945" s="0">
        <v>20434.921875</v>
      </c>
      <c r="E2945" s="0">
        <v>-0.045024</v>
      </c>
      <c r="F2945" s="0">
        <v>9.950232</v>
      </c>
      <c r="G2945" s="0">
        <v>-0.429056</v>
      </c>
      <c r="H2945" s="0">
        <v>-0.022873</v>
      </c>
      <c r="I2945" s="0">
        <v>0.002696</v>
      </c>
      <c r="J2945" s="0">
        <v>0.00114</v>
      </c>
      <c r="K2945" s="0">
        <v>1013.149963</v>
      </c>
      <c r="L2945" s="0">
        <v>42.532928</v>
      </c>
      <c r="W2945" s="0">
        <f t="shared" si="45"/>
        <v>53677.418147807359</v>
      </c>
    </row>
    <row r="2946">
      <c r="A2946" s="0">
        <v>297.8775</v>
      </c>
      <c r="B2946" s="0">
        <v>462.77121</v>
      </c>
      <c r="C2946" s="0">
        <v>-49637.523437</v>
      </c>
      <c r="D2946" s="0">
        <v>20492.953125</v>
      </c>
      <c r="E2946" s="0">
        <v>-0.048633</v>
      </c>
      <c r="F2946" s="0">
        <v>9.950871</v>
      </c>
      <c r="G2946" s="0">
        <v>-0.431897</v>
      </c>
      <c r="H2946" s="0">
        <v>-0.032417</v>
      </c>
      <c r="I2946" s="0">
        <v>0.001095</v>
      </c>
      <c r="J2946" s="0">
        <v>0.004296</v>
      </c>
      <c r="K2946" s="0">
        <v>1013.149963</v>
      </c>
      <c r="L2946" s="0">
        <v>42.532928</v>
      </c>
      <c r="W2946" s="0">
        <f ref="W2946:W3009" t="shared" si="46">SQRT((B2946)^2+(C2946)^2+(D2946)^2)</f>
        <v>53703.435811267947</v>
      </c>
    </row>
    <row r="2947">
      <c r="A2947" s="0">
        <v>297.88875</v>
      </c>
      <c r="B2947" s="0">
        <v>492.039124</v>
      </c>
      <c r="C2947" s="0">
        <v>-49641.050781</v>
      </c>
      <c r="D2947" s="0">
        <v>20561.664062</v>
      </c>
      <c r="E2947" s="0">
        <v>-0.039568</v>
      </c>
      <c r="F2947" s="0">
        <v>9.952806</v>
      </c>
      <c r="G2947" s="0">
        <v>-0.429986</v>
      </c>
      <c r="H2947" s="0">
        <v>-0.021066</v>
      </c>
      <c r="I2947" s="0">
        <v>0.002641</v>
      </c>
      <c r="J2947" s="0">
        <v>-0.000674</v>
      </c>
      <c r="K2947" s="0">
        <v>1013.149963</v>
      </c>
      <c r="L2947" s="0">
        <v>42.532928</v>
      </c>
      <c r="W2947" s="0">
        <f t="shared" si="46"/>
        <v>53733.21183532499</v>
      </c>
    </row>
    <row r="2948">
      <c r="A2948" s="0">
        <v>297.9</v>
      </c>
      <c r="B2948" s="0">
        <v>342.680298</v>
      </c>
      <c r="C2948" s="0">
        <v>-49674.886719</v>
      </c>
      <c r="D2948" s="0">
        <v>20404.921875</v>
      </c>
      <c r="E2948" s="0">
        <v>-0.045459</v>
      </c>
      <c r="F2948" s="0">
        <v>9.942841</v>
      </c>
      <c r="G2948" s="0">
        <v>-0.429647</v>
      </c>
      <c r="H2948" s="0">
        <v>-0.00202</v>
      </c>
      <c r="I2948" s="0">
        <v>0.005096</v>
      </c>
      <c r="J2948" s="0">
        <v>-0.007272</v>
      </c>
      <c r="K2948" s="0">
        <v>1013.149963</v>
      </c>
      <c r="L2948" s="0">
        <v>42.532928</v>
      </c>
      <c r="W2948" s="0">
        <f t="shared" si="46"/>
        <v>53703.562610472814</v>
      </c>
    </row>
    <row r="2949">
      <c r="A2949" s="0">
        <v>297.91125</v>
      </c>
      <c r="B2949" s="0">
        <v>403.178894</v>
      </c>
      <c r="C2949" s="0">
        <v>-49638.691406</v>
      </c>
      <c r="D2949" s="0">
        <v>20423.759766</v>
      </c>
      <c r="E2949" s="0">
        <v>-0.036594</v>
      </c>
      <c r="F2949" s="0">
        <v>9.969501</v>
      </c>
      <c r="G2949" s="0">
        <v>-0.418259</v>
      </c>
      <c r="H2949" s="0">
        <v>0.023847</v>
      </c>
      <c r="I2949" s="0">
        <v>0.008483</v>
      </c>
      <c r="J2949" s="0">
        <v>-0.015295</v>
      </c>
      <c r="K2949" s="0">
        <v>1013.149963</v>
      </c>
      <c r="L2949" s="0">
        <v>42.532928</v>
      </c>
      <c r="W2949" s="0">
        <f t="shared" si="46"/>
        <v>53677.6694790296</v>
      </c>
    </row>
    <row r="2950">
      <c r="A2950" s="0">
        <v>297.9225</v>
      </c>
      <c r="B2950" s="0">
        <v>482.674438</v>
      </c>
      <c r="C2950" s="0">
        <v>-49633.539062</v>
      </c>
      <c r="D2950" s="0">
        <v>20620.789062</v>
      </c>
      <c r="E2950" s="0">
        <v>-0.045411</v>
      </c>
      <c r="F2950" s="0">
        <v>9.955568</v>
      </c>
      <c r="G2950" s="0">
        <v>-0.418471</v>
      </c>
      <c r="H2950" s="0">
        <v>0.04997</v>
      </c>
      <c r="I2950" s="0">
        <v>0.012303</v>
      </c>
      <c r="J2950" s="0">
        <v>-0.022953</v>
      </c>
      <c r="K2950" s="0">
        <v>1013.149963</v>
      </c>
      <c r="L2950" s="0">
        <v>42.532928</v>
      </c>
      <c r="W2950" s="0">
        <f t="shared" si="46"/>
        <v>53748.8429268173</v>
      </c>
    </row>
    <row r="2951">
      <c r="A2951" s="0">
        <v>297.93375</v>
      </c>
      <c r="B2951" s="0">
        <v>405.739471</v>
      </c>
      <c r="C2951" s="0">
        <v>-49640.453125</v>
      </c>
      <c r="D2951" s="0">
        <v>20506.535156</v>
      </c>
      <c r="E2951" s="0">
        <v>-0.038875</v>
      </c>
      <c r="F2951" s="0">
        <v>9.954486</v>
      </c>
      <c r="G2951" s="0">
        <v>-0.413366</v>
      </c>
      <c r="H2951" s="0">
        <v>0.062611</v>
      </c>
      <c r="I2951" s="0">
        <v>0.013652</v>
      </c>
      <c r="J2951" s="0">
        <v>-0.025332</v>
      </c>
      <c r="K2951" s="0">
        <v>1013.149963</v>
      </c>
      <c r="L2951" s="0">
        <v>42.532928</v>
      </c>
      <c r="W2951" s="0">
        <f t="shared" si="46"/>
        <v>53710.866638678555</v>
      </c>
    </row>
    <row r="2952">
      <c r="A2952" s="0">
        <v>297.945</v>
      </c>
      <c r="B2952" s="0">
        <v>399.218048</v>
      </c>
      <c r="C2952" s="0">
        <v>-49664.515625</v>
      </c>
      <c r="D2952" s="0">
        <v>20514.990234</v>
      </c>
      <c r="E2952" s="0">
        <v>-0.037994</v>
      </c>
      <c r="F2952" s="0">
        <v>9.948226</v>
      </c>
      <c r="G2952" s="0">
        <v>-0.415881</v>
      </c>
      <c r="H2952" s="0">
        <v>0.067832</v>
      </c>
      <c r="I2952" s="0">
        <v>0.013275</v>
      </c>
      <c r="J2952" s="0">
        <v>-0.02283</v>
      </c>
      <c r="K2952" s="0">
        <v>1013.149963</v>
      </c>
      <c r="L2952" s="0">
        <v>42.532928</v>
      </c>
      <c r="W2952" s="0">
        <f t="shared" si="46"/>
        <v>53736.284869879433</v>
      </c>
    </row>
    <row r="2953">
      <c r="A2953" s="0">
        <v>297.95625</v>
      </c>
      <c r="B2953" s="0">
        <v>455.113373</v>
      </c>
      <c r="C2953" s="0">
        <v>-49635.804687</v>
      </c>
      <c r="D2953" s="0">
        <v>20452.222656</v>
      </c>
      <c r="E2953" s="0">
        <v>-0.039479</v>
      </c>
      <c r="F2953" s="0">
        <v>9.953444</v>
      </c>
      <c r="G2953" s="0">
        <v>-0.430663</v>
      </c>
      <c r="H2953" s="0">
        <v>0.05784</v>
      </c>
      <c r="I2953" s="0">
        <v>0.012334</v>
      </c>
      <c r="J2953" s="0">
        <v>-0.018148</v>
      </c>
      <c r="K2953" s="0">
        <v>1013.149963</v>
      </c>
      <c r="L2953" s="0">
        <v>42.532928</v>
      </c>
      <c r="W2953" s="0">
        <f t="shared" si="46"/>
        <v>53686.251933608619</v>
      </c>
    </row>
    <row r="2954">
      <c r="A2954" s="0">
        <v>297.9675</v>
      </c>
      <c r="B2954" s="0">
        <v>361.972076</v>
      </c>
      <c r="C2954" s="0">
        <v>-49626.574219</v>
      </c>
      <c r="D2954" s="0">
        <v>20480.839844</v>
      </c>
      <c r="E2954" s="0">
        <v>-0.040452</v>
      </c>
      <c r="F2954" s="0">
        <v>9.96624</v>
      </c>
      <c r="G2954" s="0">
        <v>-0.429212</v>
      </c>
      <c r="H2954" s="0">
        <v>0.033595</v>
      </c>
      <c r="I2954" s="0">
        <v>0.009598</v>
      </c>
      <c r="J2954" s="0">
        <v>-0.012024</v>
      </c>
      <c r="K2954" s="0">
        <v>1013.149963</v>
      </c>
      <c r="L2954" s="0">
        <v>42.532928</v>
      </c>
      <c r="W2954" s="0">
        <f t="shared" si="46"/>
        <v>53687.9194345739</v>
      </c>
    </row>
    <row r="2955">
      <c r="A2955" s="0">
        <v>297.97875</v>
      </c>
      <c r="B2955" s="0">
        <v>425.391754</v>
      </c>
      <c r="C2955" s="0">
        <v>-49599.101562</v>
      </c>
      <c r="D2955" s="0">
        <v>20527.496094</v>
      </c>
      <c r="E2955" s="0">
        <v>-0.03342</v>
      </c>
      <c r="F2955" s="0">
        <v>9.963763</v>
      </c>
      <c r="G2955" s="0">
        <v>-0.420228</v>
      </c>
      <c r="H2955" s="0">
        <v>0.005414</v>
      </c>
      <c r="I2955" s="0">
        <v>0.005</v>
      </c>
      <c r="J2955" s="0">
        <v>-0.00615</v>
      </c>
      <c r="K2955" s="0">
        <v>1013.149963</v>
      </c>
      <c r="L2955" s="0">
        <v>42.532928</v>
      </c>
      <c r="W2955" s="0">
        <f t="shared" si="46"/>
        <v>53680.815286200217</v>
      </c>
    </row>
    <row r="2956">
      <c r="A2956" s="0">
        <v>297.99</v>
      </c>
      <c r="B2956" s="0">
        <v>390.887787</v>
      </c>
      <c r="C2956" s="0">
        <v>-49677.28125</v>
      </c>
      <c r="D2956" s="0">
        <v>20548.984375</v>
      </c>
      <c r="E2956" s="0">
        <v>-0.045952</v>
      </c>
      <c r="F2956" s="0">
        <v>9.944674</v>
      </c>
      <c r="G2956" s="0">
        <v>-0.427964</v>
      </c>
      <c r="H2956" s="0">
        <v>-0.019243</v>
      </c>
      <c r="I2956" s="0">
        <v>0.001632</v>
      </c>
      <c r="J2956" s="0">
        <v>-0.001061</v>
      </c>
      <c r="K2956" s="0">
        <v>1013.149963</v>
      </c>
      <c r="L2956" s="0">
        <v>42.532928</v>
      </c>
      <c r="W2956" s="0">
        <f t="shared" si="46"/>
        <v>53761.006542824529</v>
      </c>
    </row>
    <row r="2957">
      <c r="A2957" s="0">
        <v>298.00125</v>
      </c>
      <c r="B2957" s="0">
        <v>505.648315</v>
      </c>
      <c r="C2957" s="0">
        <v>-49647.003906</v>
      </c>
      <c r="D2957" s="0">
        <v>20662.628906</v>
      </c>
      <c r="E2957" s="0">
        <v>-0.051492</v>
      </c>
      <c r="F2957" s="0">
        <v>9.962252</v>
      </c>
      <c r="G2957" s="0">
        <v>-0.432991</v>
      </c>
      <c r="H2957" s="0">
        <v>-0.03331</v>
      </c>
      <c r="I2957" s="0">
        <v>-0.000864</v>
      </c>
      <c r="J2957" s="0">
        <v>0.003053</v>
      </c>
      <c r="K2957" s="0">
        <v>1013.149963</v>
      </c>
      <c r="L2957" s="0">
        <v>42.535271</v>
      </c>
      <c r="W2957" s="0">
        <f t="shared" si="46"/>
        <v>53777.550245133971</v>
      </c>
    </row>
    <row r="2958">
      <c r="A2958" s="0">
        <v>298.0125</v>
      </c>
      <c r="B2958" s="0">
        <v>367.179382</v>
      </c>
      <c r="C2958" s="0">
        <v>-49657.902344</v>
      </c>
      <c r="D2958" s="0">
        <v>20580.105469</v>
      </c>
      <c r="E2958" s="0">
        <v>-0.037052</v>
      </c>
      <c r="F2958" s="0">
        <v>9.96738</v>
      </c>
      <c r="G2958" s="0">
        <v>-0.418559</v>
      </c>
      <c r="H2958" s="0">
        <v>-0.032968</v>
      </c>
      <c r="I2958" s="0">
        <v>-0.000645</v>
      </c>
      <c r="J2958" s="0">
        <v>0.003615</v>
      </c>
      <c r="K2958" s="0">
        <v>1013.149963</v>
      </c>
      <c r="L2958" s="0">
        <v>42.535271</v>
      </c>
      <c r="W2958" s="0">
        <f t="shared" si="46"/>
        <v>53754.840033432993</v>
      </c>
    </row>
    <row r="2959">
      <c r="A2959" s="0">
        <v>298.02375</v>
      </c>
      <c r="B2959" s="0">
        <v>358.557831</v>
      </c>
      <c r="C2959" s="0">
        <v>-49685.128906</v>
      </c>
      <c r="D2959" s="0">
        <v>20580.232422</v>
      </c>
      <c r="E2959" s="0">
        <v>-0.03859</v>
      </c>
      <c r="F2959" s="0">
        <v>9.956987</v>
      </c>
      <c r="G2959" s="0">
        <v>-0.427373</v>
      </c>
      <c r="H2959" s="0">
        <v>-0.018686</v>
      </c>
      <c r="I2959" s="0">
        <v>0.001457</v>
      </c>
      <c r="J2959" s="0">
        <v>-0.001274</v>
      </c>
      <c r="K2959" s="0">
        <v>1013.149963</v>
      </c>
      <c r="L2959" s="0">
        <v>42.535271</v>
      </c>
      <c r="W2959" s="0">
        <f t="shared" si="46"/>
        <v>53779.982936661</v>
      </c>
    </row>
    <row r="2960">
      <c r="A2960" s="0">
        <v>298.035</v>
      </c>
      <c r="B2960" s="0">
        <v>476.556488</v>
      </c>
      <c r="C2960" s="0">
        <v>-49647.644531</v>
      </c>
      <c r="D2960" s="0">
        <v>20553.232422</v>
      </c>
      <c r="E2960" s="0">
        <v>-0.045289</v>
      </c>
      <c r="F2960" s="0">
        <v>9.964053</v>
      </c>
      <c r="G2960" s="0">
        <v>-0.431449</v>
      </c>
      <c r="H2960" s="0">
        <v>0.004722</v>
      </c>
      <c r="I2960" s="0">
        <v>0.004258</v>
      </c>
      <c r="J2960" s="0">
        <v>-0.010712</v>
      </c>
      <c r="K2960" s="0">
        <v>1013.149963</v>
      </c>
      <c r="L2960" s="0">
        <v>42.535271</v>
      </c>
      <c r="W2960" s="0">
        <f t="shared" si="46"/>
        <v>53735.938407694535</v>
      </c>
    </row>
    <row r="2961">
      <c r="A2961" s="0">
        <v>298.04625</v>
      </c>
      <c r="B2961" s="0">
        <v>476.836426</v>
      </c>
      <c r="C2961" s="0">
        <v>-49634.292969</v>
      </c>
      <c r="D2961" s="0">
        <v>20439.865234</v>
      </c>
      <c r="E2961" s="0">
        <v>-0.039103</v>
      </c>
      <c r="F2961" s="0">
        <v>9.958741</v>
      </c>
      <c r="G2961" s="0">
        <v>-0.419695</v>
      </c>
      <c r="H2961" s="0">
        <v>0.02552</v>
      </c>
      <c r="I2961" s="0">
        <v>0.007455</v>
      </c>
      <c r="J2961" s="0">
        <v>-0.017172</v>
      </c>
      <c r="K2961" s="0">
        <v>1013.149963</v>
      </c>
      <c r="L2961" s="0">
        <v>42.535271</v>
      </c>
      <c r="W2961" s="0">
        <f t="shared" si="46"/>
        <v>53680.3362721748</v>
      </c>
    </row>
    <row r="2962">
      <c r="A2962" s="0">
        <v>298.0575</v>
      </c>
      <c r="B2962" s="0">
        <v>393.514526</v>
      </c>
      <c r="C2962" s="0">
        <v>-49635.832031</v>
      </c>
      <c r="D2962" s="0">
        <v>20574.767578</v>
      </c>
      <c r="E2962" s="0">
        <v>-0.049857</v>
      </c>
      <c r="F2962" s="0">
        <v>9.962629</v>
      </c>
      <c r="G2962" s="0">
        <v>-0.429985</v>
      </c>
      <c r="H2962" s="0">
        <v>0.052336</v>
      </c>
      <c r="I2962" s="0">
        <v>0.010928</v>
      </c>
      <c r="J2962" s="0">
        <v>-0.02358</v>
      </c>
      <c r="K2962" s="0">
        <v>1013.149963</v>
      </c>
      <c r="L2962" s="0">
        <v>42.535271</v>
      </c>
      <c r="W2962" s="0">
        <f t="shared" si="46"/>
        <v>53732.59472592533</v>
      </c>
    </row>
    <row r="2963">
      <c r="A2963" s="0">
        <v>298.06875</v>
      </c>
      <c r="B2963" s="0">
        <v>376.167419</v>
      </c>
      <c r="C2963" s="0">
        <v>-49647.21875</v>
      </c>
      <c r="D2963" s="0">
        <v>20477.640625</v>
      </c>
      <c r="E2963" s="0">
        <v>-0.037195</v>
      </c>
      <c r="F2963" s="0">
        <v>9.972293</v>
      </c>
      <c r="G2963" s="0">
        <v>-0.431809</v>
      </c>
      <c r="H2963" s="0">
        <v>0.061687</v>
      </c>
      <c r="I2963" s="0">
        <v>0.012512</v>
      </c>
      <c r="J2963" s="0">
        <v>-0.022919</v>
      </c>
      <c r="K2963" s="0">
        <v>1013.149963</v>
      </c>
      <c r="L2963" s="0">
        <v>42.535271</v>
      </c>
      <c r="W2963" s="0">
        <f t="shared" si="46"/>
        <v>53705.880470430042</v>
      </c>
    </row>
    <row r="2964">
      <c r="A2964" s="0">
        <v>298.08</v>
      </c>
      <c r="B2964" s="0">
        <v>358.622467</v>
      </c>
      <c r="C2964" s="0">
        <v>-49635.449219</v>
      </c>
      <c r="D2964" s="0">
        <v>20585.457031</v>
      </c>
      <c r="E2964" s="0">
        <v>-0.033568</v>
      </c>
      <c r="F2964" s="0">
        <v>9.959534</v>
      </c>
      <c r="G2964" s="0">
        <v>-0.429415</v>
      </c>
      <c r="H2964" s="0">
        <v>0.063424</v>
      </c>
      <c r="I2964" s="0">
        <v>0.01245</v>
      </c>
      <c r="J2964" s="0">
        <v>-0.01894</v>
      </c>
      <c r="K2964" s="0">
        <v>1013.149963</v>
      </c>
      <c r="L2964" s="0">
        <v>42.535271</v>
      </c>
      <c r="W2964" s="0">
        <f t="shared" si="46"/>
        <v>53736.090948457655</v>
      </c>
    </row>
    <row r="2965">
      <c r="A2965" s="0">
        <v>298.09125</v>
      </c>
      <c r="B2965" s="0">
        <v>423.389496</v>
      </c>
      <c r="C2965" s="0">
        <v>-49624.375</v>
      </c>
      <c r="D2965" s="0">
        <v>20429.263672</v>
      </c>
      <c r="E2965" s="0">
        <v>-0.033445</v>
      </c>
      <c r="F2965" s="0">
        <v>9.968798</v>
      </c>
      <c r="G2965" s="0">
        <v>-0.436234</v>
      </c>
      <c r="H2965" s="0">
        <v>0.046267</v>
      </c>
      <c r="I2965" s="0">
        <v>0.010355</v>
      </c>
      <c r="J2965" s="0">
        <v>-0.012704</v>
      </c>
      <c r="K2965" s="0">
        <v>1013.149963</v>
      </c>
      <c r="L2965" s="0">
        <v>42.535271</v>
      </c>
      <c r="W2965" s="0">
        <f t="shared" si="46"/>
        <v>53666.681162393928</v>
      </c>
    </row>
    <row r="2966">
      <c r="A2966" s="0">
        <v>298.1025</v>
      </c>
      <c r="B2966" s="0">
        <v>338.526215</v>
      </c>
      <c r="C2966" s="0">
        <v>-49606.382812</v>
      </c>
      <c r="D2966" s="0">
        <v>20470.041016</v>
      </c>
      <c r="E2966" s="0">
        <v>-0.03845</v>
      </c>
      <c r="F2966" s="0">
        <v>9.963851</v>
      </c>
      <c r="G2966" s="0">
        <v>-0.425398</v>
      </c>
      <c r="H2966" s="0">
        <v>0.022474</v>
      </c>
      <c r="I2966" s="0">
        <v>0.008376</v>
      </c>
      <c r="J2966" s="0">
        <v>-0.009921</v>
      </c>
      <c r="K2966" s="0">
        <v>1013.149963</v>
      </c>
      <c r="L2966" s="0">
        <v>42.535271</v>
      </c>
      <c r="W2966" s="0">
        <f t="shared" si="46"/>
        <v>53664.982948712975</v>
      </c>
    </row>
    <row r="2967">
      <c r="A2967" s="0">
        <v>298.11375</v>
      </c>
      <c r="B2967" s="0">
        <v>392.73703</v>
      </c>
      <c r="C2967" s="0">
        <v>-49625.683594</v>
      </c>
      <c r="D2967" s="0">
        <v>20529.679687</v>
      </c>
      <c r="E2967" s="0">
        <v>-0.048652</v>
      </c>
      <c r="F2967" s="0">
        <v>9.958192</v>
      </c>
      <c r="G2967" s="0">
        <v>-0.42974</v>
      </c>
      <c r="H2967" s="0">
        <v>-0.000273</v>
      </c>
      <c r="I2967" s="0">
        <v>0.006174</v>
      </c>
      <c r="J2967" s="0">
        <v>-0.004883</v>
      </c>
      <c r="K2967" s="0">
        <v>1013.149963</v>
      </c>
      <c r="L2967" s="0">
        <v>42.535271</v>
      </c>
      <c r="W2967" s="0">
        <f t="shared" si="46"/>
        <v>53705.963007820232</v>
      </c>
    </row>
    <row r="2968">
      <c r="A2968" s="0">
        <v>298.125</v>
      </c>
      <c r="B2968" s="0">
        <v>369.502869</v>
      </c>
      <c r="C2968" s="0">
        <v>-49651.097656</v>
      </c>
      <c r="D2968" s="0">
        <v>20521.042969</v>
      </c>
      <c r="E2968" s="0">
        <v>-0.057681</v>
      </c>
      <c r="F2968" s="0">
        <v>9.955029</v>
      </c>
      <c r="G2968" s="0">
        <v>-0.416459</v>
      </c>
      <c r="H2968" s="0">
        <v>-0.018093</v>
      </c>
      <c r="I2968" s="0">
        <v>0.002611</v>
      </c>
      <c r="J2968" s="0">
        <v>0.001174</v>
      </c>
      <c r="K2968" s="0">
        <v>1013.149963</v>
      </c>
      <c r="L2968" s="0">
        <v>42.535271</v>
      </c>
      <c r="W2968" s="0">
        <f t="shared" si="46"/>
        <v>53725.982870035914</v>
      </c>
    </row>
    <row r="2969">
      <c r="A2969" s="0">
        <v>298.13625</v>
      </c>
      <c r="B2969" s="0">
        <v>411.12442</v>
      </c>
      <c r="C2969" s="0">
        <v>-49627.894531</v>
      </c>
      <c r="D2969" s="0">
        <v>20479.345703</v>
      </c>
      <c r="E2969" s="0">
        <v>-0.04194</v>
      </c>
      <c r="F2969" s="0">
        <v>9.951744</v>
      </c>
      <c r="G2969" s="0">
        <v>-0.423444</v>
      </c>
      <c r="H2969" s="0">
        <v>-0.031801</v>
      </c>
      <c r="I2969" s="0">
        <v>0.000807</v>
      </c>
      <c r="J2969" s="0">
        <v>0.002684</v>
      </c>
      <c r="K2969" s="0">
        <v>1013.149963</v>
      </c>
      <c r="L2969" s="0">
        <v>42.535271</v>
      </c>
      <c r="W2969" s="0">
        <f t="shared" si="46"/>
        <v>53688.923804559206</v>
      </c>
    </row>
    <row r="2970">
      <c r="A2970" s="0">
        <v>298.1475</v>
      </c>
      <c r="B2970" s="0">
        <v>363.684448</v>
      </c>
      <c r="C2970" s="0">
        <v>-49608.820312</v>
      </c>
      <c r="D2970" s="0">
        <v>20521.599609</v>
      </c>
      <c r="E2970" s="0">
        <v>-0.038572</v>
      </c>
      <c r="F2970" s="0">
        <v>9.960023</v>
      </c>
      <c r="G2970" s="0">
        <v>-0.417682</v>
      </c>
      <c r="H2970" s="0">
        <v>-0.031222</v>
      </c>
      <c r="I2970" s="0">
        <v>0.000472</v>
      </c>
      <c r="J2970" s="0">
        <v>0.002981</v>
      </c>
      <c r="K2970" s="0">
        <v>1013.149963</v>
      </c>
      <c r="L2970" s="0">
        <v>42.535271</v>
      </c>
      <c r="W2970" s="0">
        <f t="shared" si="46"/>
        <v>53687.087550342396</v>
      </c>
    </row>
    <row r="2971">
      <c r="A2971" s="0">
        <v>298.15875</v>
      </c>
      <c r="B2971" s="0">
        <v>418.400574</v>
      </c>
      <c r="C2971" s="0">
        <v>-49621.671875</v>
      </c>
      <c r="D2971" s="0">
        <v>20500.953125</v>
      </c>
      <c r="E2971" s="0">
        <v>-0.048821</v>
      </c>
      <c r="F2971" s="0">
        <v>9.959434</v>
      </c>
      <c r="G2971" s="0">
        <v>-0.412731</v>
      </c>
      <c r="H2971" s="0">
        <v>-0.0164</v>
      </c>
      <c r="I2971" s="0">
        <v>0.003089</v>
      </c>
      <c r="J2971" s="0">
        <v>-0.002848</v>
      </c>
      <c r="K2971" s="0">
        <v>1013.149963</v>
      </c>
      <c r="L2971" s="0">
        <v>42.535271</v>
      </c>
      <c r="W2971" s="0">
        <f t="shared" si="46"/>
        <v>53691.474721262195</v>
      </c>
    </row>
    <row r="2972">
      <c r="A2972" s="0">
        <v>298.17</v>
      </c>
      <c r="B2972" s="0">
        <v>459.479645</v>
      </c>
      <c r="C2972" s="0">
        <v>-49645.398437</v>
      </c>
      <c r="D2972" s="0">
        <v>20579.822266</v>
      </c>
      <c r="E2972" s="0">
        <v>-0.042942</v>
      </c>
      <c r="F2972" s="0">
        <v>9.962213</v>
      </c>
      <c r="G2972" s="0">
        <v>-0.417277</v>
      </c>
      <c r="H2972" s="0">
        <v>0.008889</v>
      </c>
      <c r="I2972" s="0">
        <v>0.006095</v>
      </c>
      <c r="J2972" s="0">
        <v>-0.009826</v>
      </c>
      <c r="K2972" s="0">
        <v>1013.149963</v>
      </c>
      <c r="L2972" s="0">
        <v>42.535271</v>
      </c>
      <c r="W2972" s="0">
        <f t="shared" si="46"/>
        <v>53743.890741300085</v>
      </c>
    </row>
    <row r="2973">
      <c r="A2973" s="0">
        <v>298.18125</v>
      </c>
      <c r="B2973" s="0">
        <v>370.324402</v>
      </c>
      <c r="C2973" s="0">
        <v>-49629.640625</v>
      </c>
      <c r="D2973" s="0">
        <v>20559.207031</v>
      </c>
      <c r="E2973" s="0">
        <v>-0.041043</v>
      </c>
      <c r="F2973" s="0">
        <v>9.953529</v>
      </c>
      <c r="G2973" s="0">
        <v>-0.426315</v>
      </c>
      <c r="H2973" s="0">
        <v>0.040277</v>
      </c>
      <c r="I2973" s="0">
        <v>0.010166</v>
      </c>
      <c r="J2973" s="0">
        <v>-0.019882</v>
      </c>
      <c r="K2973" s="0">
        <v>1013.149963</v>
      </c>
      <c r="L2973" s="0">
        <v>42.535271</v>
      </c>
      <c r="W2973" s="0">
        <f t="shared" si="46"/>
        <v>53720.753554589006</v>
      </c>
    </row>
    <row r="2974">
      <c r="A2974" s="0">
        <v>298.1925</v>
      </c>
      <c r="B2974" s="0">
        <v>335.529968</v>
      </c>
      <c r="C2974" s="0">
        <v>-49629.609375</v>
      </c>
      <c r="D2974" s="0">
        <v>20666.275391</v>
      </c>
      <c r="E2974" s="0">
        <v>-0.027639</v>
      </c>
      <c r="F2974" s="0">
        <v>9.957488</v>
      </c>
      <c r="G2974" s="0">
        <v>-0.431199</v>
      </c>
      <c r="H2974" s="0">
        <v>0.058785</v>
      </c>
      <c r="I2974" s="0">
        <v>0.012288</v>
      </c>
      <c r="J2974" s="0">
        <v>-0.023331</v>
      </c>
      <c r="K2974" s="0">
        <v>1013.149963</v>
      </c>
      <c r="L2974" s="0">
        <v>42.535271</v>
      </c>
      <c r="W2974" s="0">
        <f t="shared" si="46"/>
        <v>53761.562901492791</v>
      </c>
    </row>
    <row r="2975">
      <c r="A2975" s="0">
        <v>298.20375</v>
      </c>
      <c r="B2975" s="0">
        <v>405.158966</v>
      </c>
      <c r="C2975" s="0">
        <v>-49629.410156</v>
      </c>
      <c r="D2975" s="0">
        <v>20682.544922</v>
      </c>
      <c r="E2975" s="0">
        <v>-0.043738</v>
      </c>
      <c r="F2975" s="0">
        <v>9.960118</v>
      </c>
      <c r="G2975" s="0">
        <v>-0.421675</v>
      </c>
      <c r="H2975" s="0">
        <v>0.063485</v>
      </c>
      <c r="I2975" s="0">
        <v>0.013355</v>
      </c>
      <c r="J2975" s="0">
        <v>-0.023356</v>
      </c>
      <c r="K2975" s="0">
        <v>1013.139954</v>
      </c>
      <c r="L2975" s="0">
        <v>42.537811</v>
      </c>
      <c r="W2975" s="0">
        <f t="shared" si="46"/>
        <v>53768.114814179171</v>
      </c>
    </row>
    <row r="2976">
      <c r="A2976" s="0">
        <v>298.215</v>
      </c>
      <c r="B2976" s="0">
        <v>428.112488</v>
      </c>
      <c r="C2976" s="0">
        <v>-49585.382812</v>
      </c>
      <c r="D2976" s="0">
        <v>20521.5</v>
      </c>
      <c r="E2976" s="0">
        <v>-0.038538</v>
      </c>
      <c r="F2976" s="0">
        <v>9.956454</v>
      </c>
      <c r="G2976" s="0">
        <v>-0.418359</v>
      </c>
      <c r="H2976" s="0">
        <v>0.059432</v>
      </c>
      <c r="I2976" s="0">
        <v>0.012515</v>
      </c>
      <c r="J2976" s="0">
        <v>-0.018663</v>
      </c>
      <c r="K2976" s="0">
        <v>1013.139954</v>
      </c>
      <c r="L2976" s="0">
        <v>42.537811</v>
      </c>
      <c r="W2976" s="0">
        <f t="shared" si="46"/>
        <v>53665.868400361949</v>
      </c>
    </row>
    <row r="2977">
      <c r="A2977" s="0">
        <v>298.22625</v>
      </c>
      <c r="B2977" s="0">
        <v>359.854584</v>
      </c>
      <c r="C2977" s="0">
        <v>-49631.121094</v>
      </c>
      <c r="D2977" s="0">
        <v>20495.244141</v>
      </c>
      <c r="E2977" s="0">
        <v>-0.037236</v>
      </c>
      <c r="F2977" s="0">
        <v>9.953804</v>
      </c>
      <c r="G2977" s="0">
        <v>-0.426588</v>
      </c>
      <c r="H2977" s="0">
        <v>0.043367</v>
      </c>
      <c r="I2977" s="0">
        <v>0.010527</v>
      </c>
      <c r="J2977" s="0">
        <v>-0.013945</v>
      </c>
      <c r="K2977" s="0">
        <v>1013.139954</v>
      </c>
      <c r="L2977" s="0">
        <v>42.537811</v>
      </c>
      <c r="W2977" s="0">
        <f t="shared" si="46"/>
        <v>53697.604311255</v>
      </c>
    </row>
    <row r="2978">
      <c r="A2978" s="0">
        <v>298.2375</v>
      </c>
      <c r="B2978" s="0">
        <v>392.470306</v>
      </c>
      <c r="C2978" s="0">
        <v>-49620.820312</v>
      </c>
      <c r="D2978" s="0">
        <v>20395.568359</v>
      </c>
      <c r="E2978" s="0">
        <v>-0.048419</v>
      </c>
      <c r="F2978" s="0">
        <v>9.958213</v>
      </c>
      <c r="G2978" s="0">
        <v>-0.430451</v>
      </c>
      <c r="H2978" s="0">
        <v>0.020225</v>
      </c>
      <c r="I2978" s="0">
        <v>0.007826</v>
      </c>
      <c r="J2978" s="0">
        <v>-0.00961</v>
      </c>
      <c r="K2978" s="0">
        <v>1013.139954</v>
      </c>
      <c r="L2978" s="0">
        <v>42.537811</v>
      </c>
      <c r="W2978" s="0">
        <f t="shared" si="46"/>
        <v>53650.340633247855</v>
      </c>
    </row>
    <row r="2979">
      <c r="A2979" s="0">
        <v>298.24875</v>
      </c>
      <c r="B2979" s="0">
        <v>410.593414</v>
      </c>
      <c r="C2979" s="0">
        <v>-49647.101562</v>
      </c>
      <c r="D2979" s="0">
        <v>20525.332031</v>
      </c>
      <c r="E2979" s="0">
        <v>-0.042738</v>
      </c>
      <c r="F2979" s="0">
        <v>9.954322</v>
      </c>
      <c r="G2979" s="0">
        <v>-0.412782</v>
      </c>
      <c r="H2979" s="0">
        <v>-0.007323</v>
      </c>
      <c r="I2979" s="0">
        <v>0.003496</v>
      </c>
      <c r="J2979" s="0">
        <v>-0.004513</v>
      </c>
      <c r="K2979" s="0">
        <v>1013.139954</v>
      </c>
      <c r="L2979" s="0">
        <v>42.537811</v>
      </c>
      <c r="W2979" s="0">
        <f t="shared" si="46"/>
        <v>53724.226708645678</v>
      </c>
    </row>
    <row r="2980">
      <c r="A2980" s="0">
        <v>298.26</v>
      </c>
      <c r="B2980" s="0">
        <v>506.095367</v>
      </c>
      <c r="C2980" s="0">
        <v>-49620.242187</v>
      </c>
      <c r="D2980" s="0">
        <v>20544.601562</v>
      </c>
      <c r="E2980" s="0">
        <v>-0.032439</v>
      </c>
      <c r="F2980" s="0">
        <v>9.951927</v>
      </c>
      <c r="G2980" s="0">
        <v>-0.416078</v>
      </c>
      <c r="H2980" s="0">
        <v>-0.027294</v>
      </c>
      <c r="I2980" s="0">
        <v>0.000774</v>
      </c>
      <c r="J2980" s="0">
        <v>0.001007</v>
      </c>
      <c r="K2980" s="0">
        <v>1013.139954</v>
      </c>
      <c r="L2980" s="0">
        <v>42.537811</v>
      </c>
      <c r="W2980" s="0">
        <f t="shared" si="46"/>
        <v>53707.589971607988</v>
      </c>
    </row>
    <row r="2981">
      <c r="A2981" s="0">
        <v>298.27125</v>
      </c>
      <c r="B2981" s="0">
        <v>475.870819</v>
      </c>
      <c r="C2981" s="0">
        <v>-49637.984375</v>
      </c>
      <c r="D2981" s="0">
        <v>20461.701172</v>
      </c>
      <c r="E2981" s="0">
        <v>-0.030463</v>
      </c>
      <c r="F2981" s="0">
        <v>9.95131</v>
      </c>
      <c r="G2981" s="0">
        <v>-0.408319</v>
      </c>
      <c r="H2981" s="0">
        <v>-0.029141</v>
      </c>
      <c r="I2981" s="0">
        <v>0.000107</v>
      </c>
      <c r="J2981" s="0">
        <v>0.001109</v>
      </c>
      <c r="K2981" s="0">
        <v>1013.139954</v>
      </c>
      <c r="L2981" s="0">
        <v>42.537811</v>
      </c>
      <c r="W2981" s="0">
        <f t="shared" si="46"/>
        <v>53692.058637207665</v>
      </c>
    </row>
    <row r="2982">
      <c r="A2982" s="0">
        <v>298.2825</v>
      </c>
      <c r="B2982" s="0">
        <v>464.709351</v>
      </c>
      <c r="C2982" s="0">
        <v>-49605.789062</v>
      </c>
      <c r="D2982" s="0">
        <v>20473.615234</v>
      </c>
      <c r="E2982" s="0">
        <v>-0.040965</v>
      </c>
      <c r="F2982" s="0">
        <v>9.950665</v>
      </c>
      <c r="G2982" s="0">
        <v>-0.416596</v>
      </c>
      <c r="H2982" s="0">
        <v>-0.026593</v>
      </c>
      <c r="I2982" s="0">
        <v>0.000182</v>
      </c>
      <c r="J2982" s="0">
        <v>-0.000121</v>
      </c>
      <c r="K2982" s="0">
        <v>1013.139954</v>
      </c>
      <c r="L2982" s="0">
        <v>42.537811</v>
      </c>
      <c r="W2982" s="0">
        <f t="shared" si="46"/>
        <v>53666.741879812522</v>
      </c>
    </row>
    <row r="2983">
      <c r="A2983" s="0">
        <v>298.29375</v>
      </c>
      <c r="B2983" s="0">
        <v>376.117401</v>
      </c>
      <c r="C2983" s="0">
        <v>-49620.050781</v>
      </c>
      <c r="D2983" s="0">
        <v>20570.517578</v>
      </c>
      <c r="E2983" s="0">
        <v>-0.049232</v>
      </c>
      <c r="F2983" s="0">
        <v>9.945309</v>
      </c>
      <c r="G2983" s="0">
        <v>-0.419798</v>
      </c>
      <c r="H2983" s="0">
        <v>-0.01024</v>
      </c>
      <c r="I2983" s="0">
        <v>0.002797</v>
      </c>
      <c r="J2983" s="0">
        <v>-0.004846</v>
      </c>
      <c r="K2983" s="0">
        <v>1013.139954</v>
      </c>
      <c r="L2983" s="0">
        <v>42.537811</v>
      </c>
      <c r="W2983" s="0">
        <f t="shared" si="46"/>
        <v>53716.264736438628</v>
      </c>
    </row>
    <row r="2984">
      <c r="A2984" s="0">
        <v>298.305</v>
      </c>
      <c r="B2984" s="0">
        <v>318.06958</v>
      </c>
      <c r="C2984" s="0">
        <v>-49616.011719</v>
      </c>
      <c r="D2984" s="0">
        <v>20597.859375</v>
      </c>
      <c r="E2984" s="0">
        <v>-0.038594</v>
      </c>
      <c r="F2984" s="0">
        <v>9.944464</v>
      </c>
      <c r="G2984" s="0">
        <v>-0.426737</v>
      </c>
      <c r="H2984" s="0">
        <v>0.013736</v>
      </c>
      <c r="I2984" s="0">
        <v>0.005832</v>
      </c>
      <c r="J2984" s="0">
        <v>-0.012398</v>
      </c>
      <c r="K2984" s="0">
        <v>1013.109985</v>
      </c>
      <c r="L2984" s="0">
        <v>42.540154</v>
      </c>
      <c r="W2984" s="0">
        <f t="shared" si="46"/>
        <v>53722.635806426537</v>
      </c>
    </row>
    <row r="2985">
      <c r="A2985" s="0">
        <v>298.31625</v>
      </c>
      <c r="B2985" s="0">
        <v>485.373077</v>
      </c>
      <c r="C2985" s="0">
        <v>-49643.710937</v>
      </c>
      <c r="D2985" s="0">
        <v>20511.609375</v>
      </c>
      <c r="E2985" s="0">
        <v>-0.040903</v>
      </c>
      <c r="F2985" s="0">
        <v>9.951838</v>
      </c>
      <c r="G2985" s="0">
        <v>-0.435976</v>
      </c>
      <c r="H2985" s="0">
        <v>0.041809</v>
      </c>
      <c r="I2985" s="0">
        <v>0.008906</v>
      </c>
      <c r="J2985" s="0">
        <v>-0.021247</v>
      </c>
      <c r="K2985" s="0">
        <v>1013.109985</v>
      </c>
      <c r="L2985" s="0">
        <v>42.540154</v>
      </c>
      <c r="W2985" s="0">
        <f t="shared" si="46"/>
        <v>53716.475515179496</v>
      </c>
    </row>
    <row r="2986">
      <c r="A2986" s="0">
        <v>298.3275</v>
      </c>
      <c r="B2986" s="0">
        <v>414.352722</v>
      </c>
      <c r="C2986" s="0">
        <v>-49644.292969</v>
      </c>
      <c r="D2986" s="0">
        <v>20557.835937</v>
      </c>
      <c r="E2986" s="0">
        <v>-0.051078</v>
      </c>
      <c r="F2986" s="0">
        <v>9.950149</v>
      </c>
      <c r="G2986" s="0">
        <v>-0.428689</v>
      </c>
      <c r="H2986" s="0">
        <v>0.06178</v>
      </c>
      <c r="I2986" s="0">
        <v>0.013228</v>
      </c>
      <c r="J2986" s="0">
        <v>-0.02524</v>
      </c>
      <c r="K2986" s="0">
        <v>1013.109985</v>
      </c>
      <c r="L2986" s="0">
        <v>42.540154</v>
      </c>
      <c r="W2986" s="0">
        <f t="shared" si="46"/>
        <v>53734.08723503862</v>
      </c>
    </row>
    <row r="2987">
      <c r="A2987" s="0">
        <v>298.33875</v>
      </c>
      <c r="B2987" s="0">
        <v>435.301147</v>
      </c>
      <c r="C2987" s="0">
        <v>-49631.914062</v>
      </c>
      <c r="D2987" s="0">
        <v>20514.023437</v>
      </c>
      <c r="E2987" s="0">
        <v>-0.044371</v>
      </c>
      <c r="F2987" s="0">
        <v>9.948842</v>
      </c>
      <c r="G2987" s="0">
        <v>-0.43039</v>
      </c>
      <c r="H2987" s="0">
        <v>0.067203</v>
      </c>
      <c r="I2987" s="0">
        <v>0.012509</v>
      </c>
      <c r="J2987" s="0">
        <v>-0.022552</v>
      </c>
      <c r="K2987" s="0">
        <v>1013.109985</v>
      </c>
      <c r="L2987" s="0">
        <v>42.540154</v>
      </c>
      <c r="W2987" s="0">
        <f t="shared" si="46"/>
        <v>53706.066120319396</v>
      </c>
    </row>
    <row r="2988">
      <c r="A2988" s="0">
        <v>298.35</v>
      </c>
      <c r="B2988" s="0">
        <v>373.312592</v>
      </c>
      <c r="C2988" s="0">
        <v>-49628.570312</v>
      </c>
      <c r="D2988" s="0">
        <v>20441.703125</v>
      </c>
      <c r="E2988" s="0">
        <v>-0.043428</v>
      </c>
      <c r="F2988" s="0">
        <v>9.950169</v>
      </c>
      <c r="G2988" s="0">
        <v>-0.42522</v>
      </c>
      <c r="H2988" s="0">
        <v>0.056239</v>
      </c>
      <c r="I2988" s="0">
        <v>0.01088</v>
      </c>
      <c r="J2988" s="0">
        <v>-0.016945</v>
      </c>
      <c r="K2988" s="0">
        <v>1013.109985</v>
      </c>
      <c r="L2988" s="0">
        <v>42.540154</v>
      </c>
      <c r="W2988" s="0">
        <f t="shared" si="46"/>
        <v>53674.925059613342</v>
      </c>
    </row>
    <row r="2989">
      <c r="A2989" s="0">
        <v>298.36125</v>
      </c>
      <c r="B2989" s="0">
        <v>298.868225</v>
      </c>
      <c r="C2989" s="0">
        <v>-49628.636719</v>
      </c>
      <c r="D2989" s="0">
        <v>20568.029297</v>
      </c>
      <c r="E2989" s="0">
        <v>-0.04575</v>
      </c>
      <c r="F2989" s="0">
        <v>9.958405</v>
      </c>
      <c r="G2989" s="0">
        <v>-0.415761</v>
      </c>
      <c r="H2989" s="0">
        <v>0.040679</v>
      </c>
      <c r="I2989" s="0">
        <v>0.009128</v>
      </c>
      <c r="J2989" s="0">
        <v>-0.013746</v>
      </c>
      <c r="K2989" s="0">
        <v>1013.109985</v>
      </c>
      <c r="L2989" s="0">
        <v>42.540154</v>
      </c>
      <c r="W2989" s="0">
        <f t="shared" si="46"/>
        <v>53722.758063642272</v>
      </c>
    </row>
    <row r="2990">
      <c r="A2990" s="0">
        <v>298.3725</v>
      </c>
      <c r="B2990" s="0">
        <v>391.773132</v>
      </c>
      <c r="C2990" s="0">
        <v>-49627.484375</v>
      </c>
      <c r="D2990" s="0">
        <v>20511.007812</v>
      </c>
      <c r="E2990" s="0">
        <v>-0.041788</v>
      </c>
      <c r="F2990" s="0">
        <v>9.951914</v>
      </c>
      <c r="G2990" s="0">
        <v>-0.415647</v>
      </c>
      <c r="H2990" s="0">
        <v>0.011422</v>
      </c>
      <c r="I2990" s="0">
        <v>0.006043</v>
      </c>
      <c r="J2990" s="0">
        <v>-0.007218</v>
      </c>
      <c r="K2990" s="0">
        <v>1013.109985</v>
      </c>
      <c r="L2990" s="0">
        <v>42.540154</v>
      </c>
      <c r="W2990" s="0">
        <f t="shared" si="46"/>
        <v>53700.4854078783</v>
      </c>
    </row>
    <row r="2991">
      <c r="A2991" s="0">
        <v>298.38375</v>
      </c>
      <c r="B2991" s="0">
        <v>355.799194</v>
      </c>
      <c r="C2991" s="0">
        <v>-49657.800781</v>
      </c>
      <c r="D2991" s="0">
        <v>20426.972656</v>
      </c>
      <c r="E2991" s="0">
        <v>-0.043577</v>
      </c>
      <c r="F2991" s="0">
        <v>9.974277</v>
      </c>
      <c r="G2991" s="0">
        <v>-0.420195</v>
      </c>
      <c r="H2991" s="0">
        <v>-0.01329</v>
      </c>
      <c r="I2991" s="0">
        <v>0.002593</v>
      </c>
      <c r="J2991" s="0">
        <v>-0.001831</v>
      </c>
      <c r="K2991" s="0">
        <v>1013.109985</v>
      </c>
      <c r="L2991" s="0">
        <v>42.540154</v>
      </c>
      <c r="W2991" s="0">
        <f t="shared" si="46"/>
        <v>53696.228762929961</v>
      </c>
    </row>
    <row r="2992">
      <c r="A2992" s="0">
        <v>298.395</v>
      </c>
      <c r="B2992" s="0">
        <v>393.581818</v>
      </c>
      <c r="C2992" s="0">
        <v>-49651.804687</v>
      </c>
      <c r="D2992" s="0">
        <v>20419.230469</v>
      </c>
      <c r="E2992" s="0">
        <v>-0.041538</v>
      </c>
      <c r="F2992" s="0">
        <v>9.976086</v>
      </c>
      <c r="G2992" s="0">
        <v>-0.423313</v>
      </c>
      <c r="H2992" s="0">
        <v>-0.031664</v>
      </c>
      <c r="I2992" s="0">
        <v>0.000305</v>
      </c>
      <c r="J2992" s="0">
        <v>0.002662</v>
      </c>
      <c r="K2992" s="0">
        <v>1013.109985</v>
      </c>
      <c r="L2992" s="0">
        <v>42.540154</v>
      </c>
      <c r="W2992" s="0">
        <f t="shared" si="46"/>
        <v>53688.002274899307</v>
      </c>
    </row>
    <row r="2993">
      <c r="A2993" s="0">
        <v>298.40625</v>
      </c>
      <c r="B2993" s="0">
        <v>542.667786</v>
      </c>
      <c r="C2993" s="0">
        <v>-49640.636719</v>
      </c>
      <c r="D2993" s="0">
        <v>20518.912109</v>
      </c>
      <c r="E2993" s="0">
        <v>-0.04326</v>
      </c>
      <c r="F2993" s="0">
        <v>9.962357</v>
      </c>
      <c r="G2993" s="0">
        <v>-0.425077</v>
      </c>
      <c r="H2993" s="0">
        <v>-0.036029</v>
      </c>
      <c r="I2993" s="0">
        <v>-0.000625</v>
      </c>
      <c r="J2993" s="0">
        <v>0.004625</v>
      </c>
      <c r="K2993" s="0">
        <v>1013.119995</v>
      </c>
      <c r="L2993" s="0">
        <v>42.542694</v>
      </c>
      <c r="W2993" s="0">
        <f t="shared" si="46"/>
        <v>53716.971771783268</v>
      </c>
    </row>
    <row r="2994">
      <c r="A2994" s="0">
        <v>298.4175</v>
      </c>
      <c r="B2994" s="0">
        <v>450.117279</v>
      </c>
      <c r="C2994" s="0">
        <v>-49641.3125</v>
      </c>
      <c r="D2994" s="0">
        <v>20439.982422</v>
      </c>
      <c r="E2994" s="0">
        <v>-0.041594</v>
      </c>
      <c r="F2994" s="0">
        <v>9.971189</v>
      </c>
      <c r="G2994" s="0">
        <v>-0.43003</v>
      </c>
      <c r="H2994" s="0">
        <v>-0.02241</v>
      </c>
      <c r="I2994" s="0">
        <v>0.000223</v>
      </c>
      <c r="J2994" s="0">
        <v>-0.00056</v>
      </c>
      <c r="K2994" s="0">
        <v>1013.119995</v>
      </c>
      <c r="L2994" s="0">
        <v>42.542694</v>
      </c>
      <c r="W2994" s="0">
        <f t="shared" si="46"/>
        <v>53686.640737702888</v>
      </c>
    </row>
    <row r="2995">
      <c r="A2995" s="0">
        <v>298.42875</v>
      </c>
      <c r="B2995" s="0">
        <v>395.47998</v>
      </c>
      <c r="C2995" s="0">
        <v>-49615.003906</v>
      </c>
      <c r="D2995" s="0">
        <v>20502.201172</v>
      </c>
      <c r="E2995" s="0">
        <v>-0.03125</v>
      </c>
      <c r="F2995" s="0">
        <v>9.967033</v>
      </c>
      <c r="G2995" s="0">
        <v>-0.424473</v>
      </c>
      <c r="H2995" s="0">
        <v>-0.000807</v>
      </c>
      <c r="I2995" s="0">
        <v>0.002889</v>
      </c>
      <c r="J2995" s="0">
        <v>-0.007356</v>
      </c>
      <c r="K2995" s="0">
        <v>1013.119995</v>
      </c>
      <c r="L2995" s="0">
        <v>42.542694</v>
      </c>
      <c r="W2995" s="0">
        <f t="shared" si="46"/>
        <v>53685.615111537416</v>
      </c>
    </row>
    <row r="2996">
      <c r="A2996" s="0">
        <v>298.44</v>
      </c>
      <c r="B2996" s="0">
        <v>288.340027</v>
      </c>
      <c r="C2996" s="0">
        <v>-49619.527344</v>
      </c>
      <c r="D2996" s="0">
        <v>20515.140625</v>
      </c>
      <c r="E2996" s="0">
        <v>-0.029114</v>
      </c>
      <c r="F2996" s="0">
        <v>9.960598</v>
      </c>
      <c r="G2996" s="0">
        <v>-0.428003</v>
      </c>
      <c r="H2996" s="0">
        <v>0.02704</v>
      </c>
      <c r="I2996" s="0">
        <v>0.008007</v>
      </c>
      <c r="J2996" s="0">
        <v>-0.016626</v>
      </c>
      <c r="K2996" s="0">
        <v>1013.119995</v>
      </c>
      <c r="L2996" s="0">
        <v>42.542694</v>
      </c>
      <c r="W2996" s="0">
        <f t="shared" si="46"/>
        <v>53694.05580394034</v>
      </c>
    </row>
    <row r="2997">
      <c r="A2997" s="0">
        <v>298.45125</v>
      </c>
      <c r="B2997" s="0">
        <v>392.55838</v>
      </c>
      <c r="C2997" s="0">
        <v>-49614.972656</v>
      </c>
      <c r="D2997" s="0">
        <v>20547.857422</v>
      </c>
      <c r="E2997" s="0">
        <v>-0.041118</v>
      </c>
      <c r="F2997" s="0">
        <v>9.959288</v>
      </c>
      <c r="G2997" s="0">
        <v>-0.425397</v>
      </c>
      <c r="H2997" s="0">
        <v>0.042952</v>
      </c>
      <c r="I2997" s="0">
        <v>0.010058</v>
      </c>
      <c r="J2997" s="0">
        <v>-0.020472</v>
      </c>
      <c r="K2997" s="0">
        <v>1013.119995</v>
      </c>
      <c r="L2997" s="0">
        <v>42.542694</v>
      </c>
      <c r="W2997" s="0">
        <f t="shared" si="46"/>
        <v>53703.017218515539</v>
      </c>
    </row>
    <row r="2998">
      <c r="A2998" s="0">
        <v>298.4625</v>
      </c>
      <c r="B2998" s="0">
        <v>441.447601</v>
      </c>
      <c r="C2998" s="0">
        <v>-49633.882812</v>
      </c>
      <c r="D2998" s="0">
        <v>20683.189453</v>
      </c>
      <c r="E2998" s="0">
        <v>-0.027607</v>
      </c>
      <c r="F2998" s="0">
        <v>9.963381</v>
      </c>
      <c r="G2998" s="0">
        <v>-0.423707</v>
      </c>
      <c r="H2998" s="0">
        <v>0.06136</v>
      </c>
      <c r="I2998" s="0">
        <v>0.012053</v>
      </c>
      <c r="J2998" s="0">
        <v>-0.023063</v>
      </c>
      <c r="K2998" s="0">
        <v>1013.119995</v>
      </c>
      <c r="L2998" s="0">
        <v>42.542694</v>
      </c>
      <c r="W2998" s="0">
        <f t="shared" si="46"/>
        <v>53772.776801356173</v>
      </c>
    </row>
    <row r="2999">
      <c r="A2999" s="0">
        <v>298.47375</v>
      </c>
      <c r="B2999" s="0">
        <v>340.927521</v>
      </c>
      <c r="C2999" s="0">
        <v>-49632.292969</v>
      </c>
      <c r="D2999" s="0">
        <v>20497.580078</v>
      </c>
      <c r="E2999" s="0">
        <v>-0.045421</v>
      </c>
      <c r="F2999" s="0">
        <v>9.95746</v>
      </c>
      <c r="G2999" s="0">
        <v>-0.4289</v>
      </c>
      <c r="H2999" s="0">
        <v>0.06293</v>
      </c>
      <c r="I2999" s="0">
        <v>0.012348</v>
      </c>
      <c r="J2999" s="0">
        <v>-0.020299</v>
      </c>
      <c r="K2999" s="0">
        <v>1013.119995</v>
      </c>
      <c r="L2999" s="0">
        <v>42.542694</v>
      </c>
      <c r="W2999" s="0">
        <f t="shared" si="46"/>
        <v>53699.45554648804</v>
      </c>
    </row>
    <row r="3000">
      <c r="A3000" s="0">
        <v>298.485</v>
      </c>
      <c r="B3000" s="0">
        <v>439.468109</v>
      </c>
      <c r="C3000" s="0">
        <v>-49635.691406</v>
      </c>
      <c r="D3000" s="0">
        <v>20754.337891</v>
      </c>
      <c r="E3000" s="0">
        <v>-0.042436</v>
      </c>
      <c r="F3000" s="0">
        <v>9.962807</v>
      </c>
      <c r="G3000" s="0">
        <v>-0.425619</v>
      </c>
      <c r="H3000" s="0">
        <v>0.056412</v>
      </c>
      <c r="I3000" s="0">
        <v>0.011697</v>
      </c>
      <c r="J3000" s="0">
        <v>-0.017849</v>
      </c>
      <c r="K3000" s="0">
        <v>1013.119995</v>
      </c>
      <c r="L3000" s="0">
        <v>42.542694</v>
      </c>
      <c r="W3000" s="0">
        <f t="shared" si="46"/>
        <v>53801.835794555271</v>
      </c>
    </row>
    <row r="3001">
      <c r="A3001" s="0">
        <v>298.49625</v>
      </c>
      <c r="B3001" s="0">
        <v>387.065369</v>
      </c>
      <c r="C3001" s="0">
        <v>-49636.378906</v>
      </c>
      <c r="D3001" s="0">
        <v>20669.652344</v>
      </c>
      <c r="E3001" s="0">
        <v>-0.045252</v>
      </c>
      <c r="F3001" s="0">
        <v>9.956293</v>
      </c>
      <c r="G3001" s="0">
        <v>-0.418433</v>
      </c>
      <c r="H3001" s="0">
        <v>0.029174</v>
      </c>
      <c r="I3001" s="0">
        <v>0.008183</v>
      </c>
      <c r="J3001" s="0">
        <v>-0.010223</v>
      </c>
      <c r="K3001" s="0">
        <v>1013.119995</v>
      </c>
      <c r="L3001" s="0">
        <v>42.542694</v>
      </c>
      <c r="W3001" s="0">
        <f t="shared" si="46"/>
        <v>53769.45655780525</v>
      </c>
    </row>
    <row r="3002">
      <c r="A3002" s="0">
        <v>298.5075</v>
      </c>
      <c r="B3002" s="0">
        <v>367.463165</v>
      </c>
      <c r="C3002" s="0">
        <v>-49617.367187</v>
      </c>
      <c r="D3002" s="0">
        <v>20605.800781</v>
      </c>
      <c r="E3002" s="0">
        <v>-0.03753</v>
      </c>
      <c r="F3002" s="0">
        <v>9.952383</v>
      </c>
      <c r="G3002" s="0">
        <v>-0.413361</v>
      </c>
      <c r="H3002" s="0">
        <v>0.000848</v>
      </c>
      <c r="I3002" s="0">
        <v>0.004882</v>
      </c>
      <c r="J3002" s="0">
        <v>-0.005544</v>
      </c>
      <c r="K3002" s="0">
        <v>1013.139954</v>
      </c>
      <c r="L3002" s="0">
        <v>42.542694</v>
      </c>
      <c r="W3002" s="0">
        <f t="shared" si="46"/>
        <v>53727.248036480305</v>
      </c>
    </row>
    <row r="3003">
      <c r="A3003" s="0">
        <v>298.51875</v>
      </c>
      <c r="B3003" s="0">
        <v>415.338196</v>
      </c>
      <c r="C3003" s="0">
        <v>-49590.6875</v>
      </c>
      <c r="D3003" s="0">
        <v>20553.820312</v>
      </c>
      <c r="E3003" s="0">
        <v>-0.031339</v>
      </c>
      <c r="F3003" s="0">
        <v>9.959005</v>
      </c>
      <c r="G3003" s="0">
        <v>-0.425408</v>
      </c>
      <c r="H3003" s="0">
        <v>-0.021165</v>
      </c>
      <c r="I3003" s="0">
        <v>0.001855</v>
      </c>
      <c r="J3003" s="0">
        <v>-0.00051</v>
      </c>
      <c r="K3003" s="0">
        <v>1013.139954</v>
      </c>
      <c r="L3003" s="0">
        <v>42.542694</v>
      </c>
      <c r="W3003" s="0">
        <f t="shared" si="46"/>
        <v>53683.035699908934</v>
      </c>
    </row>
    <row r="3004">
      <c r="A3004" s="0">
        <v>298.53</v>
      </c>
      <c r="B3004" s="0">
        <v>256.816101</v>
      </c>
      <c r="C3004" s="0">
        <v>-49618.386719</v>
      </c>
      <c r="D3004" s="0">
        <v>20549.822266</v>
      </c>
      <c r="E3004" s="0">
        <v>-0.03183</v>
      </c>
      <c r="F3004" s="0">
        <v>9.955235</v>
      </c>
      <c r="G3004" s="0">
        <v>-0.428051</v>
      </c>
      <c r="H3004" s="0">
        <v>-0.030975</v>
      </c>
      <c r="I3004" s="0">
        <v>-0.000114</v>
      </c>
      <c r="J3004" s="0">
        <v>0.003295</v>
      </c>
      <c r="K3004" s="0">
        <v>1013.139954</v>
      </c>
      <c r="L3004" s="0">
        <v>42.542694</v>
      </c>
      <c r="W3004" s="0">
        <f t="shared" si="46"/>
        <v>53706.102542170731</v>
      </c>
    </row>
    <row r="3005">
      <c r="A3005" s="0">
        <v>298.54125</v>
      </c>
      <c r="B3005" s="0">
        <v>271.603271</v>
      </c>
      <c r="C3005" s="0">
        <v>-49629.453125</v>
      </c>
      <c r="D3005" s="0">
        <v>20529.480469</v>
      </c>
      <c r="E3005" s="0">
        <v>-0.043784000000000003</v>
      </c>
      <c r="F3005" s="0">
        <v>9.95032</v>
      </c>
      <c r="G3005" s="0">
        <v>-0.430051</v>
      </c>
      <c r="H3005" s="0">
        <v>-0.027512</v>
      </c>
      <c r="I3005" s="0">
        <v>-0.000106</v>
      </c>
      <c r="J3005" s="0">
        <v>0.000838</v>
      </c>
      <c r="K3005" s="0">
        <v>1013.139954</v>
      </c>
      <c r="L3005" s="0">
        <v>42.542694</v>
      </c>
      <c r="W3005" s="0">
        <f t="shared" si="46"/>
        <v>53708.620855040048</v>
      </c>
    </row>
    <row r="3006">
      <c r="A3006" s="0">
        <v>298.5525</v>
      </c>
      <c r="B3006" s="0">
        <v>365.947937</v>
      </c>
      <c r="C3006" s="0">
        <v>-49624.082031</v>
      </c>
      <c r="D3006" s="0">
        <v>20515.443359</v>
      </c>
      <c r="E3006" s="0">
        <v>-0.037501</v>
      </c>
      <c r="F3006" s="0">
        <v>9.964426</v>
      </c>
      <c r="G3006" s="0">
        <v>-0.424358</v>
      </c>
      <c r="H3006" s="0">
        <v>-0.019228</v>
      </c>
      <c r="I3006" s="0">
        <v>0.001407</v>
      </c>
      <c r="J3006" s="0">
        <v>-0.002673</v>
      </c>
      <c r="K3006" s="0">
        <v>1013.139954</v>
      </c>
      <c r="L3006" s="0">
        <v>42.542694</v>
      </c>
      <c r="W3006" s="0">
        <f t="shared" si="46"/>
        <v>53698.853353943683</v>
      </c>
    </row>
    <row r="3007">
      <c r="A3007" s="0">
        <v>298.56375</v>
      </c>
      <c r="B3007" s="0">
        <v>391.463684</v>
      </c>
      <c r="C3007" s="0">
        <v>-49623.386719</v>
      </c>
      <c r="D3007" s="0">
        <v>20451.167969</v>
      </c>
      <c r="E3007" s="0">
        <v>-0.037388</v>
      </c>
      <c r="F3007" s="0">
        <v>9.957924</v>
      </c>
      <c r="G3007" s="0">
        <v>-0.422109</v>
      </c>
      <c r="H3007" s="0">
        <v>0.008725</v>
      </c>
      <c r="I3007" s="0">
        <v>0.005667</v>
      </c>
      <c r="J3007" s="0">
        <v>-0.01145</v>
      </c>
      <c r="K3007" s="0">
        <v>1013.139954</v>
      </c>
      <c r="L3007" s="0">
        <v>42.542694</v>
      </c>
      <c r="W3007" s="0">
        <f t="shared" si="46"/>
        <v>53673.867240730549</v>
      </c>
    </row>
    <row r="3008">
      <c r="A3008" s="0">
        <v>298.575</v>
      </c>
      <c r="B3008" s="0">
        <v>333.952301</v>
      </c>
      <c r="C3008" s="0">
        <v>-49634.292969</v>
      </c>
      <c r="D3008" s="0">
        <v>20615.949219</v>
      </c>
      <c r="E3008" s="0">
        <v>-0.041353</v>
      </c>
      <c r="F3008" s="0">
        <v>9.954179</v>
      </c>
      <c r="G3008" s="0">
        <v>-0.423469</v>
      </c>
      <c r="H3008" s="0">
        <v>0.033439</v>
      </c>
      <c r="I3008" s="0">
        <v>0.007941</v>
      </c>
      <c r="J3008" s="0">
        <v>-0.019502</v>
      </c>
      <c r="K3008" s="0">
        <v>1013.139954</v>
      </c>
      <c r="L3008" s="0">
        <v>42.542694</v>
      </c>
      <c r="W3008" s="0">
        <f t="shared" si="46"/>
        <v>53746.552678960288</v>
      </c>
    </row>
    <row r="3009">
      <c r="A3009" s="0">
        <v>298.58625</v>
      </c>
      <c r="B3009" s="0">
        <v>457.742218</v>
      </c>
      <c r="C3009" s="0">
        <v>-49604.496094</v>
      </c>
      <c r="D3009" s="0">
        <v>20517.384766</v>
      </c>
      <c r="E3009" s="0">
        <v>-0.047968</v>
      </c>
      <c r="F3009" s="0">
        <v>9.964414</v>
      </c>
      <c r="G3009" s="0">
        <v>-0.42129</v>
      </c>
      <c r="H3009" s="0">
        <v>0.056957</v>
      </c>
      <c r="I3009" s="0">
        <v>0.010914</v>
      </c>
      <c r="J3009" s="0">
        <v>-0.023379</v>
      </c>
      <c r="K3009" s="0">
        <v>1013.139954</v>
      </c>
      <c r="L3009" s="0">
        <v>42.542694</v>
      </c>
      <c r="W3009" s="0">
        <f t="shared" si="46"/>
        <v>53682.20038629089</v>
      </c>
    </row>
    <row r="3010">
      <c r="A3010" s="0">
        <v>298.5975</v>
      </c>
      <c r="B3010" s="0">
        <v>406.723633</v>
      </c>
      <c r="C3010" s="0">
        <v>-49626.039062</v>
      </c>
      <c r="D3010" s="0">
        <v>20518.003906</v>
      </c>
      <c r="E3010" s="0">
        <v>-0.042312</v>
      </c>
      <c r="F3010" s="0">
        <v>9.963149</v>
      </c>
      <c r="G3010" s="0">
        <v>-0.419418</v>
      </c>
      <c r="H3010" s="0">
        <v>0.068251</v>
      </c>
      <c r="I3010" s="0">
        <v>0.013151</v>
      </c>
      <c r="J3010" s="0">
        <v>-0.024201</v>
      </c>
      <c r="K3010" s="0">
        <v>1013.139954</v>
      </c>
      <c r="L3010" s="0">
        <v>42.542694</v>
      </c>
      <c r="W3010" s="0">
        <f ref="W3010:W3073" t="shared" si="47">SQRT((B3010)^2+(C3010)^2+(D3010)^2)</f>
        <v>53701.933497625781</v>
      </c>
    </row>
    <row r="3011">
      <c r="A3011" s="0">
        <v>298.60875</v>
      </c>
      <c r="B3011" s="0">
        <v>241.38916</v>
      </c>
      <c r="C3011" s="0">
        <v>-49630.382812</v>
      </c>
      <c r="D3011" s="0">
        <v>20651.171875</v>
      </c>
      <c r="E3011" s="0">
        <v>-0.043984</v>
      </c>
      <c r="F3011" s="0">
        <v>9.952</v>
      </c>
      <c r="G3011" s="0">
        <v>-0.43382</v>
      </c>
      <c r="H3011" s="0">
        <v>0.063676</v>
      </c>
      <c r="I3011" s="0">
        <v>0.011705</v>
      </c>
      <c r="J3011" s="0">
        <v>-0.020101</v>
      </c>
      <c r="K3011" s="0">
        <v>1013.130005</v>
      </c>
      <c r="L3011" s="0">
        <v>42.542694</v>
      </c>
      <c r="W3011" s="0">
        <f t="shared" si="47"/>
        <v>53755.967730132266</v>
      </c>
    </row>
    <row r="3012">
      <c r="A3012" s="0">
        <v>298.62</v>
      </c>
      <c r="B3012" s="0">
        <v>471.772888</v>
      </c>
      <c r="C3012" s="0">
        <v>-49627.1875</v>
      </c>
      <c r="D3012" s="0">
        <v>20576.832031</v>
      </c>
      <c r="E3012" s="0">
        <v>-0.04361</v>
      </c>
      <c r="F3012" s="0">
        <v>9.954287</v>
      </c>
      <c r="G3012" s="0">
        <v>-0.425104</v>
      </c>
      <c r="H3012" s="0">
        <v>0.04937</v>
      </c>
      <c r="I3012" s="0">
        <v>0.011169</v>
      </c>
      <c r="J3012" s="0">
        <v>-0.015319</v>
      </c>
      <c r="K3012" s="0">
        <v>1013.130005</v>
      </c>
      <c r="L3012" s="0">
        <v>42.542694</v>
      </c>
      <c r="W3012" s="0">
        <f t="shared" si="47"/>
        <v>53726.030239074949</v>
      </c>
    </row>
    <row r="3013">
      <c r="A3013" s="0">
        <v>298.63125</v>
      </c>
      <c r="B3013" s="0">
        <v>461.524597</v>
      </c>
      <c r="C3013" s="0">
        <v>-49610.828125</v>
      </c>
      <c r="D3013" s="0">
        <v>20598.919922</v>
      </c>
      <c r="E3013" s="0">
        <v>-0.038917</v>
      </c>
      <c r="F3013" s="0">
        <v>9.951998</v>
      </c>
      <c r="G3013" s="0">
        <v>-0.426408</v>
      </c>
      <c r="H3013" s="0">
        <v>0.020795</v>
      </c>
      <c r="I3013" s="0">
        <v>0.007554</v>
      </c>
      <c r="J3013" s="0">
        <v>-0.009549</v>
      </c>
      <c r="K3013" s="0">
        <v>1013.130005</v>
      </c>
      <c r="L3013" s="0">
        <v>42.542694</v>
      </c>
      <c r="W3013" s="0">
        <f t="shared" si="47"/>
        <v>53719.296106286572</v>
      </c>
    </row>
    <row r="3014">
      <c r="A3014" s="0">
        <v>298.6425</v>
      </c>
      <c r="B3014" s="0">
        <v>465.510925</v>
      </c>
      <c r="C3014" s="0">
        <v>-49613.644531</v>
      </c>
      <c r="D3014" s="0">
        <v>20453.339844</v>
      </c>
      <c r="E3014" s="0">
        <v>-0.039833</v>
      </c>
      <c r="F3014" s="0">
        <v>9.954577</v>
      </c>
      <c r="G3014" s="0">
        <v>-0.431861</v>
      </c>
      <c r="H3014" s="0">
        <v>-0.007176</v>
      </c>
      <c r="I3014" s="0">
        <v>0.003424</v>
      </c>
      <c r="J3014" s="0">
        <v>-0.00471</v>
      </c>
      <c r="K3014" s="0">
        <v>1013.130005</v>
      </c>
      <c r="L3014" s="0">
        <v>42.542694</v>
      </c>
      <c r="W3014" s="0">
        <f t="shared" si="47"/>
        <v>53666.279308741709</v>
      </c>
    </row>
    <row r="3015">
      <c r="A3015" s="0">
        <v>298.65375</v>
      </c>
      <c r="B3015" s="0">
        <v>431.479919</v>
      </c>
      <c r="C3015" s="0">
        <v>-49616.695312</v>
      </c>
      <c r="D3015" s="0">
        <v>20493.091797</v>
      </c>
      <c r="E3015" s="0">
        <v>-0.043552</v>
      </c>
      <c r="F3015" s="0">
        <v>9.952173</v>
      </c>
      <c r="G3015" s="0">
        <v>-0.412431</v>
      </c>
      <c r="H3015" s="0">
        <v>-0.026779</v>
      </c>
      <c r="I3015" s="0">
        <v>0.00093</v>
      </c>
      <c r="J3015" s="0">
        <v>0.00133</v>
      </c>
      <c r="K3015" s="0">
        <v>1013.130005</v>
      </c>
      <c r="L3015" s="0">
        <v>42.542694</v>
      </c>
      <c r="W3015" s="0">
        <f t="shared" si="47"/>
        <v>53683.97749798921</v>
      </c>
    </row>
    <row r="3016">
      <c r="A3016" s="0">
        <v>298.665</v>
      </c>
      <c r="B3016" s="0">
        <v>465.353668</v>
      </c>
      <c r="C3016" s="0">
        <v>-49602.871094</v>
      </c>
      <c r="D3016" s="0">
        <v>20514.878906</v>
      </c>
      <c r="E3016" s="0">
        <v>-0.032086</v>
      </c>
      <c r="F3016" s="0">
        <v>9.948389</v>
      </c>
      <c r="G3016" s="0">
        <v>-0.424133</v>
      </c>
      <c r="H3016" s="0">
        <v>-0.034845</v>
      </c>
      <c r="I3016" s="0">
        <v>-0.000611</v>
      </c>
      <c r="J3016" s="0">
        <v>0.00342</v>
      </c>
      <c r="K3016" s="0">
        <v>1013.130005</v>
      </c>
      <c r="L3016" s="0">
        <v>42.542694</v>
      </c>
      <c r="W3016" s="0">
        <f t="shared" si="47"/>
        <v>53679.806550807785</v>
      </c>
    </row>
    <row r="3017">
      <c r="A3017" s="0">
        <v>298.67625</v>
      </c>
      <c r="B3017" s="0">
        <v>429.242126</v>
      </c>
      <c r="C3017" s="0">
        <v>-49635.945312</v>
      </c>
      <c r="D3017" s="0">
        <v>20502.359375</v>
      </c>
      <c r="E3017" s="0">
        <v>-0.040364</v>
      </c>
      <c r="F3017" s="0">
        <v>9.957087</v>
      </c>
      <c r="G3017" s="0">
        <v>-0.420958</v>
      </c>
      <c r="H3017" s="0">
        <v>-0.029788</v>
      </c>
      <c r="I3017" s="0">
        <v>0.000342</v>
      </c>
      <c r="J3017" s="0">
        <v>0.00221</v>
      </c>
      <c r="K3017" s="0">
        <v>1013.130005</v>
      </c>
      <c r="L3017" s="0">
        <v>42.542694</v>
      </c>
      <c r="W3017" s="0">
        <f t="shared" si="47"/>
        <v>53705.288899327585</v>
      </c>
    </row>
    <row r="3018">
      <c r="A3018" s="0">
        <v>298.6875</v>
      </c>
      <c r="B3018" s="0">
        <v>326.781616</v>
      </c>
      <c r="C3018" s="0">
        <v>-49630.046875</v>
      </c>
      <c r="D3018" s="0">
        <v>20465.466797</v>
      </c>
      <c r="E3018" s="0">
        <v>-0.038194</v>
      </c>
      <c r="F3018" s="0">
        <v>9.962331</v>
      </c>
      <c r="G3018" s="0">
        <v>-0.41889</v>
      </c>
      <c r="H3018" s="0">
        <v>-0.013298</v>
      </c>
      <c r="I3018" s="0">
        <v>0.001894</v>
      </c>
      <c r="J3018" s="0">
        <v>-0.003979</v>
      </c>
      <c r="K3018" s="0">
        <v>1013.130005</v>
      </c>
      <c r="L3018" s="0">
        <v>42.542694</v>
      </c>
      <c r="W3018" s="0">
        <f t="shared" si="47"/>
        <v>53685.04140129131</v>
      </c>
    </row>
    <row r="3019">
      <c r="A3019" s="0">
        <v>298.69875</v>
      </c>
      <c r="B3019" s="0">
        <v>487.083435</v>
      </c>
      <c r="C3019" s="0">
        <v>-49610.8125</v>
      </c>
      <c r="D3019" s="0">
        <v>20578.957031</v>
      </c>
      <c r="E3019" s="0">
        <v>-0.044707</v>
      </c>
      <c r="F3019" s="0">
        <v>9.958601</v>
      </c>
      <c r="G3019" s="0">
        <v>-0.419327</v>
      </c>
      <c r="H3019" s="0">
        <v>0.015456</v>
      </c>
      <c r="I3019" s="0">
        <v>0.005645</v>
      </c>
      <c r="J3019" s="0">
        <v>-0.014012</v>
      </c>
      <c r="K3019" s="0">
        <v>1013.130005</v>
      </c>
      <c r="L3019" s="0">
        <v>42.542694</v>
      </c>
      <c r="W3019" s="0">
        <f t="shared" si="47"/>
        <v>53711.855671411613</v>
      </c>
    </row>
    <row r="3020">
      <c r="A3020" s="0">
        <v>298.71</v>
      </c>
      <c r="B3020" s="0">
        <v>373.082825</v>
      </c>
      <c r="C3020" s="0">
        <v>-49610.019531</v>
      </c>
      <c r="D3020" s="0">
        <v>20644.570312</v>
      </c>
      <c r="E3020" s="0">
        <v>-0.04436</v>
      </c>
      <c r="F3020" s="0">
        <v>9.966868</v>
      </c>
      <c r="G3020" s="0">
        <v>-0.420524</v>
      </c>
      <c r="H3020" s="0">
        <v>0.035757</v>
      </c>
      <c r="I3020" s="0">
        <v>0.008869</v>
      </c>
      <c r="J3020" s="0">
        <v>-0.019778</v>
      </c>
      <c r="K3020" s="0">
        <v>1013.159973</v>
      </c>
      <c r="L3020" s="0">
        <v>42.545036</v>
      </c>
      <c r="W3020" s="0">
        <f t="shared" si="47"/>
        <v>53735.3841712109</v>
      </c>
    </row>
    <row r="3021">
      <c r="A3021" s="0">
        <v>298.72125</v>
      </c>
      <c r="B3021" s="0">
        <v>385.209961</v>
      </c>
      <c r="C3021" s="0">
        <v>-49655.203125</v>
      </c>
      <c r="D3021" s="0">
        <v>20396.210937</v>
      </c>
      <c r="E3021" s="0">
        <v>-0.030658</v>
      </c>
      <c r="F3021" s="0">
        <v>9.962273</v>
      </c>
      <c r="G3021" s="0">
        <v>-0.427411</v>
      </c>
      <c r="H3021" s="0">
        <v>0.057795</v>
      </c>
      <c r="I3021" s="0">
        <v>0.01113</v>
      </c>
      <c r="J3021" s="0">
        <v>-0.023456</v>
      </c>
      <c r="K3021" s="0">
        <v>1013.159973</v>
      </c>
      <c r="L3021" s="0">
        <v>42.545036</v>
      </c>
      <c r="W3021" s="0">
        <f t="shared" si="47"/>
        <v>53682.33419557743</v>
      </c>
    </row>
    <row r="3022">
      <c r="A3022" s="0">
        <v>298.7325</v>
      </c>
      <c r="B3022" s="0">
        <v>364.401855</v>
      </c>
      <c r="C3022" s="0">
        <v>-49665.660156</v>
      </c>
      <c r="D3022" s="0">
        <v>20498.425781</v>
      </c>
      <c r="E3022" s="0">
        <v>-0.041578</v>
      </c>
      <c r="F3022" s="0">
        <v>9.964642</v>
      </c>
      <c r="G3022" s="0">
        <v>-0.424289</v>
      </c>
      <c r="H3022" s="0">
        <v>0.066077</v>
      </c>
      <c r="I3022" s="0">
        <v>0.011619</v>
      </c>
      <c r="J3022" s="0">
        <v>-0.02248</v>
      </c>
      <c r="K3022" s="0">
        <v>1013.159973</v>
      </c>
      <c r="L3022" s="0">
        <v>42.545036</v>
      </c>
      <c r="W3022" s="0">
        <f t="shared" si="47"/>
        <v>53730.773742264115</v>
      </c>
    </row>
    <row r="3023">
      <c r="A3023" s="0">
        <v>298.74375</v>
      </c>
      <c r="B3023" s="0">
        <v>482.988647</v>
      </c>
      <c r="C3023" s="0">
        <v>-49616.324219</v>
      </c>
      <c r="D3023" s="0">
        <v>20369.720703</v>
      </c>
      <c r="E3023" s="0">
        <v>-0.039323</v>
      </c>
      <c r="F3023" s="0">
        <v>9.960491</v>
      </c>
      <c r="G3023" s="0">
        <v>-0.420912</v>
      </c>
      <c r="H3023" s="0">
        <v>0.055</v>
      </c>
      <c r="I3023" s="0">
        <v>0.011163</v>
      </c>
      <c r="J3023" s="0">
        <v>-0.01733</v>
      </c>
      <c r="K3023" s="0">
        <v>1013.159973</v>
      </c>
      <c r="L3023" s="0">
        <v>42.545036</v>
      </c>
      <c r="W3023" s="0">
        <f t="shared" si="47"/>
        <v>53637.099367474038</v>
      </c>
    </row>
    <row r="3024">
      <c r="A3024" s="0">
        <v>298.755</v>
      </c>
      <c r="B3024" s="0">
        <v>359.148163</v>
      </c>
      <c r="C3024" s="0">
        <v>-49601.09375</v>
      </c>
      <c r="D3024" s="0">
        <v>20514.675781</v>
      </c>
      <c r="E3024" s="0">
        <v>-0.037358</v>
      </c>
      <c r="F3024" s="0">
        <v>9.956863</v>
      </c>
      <c r="G3024" s="0">
        <v>-0.423743</v>
      </c>
      <c r="H3024" s="0">
        <v>0.037373</v>
      </c>
      <c r="I3024" s="0">
        <v>0.009469</v>
      </c>
      <c r="J3024" s="0">
        <v>-0.011959</v>
      </c>
      <c r="K3024" s="0">
        <v>1013.159973</v>
      </c>
      <c r="L3024" s="0">
        <v>42.545036</v>
      </c>
      <c r="W3024" s="0">
        <f t="shared" si="47"/>
        <v>53677.2708974555</v>
      </c>
    </row>
    <row r="3025">
      <c r="A3025" s="0">
        <v>298.76625</v>
      </c>
      <c r="B3025" s="0">
        <v>483.510437</v>
      </c>
      <c r="C3025" s="0">
        <v>-49647.539062</v>
      </c>
      <c r="D3025" s="0">
        <v>20539.013672</v>
      </c>
      <c r="E3025" s="0">
        <v>-0.037091</v>
      </c>
      <c r="F3025" s="0">
        <v>9.963573</v>
      </c>
      <c r="G3025" s="0">
        <v>-0.425191</v>
      </c>
      <c r="H3025" s="0">
        <v>0.015986</v>
      </c>
      <c r="I3025" s="0">
        <v>0.006997</v>
      </c>
      <c r="J3025" s="0">
        <v>-0.007396</v>
      </c>
      <c r="K3025" s="0">
        <v>1013.159973</v>
      </c>
      <c r="L3025" s="0">
        <v>42.545036</v>
      </c>
      <c r="W3025" s="0">
        <f t="shared" si="47"/>
        <v>53730.466216794615</v>
      </c>
    </row>
    <row r="3026">
      <c r="A3026" s="0">
        <v>298.7775</v>
      </c>
      <c r="B3026" s="0">
        <v>477.840881</v>
      </c>
      <c r="C3026" s="0">
        <v>-49659.761719</v>
      </c>
      <c r="D3026" s="0">
        <v>20609.263672</v>
      </c>
      <c r="E3026" s="0">
        <v>-0.047441</v>
      </c>
      <c r="F3026" s="0">
        <v>9.956704</v>
      </c>
      <c r="G3026" s="0">
        <v>-0.431518</v>
      </c>
      <c r="H3026" s="0">
        <v>-0.00607</v>
      </c>
      <c r="I3026" s="0">
        <v>0.004018</v>
      </c>
      <c r="J3026" s="0">
        <v>-0.003131</v>
      </c>
      <c r="K3026" s="0">
        <v>1013.159973</v>
      </c>
      <c r="L3026" s="0">
        <v>42.545036</v>
      </c>
      <c r="W3026" s="0">
        <f t="shared" si="47"/>
        <v>53768.596922343357</v>
      </c>
    </row>
    <row r="3027">
      <c r="A3027" s="0">
        <v>298.78875</v>
      </c>
      <c r="B3027" s="0">
        <v>347.454742</v>
      </c>
      <c r="C3027" s="0">
        <v>-49647.511719</v>
      </c>
      <c r="D3027" s="0">
        <v>20564.925781</v>
      </c>
      <c r="E3027" s="0">
        <v>-0.041392</v>
      </c>
      <c r="F3027" s="0">
        <v>9.963017</v>
      </c>
      <c r="G3027" s="0">
        <v>-0.421363</v>
      </c>
      <c r="H3027" s="0">
        <v>-0.025425</v>
      </c>
      <c r="I3027" s="0">
        <v>0.001144</v>
      </c>
      <c r="J3027" s="0">
        <v>0.000928</v>
      </c>
      <c r="K3027" s="0">
        <v>1013.159973</v>
      </c>
      <c r="L3027" s="0">
        <v>42.545036</v>
      </c>
      <c r="W3027" s="0">
        <f t="shared" si="47"/>
        <v>53739.29955874024</v>
      </c>
    </row>
    <row r="3028">
      <c r="A3028" s="0">
        <v>298.8</v>
      </c>
      <c r="B3028" s="0">
        <v>350.535553</v>
      </c>
      <c r="C3028" s="0">
        <v>-49634.40625</v>
      </c>
      <c r="D3028" s="0">
        <v>20538.220703</v>
      </c>
      <c r="E3028" s="0">
        <v>-0.04368</v>
      </c>
      <c r="F3028" s="0">
        <v>9.946497</v>
      </c>
      <c r="G3028" s="0">
        <v>-0.418379</v>
      </c>
      <c r="H3028" s="0">
        <v>-0.03273</v>
      </c>
      <c r="I3028" s="0">
        <v>-0.000331</v>
      </c>
      <c r="J3028" s="0">
        <v>0.002974</v>
      </c>
      <c r="K3028" s="0">
        <v>1013.119995</v>
      </c>
      <c r="L3028" s="0">
        <v>42.542694</v>
      </c>
      <c r="W3028" s="0">
        <f t="shared" si="47"/>
        <v>53716.996086984364</v>
      </c>
    </row>
    <row r="3029">
      <c r="A3029" s="0">
        <v>298.81125</v>
      </c>
      <c r="B3029" s="0">
        <v>418.29834</v>
      </c>
      <c r="C3029" s="0">
        <v>-49642.667969</v>
      </c>
      <c r="D3029" s="0">
        <v>20429.519531</v>
      </c>
      <c r="E3029" s="0">
        <v>-0.045141</v>
      </c>
      <c r="F3029" s="0">
        <v>9.957449</v>
      </c>
      <c r="G3029" s="0">
        <v>-0.428457</v>
      </c>
      <c r="H3029" s="0">
        <v>-0.027986</v>
      </c>
      <c r="I3029" s="0">
        <v>0.000307</v>
      </c>
      <c r="J3029" s="0">
        <v>0.000499</v>
      </c>
      <c r="K3029" s="0">
        <v>1013.119995</v>
      </c>
      <c r="L3029" s="0">
        <v>42.542694</v>
      </c>
      <c r="W3029" s="0">
        <f t="shared" si="47"/>
        <v>53683.6541681836</v>
      </c>
    </row>
    <row r="3030">
      <c r="A3030" s="0">
        <v>298.8225</v>
      </c>
      <c r="B3030" s="0">
        <v>505.113098</v>
      </c>
      <c r="C3030" s="0">
        <v>-49630.414062</v>
      </c>
      <c r="D3030" s="0">
        <v>20425.28125</v>
      </c>
      <c r="E3030" s="0">
        <v>-0.033694</v>
      </c>
      <c r="F3030" s="0">
        <v>9.947693</v>
      </c>
      <c r="G3030" s="0">
        <v>-0.415839</v>
      </c>
      <c r="H3030" s="0">
        <v>-0.004474</v>
      </c>
      <c r="I3030" s="0">
        <v>0.002089</v>
      </c>
      <c r="J3030" s="0">
        <v>-0.006427</v>
      </c>
      <c r="K3030" s="0">
        <v>1013.119995</v>
      </c>
      <c r="L3030" s="0">
        <v>42.542694</v>
      </c>
      <c r="W3030" s="0">
        <f t="shared" si="47"/>
        <v>53671.456597980832</v>
      </c>
    </row>
    <row r="3031">
      <c r="A3031" s="0">
        <v>298.83375</v>
      </c>
      <c r="B3031" s="0">
        <v>373.528625</v>
      </c>
      <c r="C3031" s="0">
        <v>-49643.335937</v>
      </c>
      <c r="D3031" s="0">
        <v>20647.140625</v>
      </c>
      <c r="E3031" s="0">
        <v>-0.039294</v>
      </c>
      <c r="F3031" s="0">
        <v>9.964182</v>
      </c>
      <c r="G3031" s="0">
        <v>-0.430164</v>
      </c>
      <c r="H3031" s="0">
        <v>0.023405</v>
      </c>
      <c r="I3031" s="0">
        <v>0.006495</v>
      </c>
      <c r="J3031" s="0">
        <v>-0.014791</v>
      </c>
      <c r="K3031" s="0">
        <v>1013.119995</v>
      </c>
      <c r="L3031" s="0">
        <v>42.542694</v>
      </c>
      <c r="W3031" s="0">
        <f t="shared" si="47"/>
        <v>53767.134409191414</v>
      </c>
    </row>
    <row r="3032">
      <c r="A3032" s="0">
        <v>298.845</v>
      </c>
      <c r="B3032" s="0">
        <v>421.255463</v>
      </c>
      <c r="C3032" s="0">
        <v>-49641.230469</v>
      </c>
      <c r="D3032" s="0">
        <v>20518.908203</v>
      </c>
      <c r="E3032" s="0">
        <v>-0.039368</v>
      </c>
      <c r="F3032" s="0">
        <v>9.952442</v>
      </c>
      <c r="G3032" s="0">
        <v>-0.424616</v>
      </c>
      <c r="H3032" s="0">
        <v>0.04564</v>
      </c>
      <c r="I3032" s="0">
        <v>0.009119</v>
      </c>
      <c r="J3032" s="0">
        <v>-0.022342</v>
      </c>
      <c r="K3032" s="0">
        <v>1013.119995</v>
      </c>
      <c r="L3032" s="0">
        <v>42.542694</v>
      </c>
      <c r="W3032" s="0">
        <f t="shared" si="47"/>
        <v>53716.429632698244</v>
      </c>
    </row>
    <row r="3033">
      <c r="A3033" s="0">
        <v>298.85625</v>
      </c>
      <c r="B3033" s="0">
        <v>422.685974</v>
      </c>
      <c r="C3033" s="0">
        <v>-49619.078125</v>
      </c>
      <c r="D3033" s="0">
        <v>20735.117187</v>
      </c>
      <c r="E3033" s="0">
        <v>-0.037127</v>
      </c>
      <c r="F3033" s="0">
        <v>9.957266</v>
      </c>
      <c r="G3033" s="0">
        <v>-0.423812</v>
      </c>
      <c r="H3033" s="0">
        <v>0.059703</v>
      </c>
      <c r="I3033" s="0">
        <v>0.012233</v>
      </c>
      <c r="J3033" s="0">
        <v>-0.02429</v>
      </c>
      <c r="K3033" s="0">
        <v>1013.119995</v>
      </c>
      <c r="L3033" s="0">
        <v>42.542694</v>
      </c>
      <c r="W3033" s="0">
        <f t="shared" si="47"/>
        <v>53778.96114807437</v>
      </c>
    </row>
    <row r="3034">
      <c r="A3034" s="0">
        <v>298.8675</v>
      </c>
      <c r="B3034" s="0">
        <v>434.463043</v>
      </c>
      <c r="C3034" s="0">
        <v>-49625.65625</v>
      </c>
      <c r="D3034" s="0">
        <v>20536.783203</v>
      </c>
      <c r="E3034" s="0">
        <v>-0.041699</v>
      </c>
      <c r="F3034" s="0">
        <v>9.966949</v>
      </c>
      <c r="G3034" s="0">
        <v>-0.425012</v>
      </c>
      <c r="H3034" s="0">
        <v>0.064872</v>
      </c>
      <c r="I3034" s="0">
        <v>0.013007</v>
      </c>
      <c r="J3034" s="0">
        <v>-0.02207</v>
      </c>
      <c r="K3034" s="0">
        <v>1013.119995</v>
      </c>
      <c r="L3034" s="0">
        <v>42.542694</v>
      </c>
      <c r="W3034" s="0">
        <f t="shared" si="47"/>
        <v>53708.974861804243</v>
      </c>
    </row>
    <row r="3035">
      <c r="A3035" s="0">
        <v>298.87875</v>
      </c>
      <c r="B3035" s="0">
        <v>527.206238</v>
      </c>
      <c r="C3035" s="0">
        <v>-49626.492187</v>
      </c>
      <c r="D3035" s="0">
        <v>20531.712891</v>
      </c>
      <c r="E3035" s="0">
        <v>-0.040686</v>
      </c>
      <c r="F3035" s="0">
        <v>9.965408</v>
      </c>
      <c r="G3035" s="0">
        <v>-0.418198</v>
      </c>
      <c r="H3035" s="0">
        <v>0.053222</v>
      </c>
      <c r="I3035" s="0">
        <v>0.01143</v>
      </c>
      <c r="J3035" s="0">
        <v>-0.016246</v>
      </c>
      <c r="K3035" s="0">
        <v>1013.119995</v>
      </c>
      <c r="L3035" s="0">
        <v>42.542694</v>
      </c>
      <c r="W3035" s="0">
        <f t="shared" si="47"/>
        <v>53708.639039191956</v>
      </c>
    </row>
    <row r="3036">
      <c r="A3036" s="0">
        <v>298.89</v>
      </c>
      <c r="B3036" s="0">
        <v>440.777344</v>
      </c>
      <c r="C3036" s="0">
        <v>-49641.820312</v>
      </c>
      <c r="D3036" s="0">
        <v>20654.525391</v>
      </c>
      <c r="E3036" s="0">
        <v>-0.04107</v>
      </c>
      <c r="F3036" s="0">
        <v>9.957787</v>
      </c>
      <c r="G3036" s="0">
        <v>-0.425968</v>
      </c>
      <c r="H3036" s="0">
        <v>0.02852</v>
      </c>
      <c r="I3036" s="0">
        <v>0.007971</v>
      </c>
      <c r="J3036" s="0">
        <v>-0.009732</v>
      </c>
      <c r="K3036" s="0">
        <v>1013.119995</v>
      </c>
      <c r="L3036" s="0">
        <v>42.542694</v>
      </c>
      <c r="W3036" s="0">
        <f t="shared" si="47"/>
        <v>53769.0805917615</v>
      </c>
    </row>
    <row r="3037">
      <c r="A3037" s="0">
        <v>298.90125</v>
      </c>
      <c r="B3037" s="0">
        <v>409.431885</v>
      </c>
      <c r="C3037" s="0">
        <v>-49661.679687</v>
      </c>
      <c r="D3037" s="0">
        <v>20572.824219</v>
      </c>
      <c r="E3037" s="0">
        <v>-0.043322</v>
      </c>
      <c r="F3037" s="0">
        <v>9.956846</v>
      </c>
      <c r="G3037" s="0">
        <v>-0.426228</v>
      </c>
      <c r="H3037" s="0">
        <v>0.007726</v>
      </c>
      <c r="I3037" s="0">
        <v>0.005302</v>
      </c>
      <c r="J3037" s="0">
        <v>-0.007973</v>
      </c>
      <c r="K3037" s="0">
        <v>1013.119995</v>
      </c>
      <c r="L3037" s="0">
        <v>42.545036</v>
      </c>
      <c r="W3037" s="0">
        <f t="shared" si="47"/>
        <v>53755.84768328481</v>
      </c>
    </row>
    <row r="3038">
      <c r="A3038" s="0">
        <v>298.9125</v>
      </c>
      <c r="B3038" s="0">
        <v>380.197479</v>
      </c>
      <c r="C3038" s="0">
        <v>-49661.695312</v>
      </c>
      <c r="D3038" s="0">
        <v>20447.443359</v>
      </c>
      <c r="E3038" s="0">
        <v>-0.040499</v>
      </c>
      <c r="F3038" s="0">
        <v>9.953535</v>
      </c>
      <c r="G3038" s="0">
        <v>-0.43339</v>
      </c>
      <c r="H3038" s="0">
        <v>-0.019348</v>
      </c>
      <c r="I3038" s="0">
        <v>0.002702</v>
      </c>
      <c r="J3038" s="0">
        <v>-0.001078</v>
      </c>
      <c r="K3038" s="0">
        <v>1013.119995</v>
      </c>
      <c r="L3038" s="0">
        <v>42.545036</v>
      </c>
      <c r="W3038" s="0">
        <f t="shared" si="47"/>
        <v>53707.787808701207</v>
      </c>
    </row>
    <row r="3039">
      <c r="A3039" s="0">
        <v>298.92375</v>
      </c>
      <c r="B3039" s="0">
        <v>492.508972</v>
      </c>
      <c r="C3039" s="0">
        <v>-49678.03125</v>
      </c>
      <c r="D3039" s="0">
        <v>20423.705078</v>
      </c>
      <c r="E3039" s="0">
        <v>-0.045362</v>
      </c>
      <c r="F3039" s="0">
        <v>9.949353</v>
      </c>
      <c r="G3039" s="0">
        <v>-0.416584</v>
      </c>
      <c r="H3039" s="0">
        <v>-0.031474</v>
      </c>
      <c r="I3039" s="0">
        <v>0.000745</v>
      </c>
      <c r="J3039" s="0">
        <v>0.001784</v>
      </c>
      <c r="K3039" s="0">
        <v>1013.119995</v>
      </c>
      <c r="L3039" s="0">
        <v>42.545036</v>
      </c>
      <c r="W3039" s="0">
        <f t="shared" si="47"/>
        <v>53714.775277167457</v>
      </c>
    </row>
    <row r="3040">
      <c r="A3040" s="0">
        <v>298.935</v>
      </c>
      <c r="B3040" s="0">
        <v>595.086365</v>
      </c>
      <c r="C3040" s="0">
        <v>-49638.523437</v>
      </c>
      <c r="D3040" s="0">
        <v>20601.277344</v>
      </c>
      <c r="E3040" s="0">
        <v>-0.043499</v>
      </c>
      <c r="F3040" s="0">
        <v>9.950929</v>
      </c>
      <c r="G3040" s="0">
        <v>-0.415877</v>
      </c>
      <c r="H3040" s="0">
        <v>-0.027967</v>
      </c>
      <c r="I3040" s="0">
        <v>0.000398</v>
      </c>
      <c r="J3040" s="0">
        <v>0.001911</v>
      </c>
      <c r="K3040" s="0">
        <v>1013.119995</v>
      </c>
      <c r="L3040" s="0">
        <v>42.545036</v>
      </c>
      <c r="W3040" s="0">
        <f t="shared" si="47"/>
        <v>53747.090758401195</v>
      </c>
    </row>
    <row r="3041">
      <c r="A3041" s="0">
        <v>298.94625</v>
      </c>
      <c r="B3041" s="0">
        <v>435.252319</v>
      </c>
      <c r="C3041" s="0">
        <v>-49615.71875</v>
      </c>
      <c r="D3041" s="0">
        <v>20473.496094</v>
      </c>
      <c r="E3041" s="0">
        <v>-0.054455</v>
      </c>
      <c r="F3041" s="0">
        <v>9.957801</v>
      </c>
      <c r="G3041" s="0">
        <v>-0.419892</v>
      </c>
      <c r="H3041" s="0">
        <v>-0.018329</v>
      </c>
      <c r="I3041" s="0">
        <v>0.00169</v>
      </c>
      <c r="J3041" s="0">
        <v>-0.002553</v>
      </c>
      <c r="K3041" s="0">
        <v>1013.119995</v>
      </c>
      <c r="L3041" s="0">
        <v>42.545036</v>
      </c>
      <c r="W3041" s="0">
        <f t="shared" si="47"/>
        <v>53675.627932715695</v>
      </c>
    </row>
    <row r="3042">
      <c r="A3042" s="0">
        <v>298.9575</v>
      </c>
      <c r="B3042" s="0">
        <v>446.910187</v>
      </c>
      <c r="C3042" s="0">
        <v>-49623.066406</v>
      </c>
      <c r="D3042" s="0">
        <v>20461.601562</v>
      </c>
      <c r="E3042" s="0">
        <v>-0.033264</v>
      </c>
      <c r="F3042" s="0">
        <v>9.955423</v>
      </c>
      <c r="G3042" s="0">
        <v>-0.413212</v>
      </c>
      <c r="H3042" s="0">
        <v>0.001666</v>
      </c>
      <c r="I3042" s="0">
        <v>0.003698</v>
      </c>
      <c r="J3042" s="0">
        <v>-0.009768</v>
      </c>
      <c r="K3042" s="0">
        <v>1013.119995</v>
      </c>
      <c r="L3042" s="0">
        <v>42.545036</v>
      </c>
      <c r="W3042" s="0">
        <f t="shared" si="47"/>
        <v>53677.980464354012</v>
      </c>
    </row>
    <row r="3043">
      <c r="A3043" s="0">
        <v>298.96875</v>
      </c>
      <c r="B3043" s="0">
        <v>474.43338</v>
      </c>
      <c r="C3043" s="0">
        <v>-49622.09375</v>
      </c>
      <c r="D3043" s="0">
        <v>20528.248047</v>
      </c>
      <c r="E3043" s="0">
        <v>-0.028029</v>
      </c>
      <c r="F3043" s="0">
        <v>9.956351</v>
      </c>
      <c r="G3043" s="0">
        <v>-0.420202</v>
      </c>
      <c r="H3043" s="0">
        <v>0.026725</v>
      </c>
      <c r="I3043" s="0">
        <v>0.007597</v>
      </c>
      <c r="J3043" s="0">
        <v>-0.017142</v>
      </c>
      <c r="K3043" s="0">
        <v>1013.119995</v>
      </c>
      <c r="L3043" s="0">
        <v>42.545036</v>
      </c>
      <c r="W3043" s="0">
        <f t="shared" si="47"/>
        <v>53702.758244293254</v>
      </c>
    </row>
    <row r="3044">
      <c r="A3044" s="0">
        <v>298.98</v>
      </c>
      <c r="B3044" s="0">
        <v>426.437042</v>
      </c>
      <c r="C3044" s="0">
        <v>-49609.640625</v>
      </c>
      <c r="D3044" s="0">
        <v>20551.199219</v>
      </c>
      <c r="E3044" s="0">
        <v>-0.031028</v>
      </c>
      <c r="F3044" s="0">
        <v>9.951737</v>
      </c>
      <c r="G3044" s="0">
        <v>-0.421956</v>
      </c>
      <c r="H3044" s="0">
        <v>0.053822</v>
      </c>
      <c r="I3044" s="0">
        <v>0.011077</v>
      </c>
      <c r="J3044" s="0">
        <v>-0.02262</v>
      </c>
      <c r="K3044" s="0">
        <v>1013.119995</v>
      </c>
      <c r="L3044" s="0">
        <v>42.545036</v>
      </c>
      <c r="W3044" s="0">
        <f t="shared" si="47"/>
        <v>53699.628311855813</v>
      </c>
    </row>
    <row r="3045">
      <c r="A3045" s="0">
        <v>298.99125</v>
      </c>
      <c r="B3045" s="0">
        <v>396.050354</v>
      </c>
      <c r="C3045" s="0">
        <v>-49592.332031</v>
      </c>
      <c r="D3045" s="0">
        <v>20556.298828</v>
      </c>
      <c r="E3045" s="0">
        <v>-0.03368</v>
      </c>
      <c r="F3045" s="0">
        <v>9.943029</v>
      </c>
      <c r="G3045" s="0">
        <v>-0.419199</v>
      </c>
      <c r="H3045" s="0">
        <v>0.066781</v>
      </c>
      <c r="I3045" s="0">
        <v>0.013532</v>
      </c>
      <c r="J3045" s="0">
        <v>-0.02472</v>
      </c>
      <c r="K3045" s="0">
        <v>1013.119995</v>
      </c>
      <c r="L3045" s="0">
        <v>42.545036</v>
      </c>
      <c r="W3045" s="0">
        <f t="shared" si="47"/>
        <v>53685.35809382188</v>
      </c>
    </row>
    <row r="3046">
      <c r="A3046" s="0">
        <v>299.0025</v>
      </c>
      <c r="B3046" s="0">
        <v>336.890167</v>
      </c>
      <c r="C3046" s="0">
        <v>-49606.65625</v>
      </c>
      <c r="D3046" s="0">
        <v>20563.792969</v>
      </c>
      <c r="E3046" s="0">
        <v>-0.042629</v>
      </c>
      <c r="F3046" s="0">
        <v>9.951232</v>
      </c>
      <c r="G3046" s="0">
        <v>-0.421899</v>
      </c>
      <c r="H3046" s="0">
        <v>0.067541</v>
      </c>
      <c r="I3046" s="0">
        <v>0.013207</v>
      </c>
      <c r="J3046" s="0">
        <v>-0.021129</v>
      </c>
      <c r="K3046" s="0">
        <v>1013.139954</v>
      </c>
      <c r="L3046" s="0">
        <v>42.547577</v>
      </c>
      <c r="W3046" s="0">
        <f t="shared" si="47"/>
        <v>53701.056046992031</v>
      </c>
    </row>
    <row r="3047">
      <c r="A3047" s="0">
        <v>299.01375</v>
      </c>
      <c r="B3047" s="0">
        <v>513.688599</v>
      </c>
      <c r="C3047" s="0">
        <v>-49651.359375</v>
      </c>
      <c r="D3047" s="0">
        <v>20466.65625</v>
      </c>
      <c r="E3047" s="0">
        <v>-0.032304</v>
      </c>
      <c r="F3047" s="0">
        <v>9.9621</v>
      </c>
      <c r="G3047" s="0">
        <v>-0.423793</v>
      </c>
      <c r="H3047" s="0">
        <v>0.051347</v>
      </c>
      <c r="I3047" s="0">
        <v>0.01124</v>
      </c>
      <c r="J3047" s="0">
        <v>-0.016913</v>
      </c>
      <c r="K3047" s="0">
        <v>1013.139954</v>
      </c>
      <c r="L3047" s="0">
        <v>42.547577</v>
      </c>
      <c r="W3047" s="0">
        <f t="shared" si="47"/>
        <v>53706.66049772418</v>
      </c>
    </row>
    <row r="3048">
      <c r="A3048" s="0">
        <v>299.025</v>
      </c>
      <c r="B3048" s="0">
        <v>486.081635</v>
      </c>
      <c r="C3048" s="0">
        <v>-49660.972656</v>
      </c>
      <c r="D3048" s="0">
        <v>20498.066406</v>
      </c>
      <c r="E3048" s="0">
        <v>-0.043758</v>
      </c>
      <c r="F3048" s="0">
        <v>9.958936</v>
      </c>
      <c r="G3048" s="0">
        <v>-0.423525</v>
      </c>
      <c r="H3048" s="0">
        <v>0.028431</v>
      </c>
      <c r="I3048" s="0">
        <v>0.007936</v>
      </c>
      <c r="J3048" s="0">
        <v>-0.010796</v>
      </c>
      <c r="K3048" s="0">
        <v>1013.139954</v>
      </c>
      <c r="L3048" s="0">
        <v>42.547577</v>
      </c>
      <c r="W3048" s="0">
        <f t="shared" si="47"/>
        <v>53727.266884521952</v>
      </c>
    </row>
    <row r="3049">
      <c r="A3049" s="0">
        <v>299.03625</v>
      </c>
      <c r="B3049" s="0">
        <v>448.803375</v>
      </c>
      <c r="C3049" s="0">
        <v>-49634.800781</v>
      </c>
      <c r="D3049" s="0">
        <v>20403.044922</v>
      </c>
      <c r="E3049" s="0">
        <v>-0.040522</v>
      </c>
      <c r="F3049" s="0">
        <v>9.964273</v>
      </c>
      <c r="G3049" s="0">
        <v>-0.425557</v>
      </c>
      <c r="H3049" s="0">
        <v>-0.000855</v>
      </c>
      <c r="I3049" s="0">
        <v>0.004748</v>
      </c>
      <c r="J3049" s="0">
        <v>-0.004367</v>
      </c>
      <c r="K3049" s="0">
        <v>1013.139954</v>
      </c>
      <c r="L3049" s="0">
        <v>42.547577</v>
      </c>
      <c r="W3049" s="0">
        <f t="shared" si="47"/>
        <v>53666.554902733595</v>
      </c>
    </row>
    <row r="3050">
      <c r="A3050" s="0">
        <v>299.0475</v>
      </c>
      <c r="B3050" s="0">
        <v>291.689209</v>
      </c>
      <c r="C3050" s="0">
        <v>-49621.910156</v>
      </c>
      <c r="D3050" s="0">
        <v>20425.083984</v>
      </c>
      <c r="E3050" s="0">
        <v>-0.035269</v>
      </c>
      <c r="F3050" s="0">
        <v>9.953437</v>
      </c>
      <c r="G3050" s="0">
        <v>-0.425145</v>
      </c>
      <c r="H3050" s="0">
        <v>-0.023836</v>
      </c>
      <c r="I3050" s="0">
        <v>0.001394</v>
      </c>
      <c r="J3050" s="0">
        <v>0.000739</v>
      </c>
      <c r="K3050" s="0">
        <v>1013.139954</v>
      </c>
      <c r="L3050" s="0">
        <v>42.547577</v>
      </c>
      <c r="W3050" s="0">
        <f t="shared" si="47"/>
        <v>53661.933489935262</v>
      </c>
    </row>
    <row r="3051">
      <c r="A3051" s="0">
        <v>299.05875</v>
      </c>
      <c r="B3051" s="0">
        <v>360.71698</v>
      </c>
      <c r="C3051" s="0">
        <v>-49601.683594</v>
      </c>
      <c r="D3051" s="0">
        <v>20559.785156</v>
      </c>
      <c r="E3051" s="0">
        <v>-0.036538</v>
      </c>
      <c r="F3051" s="0">
        <v>9.956966</v>
      </c>
      <c r="G3051" s="0">
        <v>-0.434051</v>
      </c>
      <c r="H3051" s="0">
        <v>-0.033378</v>
      </c>
      <c r="I3051" s="0">
        <v>-0.000563</v>
      </c>
      <c r="J3051" s="0">
        <v>0.003977</v>
      </c>
      <c r="K3051" s="0">
        <v>1013.139954</v>
      </c>
      <c r="L3051" s="0">
        <v>42.547577</v>
      </c>
      <c r="W3051" s="0">
        <f t="shared" si="47"/>
        <v>53695.082621780435</v>
      </c>
    </row>
    <row r="3052">
      <c r="A3052" s="0">
        <v>299.07</v>
      </c>
      <c r="B3052" s="0">
        <v>575.763428</v>
      </c>
      <c r="C3052" s="0">
        <v>-49618.1875</v>
      </c>
      <c r="D3052" s="0">
        <v>20533.460937</v>
      </c>
      <c r="E3052" s="0">
        <v>-0.043536</v>
      </c>
      <c r="F3052" s="0">
        <v>9.973246</v>
      </c>
      <c r="G3052" s="0">
        <v>-0.419103</v>
      </c>
      <c r="H3052" s="0">
        <v>-0.028596</v>
      </c>
      <c r="I3052" s="0">
        <v>0.00124</v>
      </c>
      <c r="J3052" s="0">
        <v>0.002138</v>
      </c>
      <c r="K3052" s="0">
        <v>1013.139954</v>
      </c>
      <c r="L3052" s="0">
        <v>42.547577</v>
      </c>
      <c r="W3052" s="0">
        <f t="shared" si="47"/>
        <v>53702.132661203352</v>
      </c>
    </row>
    <row r="3053">
      <c r="A3053" s="0">
        <v>299.08125</v>
      </c>
      <c r="B3053" s="0">
        <v>515.070312</v>
      </c>
      <c r="C3053" s="0">
        <v>-49632.207031</v>
      </c>
      <c r="D3053" s="0">
        <v>20457.957031</v>
      </c>
      <c r="E3053" s="0">
        <v>-0.038898</v>
      </c>
      <c r="F3053" s="0">
        <v>9.965279</v>
      </c>
      <c r="G3053" s="0">
        <v>-0.41978</v>
      </c>
      <c r="H3053" s="0">
        <v>-0.012129</v>
      </c>
      <c r="I3053" s="0">
        <v>0.002829</v>
      </c>
      <c r="J3053" s="0">
        <v>-0.003638</v>
      </c>
      <c r="K3053" s="0">
        <v>1013.139954</v>
      </c>
      <c r="L3053" s="0">
        <v>42.547577</v>
      </c>
      <c r="W3053" s="0">
        <f t="shared" si="47"/>
        <v>53685.652441565719</v>
      </c>
    </row>
    <row r="3054">
      <c r="A3054" s="0">
        <v>299.0925</v>
      </c>
      <c r="B3054" s="0">
        <v>455.65506</v>
      </c>
      <c r="C3054" s="0">
        <v>-49615.363281</v>
      </c>
      <c r="D3054" s="0">
        <v>20566.78125</v>
      </c>
      <c r="E3054" s="0">
        <v>-0.036142</v>
      </c>
      <c r="F3054" s="0">
        <v>9.950074</v>
      </c>
      <c r="G3054" s="0">
        <v>-0.41602</v>
      </c>
      <c r="H3054" s="0">
        <v>0.008942</v>
      </c>
      <c r="I3054" s="0">
        <v>0.005401</v>
      </c>
      <c r="J3054" s="0">
        <v>-0.011612</v>
      </c>
      <c r="K3054" s="0">
        <v>1013.139954</v>
      </c>
      <c r="L3054" s="0">
        <v>42.547577</v>
      </c>
      <c r="W3054" s="0">
        <f t="shared" si="47"/>
        <v>53711.119761411217</v>
      </c>
    </row>
    <row r="3055">
      <c r="A3055" s="0">
        <v>299.10375</v>
      </c>
      <c r="B3055" s="0">
        <v>258.192139</v>
      </c>
      <c r="C3055" s="0">
        <v>-49648.136719</v>
      </c>
      <c r="D3055" s="0">
        <v>20383.818359</v>
      </c>
      <c r="E3055" s="0">
        <v>-0.034815</v>
      </c>
      <c r="F3055" s="0">
        <v>9.950277</v>
      </c>
      <c r="G3055" s="0">
        <v>-0.418316</v>
      </c>
      <c r="H3055" s="0">
        <v>0.034993</v>
      </c>
      <c r="I3055" s="0">
        <v>0.008312</v>
      </c>
      <c r="J3055" s="0">
        <v>-0.018697</v>
      </c>
      <c r="K3055" s="0">
        <v>1013.159973</v>
      </c>
      <c r="L3055" s="0">
        <v>42.547577</v>
      </c>
      <c r="W3055" s="0">
        <f t="shared" si="47"/>
        <v>53670.32880225221</v>
      </c>
    </row>
    <row r="3056">
      <c r="A3056" s="0">
        <v>299.115</v>
      </c>
      <c r="B3056" s="0">
        <v>344.923401</v>
      </c>
      <c r="C3056" s="0">
        <v>-49620.160156</v>
      </c>
      <c r="D3056" s="0">
        <v>20537.708984</v>
      </c>
      <c r="E3056" s="0">
        <v>-0.0364</v>
      </c>
      <c r="F3056" s="0">
        <v>9.965446</v>
      </c>
      <c r="G3056" s="0">
        <v>-0.424339</v>
      </c>
      <c r="H3056" s="0">
        <v>0.052507</v>
      </c>
      <c r="I3056" s="0">
        <v>0.010653</v>
      </c>
      <c r="J3056" s="0">
        <v>-0.022199</v>
      </c>
      <c r="K3056" s="0">
        <v>1013.159973</v>
      </c>
      <c r="L3056" s="0">
        <v>42.547577</v>
      </c>
      <c r="W3056" s="0">
        <f t="shared" si="47"/>
        <v>53703.600962795048</v>
      </c>
    </row>
    <row r="3057">
      <c r="A3057" s="0">
        <v>299.12625</v>
      </c>
      <c r="B3057" s="0">
        <v>467.595306</v>
      </c>
      <c r="C3057" s="0">
        <v>-49618.1875</v>
      </c>
      <c r="D3057" s="0">
        <v>20500.849609</v>
      </c>
      <c r="E3057" s="0">
        <v>-0.040493</v>
      </c>
      <c r="F3057" s="0">
        <v>9.966766</v>
      </c>
      <c r="G3057" s="0">
        <v>-0.426933</v>
      </c>
      <c r="H3057" s="0">
        <v>0.062496</v>
      </c>
      <c r="I3057" s="0">
        <v>0.012243</v>
      </c>
      <c r="J3057" s="0">
        <v>-0.02164</v>
      </c>
      <c r="K3057" s="0">
        <v>1013.159973</v>
      </c>
      <c r="L3057" s="0">
        <v>42.547577</v>
      </c>
      <c r="W3057" s="0">
        <f t="shared" si="47"/>
        <v>53688.620869288352</v>
      </c>
    </row>
    <row r="3058">
      <c r="A3058" s="0">
        <v>299.1375</v>
      </c>
      <c r="B3058" s="0">
        <v>411.375061</v>
      </c>
      <c r="C3058" s="0">
        <v>-49609.730469</v>
      </c>
      <c r="D3058" s="0">
        <v>20550.177734</v>
      </c>
      <c r="E3058" s="0">
        <v>-0.042484</v>
      </c>
      <c r="F3058" s="0">
        <v>9.960654</v>
      </c>
      <c r="G3058" s="0">
        <v>-0.430012</v>
      </c>
      <c r="H3058" s="0">
        <v>0.057372</v>
      </c>
      <c r="I3058" s="0">
        <v>0.012378</v>
      </c>
      <c r="J3058" s="0">
        <v>-0.017677</v>
      </c>
      <c r="K3058" s="0">
        <v>1013.159973</v>
      </c>
      <c r="L3058" s="0">
        <v>42.547577</v>
      </c>
      <c r="W3058" s="0">
        <f t="shared" si="47"/>
        <v>53699.202894890615</v>
      </c>
    </row>
    <row r="3059">
      <c r="A3059" s="0">
        <v>299.14875</v>
      </c>
      <c r="B3059" s="0">
        <v>490.109192</v>
      </c>
      <c r="C3059" s="0">
        <v>-49615.105469</v>
      </c>
      <c r="D3059" s="0">
        <v>20579.3125</v>
      </c>
      <c r="E3059" s="0">
        <v>-0.038376</v>
      </c>
      <c r="F3059" s="0">
        <v>9.951597</v>
      </c>
      <c r="G3059" s="0">
        <v>-0.424565</v>
      </c>
      <c r="H3059" s="0">
        <v>0.045904</v>
      </c>
      <c r="I3059" s="0">
        <v>0.011018</v>
      </c>
      <c r="J3059" s="0">
        <v>-0.014479</v>
      </c>
      <c r="K3059" s="0">
        <v>1013.159973</v>
      </c>
      <c r="L3059" s="0">
        <v>42.547577</v>
      </c>
      <c r="W3059" s="0">
        <f t="shared" si="47"/>
        <v>53715.984592044231</v>
      </c>
    </row>
    <row r="3060">
      <c r="A3060" s="0">
        <v>299.16</v>
      </c>
      <c r="B3060" s="0">
        <v>396.551514</v>
      </c>
      <c r="C3060" s="0">
        <v>-49605.527344</v>
      </c>
      <c r="D3060" s="0">
        <v>20507.494141</v>
      </c>
      <c r="E3060" s="0">
        <v>-0.044686</v>
      </c>
      <c r="F3060" s="0">
        <v>9.963388</v>
      </c>
      <c r="G3060" s="0">
        <v>-0.420561</v>
      </c>
      <c r="H3060" s="0">
        <v>0.014</v>
      </c>
      <c r="I3060" s="0">
        <v>0.006533</v>
      </c>
      <c r="J3060" s="0">
        <v>-0.007517</v>
      </c>
      <c r="K3060" s="0">
        <v>1013.159973</v>
      </c>
      <c r="L3060" s="0">
        <v>42.547577</v>
      </c>
      <c r="W3060" s="0">
        <f t="shared" si="47"/>
        <v>53678.88702388246</v>
      </c>
    </row>
    <row r="3061">
      <c r="A3061" s="0">
        <v>299.17125</v>
      </c>
      <c r="B3061" s="0">
        <v>401.690033</v>
      </c>
      <c r="C3061" s="0">
        <v>-49660.890625</v>
      </c>
      <c r="D3061" s="0">
        <v>20355.8125</v>
      </c>
      <c r="E3061" s="0">
        <v>-0.052671</v>
      </c>
      <c r="F3061" s="0">
        <v>9.955654</v>
      </c>
      <c r="G3061" s="0">
        <v>-0.425461</v>
      </c>
      <c r="H3061" s="0">
        <v>-0.005456</v>
      </c>
      <c r="I3061" s="0">
        <v>0.004861</v>
      </c>
      <c r="J3061" s="0">
        <v>-0.003744</v>
      </c>
      <c r="K3061" s="0">
        <v>1013.159973</v>
      </c>
      <c r="L3061" s="0">
        <v>42.547577</v>
      </c>
      <c r="W3061" s="0">
        <f t="shared" si="47"/>
        <v>53672.381306273164</v>
      </c>
    </row>
    <row r="3062">
      <c r="A3062" s="0">
        <v>299.1825</v>
      </c>
      <c r="B3062" s="0">
        <v>422.912292</v>
      </c>
      <c r="C3062" s="0">
        <v>-49620.011719</v>
      </c>
      <c r="D3062" s="0">
        <v>20515.388672</v>
      </c>
      <c r="E3062" s="0">
        <v>-0.036109</v>
      </c>
      <c r="F3062" s="0">
        <v>9.95354</v>
      </c>
      <c r="G3062" s="0">
        <v>-0.418804</v>
      </c>
      <c r="H3062" s="0">
        <v>-0.022715</v>
      </c>
      <c r="I3062" s="0">
        <v>0.002435</v>
      </c>
      <c r="J3062" s="0">
        <v>0.000761</v>
      </c>
      <c r="K3062" s="0">
        <v>1013.159973</v>
      </c>
      <c r="L3062" s="0">
        <v>42.547577</v>
      </c>
      <c r="W3062" s="0">
        <f t="shared" si="47"/>
        <v>53695.489476897856</v>
      </c>
    </row>
    <row r="3063">
      <c r="A3063" s="0">
        <v>299.19375</v>
      </c>
      <c r="B3063" s="0">
        <v>381.219818</v>
      </c>
      <c r="C3063" s="0">
        <v>-49613.332031</v>
      </c>
      <c r="D3063" s="0">
        <v>20473.769531</v>
      </c>
      <c r="E3063" s="0">
        <v>-0.031633</v>
      </c>
      <c r="F3063" s="0">
        <v>9.958656</v>
      </c>
      <c r="G3063" s="0">
        <v>-0.417376</v>
      </c>
      <c r="H3063" s="0">
        <v>-0.031796</v>
      </c>
      <c r="I3063" s="0">
        <v>5.79601E-05</v>
      </c>
      <c r="J3063" s="0">
        <v>0.002495</v>
      </c>
      <c r="K3063" s="0">
        <v>1013.159973</v>
      </c>
      <c r="L3063" s="0">
        <v>42.547577</v>
      </c>
      <c r="W3063" s="0">
        <f t="shared" si="47"/>
        <v>53673.115081727745</v>
      </c>
    </row>
    <row r="3064">
      <c r="A3064" s="0">
        <v>299.205</v>
      </c>
      <c r="B3064" s="0">
        <v>509.169006</v>
      </c>
      <c r="C3064" s="0">
        <v>-49630.164062</v>
      </c>
      <c r="D3064" s="0">
        <v>20423.947266</v>
      </c>
      <c r="E3064" s="0">
        <v>-0.033345</v>
      </c>
      <c r="F3064" s="0">
        <v>9.960544</v>
      </c>
      <c r="G3064" s="0">
        <v>-0.423877</v>
      </c>
      <c r="H3064" s="0">
        <v>-0.024312</v>
      </c>
      <c r="I3064" s="0">
        <v>0.001038</v>
      </c>
      <c r="J3064" s="0">
        <v>0.000944</v>
      </c>
      <c r="K3064" s="0">
        <v>1013.139954</v>
      </c>
      <c r="L3064" s="0">
        <v>42.549919</v>
      </c>
      <c r="W3064" s="0">
        <f t="shared" si="47"/>
        <v>53670.756095121826</v>
      </c>
    </row>
    <row r="3065">
      <c r="A3065" s="0">
        <v>299.21625</v>
      </c>
      <c r="B3065" s="0">
        <v>449.972717</v>
      </c>
      <c r="C3065" s="0">
        <v>-49606.6875</v>
      </c>
      <c r="D3065" s="0">
        <v>20543.869141</v>
      </c>
      <c r="E3065" s="0">
        <v>-0.044622</v>
      </c>
      <c r="F3065" s="0">
        <v>9.950114</v>
      </c>
      <c r="G3065" s="0">
        <v>-0.416618</v>
      </c>
      <c r="H3065" s="0">
        <v>-0.004828</v>
      </c>
      <c r="I3065" s="0">
        <v>0.004557</v>
      </c>
      <c r="J3065" s="0">
        <v>-0.006283</v>
      </c>
      <c r="K3065" s="0">
        <v>1013.139954</v>
      </c>
      <c r="L3065" s="0">
        <v>42.549919</v>
      </c>
      <c r="W3065" s="0">
        <f t="shared" si="47"/>
        <v>53694.287214295276</v>
      </c>
    </row>
    <row r="3066">
      <c r="A3066" s="0">
        <v>299.2275</v>
      </c>
      <c r="B3066" s="0">
        <v>398.617981</v>
      </c>
      <c r="C3066" s="0">
        <v>-49582.042969</v>
      </c>
      <c r="D3066" s="0">
        <v>20465.507812</v>
      </c>
      <c r="E3066" s="0">
        <v>-0.032386</v>
      </c>
      <c r="F3066" s="0">
        <v>9.96464</v>
      </c>
      <c r="G3066" s="0">
        <v>-0.431656</v>
      </c>
      <c r="H3066" s="0">
        <v>0.018291</v>
      </c>
      <c r="I3066" s="0">
        <v>0.007552</v>
      </c>
      <c r="J3066" s="0">
        <v>-0.014762</v>
      </c>
      <c r="K3066" s="0">
        <v>1013.139954</v>
      </c>
      <c r="L3066" s="0">
        <v>42.549919</v>
      </c>
      <c r="W3066" s="0">
        <f t="shared" si="47"/>
        <v>53641.167877643864</v>
      </c>
    </row>
    <row r="3067">
      <c r="A3067" s="0">
        <v>299.23875</v>
      </c>
      <c r="B3067" s="0">
        <v>366.661835</v>
      </c>
      <c r="C3067" s="0">
        <v>-49610.574219</v>
      </c>
      <c r="D3067" s="0">
        <v>20419.646484</v>
      </c>
      <c r="E3067" s="0">
        <v>-0.033288</v>
      </c>
      <c r="F3067" s="0">
        <v>9.954682</v>
      </c>
      <c r="G3067" s="0">
        <v>-0.43727</v>
      </c>
      <c r="H3067" s="0">
        <v>0.044656</v>
      </c>
      <c r="I3067" s="0">
        <v>0.010426</v>
      </c>
      <c r="J3067" s="0">
        <v>-0.021001</v>
      </c>
      <c r="K3067" s="0">
        <v>1013.139954</v>
      </c>
      <c r="L3067" s="0">
        <v>42.549919</v>
      </c>
      <c r="W3067" s="0">
        <f t="shared" si="47"/>
        <v>53649.841358308666</v>
      </c>
    </row>
    <row r="3068">
      <c r="A3068" s="0">
        <v>299.25</v>
      </c>
      <c r="B3068" s="0">
        <v>486.590942</v>
      </c>
      <c r="C3068" s="0">
        <v>-49614.609375</v>
      </c>
      <c r="D3068" s="0">
        <v>20622.845703</v>
      </c>
      <c r="E3068" s="0">
        <v>-0.036749</v>
      </c>
      <c r="F3068" s="0">
        <v>9.946674</v>
      </c>
      <c r="G3068" s="0">
        <v>-0.432739</v>
      </c>
      <c r="H3068" s="0">
        <v>0.063519</v>
      </c>
      <c r="I3068" s="0">
        <v>0.013849</v>
      </c>
      <c r="J3068" s="0">
        <v>-0.025388</v>
      </c>
      <c r="K3068" s="0">
        <v>1013.139954</v>
      </c>
      <c r="L3068" s="0">
        <v>42.549919</v>
      </c>
      <c r="W3068" s="0">
        <f t="shared" si="47"/>
        <v>53732.187737597473</v>
      </c>
    </row>
    <row r="3069">
      <c r="A3069" s="0">
        <v>299.26125</v>
      </c>
      <c r="B3069" s="0">
        <v>429.045624</v>
      </c>
      <c r="C3069" s="0">
        <v>-49645.222656</v>
      </c>
      <c r="D3069" s="0">
        <v>20638.419922</v>
      </c>
      <c r="E3069" s="0">
        <v>-0.037518</v>
      </c>
      <c r="F3069" s="0">
        <v>9.955956</v>
      </c>
      <c r="G3069" s="0">
        <v>-0.424693</v>
      </c>
      <c r="H3069" s="0">
        <v>0.062786</v>
      </c>
      <c r="I3069" s="0">
        <v>0.013467</v>
      </c>
      <c r="J3069" s="0">
        <v>-0.022015</v>
      </c>
      <c r="K3069" s="0">
        <v>1013.139954</v>
      </c>
      <c r="L3069" s="0">
        <v>42.549919</v>
      </c>
      <c r="W3069" s="0">
        <f t="shared" si="47"/>
        <v>53765.942655068327</v>
      </c>
    </row>
    <row r="3070">
      <c r="A3070" s="0">
        <v>299.2725</v>
      </c>
      <c r="B3070" s="0">
        <v>438.133728</v>
      </c>
      <c r="C3070" s="0">
        <v>-49585.664062</v>
      </c>
      <c r="D3070" s="0">
        <v>20545.476562</v>
      </c>
      <c r="E3070" s="0">
        <v>-0.034091</v>
      </c>
      <c r="F3070" s="0">
        <v>9.957274</v>
      </c>
      <c r="G3070" s="0">
        <v>-0.41366</v>
      </c>
      <c r="H3070" s="0">
        <v>0.059105</v>
      </c>
      <c r="I3070" s="0">
        <v>0.013359</v>
      </c>
      <c r="J3070" s="0">
        <v>-0.018003</v>
      </c>
      <c r="K3070" s="0">
        <v>1013.139954</v>
      </c>
      <c r="L3070" s="0">
        <v>42.549919</v>
      </c>
      <c r="W3070" s="0">
        <f t="shared" si="47"/>
        <v>53675.382148549455</v>
      </c>
    </row>
    <row r="3071">
      <c r="A3071" s="0">
        <v>299.28375</v>
      </c>
      <c r="B3071" s="0">
        <v>510.832397</v>
      </c>
      <c r="C3071" s="0">
        <v>-49618.132812</v>
      </c>
      <c r="D3071" s="0">
        <v>20550.15625</v>
      </c>
      <c r="E3071" s="0">
        <v>-0.037552</v>
      </c>
      <c r="F3071" s="0">
        <v>9.952305</v>
      </c>
      <c r="G3071" s="0">
        <v>-0.429316</v>
      </c>
      <c r="H3071" s="0">
        <v>0.035123</v>
      </c>
      <c r="I3071" s="0">
        <v>0.00988</v>
      </c>
      <c r="J3071" s="0">
        <v>-0.01202</v>
      </c>
      <c r="K3071" s="0">
        <v>1013.139954</v>
      </c>
      <c r="L3071" s="0">
        <v>42.549919</v>
      </c>
      <c r="W3071" s="0">
        <f t="shared" si="47"/>
        <v>53707.811120790524</v>
      </c>
    </row>
    <row r="3072">
      <c r="A3072" s="0">
        <v>299.295</v>
      </c>
      <c r="B3072" s="0">
        <v>314.012787</v>
      </c>
      <c r="C3072" s="0">
        <v>-49602.257812</v>
      </c>
      <c r="D3072" s="0">
        <v>20363.996094</v>
      </c>
      <c r="E3072" s="0">
        <v>-0.037921</v>
      </c>
      <c r="F3072" s="0">
        <v>9.950386</v>
      </c>
      <c r="G3072" s="0">
        <v>-0.426883</v>
      </c>
      <c r="H3072" s="0">
        <v>0.007171</v>
      </c>
      <c r="I3072" s="0">
        <v>0.006831</v>
      </c>
      <c r="J3072" s="0">
        <v>-0.007221</v>
      </c>
      <c r="K3072" s="0">
        <v>1013.139954</v>
      </c>
      <c r="L3072" s="0">
        <v>42.549919</v>
      </c>
      <c r="W3072" s="0">
        <f t="shared" si="47"/>
        <v>53620.657595696845</v>
      </c>
    </row>
    <row r="3073">
      <c r="A3073" s="0">
        <v>299.30625</v>
      </c>
      <c r="B3073" s="0">
        <v>439.85498</v>
      </c>
      <c r="C3073" s="0">
        <v>-49620.804687</v>
      </c>
      <c r="D3073" s="0">
        <v>20524.507812</v>
      </c>
      <c r="E3073" s="0">
        <v>-0.034286</v>
      </c>
      <c r="F3073" s="0">
        <v>9.95277</v>
      </c>
      <c r="G3073" s="0">
        <v>-0.419956</v>
      </c>
      <c r="H3073" s="0">
        <v>-0.014811</v>
      </c>
      <c r="I3073" s="0">
        <v>0.003428</v>
      </c>
      <c r="J3073" s="0">
        <v>-0.002108</v>
      </c>
      <c r="K3073" s="0">
        <v>1013.139954</v>
      </c>
      <c r="L3073" s="0">
        <v>42.549919</v>
      </c>
      <c r="W3073" s="0">
        <f t="shared" si="47"/>
        <v>53699.843120009966</v>
      </c>
    </row>
    <row r="3074">
      <c r="A3074" s="0">
        <v>299.3175</v>
      </c>
      <c r="B3074" s="0">
        <v>379.704468</v>
      </c>
      <c r="C3074" s="0">
        <v>-49607.953125</v>
      </c>
      <c r="D3074" s="0">
        <v>20543.691406</v>
      </c>
      <c r="E3074" s="0">
        <v>-0.038443</v>
      </c>
      <c r="F3074" s="0">
        <v>9.960032</v>
      </c>
      <c r="G3074" s="0">
        <v>-0.409366</v>
      </c>
      <c r="H3074" s="0">
        <v>-0.030698</v>
      </c>
      <c r="I3074" s="0">
        <v>0.000667</v>
      </c>
      <c r="J3074" s="0">
        <v>0.001417</v>
      </c>
      <c r="K3074" s="0">
        <v>1013.139954</v>
      </c>
      <c r="L3074" s="0">
        <v>42.549919</v>
      </c>
      <c r="W3074" s="0">
        <f ref="W3074:W3137" t="shared" si="48">SQRT((B3074)^2+(C3074)^2+(D3074)^2)</f>
        <v>53694.845612220313</v>
      </c>
    </row>
    <row r="3075">
      <c r="A3075" s="0">
        <v>299.32875</v>
      </c>
      <c r="B3075" s="0">
        <v>362.037292</v>
      </c>
      <c r="C3075" s="0">
        <v>-49582.089844</v>
      </c>
      <c r="D3075" s="0">
        <v>20569.625</v>
      </c>
      <c r="E3075" s="0">
        <v>-0.047571</v>
      </c>
      <c r="F3075" s="0">
        <v>9.957674</v>
      </c>
      <c r="G3075" s="0">
        <v>-0.416191</v>
      </c>
      <c r="H3075" s="0">
        <v>-0.029545</v>
      </c>
      <c r="I3075" s="0">
        <v>3.138442E-05</v>
      </c>
      <c r="J3075" s="0">
        <v>0.002772</v>
      </c>
      <c r="K3075" s="0">
        <v>1013.139954</v>
      </c>
      <c r="L3075" s="0">
        <v>42.549919</v>
      </c>
      <c r="W3075" s="0">
        <f t="shared" si="48"/>
        <v>53680.761702307391</v>
      </c>
    </row>
    <row r="3076">
      <c r="A3076" s="0">
        <v>299.34</v>
      </c>
      <c r="B3076" s="0">
        <v>433.802734</v>
      </c>
      <c r="C3076" s="0">
        <v>-49608.707031</v>
      </c>
      <c r="D3076" s="0">
        <v>20431.634766</v>
      </c>
      <c r="E3076" s="0">
        <v>-0.045568</v>
      </c>
      <c r="F3076" s="0">
        <v>9.96503</v>
      </c>
      <c r="G3076" s="0">
        <v>-0.410673</v>
      </c>
      <c r="H3076" s="0">
        <v>-0.022029</v>
      </c>
      <c r="I3076" s="0">
        <v>0.001041</v>
      </c>
      <c r="J3076" s="0">
        <v>-0.001641</v>
      </c>
      <c r="K3076" s="0">
        <v>1013.139954</v>
      </c>
      <c r="L3076" s="0">
        <v>42.549919</v>
      </c>
      <c r="W3076" s="0">
        <f t="shared" si="48"/>
        <v>53653.179750233205</v>
      </c>
    </row>
    <row r="3077">
      <c r="A3077" s="0">
        <v>299.35125</v>
      </c>
      <c r="B3077" s="0">
        <v>438.65863</v>
      </c>
      <c r="C3077" s="0">
        <v>-49629.953125</v>
      </c>
      <c r="D3077" s="0">
        <v>20446.373047</v>
      </c>
      <c r="E3077" s="0">
        <v>-0.051305</v>
      </c>
      <c r="F3077" s="0">
        <v>9.9606</v>
      </c>
      <c r="G3077" s="0">
        <v>-0.426057</v>
      </c>
      <c r="H3077" s="0">
        <v>-0.001713</v>
      </c>
      <c r="I3077" s="0">
        <v>0.003608</v>
      </c>
      <c r="J3077" s="0">
        <v>-0.007727</v>
      </c>
      <c r="K3077" s="0">
        <v>1013.139954</v>
      </c>
      <c r="L3077" s="0">
        <v>42.549919</v>
      </c>
      <c r="W3077" s="0">
        <f t="shared" si="48"/>
        <v>53678.476499994475</v>
      </c>
    </row>
    <row r="3078">
      <c r="A3078" s="0">
        <v>299.3625</v>
      </c>
      <c r="B3078" s="0">
        <v>351.357178</v>
      </c>
      <c r="C3078" s="0">
        <v>-49614.410156</v>
      </c>
      <c r="D3078" s="0">
        <v>20436.435547</v>
      </c>
      <c r="E3078" s="0">
        <v>-0.043656</v>
      </c>
      <c r="F3078" s="0">
        <v>9.967999</v>
      </c>
      <c r="G3078" s="0">
        <v>-0.432021</v>
      </c>
      <c r="H3078" s="0">
        <v>0.029836</v>
      </c>
      <c r="I3078" s="0">
        <v>0.007497</v>
      </c>
      <c r="J3078" s="0">
        <v>-0.018349</v>
      </c>
      <c r="K3078" s="0">
        <v>1013.139954</v>
      </c>
      <c r="L3078" s="0">
        <v>42.549919</v>
      </c>
      <c r="W3078" s="0">
        <f t="shared" si="48"/>
        <v>53659.678016747486</v>
      </c>
    </row>
    <row r="3079">
      <c r="A3079" s="0">
        <v>299.37375</v>
      </c>
      <c r="B3079" s="0">
        <v>407.973389</v>
      </c>
      <c r="C3079" s="0">
        <v>-49597.085937</v>
      </c>
      <c r="D3079" s="0">
        <v>20463.011719</v>
      </c>
      <c r="E3079" s="0">
        <v>-0.036581</v>
      </c>
      <c r="F3079" s="0">
        <v>9.960402</v>
      </c>
      <c r="G3079" s="0">
        <v>-0.432145</v>
      </c>
      <c r="H3079" s="0">
        <v>0.049852</v>
      </c>
      <c r="I3079" s="0">
        <v>0.010296</v>
      </c>
      <c r="J3079" s="0">
        <v>-0.022292</v>
      </c>
      <c r="K3079" s="0">
        <v>1013.139954</v>
      </c>
      <c r="L3079" s="0">
        <v>42.549919</v>
      </c>
      <c r="W3079" s="0">
        <f t="shared" si="48"/>
        <v>53654.191116260685</v>
      </c>
    </row>
    <row r="3080">
      <c r="A3080" s="0">
        <v>299.385</v>
      </c>
      <c r="B3080" s="0">
        <v>500.008331</v>
      </c>
      <c r="C3080" s="0">
        <v>-49622.886719</v>
      </c>
      <c r="D3080" s="0">
        <v>20426.755859</v>
      </c>
      <c r="E3080" s="0">
        <v>-0.039657</v>
      </c>
      <c r="F3080" s="0">
        <v>9.964721</v>
      </c>
      <c r="G3080" s="0">
        <v>-0.427218</v>
      </c>
      <c r="H3080" s="0">
        <v>0.067251</v>
      </c>
      <c r="I3080" s="0">
        <v>0.013078</v>
      </c>
      <c r="J3080" s="0">
        <v>-0.024722</v>
      </c>
      <c r="K3080" s="0">
        <v>1013.139954</v>
      </c>
      <c r="L3080" s="0">
        <v>42.549919</v>
      </c>
      <c r="W3080" s="0">
        <f t="shared" si="48"/>
        <v>53665.009546081019</v>
      </c>
    </row>
    <row r="3081">
      <c r="A3081" s="0">
        <v>299.39625</v>
      </c>
      <c r="B3081" s="0">
        <v>359.767517</v>
      </c>
      <c r="C3081" s="0">
        <v>-49604.488281</v>
      </c>
      <c r="D3081" s="0">
        <v>20556.851562</v>
      </c>
      <c r="E3081" s="0">
        <v>-0.031226</v>
      </c>
      <c r="F3081" s="0">
        <v>9.965767</v>
      </c>
      <c r="G3081" s="0">
        <v>-0.422288</v>
      </c>
      <c r="H3081" s="0">
        <v>0.063362</v>
      </c>
      <c r="I3081" s="0">
        <v>0.011564</v>
      </c>
      <c r="J3081" s="0">
        <v>-0.019801</v>
      </c>
      <c r="K3081" s="0">
        <v>1013.139954</v>
      </c>
      <c r="L3081" s="0">
        <v>42.549919</v>
      </c>
      <c r="W3081" s="0">
        <f t="shared" si="48"/>
        <v>53696.543989611251</v>
      </c>
    </row>
    <row r="3082">
      <c r="A3082" s="0">
        <v>299.4075</v>
      </c>
      <c r="B3082" s="0">
        <v>317.019104</v>
      </c>
      <c r="C3082" s="0">
        <v>-49634.28125</v>
      </c>
      <c r="D3082" s="0">
        <v>20603.980469</v>
      </c>
      <c r="E3082" s="0">
        <v>-0.044921</v>
      </c>
      <c r="F3082" s="0">
        <v>9.957263</v>
      </c>
      <c r="G3082" s="0">
        <v>-0.414636</v>
      </c>
      <c r="H3082" s="0">
        <v>0.046896</v>
      </c>
      <c r="I3082" s="0">
        <v>0.009745</v>
      </c>
      <c r="J3082" s="0">
        <v>-0.013469</v>
      </c>
      <c r="K3082" s="0">
        <v>1013.159973</v>
      </c>
      <c r="L3082" s="0">
        <v>42.554802</v>
      </c>
      <c r="W3082" s="0">
        <f t="shared" si="48"/>
        <v>53741.849498164243</v>
      </c>
    </row>
    <row r="3083">
      <c r="A3083" s="0">
        <v>299.41875</v>
      </c>
      <c r="B3083" s="0">
        <v>330.093262</v>
      </c>
      <c r="C3083" s="0">
        <v>-49624.230469</v>
      </c>
      <c r="D3083" s="0">
        <v>20644.582031</v>
      </c>
      <c r="E3083" s="0">
        <v>-0.031292</v>
      </c>
      <c r="F3083" s="0">
        <v>9.957069</v>
      </c>
      <c r="G3083" s="0">
        <v>-0.418281</v>
      </c>
      <c r="H3083" s="0">
        <v>0.028802</v>
      </c>
      <c r="I3083" s="0">
        <v>0.00872</v>
      </c>
      <c r="J3083" s="0">
        <v>-0.008393</v>
      </c>
      <c r="K3083" s="0">
        <v>1013.159973</v>
      </c>
      <c r="L3083" s="0">
        <v>42.554802</v>
      </c>
      <c r="W3083" s="0">
        <f t="shared" si="48"/>
        <v>53748.227677168426</v>
      </c>
    </row>
    <row r="3084">
      <c r="A3084" s="0">
        <v>299.43</v>
      </c>
      <c r="B3084" s="0">
        <v>344.983032</v>
      </c>
      <c r="C3084" s="0">
        <v>-49660.011719</v>
      </c>
      <c r="D3084" s="0">
        <v>20507.992187</v>
      </c>
      <c r="E3084" s="0">
        <v>-0.042266</v>
      </c>
      <c r="F3084" s="0">
        <v>9.956594</v>
      </c>
      <c r="G3084" s="0">
        <v>-0.417021</v>
      </c>
      <c r="H3084" s="0">
        <v>0.003314</v>
      </c>
      <c r="I3084" s="0">
        <v>0.005934</v>
      </c>
      <c r="J3084" s="0">
        <v>-0.00587</v>
      </c>
      <c r="K3084" s="0">
        <v>1013.159973</v>
      </c>
      <c r="L3084" s="0">
        <v>42.554802</v>
      </c>
      <c r="W3084" s="0">
        <f t="shared" si="48"/>
        <v>53729.075189934534</v>
      </c>
    </row>
    <row r="3085">
      <c r="A3085" s="0">
        <v>299.44125</v>
      </c>
      <c r="B3085" s="0">
        <v>480.938324</v>
      </c>
      <c r="C3085" s="0">
        <v>-49643.335937</v>
      </c>
      <c r="D3085" s="0">
        <v>20439.902344</v>
      </c>
      <c r="E3085" s="0">
        <v>-0.050023</v>
      </c>
      <c r="F3085" s="0">
        <v>9.965368</v>
      </c>
      <c r="G3085" s="0">
        <v>-0.418809</v>
      </c>
      <c r="H3085" s="0">
        <v>-0.018801</v>
      </c>
      <c r="I3085" s="0">
        <v>0.002609</v>
      </c>
      <c r="J3085" s="0">
        <v>-0.000419</v>
      </c>
      <c r="K3085" s="0">
        <v>1013.159973</v>
      </c>
      <c r="L3085" s="0">
        <v>42.554802</v>
      </c>
      <c r="W3085" s="0">
        <f t="shared" si="48"/>
        <v>53688.748471701081</v>
      </c>
    </row>
    <row r="3086">
      <c r="A3086" s="0">
        <v>299.4525</v>
      </c>
      <c r="B3086" s="0">
        <v>422.817627</v>
      </c>
      <c r="C3086" s="0">
        <v>-49626.953125</v>
      </c>
      <c r="D3086" s="0">
        <v>20511.529297</v>
      </c>
      <c r="E3086" s="0">
        <v>-0.041682</v>
      </c>
      <c r="F3086" s="0">
        <v>9.959977</v>
      </c>
      <c r="G3086" s="0">
        <v>-0.430954</v>
      </c>
      <c r="H3086" s="0">
        <v>-0.030245</v>
      </c>
      <c r="I3086" s="0">
        <v>0.000691</v>
      </c>
      <c r="J3086" s="0">
        <v>0.001286</v>
      </c>
      <c r="K3086" s="0">
        <v>1013.159973</v>
      </c>
      <c r="L3086" s="0">
        <v>42.554802</v>
      </c>
      <c r="W3086" s="0">
        <f t="shared" si="48"/>
        <v>53700.429098083921</v>
      </c>
    </row>
    <row r="3087">
      <c r="A3087" s="0">
        <v>299.46375</v>
      </c>
      <c r="B3087" s="0">
        <v>444.234985</v>
      </c>
      <c r="C3087" s="0">
        <v>-49613.683594</v>
      </c>
      <c r="D3087" s="0">
        <v>20500.150391</v>
      </c>
      <c r="E3087" s="0">
        <v>-0.027001</v>
      </c>
      <c r="F3087" s="0">
        <v>9.966657</v>
      </c>
      <c r="G3087" s="0">
        <v>-0.428724</v>
      </c>
      <c r="H3087" s="0">
        <v>-0.027679</v>
      </c>
      <c r="I3087" s="0">
        <v>0.001555</v>
      </c>
      <c r="J3087" s="0">
        <v>0.001855</v>
      </c>
      <c r="K3087" s="0">
        <v>1013.159973</v>
      </c>
      <c r="L3087" s="0">
        <v>42.554802</v>
      </c>
      <c r="W3087" s="0">
        <f t="shared" si="48"/>
        <v>53683.993056972395</v>
      </c>
    </row>
    <row r="3088">
      <c r="A3088" s="0">
        <v>299.475</v>
      </c>
      <c r="B3088" s="0">
        <v>446.313782</v>
      </c>
      <c r="C3088" s="0">
        <v>-49620.003906</v>
      </c>
      <c r="D3088" s="0">
        <v>20544.138672</v>
      </c>
      <c r="E3088" s="0">
        <v>-0.033611</v>
      </c>
      <c r="F3088" s="0">
        <v>9.95103</v>
      </c>
      <c r="G3088" s="0">
        <v>-0.439347</v>
      </c>
      <c r="H3088" s="0">
        <v>-0.012705</v>
      </c>
      <c r="I3088" s="0">
        <v>0.002971</v>
      </c>
      <c r="J3088" s="0">
        <v>-0.003619</v>
      </c>
      <c r="K3088" s="0">
        <v>1013.159973</v>
      </c>
      <c r="L3088" s="0">
        <v>42.554802</v>
      </c>
      <c r="W3088" s="0">
        <f t="shared" si="48"/>
        <v>53706.662690934572</v>
      </c>
    </row>
    <row r="3089">
      <c r="A3089" s="0">
        <v>299.48625</v>
      </c>
      <c r="B3089" s="0">
        <v>418.181488</v>
      </c>
      <c r="C3089" s="0">
        <v>-49627.738281</v>
      </c>
      <c r="D3089" s="0">
        <v>20493.710937</v>
      </c>
      <c r="E3089" s="0">
        <v>-0.037632</v>
      </c>
      <c r="F3089" s="0">
        <v>9.948092</v>
      </c>
      <c r="G3089" s="0">
        <v>-0.441317</v>
      </c>
      <c r="H3089" s="0">
        <v>0.006919</v>
      </c>
      <c r="I3089" s="0">
        <v>0.004605</v>
      </c>
      <c r="J3089" s="0">
        <v>-0.010286</v>
      </c>
      <c r="K3089" s="0">
        <v>1013.159973</v>
      </c>
      <c r="L3089" s="0">
        <v>42.554802</v>
      </c>
      <c r="W3089" s="0">
        <f t="shared" si="48"/>
        <v>53694.315067925505</v>
      </c>
    </row>
    <row r="3090">
      <c r="A3090" s="0">
        <v>299.4975</v>
      </c>
      <c r="B3090" s="0">
        <v>426.536835</v>
      </c>
      <c r="C3090" s="0">
        <v>-49613.296875</v>
      </c>
      <c r="D3090" s="0">
        <v>20522.742187</v>
      </c>
      <c r="E3090" s="0">
        <v>-0.037843</v>
      </c>
      <c r="F3090" s="0">
        <v>9.959979</v>
      </c>
      <c r="G3090" s="0">
        <v>-0.43606</v>
      </c>
      <c r="H3090" s="0">
        <v>0.034474</v>
      </c>
      <c r="I3090" s="0">
        <v>0.008648</v>
      </c>
      <c r="J3090" s="0">
        <v>-0.018557</v>
      </c>
      <c r="K3090" s="0">
        <v>1013.159973</v>
      </c>
      <c r="L3090" s="0">
        <v>42.554802</v>
      </c>
      <c r="W3090" s="0">
        <f t="shared" si="48"/>
        <v>53692.123326914218</v>
      </c>
    </row>
    <row r="3091">
      <c r="A3091" s="0">
        <v>299.50875</v>
      </c>
      <c r="B3091" s="0">
        <v>406.010559</v>
      </c>
      <c r="C3091" s="0">
        <v>-49594.027344</v>
      </c>
      <c r="D3091" s="0">
        <v>20443.185547</v>
      </c>
      <c r="E3091" s="0">
        <v>-0.035511</v>
      </c>
      <c r="F3091" s="0">
        <v>9.950956</v>
      </c>
      <c r="G3091" s="0">
        <v>-0.421257</v>
      </c>
      <c r="H3091" s="0">
        <v>0.055463</v>
      </c>
      <c r="I3091" s="0">
        <v>0.011887</v>
      </c>
      <c r="J3091" s="0">
        <v>-0.022486</v>
      </c>
      <c r="K3091" s="0">
        <v>1013.130005</v>
      </c>
      <c r="L3091" s="0">
        <v>42.55246</v>
      </c>
      <c r="W3091" s="0">
        <f t="shared" si="48"/>
        <v>53643.790209869672</v>
      </c>
    </row>
    <row r="3092">
      <c r="A3092" s="0">
        <v>299.52</v>
      </c>
      <c r="B3092" s="0">
        <v>241.284485</v>
      </c>
      <c r="C3092" s="0">
        <v>-49629.558594</v>
      </c>
      <c r="D3092" s="0">
        <v>20536.568359</v>
      </c>
      <c r="E3092" s="0">
        <v>-0.035226</v>
      </c>
      <c r="F3092" s="0">
        <v>9.948586</v>
      </c>
      <c r="G3092" s="0">
        <v>-0.4366</v>
      </c>
      <c r="H3092" s="0">
        <v>0.064987</v>
      </c>
      <c r="I3092" s="0">
        <v>0.012833</v>
      </c>
      <c r="J3092" s="0">
        <v>-0.023436</v>
      </c>
      <c r="K3092" s="0">
        <v>1013.130005</v>
      </c>
      <c r="L3092" s="0">
        <v>42.55246</v>
      </c>
      <c r="W3092" s="0">
        <f t="shared" si="48"/>
        <v>53711.283213137453</v>
      </c>
    </row>
    <row r="3093">
      <c r="A3093" s="0">
        <v>299.53125</v>
      </c>
      <c r="B3093" s="0">
        <v>339.128876</v>
      </c>
      <c r="C3093" s="0">
        <v>-49632.226562</v>
      </c>
      <c r="D3093" s="0">
        <v>20421.835937</v>
      </c>
      <c r="E3093" s="0">
        <v>-0.039786</v>
      </c>
      <c r="F3093" s="0">
        <v>9.954991</v>
      </c>
      <c r="G3093" s="0">
        <v>-0.425692</v>
      </c>
      <c r="H3093" s="0">
        <v>0.059742</v>
      </c>
      <c r="I3093" s="0">
        <v>0.012803</v>
      </c>
      <c r="J3093" s="0">
        <v>-0.019394</v>
      </c>
      <c r="K3093" s="0">
        <v>1013.130005</v>
      </c>
      <c r="L3093" s="0">
        <v>42.55246</v>
      </c>
      <c r="W3093" s="0">
        <f t="shared" si="48"/>
        <v>53670.51616049523</v>
      </c>
    </row>
    <row r="3094">
      <c r="A3094" s="0">
        <v>299.5425</v>
      </c>
      <c r="B3094" s="0">
        <v>324.163818</v>
      </c>
      <c r="C3094" s="0">
        <v>-49673.628906</v>
      </c>
      <c r="D3094" s="0">
        <v>20441.369141</v>
      </c>
      <c r="E3094" s="0">
        <v>-0.034135</v>
      </c>
      <c r="F3094" s="0">
        <v>9.962952</v>
      </c>
      <c r="G3094" s="0">
        <v>-0.41669</v>
      </c>
      <c r="H3094" s="0">
        <v>0.04788</v>
      </c>
      <c r="I3094" s="0">
        <v>0.010625</v>
      </c>
      <c r="J3094" s="0">
        <v>-0.014955</v>
      </c>
      <c r="K3094" s="0">
        <v>1013.130005</v>
      </c>
      <c r="L3094" s="0">
        <v>42.55246</v>
      </c>
      <c r="W3094" s="0">
        <f t="shared" si="48"/>
        <v>53716.143413600774</v>
      </c>
    </row>
    <row r="3095">
      <c r="A3095" s="0">
        <v>299.55375</v>
      </c>
      <c r="B3095" s="0">
        <v>470.986786</v>
      </c>
      <c r="C3095" s="0">
        <v>-49631.066406</v>
      </c>
      <c r="D3095" s="0">
        <v>20414.388672</v>
      </c>
      <c r="E3095" s="0">
        <v>-0.037352</v>
      </c>
      <c r="F3095" s="0">
        <v>9.962095</v>
      </c>
      <c r="G3095" s="0">
        <v>-0.411651</v>
      </c>
      <c r="H3095" s="0">
        <v>0.014961</v>
      </c>
      <c r="I3095" s="0">
        <v>0.007917</v>
      </c>
      <c r="J3095" s="0">
        <v>-0.007445</v>
      </c>
      <c r="K3095" s="0">
        <v>1013.130005</v>
      </c>
      <c r="L3095" s="0">
        <v>42.55246</v>
      </c>
      <c r="W3095" s="0">
        <f t="shared" si="48"/>
        <v>53667.605182277795</v>
      </c>
    </row>
    <row r="3096">
      <c r="A3096" s="0">
        <v>299.565</v>
      </c>
      <c r="B3096" s="0">
        <v>421.360565</v>
      </c>
      <c r="C3096" s="0">
        <v>-49558.496094</v>
      </c>
      <c r="D3096" s="0">
        <v>20461.128906</v>
      </c>
      <c r="E3096" s="0">
        <v>-0.049053</v>
      </c>
      <c r="F3096" s="0">
        <v>9.960285</v>
      </c>
      <c r="G3096" s="0">
        <v>-0.424203</v>
      </c>
      <c r="H3096" s="0">
        <v>-0.01277</v>
      </c>
      <c r="I3096" s="0">
        <v>0.003488</v>
      </c>
      <c r="J3096" s="0">
        <v>-0.002937</v>
      </c>
      <c r="K3096" s="0">
        <v>1013.130005</v>
      </c>
      <c r="L3096" s="0">
        <v>42.55246</v>
      </c>
      <c r="W3096" s="0">
        <f t="shared" si="48"/>
        <v>53617.906299413626</v>
      </c>
    </row>
    <row r="3097">
      <c r="A3097" s="0">
        <v>299.57625</v>
      </c>
      <c r="B3097" s="0">
        <v>440.470795</v>
      </c>
      <c r="C3097" s="0">
        <v>-49641.398437</v>
      </c>
      <c r="D3097" s="0">
        <v>20565.251953</v>
      </c>
      <c r="E3097" s="0">
        <v>-0.048686</v>
      </c>
      <c r="F3097" s="0">
        <v>9.95936</v>
      </c>
      <c r="G3097" s="0">
        <v>-0.423453</v>
      </c>
      <c r="H3097" s="0">
        <v>-0.02516</v>
      </c>
      <c r="I3097" s="0">
        <v>0.001796</v>
      </c>
      <c r="J3097" s="0">
        <v>-0.000751</v>
      </c>
      <c r="K3097" s="0">
        <v>1013.130005</v>
      </c>
      <c r="L3097" s="0">
        <v>42.55246</v>
      </c>
      <c r="W3097" s="0">
        <f t="shared" si="48"/>
        <v>53734.458601465456</v>
      </c>
    </row>
    <row r="3098">
      <c r="A3098" s="0">
        <v>299.5875</v>
      </c>
      <c r="B3098" s="0">
        <v>419.406342</v>
      </c>
      <c r="C3098" s="0">
        <v>-49624.277344</v>
      </c>
      <c r="D3098" s="0">
        <v>20361.65625</v>
      </c>
      <c r="E3098" s="0">
        <v>-0.03977</v>
      </c>
      <c r="F3098" s="0">
        <v>9.944351</v>
      </c>
      <c r="G3098" s="0">
        <v>-0.42571</v>
      </c>
      <c r="H3098" s="0">
        <v>-0.031642</v>
      </c>
      <c r="I3098" s="0">
        <v>0.00067</v>
      </c>
      <c r="J3098" s="0">
        <v>0.00279</v>
      </c>
      <c r="K3098" s="0">
        <v>1013.130005</v>
      </c>
      <c r="L3098" s="0">
        <v>42.55246</v>
      </c>
      <c r="W3098" s="0">
        <f t="shared" si="48"/>
        <v>53640.859881596843</v>
      </c>
    </row>
    <row r="3099">
      <c r="A3099" s="0">
        <v>299.59875</v>
      </c>
      <c r="B3099" s="0">
        <v>486.342987</v>
      </c>
      <c r="C3099" s="0">
        <v>-49639.09375</v>
      </c>
      <c r="D3099" s="0">
        <v>20359.203125</v>
      </c>
      <c r="E3099" s="0">
        <v>-0.040342</v>
      </c>
      <c r="F3099" s="0">
        <v>9.947834</v>
      </c>
      <c r="G3099" s="0">
        <v>-0.438961</v>
      </c>
      <c r="H3099" s="0">
        <v>-0.027771</v>
      </c>
      <c r="I3099" s="0">
        <v>0.000785</v>
      </c>
      <c r="J3099" s="0">
        <v>0.000864</v>
      </c>
      <c r="K3099" s="0">
        <v>1013.130005</v>
      </c>
      <c r="L3099" s="0">
        <v>42.55246</v>
      </c>
      <c r="W3099" s="0">
        <f t="shared" si="48"/>
        <v>53654.20123072659</v>
      </c>
    </row>
    <row r="3100">
      <c r="A3100" s="0">
        <v>299.61</v>
      </c>
      <c r="B3100" s="0">
        <v>478.399811</v>
      </c>
      <c r="C3100" s="0">
        <v>-49643.273437</v>
      </c>
      <c r="D3100" s="0">
        <v>20412.550781</v>
      </c>
      <c r="E3100" s="0">
        <v>-0.045507</v>
      </c>
      <c r="F3100" s="0">
        <v>9.955209</v>
      </c>
      <c r="G3100" s="0">
        <v>-0.429208</v>
      </c>
      <c r="H3100" s="0">
        <v>-0.00874</v>
      </c>
      <c r="I3100" s="0">
        <v>0.004035</v>
      </c>
      <c r="J3100" s="0">
        <v>-0.00635</v>
      </c>
      <c r="K3100" s="0">
        <v>1013.149963</v>
      </c>
      <c r="L3100" s="0">
        <v>42.557343</v>
      </c>
      <c r="W3100" s="0">
        <f t="shared" si="48"/>
        <v>53678.260900543515</v>
      </c>
    </row>
    <row r="3101">
      <c r="A3101" s="0">
        <v>299.62125</v>
      </c>
      <c r="B3101" s="0">
        <v>461.358398</v>
      </c>
      <c r="C3101" s="0">
        <v>-49618.175781</v>
      </c>
      <c r="D3101" s="0">
        <v>20443.203125</v>
      </c>
      <c r="E3101" s="0">
        <v>-0.039275</v>
      </c>
      <c r="F3101" s="0">
        <v>9.952337</v>
      </c>
      <c r="G3101" s="0">
        <v>-0.422719</v>
      </c>
      <c r="H3101" s="0">
        <v>0.018598</v>
      </c>
      <c r="I3101" s="0">
        <v>0.00652</v>
      </c>
      <c r="J3101" s="0">
        <v>-0.013264</v>
      </c>
      <c r="K3101" s="0">
        <v>1013.149963</v>
      </c>
      <c r="L3101" s="0">
        <v>42.557343</v>
      </c>
      <c r="W3101" s="0">
        <f t="shared" si="48"/>
        <v>53666.570352647184</v>
      </c>
    </row>
    <row r="3102">
      <c r="A3102" s="0">
        <v>299.6325</v>
      </c>
      <c r="B3102" s="0">
        <v>497.574829</v>
      </c>
      <c r="C3102" s="0">
        <v>-49631.320312</v>
      </c>
      <c r="D3102" s="0">
        <v>20421.804687</v>
      </c>
      <c r="E3102" s="0">
        <v>-0.034917</v>
      </c>
      <c r="F3102" s="0">
        <v>9.954434</v>
      </c>
      <c r="G3102" s="0">
        <v>-0.432773</v>
      </c>
      <c r="H3102" s="0">
        <v>0.044542</v>
      </c>
      <c r="I3102" s="0">
        <v>0.009354</v>
      </c>
      <c r="J3102" s="0">
        <v>-0.021294</v>
      </c>
      <c r="K3102" s="0">
        <v>1013.149963</v>
      </c>
      <c r="L3102" s="0">
        <v>42.557343</v>
      </c>
      <c r="W3102" s="0">
        <f t="shared" si="48"/>
        <v>53670.901271515584</v>
      </c>
    </row>
    <row r="3103">
      <c r="A3103" s="0">
        <v>299.64375</v>
      </c>
      <c r="B3103" s="0">
        <v>506.83075</v>
      </c>
      <c r="C3103" s="0">
        <v>-49618.410156</v>
      </c>
      <c r="D3103" s="0">
        <v>20515.054687</v>
      </c>
      <c r="E3103" s="0">
        <v>-0.033556</v>
      </c>
      <c r="F3103" s="0">
        <v>9.961872</v>
      </c>
      <c r="G3103" s="0">
        <v>-0.414846</v>
      </c>
      <c r="H3103" s="0">
        <v>0.062189</v>
      </c>
      <c r="I3103" s="0">
        <v>0.012794</v>
      </c>
      <c r="J3103" s="0">
        <v>-0.024195</v>
      </c>
      <c r="K3103" s="0">
        <v>1013.149963</v>
      </c>
      <c r="L3103" s="0">
        <v>42.557343</v>
      </c>
      <c r="W3103" s="0">
        <f t="shared" si="48"/>
        <v>53694.60841303147</v>
      </c>
    </row>
    <row r="3104">
      <c r="A3104" s="0">
        <v>299.655</v>
      </c>
      <c r="B3104" s="0">
        <v>459.949249</v>
      </c>
      <c r="C3104" s="0">
        <v>-49638.894531</v>
      </c>
      <c r="D3104" s="0">
        <v>20598.759766</v>
      </c>
      <c r="E3104" s="0">
        <v>-0.030368</v>
      </c>
      <c r="F3104" s="0">
        <v>9.950112</v>
      </c>
      <c r="G3104" s="0">
        <v>-0.4217</v>
      </c>
      <c r="H3104" s="0">
        <v>0.066389</v>
      </c>
      <c r="I3104" s="0">
        <v>0.013411</v>
      </c>
      <c r="J3104" s="0">
        <v>-0.021763</v>
      </c>
      <c r="K3104" s="0">
        <v>1013.149963</v>
      </c>
      <c r="L3104" s="0">
        <v>42.557343</v>
      </c>
      <c r="W3104" s="0">
        <f t="shared" si="48"/>
        <v>53745.142175537847</v>
      </c>
    </row>
    <row r="3105">
      <c r="A3105" s="0">
        <v>299.66625</v>
      </c>
      <c r="B3105" s="0">
        <v>422.430054</v>
      </c>
      <c r="C3105" s="0">
        <v>-49619.867187</v>
      </c>
      <c r="D3105" s="0">
        <v>20516.203125</v>
      </c>
      <c r="E3105" s="0">
        <v>-0.032269</v>
      </c>
      <c r="F3105" s="0">
        <v>9.955765</v>
      </c>
      <c r="G3105" s="0">
        <v>-0.421096</v>
      </c>
      <c r="H3105" s="0">
        <v>0.057428</v>
      </c>
      <c r="I3105" s="0">
        <v>0.012146</v>
      </c>
      <c r="J3105" s="0">
        <v>-0.018822</v>
      </c>
      <c r="K3105" s="0">
        <v>1013.149963</v>
      </c>
      <c r="L3105" s="0">
        <v>42.557343</v>
      </c>
      <c r="W3105" s="0">
        <f t="shared" si="48"/>
        <v>53695.663302284491</v>
      </c>
    </row>
    <row r="3106">
      <c r="A3106" s="0">
        <v>299.6775</v>
      </c>
      <c r="B3106" s="0">
        <v>386.582153</v>
      </c>
      <c r="C3106" s="0">
        <v>-49616.800781</v>
      </c>
      <c r="D3106" s="0">
        <v>20604.064453</v>
      </c>
      <c r="E3106" s="0">
        <v>-0.040632</v>
      </c>
      <c r="F3106" s="0">
        <v>9.951266</v>
      </c>
      <c r="G3106" s="0">
        <v>-0.429551</v>
      </c>
      <c r="H3106" s="0">
        <v>0.040039</v>
      </c>
      <c r="I3106" s="0">
        <v>0.009225</v>
      </c>
      <c r="J3106" s="0">
        <v>-0.013133</v>
      </c>
      <c r="K3106" s="0">
        <v>1013.149963</v>
      </c>
      <c r="L3106" s="0">
        <v>42.557343</v>
      </c>
      <c r="W3106" s="0">
        <f t="shared" si="48"/>
        <v>53726.193216026753</v>
      </c>
    </row>
    <row r="3107">
      <c r="A3107" s="0">
        <v>299.68875</v>
      </c>
      <c r="B3107" s="0">
        <v>342.212341</v>
      </c>
      <c r="C3107" s="0">
        <v>-49616.027344</v>
      </c>
      <c r="D3107" s="0">
        <v>20670.208984</v>
      </c>
      <c r="E3107" s="0">
        <v>-0.036088</v>
      </c>
      <c r="F3107" s="0">
        <v>9.960853</v>
      </c>
      <c r="G3107" s="0">
        <v>-0.430105</v>
      </c>
      <c r="H3107" s="0">
        <v>0.009364</v>
      </c>
      <c r="I3107" s="0">
        <v>0.006538</v>
      </c>
      <c r="J3107" s="0">
        <v>-0.00702</v>
      </c>
      <c r="K3107" s="0">
        <v>1013.149963</v>
      </c>
      <c r="L3107" s="0">
        <v>42.557343</v>
      </c>
      <c r="W3107" s="0">
        <f t="shared" si="48"/>
        <v>53750.57970040066</v>
      </c>
    </row>
    <row r="3108">
      <c r="A3108" s="0">
        <v>299.7</v>
      </c>
      <c r="B3108" s="0">
        <v>421.958557</v>
      </c>
      <c r="C3108" s="0">
        <v>-49607.710937</v>
      </c>
      <c r="D3108" s="0">
        <v>20436.6875</v>
      </c>
      <c r="E3108" s="0">
        <v>-0.035736</v>
      </c>
      <c r="F3108" s="0">
        <v>9.959661</v>
      </c>
      <c r="G3108" s="0">
        <v>-0.430885</v>
      </c>
      <c r="H3108" s="0">
        <v>-0.014958</v>
      </c>
      <c r="I3108" s="0">
        <v>0.003124</v>
      </c>
      <c r="J3108" s="0">
        <v>-0.001731</v>
      </c>
      <c r="K3108" s="0">
        <v>1013.149963</v>
      </c>
      <c r="L3108" s="0">
        <v>42.559685</v>
      </c>
      <c r="W3108" s="0">
        <f t="shared" si="48"/>
        <v>53654.088655063664</v>
      </c>
    </row>
    <row r="3109">
      <c r="A3109" s="0">
        <v>299.71125</v>
      </c>
      <c r="B3109" s="0">
        <v>384.498444</v>
      </c>
      <c r="C3109" s="0">
        <v>-49617.390625</v>
      </c>
      <c r="D3109" s="0">
        <v>20454.289062</v>
      </c>
      <c r="E3109" s="0">
        <v>-0.041702</v>
      </c>
      <c r="F3109" s="0">
        <v>9.962062</v>
      </c>
      <c r="G3109" s="0">
        <v>-0.433574</v>
      </c>
      <c r="H3109" s="0">
        <v>-0.028584</v>
      </c>
      <c r="I3109" s="0">
        <v>0.000466</v>
      </c>
      <c r="J3109" s="0">
        <v>0.001293</v>
      </c>
      <c r="K3109" s="0">
        <v>1013.149963</v>
      </c>
      <c r="L3109" s="0">
        <v>42.559685</v>
      </c>
      <c r="W3109" s="0">
        <f t="shared" si="48"/>
        <v>53669.462756013578</v>
      </c>
    </row>
    <row r="3110">
      <c r="A3110" s="0">
        <v>299.7225</v>
      </c>
      <c r="B3110" s="0">
        <v>386.899689</v>
      </c>
      <c r="C3110" s="0">
        <v>-49606.773437</v>
      </c>
      <c r="D3110" s="0">
        <v>20482.162109</v>
      </c>
      <c r="E3110" s="0">
        <v>-0.042954</v>
      </c>
      <c r="F3110" s="0">
        <v>9.96307</v>
      </c>
      <c r="G3110" s="0">
        <v>-0.431266</v>
      </c>
      <c r="H3110" s="0">
        <v>-0.030394</v>
      </c>
      <c r="I3110" s="0">
        <v>0.000215</v>
      </c>
      <c r="J3110" s="0">
        <v>0.001858</v>
      </c>
      <c r="K3110" s="0">
        <v>1013.149963</v>
      </c>
      <c r="L3110" s="0">
        <v>42.559685</v>
      </c>
      <c r="W3110" s="0">
        <f t="shared" si="48"/>
        <v>53670.29557267738</v>
      </c>
    </row>
    <row r="3111">
      <c r="A3111" s="0">
        <v>299.73375</v>
      </c>
      <c r="B3111" s="0">
        <v>372.679993</v>
      </c>
      <c r="C3111" s="0">
        <v>-49623.75</v>
      </c>
      <c r="D3111" s="0">
        <v>20341.708984</v>
      </c>
      <c r="E3111" s="0">
        <v>-0.032029</v>
      </c>
      <c r="F3111" s="0">
        <v>9.955119</v>
      </c>
      <c r="G3111" s="0">
        <v>-0.427202</v>
      </c>
      <c r="H3111" s="0">
        <v>-0.021931</v>
      </c>
      <c r="I3111" s="0">
        <v>0.000906</v>
      </c>
      <c r="J3111" s="0">
        <v>2.114477E-05</v>
      </c>
      <c r="K3111" s="0">
        <v>1013.149963</v>
      </c>
      <c r="L3111" s="0">
        <v>42.559685</v>
      </c>
      <c r="W3111" s="0">
        <f t="shared" si="48"/>
        <v>53632.458258310595</v>
      </c>
    </row>
    <row r="3112">
      <c r="A3112" s="0">
        <v>299.745</v>
      </c>
      <c r="B3112" s="0">
        <v>557.295593</v>
      </c>
      <c r="C3112" s="0">
        <v>-49622.074219</v>
      </c>
      <c r="D3112" s="0">
        <v>20521.339844</v>
      </c>
      <c r="E3112" s="0">
        <v>-0.044617</v>
      </c>
      <c r="F3112" s="0">
        <v>9.955109</v>
      </c>
      <c r="G3112" s="0">
        <v>-0.420905</v>
      </c>
      <c r="H3112" s="0">
        <v>0.000651</v>
      </c>
      <c r="I3112" s="0">
        <v>0.003163</v>
      </c>
      <c r="J3112" s="0">
        <v>-0.008097</v>
      </c>
      <c r="K3112" s="0">
        <v>1013.149963</v>
      </c>
      <c r="L3112" s="0">
        <v>42.559685</v>
      </c>
      <c r="W3112" s="0">
        <f t="shared" si="48"/>
        <v>53700.895869313616</v>
      </c>
    </row>
    <row r="3113">
      <c r="A3113" s="0">
        <v>299.75625</v>
      </c>
      <c r="B3113" s="0">
        <v>456.324066</v>
      </c>
      <c r="C3113" s="0">
        <v>-49636.625</v>
      </c>
      <c r="D3113" s="0">
        <v>20456.589844</v>
      </c>
      <c r="E3113" s="0">
        <v>-0.038531</v>
      </c>
      <c r="F3113" s="0">
        <v>9.951006</v>
      </c>
      <c r="G3113" s="0">
        <v>-0.424808</v>
      </c>
      <c r="H3113" s="0">
        <v>0.02597</v>
      </c>
      <c r="I3113" s="0">
        <v>0.006931</v>
      </c>
      <c r="J3113" s="0">
        <v>-0.016504</v>
      </c>
      <c r="K3113" s="0">
        <v>1013.149963</v>
      </c>
      <c r="L3113" s="0">
        <v>42.559685</v>
      </c>
      <c r="W3113" s="0">
        <f t="shared" si="48"/>
        <v>53688.684479035983</v>
      </c>
    </row>
    <row r="3114">
      <c r="A3114" s="0">
        <v>299.7675</v>
      </c>
      <c r="B3114" s="0">
        <v>363.536469</v>
      </c>
      <c r="C3114" s="0">
        <v>-49635.265625</v>
      </c>
      <c r="D3114" s="0">
        <v>20483.167969</v>
      </c>
      <c r="E3114" s="0">
        <v>-0.037088</v>
      </c>
      <c r="F3114" s="0">
        <v>9.951944</v>
      </c>
      <c r="G3114" s="0">
        <v>-0.415761</v>
      </c>
      <c r="H3114" s="0">
        <v>0.05031</v>
      </c>
      <c r="I3114" s="0">
        <v>0.010245</v>
      </c>
      <c r="J3114" s="0">
        <v>-0.022749</v>
      </c>
      <c r="K3114" s="0">
        <v>1013.149963</v>
      </c>
      <c r="L3114" s="0">
        <v>42.559685</v>
      </c>
      <c r="W3114" s="0">
        <f t="shared" si="48"/>
        <v>53696.852072303715</v>
      </c>
    </row>
    <row r="3115">
      <c r="A3115" s="0">
        <v>299.77875</v>
      </c>
      <c r="B3115" s="0">
        <v>489.69516</v>
      </c>
      <c r="C3115" s="0">
        <v>-49616.464844</v>
      </c>
      <c r="D3115" s="0">
        <v>20449.128906</v>
      </c>
      <c r="E3115" s="0">
        <v>-0.034397</v>
      </c>
      <c r="F3115" s="0">
        <v>9.959566</v>
      </c>
      <c r="G3115" s="0">
        <v>-0.41797</v>
      </c>
      <c r="H3115" s="0">
        <v>0.060046</v>
      </c>
      <c r="I3115" s="0">
        <v>0.011927</v>
      </c>
      <c r="J3115" s="0">
        <v>-0.023196</v>
      </c>
      <c r="K3115" s="0">
        <v>1013.149963</v>
      </c>
      <c r="L3115" s="0">
        <v>42.559685</v>
      </c>
      <c r="W3115" s="0">
        <f t="shared" si="48"/>
        <v>53667.497221128368</v>
      </c>
    </row>
    <row r="3116">
      <c r="A3116" s="0">
        <v>299.79</v>
      </c>
      <c r="B3116" s="0">
        <v>441.240295</v>
      </c>
      <c r="C3116" s="0">
        <v>-49606.886719</v>
      </c>
      <c r="D3116" s="0">
        <v>20578.861328</v>
      </c>
      <c r="E3116" s="0">
        <v>-0.039703</v>
      </c>
      <c r="F3116" s="0">
        <v>9.960471</v>
      </c>
      <c r="G3116" s="0">
        <v>-0.43662</v>
      </c>
      <c r="H3116" s="0">
        <v>0.063473</v>
      </c>
      <c r="I3116" s="0">
        <v>0.012178</v>
      </c>
      <c r="J3116" s="0">
        <v>-0.020336</v>
      </c>
      <c r="K3116" s="0">
        <v>1013.149963</v>
      </c>
      <c r="L3116" s="0">
        <v>42.559685</v>
      </c>
      <c r="W3116" s="0">
        <f t="shared" si="48"/>
        <v>53707.796794382513</v>
      </c>
    </row>
    <row r="3117">
      <c r="A3117" s="0">
        <v>299.80125</v>
      </c>
      <c r="B3117" s="0">
        <v>475.20343</v>
      </c>
      <c r="C3117" s="0">
        <v>-49628.8125</v>
      </c>
      <c r="D3117" s="0">
        <v>20454.578125</v>
      </c>
      <c r="E3117" s="0">
        <v>-0.038952</v>
      </c>
      <c r="F3117" s="0">
        <v>9.95724</v>
      </c>
      <c r="G3117" s="0">
        <v>-0.430391</v>
      </c>
      <c r="H3117" s="0">
        <v>0.05267</v>
      </c>
      <c r="I3117" s="0">
        <v>0.010672</v>
      </c>
      <c r="J3117" s="0">
        <v>-0.015821</v>
      </c>
      <c r="K3117" s="0">
        <v>1013.169983</v>
      </c>
      <c r="L3117" s="0">
        <v>42.554802</v>
      </c>
      <c r="W3117" s="0">
        <f t="shared" si="48"/>
        <v>53680.858923193176</v>
      </c>
    </row>
    <row r="3118">
      <c r="A3118" s="0">
        <v>299.8125</v>
      </c>
      <c r="B3118" s="0">
        <v>434.348114</v>
      </c>
      <c r="C3118" s="0">
        <v>-49621.597656</v>
      </c>
      <c r="D3118" s="0">
        <v>20527.367187</v>
      </c>
      <c r="E3118" s="0">
        <v>-0.052319</v>
      </c>
      <c r="F3118" s="0">
        <v>9.960376</v>
      </c>
      <c r="G3118" s="0">
        <v>-0.423402</v>
      </c>
      <c r="H3118" s="0">
        <v>0.026209</v>
      </c>
      <c r="I3118" s="0">
        <v>0.006981</v>
      </c>
      <c r="J3118" s="0">
        <v>-0.009997</v>
      </c>
      <c r="K3118" s="0">
        <v>1013.169983</v>
      </c>
      <c r="L3118" s="0">
        <v>42.554802</v>
      </c>
      <c r="W3118" s="0">
        <f t="shared" si="48"/>
        <v>53701.623959131852</v>
      </c>
    </row>
    <row r="3119">
      <c r="A3119" s="0">
        <v>299.82375</v>
      </c>
      <c r="B3119" s="0">
        <v>413.201233</v>
      </c>
      <c r="C3119" s="0">
        <v>-49585.78125</v>
      </c>
      <c r="D3119" s="0">
        <v>20552.244141</v>
      </c>
      <c r="E3119" s="0">
        <v>-0.047182</v>
      </c>
      <c r="F3119" s="0">
        <v>9.959898</v>
      </c>
      <c r="G3119" s="0">
        <v>-0.429792</v>
      </c>
      <c r="H3119" s="0">
        <v>0.001647</v>
      </c>
      <c r="I3119" s="0">
        <v>0.004822</v>
      </c>
      <c r="J3119" s="0">
        <v>-0.005672</v>
      </c>
      <c r="K3119" s="0">
        <v>1013.169983</v>
      </c>
      <c r="L3119" s="0">
        <v>42.554802</v>
      </c>
      <c r="W3119" s="0">
        <f t="shared" si="48"/>
        <v>53677.883496492977</v>
      </c>
    </row>
    <row r="3120">
      <c r="A3120" s="0">
        <v>299.835</v>
      </c>
      <c r="B3120" s="0">
        <v>396.806427</v>
      </c>
      <c r="C3120" s="0">
        <v>-49599.496094</v>
      </c>
      <c r="D3120" s="0">
        <v>20553.550781</v>
      </c>
      <c r="E3120" s="0">
        <v>-0.035171</v>
      </c>
      <c r="F3120" s="0">
        <v>9.95805</v>
      </c>
      <c r="G3120" s="0">
        <v>-0.419595</v>
      </c>
      <c r="H3120" s="0">
        <v>-0.018111</v>
      </c>
      <c r="I3120" s="0">
        <v>0.003166</v>
      </c>
      <c r="J3120" s="0">
        <v>0.000398</v>
      </c>
      <c r="K3120" s="0">
        <v>1013.169983</v>
      </c>
      <c r="L3120" s="0">
        <v>42.554802</v>
      </c>
      <c r="W3120" s="0">
        <f t="shared" si="48"/>
        <v>53690.929567538456</v>
      </c>
    </row>
    <row r="3121">
      <c r="A3121" s="0">
        <v>299.84625</v>
      </c>
      <c r="B3121" s="0">
        <v>410.362366</v>
      </c>
      <c r="C3121" s="0">
        <v>-49640.457031</v>
      </c>
      <c r="D3121" s="0">
        <v>20555.486328</v>
      </c>
      <c r="E3121" s="0">
        <v>-0.040969</v>
      </c>
      <c r="F3121" s="0">
        <v>9.949552</v>
      </c>
      <c r="G3121" s="0">
        <v>-0.433046</v>
      </c>
      <c r="H3121" s="0">
        <v>-0.028666</v>
      </c>
      <c r="I3121" s="0">
        <v>0.001383</v>
      </c>
      <c r="J3121" s="0">
        <v>0.002579</v>
      </c>
      <c r="K3121" s="0">
        <v>1013.169983</v>
      </c>
      <c r="L3121" s="0">
        <v>42.554802</v>
      </c>
      <c r="W3121" s="0">
        <f t="shared" si="48"/>
        <v>53729.613712538274</v>
      </c>
    </row>
    <row r="3122">
      <c r="A3122" s="0">
        <v>299.8575</v>
      </c>
      <c r="B3122" s="0">
        <v>419.386871</v>
      </c>
      <c r="C3122" s="0">
        <v>-49642.089844</v>
      </c>
      <c r="D3122" s="0">
        <v>20585.228516</v>
      </c>
      <c r="E3122" s="0">
        <v>-0.044316</v>
      </c>
      <c r="F3122" s="0">
        <v>9.956504</v>
      </c>
      <c r="G3122" s="0">
        <v>-0.429298</v>
      </c>
      <c r="H3122" s="0">
        <v>-0.032711</v>
      </c>
      <c r="I3122" s="0">
        <v>-0.000205</v>
      </c>
      <c r="J3122" s="0">
        <v>0.002523</v>
      </c>
      <c r="K3122" s="0">
        <v>1013.169983</v>
      </c>
      <c r="L3122" s="0">
        <v>42.554802</v>
      </c>
      <c r="W3122" s="0">
        <f t="shared" si="48"/>
        <v>53742.5771849776</v>
      </c>
    </row>
    <row r="3123">
      <c r="A3123" s="0">
        <v>299.86875</v>
      </c>
      <c r="B3123" s="0">
        <v>357.205536</v>
      </c>
      <c r="C3123" s="0">
        <v>-49643.386719</v>
      </c>
      <c r="D3123" s="0">
        <v>20461.296875</v>
      </c>
      <c r="E3123" s="0">
        <v>-0.029307</v>
      </c>
      <c r="F3123" s="0">
        <v>9.955935</v>
      </c>
      <c r="G3123" s="0">
        <v>-0.421222</v>
      </c>
      <c r="H3123" s="0">
        <v>-0.018682</v>
      </c>
      <c r="I3123" s="0">
        <v>0.000501</v>
      </c>
      <c r="J3123" s="0">
        <v>-0.001932</v>
      </c>
      <c r="K3123" s="0">
        <v>1013.169983</v>
      </c>
      <c r="L3123" s="0">
        <v>42.554802</v>
      </c>
      <c r="W3123" s="0">
        <f t="shared" si="48"/>
        <v>53695.978532232926</v>
      </c>
    </row>
    <row r="3124">
      <c r="A3124" s="0">
        <v>299.88</v>
      </c>
      <c r="B3124" s="0">
        <v>361.899536</v>
      </c>
      <c r="C3124" s="0">
        <v>-49625.136719</v>
      </c>
      <c r="D3124" s="0">
        <v>20471.609375</v>
      </c>
      <c r="E3124" s="0">
        <v>-0.050007</v>
      </c>
      <c r="F3124" s="0">
        <v>9.954613</v>
      </c>
      <c r="G3124" s="0">
        <v>-0.402641</v>
      </c>
      <c r="H3124" s="0">
        <v>0.007783</v>
      </c>
      <c r="I3124" s="0">
        <v>0.004267</v>
      </c>
      <c r="J3124" s="0">
        <v>-0.010367</v>
      </c>
      <c r="K3124" s="0">
        <v>1013.169983</v>
      </c>
      <c r="L3124" s="0">
        <v>42.554802</v>
      </c>
      <c r="W3124" s="0">
        <f t="shared" si="48"/>
        <v>53683.069547634732</v>
      </c>
    </row>
    <row r="3125">
      <c r="A3125" s="0">
        <v>299.89125</v>
      </c>
      <c r="B3125" s="0">
        <v>410.979553</v>
      </c>
      <c r="C3125" s="0">
        <v>-49627.257812</v>
      </c>
      <c r="D3125" s="0">
        <v>20350.349609</v>
      </c>
      <c r="E3125" s="0">
        <v>-0.038533</v>
      </c>
      <c r="F3125" s="0">
        <v>9.965488</v>
      </c>
      <c r="G3125" s="0">
        <v>-0.416928</v>
      </c>
      <c r="H3125" s="0">
        <v>0.03665</v>
      </c>
      <c r="I3125" s="0">
        <v>0.008364</v>
      </c>
      <c r="J3125" s="0">
        <v>-0.019552</v>
      </c>
      <c r="K3125" s="0">
        <v>1013.169983</v>
      </c>
      <c r="L3125" s="0">
        <v>42.554802</v>
      </c>
      <c r="W3125" s="0">
        <f t="shared" si="48"/>
        <v>53639.261286302462</v>
      </c>
    </row>
    <row r="3126">
      <c r="A3126" s="0">
        <v>299.9025</v>
      </c>
      <c r="B3126" s="0">
        <v>430.731262</v>
      </c>
      <c r="C3126" s="0">
        <v>-49653.289062</v>
      </c>
      <c r="D3126" s="0">
        <v>20542.388672</v>
      </c>
      <c r="E3126" s="0">
        <v>-0.041477</v>
      </c>
      <c r="F3126" s="0">
        <v>9.961413</v>
      </c>
      <c r="G3126" s="0">
        <v>-0.416421</v>
      </c>
      <c r="H3126" s="0">
        <v>0.059329</v>
      </c>
      <c r="I3126" s="0">
        <v>0.011103</v>
      </c>
      <c r="J3126" s="0">
        <v>-0.0254</v>
      </c>
      <c r="K3126" s="0">
        <v>1013.169983</v>
      </c>
      <c r="L3126" s="0">
        <v>42.557343</v>
      </c>
      <c r="W3126" s="0">
        <f t="shared" si="48"/>
        <v>53736.620441242</v>
      </c>
    </row>
    <row r="3127">
      <c r="A3127" s="0">
        <v>299.91375</v>
      </c>
      <c r="B3127" s="0">
        <v>391.266968</v>
      </c>
      <c r="C3127" s="0">
        <v>-49625.707031</v>
      </c>
      <c r="D3127" s="0">
        <v>20469.769531</v>
      </c>
      <c r="E3127" s="0">
        <v>-0.036491</v>
      </c>
      <c r="F3127" s="0">
        <v>9.952638</v>
      </c>
      <c r="G3127" s="0">
        <v>-0.42721</v>
      </c>
      <c r="H3127" s="0">
        <v>0.06694</v>
      </c>
      <c r="I3127" s="0">
        <v>0.01204</v>
      </c>
      <c r="J3127" s="0">
        <v>-0.024167</v>
      </c>
      <c r="K3127" s="0">
        <v>1013.169983</v>
      </c>
      <c r="L3127" s="0">
        <v>42.557343</v>
      </c>
      <c r="W3127" s="0">
        <f t="shared" si="48"/>
        <v>53683.101184815569</v>
      </c>
    </row>
    <row r="3128">
      <c r="A3128" s="0">
        <v>299.925</v>
      </c>
      <c r="B3128" s="0">
        <v>480.695953</v>
      </c>
      <c r="C3128" s="0">
        <v>-49616.640625</v>
      </c>
      <c r="D3128" s="0">
        <v>20283.318359</v>
      </c>
      <c r="E3128" s="0">
        <v>-0.039192</v>
      </c>
      <c r="F3128" s="0">
        <v>9.958261</v>
      </c>
      <c r="G3128" s="0">
        <v>-0.423281</v>
      </c>
      <c r="H3128" s="0">
        <v>0.064372</v>
      </c>
      <c r="I3128" s="0">
        <v>0.012245</v>
      </c>
      <c r="J3128" s="0">
        <v>-0.02139</v>
      </c>
      <c r="K3128" s="0">
        <v>1013.169983</v>
      </c>
      <c r="L3128" s="0">
        <v>42.557343</v>
      </c>
      <c r="W3128" s="0">
        <f t="shared" si="48"/>
        <v>53604.618263375196</v>
      </c>
    </row>
    <row r="3129">
      <c r="A3129" s="0">
        <v>299.93625</v>
      </c>
      <c r="B3129" s="0">
        <v>463.948059</v>
      </c>
      <c r="C3129" s="0">
        <v>-49609.035156</v>
      </c>
      <c r="D3129" s="0">
        <v>20473.570312</v>
      </c>
      <c r="E3129" s="0">
        <v>-0.058526</v>
      </c>
      <c r="F3129" s="0">
        <v>9.956161</v>
      </c>
      <c r="G3129" s="0">
        <v>-0.426331</v>
      </c>
      <c r="H3129" s="0">
        <v>0.049744</v>
      </c>
      <c r="I3129" s="0">
        <v>0.010276</v>
      </c>
      <c r="J3129" s="0">
        <v>-0.016487</v>
      </c>
      <c r="K3129" s="0">
        <v>1013.169983</v>
      </c>
      <c r="L3129" s="0">
        <v>42.557343</v>
      </c>
      <c r="W3129" s="0">
        <f t="shared" si="48"/>
        <v>53669.718633798533</v>
      </c>
    </row>
    <row r="3130">
      <c r="A3130" s="0">
        <v>299.9475</v>
      </c>
      <c r="B3130" s="0">
        <v>445.391754</v>
      </c>
      <c r="C3130" s="0">
        <v>-49638.917969</v>
      </c>
      <c r="D3130" s="0">
        <v>20438.757812</v>
      </c>
      <c r="E3130" s="0">
        <v>-0.042569</v>
      </c>
      <c r="F3130" s="0">
        <v>9.950084</v>
      </c>
      <c r="G3130" s="0">
        <v>-0.431416</v>
      </c>
      <c r="H3130" s="0">
        <v>0.021498</v>
      </c>
      <c r="I3130" s="0">
        <v>0.006813</v>
      </c>
      <c r="J3130" s="0">
        <v>-0.008915</v>
      </c>
      <c r="K3130" s="0">
        <v>1013.169983</v>
      </c>
      <c r="L3130" s="0">
        <v>42.557343</v>
      </c>
      <c r="W3130" s="0">
        <f t="shared" si="48"/>
        <v>53683.920980543458</v>
      </c>
    </row>
    <row r="3131">
      <c r="A3131" s="0">
        <v>299.95875</v>
      </c>
      <c r="B3131" s="0">
        <v>366.171692</v>
      </c>
      <c r="C3131" s="0">
        <v>-49616.226562</v>
      </c>
      <c r="D3131" s="0">
        <v>20406.396484</v>
      </c>
      <c r="E3131" s="0">
        <v>-0.040587</v>
      </c>
      <c r="F3131" s="0">
        <v>9.962427</v>
      </c>
      <c r="G3131" s="0">
        <v>-0.427513</v>
      </c>
      <c r="H3131" s="0">
        <v>-0.008228</v>
      </c>
      <c r="I3131" s="0">
        <v>0.002385</v>
      </c>
      <c r="J3131" s="0">
        <v>-0.004665</v>
      </c>
      <c r="K3131" s="0">
        <v>1013.169983</v>
      </c>
      <c r="L3131" s="0">
        <v>42.557343</v>
      </c>
      <c r="W3131" s="0">
        <f t="shared" si="48"/>
        <v>53650.023647915987</v>
      </c>
    </row>
    <row r="3132">
      <c r="A3132" s="0">
        <v>299.97</v>
      </c>
      <c r="B3132" s="0">
        <v>406.743774</v>
      </c>
      <c r="C3132" s="0">
        <v>-49618.601562</v>
      </c>
      <c r="D3132" s="0">
        <v>20507.808594</v>
      </c>
      <c r="E3132" s="0">
        <v>-0.041666</v>
      </c>
      <c r="F3132" s="0">
        <v>9.954989</v>
      </c>
      <c r="G3132" s="0">
        <v>-0.430494</v>
      </c>
      <c r="H3132" s="0">
        <v>-0.027654</v>
      </c>
      <c r="I3132" s="0">
        <v>-0.000106</v>
      </c>
      <c r="J3132" s="0">
        <v>0.0001</v>
      </c>
      <c r="K3132" s="0">
        <v>1013.169983</v>
      </c>
      <c r="L3132" s="0">
        <v>42.557343</v>
      </c>
      <c r="W3132" s="0">
        <f t="shared" si="48"/>
        <v>53691.1657053033</v>
      </c>
    </row>
    <row r="3133">
      <c r="A3133" s="0">
        <v>299.98125</v>
      </c>
      <c r="B3133" s="0">
        <v>353.806091</v>
      </c>
      <c r="C3133" s="0">
        <v>-49639.78125</v>
      </c>
      <c r="D3133" s="0">
        <v>20462.316406</v>
      </c>
      <c r="E3133" s="0">
        <v>-0.044987</v>
      </c>
      <c r="F3133" s="0">
        <v>9.954092</v>
      </c>
      <c r="G3133" s="0">
        <v>-0.416111</v>
      </c>
      <c r="H3133" s="0">
        <v>-0.031384</v>
      </c>
      <c r="I3133" s="0">
        <v>-0.001025</v>
      </c>
      <c r="J3133" s="0">
        <v>0.001762</v>
      </c>
      <c r="K3133" s="0">
        <v>1013.169983</v>
      </c>
      <c r="L3133" s="0">
        <v>42.557343</v>
      </c>
      <c r="W3133" s="0">
        <f t="shared" si="48"/>
        <v>53693.011221174187</v>
      </c>
    </row>
    <row r="3134">
      <c r="A3134" s="0">
        <v>299.9925</v>
      </c>
      <c r="B3134" s="0">
        <v>418.08139</v>
      </c>
      <c r="C3134" s="0">
        <v>-49636.128906</v>
      </c>
      <c r="D3134" s="0">
        <v>20532.818359</v>
      </c>
      <c r="E3134" s="0">
        <v>-0.027978</v>
      </c>
      <c r="F3134" s="0">
        <v>9.957871</v>
      </c>
      <c r="G3134" s="0">
        <v>-0.41942</v>
      </c>
      <c r="H3134" s="0">
        <v>-0.028877</v>
      </c>
      <c r="I3134" s="0">
        <v>-0.000163</v>
      </c>
      <c r="J3134" s="0">
        <v>0.000555</v>
      </c>
      <c r="K3134" s="0">
        <v>1013.169983</v>
      </c>
      <c r="L3134" s="0">
        <v>42.557343</v>
      </c>
      <c r="W3134" s="0">
        <f t="shared" si="48"/>
        <v>53717.005822973792</v>
      </c>
    </row>
    <row r="3135">
      <c r="A3135" s="0">
        <v>300.00375</v>
      </c>
      <c r="B3135" s="0">
        <v>378.275787</v>
      </c>
      <c r="C3135" s="0">
        <v>-49620.449219</v>
      </c>
      <c r="D3135" s="0">
        <v>20330.027344</v>
      </c>
      <c r="E3135" s="0">
        <v>-0.041844</v>
      </c>
      <c r="F3135" s="0">
        <v>9.958663</v>
      </c>
      <c r="G3135" s="0">
        <v>-0.413114</v>
      </c>
      <c r="H3135" s="0">
        <v>-0.014027</v>
      </c>
      <c r="I3135" s="0">
        <v>0.001442</v>
      </c>
      <c r="J3135" s="0">
        <v>-0.005238</v>
      </c>
      <c r="K3135" s="0">
        <v>1013.149963</v>
      </c>
      <c r="L3135" s="0">
        <v>42.559685</v>
      </c>
      <c r="W3135" s="0">
        <f t="shared" si="48"/>
        <v>53625.013613743504</v>
      </c>
    </row>
    <row r="3136">
      <c r="A3136" s="0">
        <v>300.015</v>
      </c>
      <c r="B3136" s="0">
        <v>372.622528</v>
      </c>
      <c r="C3136" s="0">
        <v>-49622.742187</v>
      </c>
      <c r="D3136" s="0">
        <v>20436.123047</v>
      </c>
      <c r="E3136" s="0">
        <v>-0.047085</v>
      </c>
      <c r="F3136" s="0">
        <v>9.957534</v>
      </c>
      <c r="G3136" s="0">
        <v>-0.42069</v>
      </c>
      <c r="H3136" s="0">
        <v>0.015747</v>
      </c>
      <c r="I3136" s="0">
        <v>0.004817</v>
      </c>
      <c r="J3136" s="0">
        <v>-0.013662</v>
      </c>
      <c r="K3136" s="0">
        <v>1013.149963</v>
      </c>
      <c r="L3136" s="0">
        <v>42.559685</v>
      </c>
      <c r="W3136" s="0">
        <f t="shared" si="48"/>
        <v>53667.406448401875</v>
      </c>
    </row>
    <row r="3137">
      <c r="A3137" s="0">
        <v>300.02625</v>
      </c>
      <c r="B3137" s="0">
        <v>400.991272</v>
      </c>
      <c r="C3137" s="0">
        <v>-49610.96875</v>
      </c>
      <c r="D3137" s="0">
        <v>20571.183594</v>
      </c>
      <c r="E3137" s="0">
        <v>-0.031039</v>
      </c>
      <c r="F3137" s="0">
        <v>9.959957</v>
      </c>
      <c r="G3137" s="0">
        <v>-0.428709</v>
      </c>
      <c r="H3137" s="0">
        <v>0.040471</v>
      </c>
      <c r="I3137" s="0">
        <v>0.008112</v>
      </c>
      <c r="J3137" s="0">
        <v>-0.019955</v>
      </c>
      <c r="K3137" s="0">
        <v>1013.149963</v>
      </c>
      <c r="L3137" s="0">
        <v>42.559685</v>
      </c>
      <c r="W3137" s="0">
        <f t="shared" si="48"/>
        <v>53708.310425591975</v>
      </c>
    </row>
    <row r="3138">
      <c r="A3138" s="0">
        <v>300.0375</v>
      </c>
      <c r="B3138" s="0">
        <v>404.855316</v>
      </c>
      <c r="C3138" s="0">
        <v>-49634.839844</v>
      </c>
      <c r="D3138" s="0">
        <v>20413.798828</v>
      </c>
      <c r="E3138" s="0">
        <v>-0.036771</v>
      </c>
      <c r="F3138" s="0">
        <v>9.959775</v>
      </c>
      <c r="G3138" s="0">
        <v>-0.415717</v>
      </c>
      <c r="H3138" s="0">
        <v>0.059533</v>
      </c>
      <c r="I3138" s="0">
        <v>0.011097</v>
      </c>
      <c r="J3138" s="0">
        <v>-0.024316</v>
      </c>
      <c r="K3138" s="0">
        <v>1013.149963</v>
      </c>
      <c r="L3138" s="0">
        <v>42.559685</v>
      </c>
      <c r="W3138" s="0">
        <f ref="W3138:W3201" t="shared" si="49">SQRT((B3138)^2+(C3138)^2+(D3138)^2)</f>
        <v>53670.330879886307</v>
      </c>
    </row>
    <row r="3139">
      <c r="A3139" s="0">
        <v>300.04875</v>
      </c>
      <c r="B3139" s="0">
        <v>448.717255</v>
      </c>
      <c r="C3139" s="0">
        <v>-49632.59375</v>
      </c>
      <c r="D3139" s="0">
        <v>20399.144531</v>
      </c>
      <c r="E3139" s="0">
        <v>-0.054996</v>
      </c>
      <c r="F3139" s="0">
        <v>9.955908</v>
      </c>
      <c r="G3139" s="0">
        <v>-0.421725</v>
      </c>
      <c r="H3139" s="0">
        <v>0.061034</v>
      </c>
      <c r="I3139" s="0">
        <v>0.011912</v>
      </c>
      <c r="J3139" s="0">
        <v>-0.021513</v>
      </c>
      <c r="K3139" s="0">
        <v>1013.149963</v>
      </c>
      <c r="L3139" s="0">
        <v>42.559685</v>
      </c>
      <c r="W3139" s="0">
        <f t="shared" si="49"/>
        <v>53663.03017091097</v>
      </c>
    </row>
    <row r="3140">
      <c r="A3140" s="0">
        <v>300.06</v>
      </c>
      <c r="B3140" s="0">
        <v>447.170746</v>
      </c>
      <c r="C3140" s="0">
        <v>-49634.1875</v>
      </c>
      <c r="D3140" s="0">
        <v>20379.066406</v>
      </c>
      <c r="E3140" s="0">
        <v>-0.025805</v>
      </c>
      <c r="F3140" s="0">
        <v>9.950877</v>
      </c>
      <c r="G3140" s="0">
        <v>-0.425295</v>
      </c>
      <c r="H3140" s="0">
        <v>0.055745</v>
      </c>
      <c r="I3140" s="0">
        <v>0.010094</v>
      </c>
      <c r="J3140" s="0">
        <v>-0.0181</v>
      </c>
      <c r="K3140" s="0">
        <v>1013.149963</v>
      </c>
      <c r="L3140" s="0">
        <v>42.559685</v>
      </c>
      <c r="W3140" s="0">
        <f t="shared" si="49"/>
        <v>53656.862357403945</v>
      </c>
    </row>
    <row r="3141">
      <c r="A3141" s="0">
        <v>300.07125</v>
      </c>
      <c r="B3141" s="0">
        <v>477.466125</v>
      </c>
      <c r="C3141" s="0">
        <v>-49649.703125</v>
      </c>
      <c r="D3141" s="0">
        <v>20519.773437</v>
      </c>
      <c r="E3141" s="0">
        <v>-0.043456</v>
      </c>
      <c r="F3141" s="0">
        <v>9.957398</v>
      </c>
      <c r="G3141" s="0">
        <v>-0.430634</v>
      </c>
      <c r="H3141" s="0">
        <v>0.038208</v>
      </c>
      <c r="I3141" s="0">
        <v>0.008277</v>
      </c>
      <c r="J3141" s="0">
        <v>-0.012591</v>
      </c>
      <c r="K3141" s="0">
        <v>1013.149963</v>
      </c>
      <c r="L3141" s="0">
        <v>42.559685</v>
      </c>
      <c r="W3141" s="0">
        <f t="shared" si="49"/>
        <v>53725.060225252128</v>
      </c>
    </row>
    <row r="3142">
      <c r="A3142" s="0">
        <v>300.0825</v>
      </c>
      <c r="B3142" s="0">
        <v>492.258331</v>
      </c>
      <c r="C3142" s="0">
        <v>-49627.230469</v>
      </c>
      <c r="D3142" s="0">
        <v>20430.181641</v>
      </c>
      <c r="E3142" s="0">
        <v>-0.040782</v>
      </c>
      <c r="F3142" s="0">
        <v>9.959025</v>
      </c>
      <c r="G3142" s="0">
        <v>-0.426589</v>
      </c>
      <c r="H3142" s="0">
        <v>0.018534</v>
      </c>
      <c r="I3142" s="0">
        <v>0.007373</v>
      </c>
      <c r="J3142" s="0">
        <v>-0.009127</v>
      </c>
      <c r="K3142" s="0">
        <v>1013.149963</v>
      </c>
      <c r="L3142" s="0">
        <v>42.559685</v>
      </c>
      <c r="W3142" s="0">
        <f t="shared" si="49"/>
        <v>53670.258469397508</v>
      </c>
    </row>
    <row r="3143">
      <c r="A3143" s="0">
        <v>300.09375</v>
      </c>
      <c r="B3143" s="0">
        <v>414.556091</v>
      </c>
      <c r="C3143" s="0">
        <v>-49634.148437</v>
      </c>
      <c r="D3143" s="0">
        <v>20454.830078</v>
      </c>
      <c r="E3143" s="0">
        <v>-0.045041</v>
      </c>
      <c r="F3143" s="0">
        <v>9.953135</v>
      </c>
      <c r="G3143" s="0">
        <v>-0.428418</v>
      </c>
      <c r="H3143" s="0">
        <v>-0.007624</v>
      </c>
      <c r="I3143" s="0">
        <v>0.003943</v>
      </c>
      <c r="J3143" s="0">
        <v>-0.002685</v>
      </c>
      <c r="K3143" s="0">
        <v>1013.149963</v>
      </c>
      <c r="L3143" s="0">
        <v>42.559685</v>
      </c>
      <c r="W3143" s="0">
        <f t="shared" si="49"/>
        <v>53685.385547079648</v>
      </c>
    </row>
    <row r="3144">
      <c r="A3144" s="0">
        <v>300.105</v>
      </c>
      <c r="B3144" s="0">
        <v>498.203461</v>
      </c>
      <c r="C3144" s="0">
        <v>-49637.867187</v>
      </c>
      <c r="D3144" s="0">
        <v>20308.576172</v>
      </c>
      <c r="E3144" s="0">
        <v>-0.032809</v>
      </c>
      <c r="F3144" s="0">
        <v>9.952546</v>
      </c>
      <c r="G3144" s="0">
        <v>-0.410909</v>
      </c>
      <c r="H3144" s="0">
        <v>-0.028471</v>
      </c>
      <c r="I3144" s="0">
        <v>0.00081</v>
      </c>
      <c r="J3144" s="0">
        <v>0.002448</v>
      </c>
      <c r="K3144" s="0">
        <v>1013.139954</v>
      </c>
      <c r="L3144" s="0">
        <v>42.559685</v>
      </c>
      <c r="W3144" s="0">
        <f t="shared" si="49"/>
        <v>53633.984857520431</v>
      </c>
    </row>
    <row r="3145">
      <c r="A3145" s="0">
        <v>300.11625</v>
      </c>
      <c r="B3145" s="0">
        <v>433.522156</v>
      </c>
      <c r="C3145" s="0">
        <v>-49666.496094</v>
      </c>
      <c r="D3145" s="0">
        <v>20445.580078</v>
      </c>
      <c r="E3145" s="0">
        <v>-0.036416</v>
      </c>
      <c r="F3145" s="0">
        <v>9.956613</v>
      </c>
      <c r="G3145" s="0">
        <v>-0.410746</v>
      </c>
      <c r="H3145" s="0">
        <v>-0.032299</v>
      </c>
      <c r="I3145" s="0">
        <v>0.000639</v>
      </c>
      <c r="J3145" s="0">
        <v>0.003233</v>
      </c>
      <c r="K3145" s="0">
        <v>1013.139954</v>
      </c>
      <c r="L3145" s="0">
        <v>42.559685</v>
      </c>
      <c r="W3145" s="0">
        <f t="shared" si="49"/>
        <v>53711.921585817152</v>
      </c>
    </row>
    <row r="3146">
      <c r="A3146" s="0">
        <v>300.1275</v>
      </c>
      <c r="B3146" s="0">
        <v>371.103241</v>
      </c>
      <c r="C3146" s="0">
        <v>-49635.914062</v>
      </c>
      <c r="D3146" s="0">
        <v>20431.400391</v>
      </c>
      <c r="E3146" s="0">
        <v>-0.038633</v>
      </c>
      <c r="F3146" s="0">
        <v>9.950488</v>
      </c>
      <c r="G3146" s="0">
        <v>-0.420018</v>
      </c>
      <c r="H3146" s="0">
        <v>-0.024954</v>
      </c>
      <c r="I3146" s="0">
        <v>0.00112</v>
      </c>
      <c r="J3146" s="0">
        <v>0.001141</v>
      </c>
      <c r="K3146" s="0">
        <v>1013.139954</v>
      </c>
      <c r="L3146" s="0">
        <v>42.559685</v>
      </c>
      <c r="W3146" s="0">
        <f t="shared" si="49"/>
        <v>53677.777565050936</v>
      </c>
    </row>
    <row r="3147">
      <c r="A3147" s="0">
        <v>300.13875</v>
      </c>
      <c r="B3147" s="0">
        <v>428.913086</v>
      </c>
      <c r="C3147" s="0">
        <v>-49613.425781</v>
      </c>
      <c r="D3147" s="0">
        <v>20336.261719</v>
      </c>
      <c r="E3147" s="0">
        <v>-0.035712</v>
      </c>
      <c r="F3147" s="0">
        <v>9.962137</v>
      </c>
      <c r="G3147" s="0">
        <v>-0.416674</v>
      </c>
      <c r="H3147" s="0">
        <v>0.000148</v>
      </c>
      <c r="I3147" s="0">
        <v>0.004113</v>
      </c>
      <c r="J3147" s="0">
        <v>-0.006964</v>
      </c>
      <c r="K3147" s="0">
        <v>1013.139954</v>
      </c>
      <c r="L3147" s="0">
        <v>42.559685</v>
      </c>
      <c r="W3147" s="0">
        <f t="shared" si="49"/>
        <v>53621.260008188932</v>
      </c>
    </row>
    <row r="3148">
      <c r="A3148" s="0">
        <v>300.15</v>
      </c>
      <c r="B3148" s="0">
        <v>443.261292</v>
      </c>
      <c r="C3148" s="0">
        <v>-49633.050781</v>
      </c>
      <c r="D3148" s="0">
        <v>20502.574219</v>
      </c>
      <c r="E3148" s="0">
        <v>-0.03862</v>
      </c>
      <c r="F3148" s="0">
        <v>9.949805</v>
      </c>
      <c r="G3148" s="0">
        <v>-0.420728</v>
      </c>
      <c r="H3148" s="0">
        <v>0.024898</v>
      </c>
      <c r="I3148" s="0">
        <v>0.007849</v>
      </c>
      <c r="J3148" s="0">
        <v>-0.016226</v>
      </c>
      <c r="K3148" s="0">
        <v>1013.139954</v>
      </c>
      <c r="L3148" s="0">
        <v>42.559685</v>
      </c>
      <c r="W3148" s="0">
        <f t="shared" si="49"/>
        <v>53702.809610000048</v>
      </c>
    </row>
    <row r="3149">
      <c r="A3149" s="0">
        <v>300.16125</v>
      </c>
      <c r="B3149" s="0">
        <v>385.901062</v>
      </c>
      <c r="C3149" s="0">
        <v>-49604.207031</v>
      </c>
      <c r="D3149" s="0">
        <v>20618.447266</v>
      </c>
      <c r="E3149" s="0">
        <v>-0.038324</v>
      </c>
      <c r="F3149" s="0">
        <v>9.952148</v>
      </c>
      <c r="G3149" s="0">
        <v>-0.420858</v>
      </c>
      <c r="H3149" s="0">
        <v>0.04562</v>
      </c>
      <c r="I3149" s="0">
        <v>0.009894</v>
      </c>
      <c r="J3149" s="0">
        <v>-0.021675</v>
      </c>
      <c r="K3149" s="0">
        <v>1013.139954</v>
      </c>
      <c r="L3149" s="0">
        <v>42.559685</v>
      </c>
      <c r="W3149" s="0">
        <f t="shared" si="49"/>
        <v>53720.076716854986</v>
      </c>
    </row>
    <row r="3150">
      <c r="A3150" s="0">
        <v>300.1725</v>
      </c>
      <c r="B3150" s="0">
        <v>476.923553</v>
      </c>
      <c r="C3150" s="0">
        <v>-49615.234375</v>
      </c>
      <c r="D3150" s="0">
        <v>20466.644531</v>
      </c>
      <c r="E3150" s="0">
        <v>-0.037265</v>
      </c>
      <c r="F3150" s="0">
        <v>9.955642</v>
      </c>
      <c r="G3150" s="0">
        <v>-0.421317</v>
      </c>
      <c r="H3150" s="0">
        <v>0.062676</v>
      </c>
      <c r="I3150" s="0">
        <v>0.012909</v>
      </c>
      <c r="J3150" s="0">
        <v>-0.024163</v>
      </c>
      <c r="K3150" s="0">
        <v>1013.139954</v>
      </c>
      <c r="L3150" s="0">
        <v>42.559685</v>
      </c>
      <c r="W3150" s="0">
        <f t="shared" si="49"/>
        <v>53672.921259420007</v>
      </c>
    </row>
    <row r="3151">
      <c r="A3151" s="0">
        <v>300.18375</v>
      </c>
      <c r="B3151" s="0">
        <v>460.800995</v>
      </c>
      <c r="C3151" s="0">
        <v>-49602.53125</v>
      </c>
      <c r="D3151" s="0">
        <v>20537.289062</v>
      </c>
      <c r="E3151" s="0">
        <v>-0.040014</v>
      </c>
      <c r="F3151" s="0">
        <v>9.957578</v>
      </c>
      <c r="G3151" s="0">
        <v>-0.426806</v>
      </c>
      <c r="H3151" s="0">
        <v>0.06251</v>
      </c>
      <c r="I3151" s="0">
        <v>0.012445</v>
      </c>
      <c r="J3151" s="0">
        <v>-0.021657</v>
      </c>
      <c r="K3151" s="0">
        <v>1013.139954</v>
      </c>
      <c r="L3151" s="0">
        <v>42.559685</v>
      </c>
      <c r="W3151" s="0">
        <f t="shared" si="49"/>
        <v>53688.021811018181</v>
      </c>
    </row>
    <row r="3152">
      <c r="A3152" s="0">
        <v>300.195</v>
      </c>
      <c r="B3152" s="0">
        <v>488.559753</v>
      </c>
      <c r="C3152" s="0">
        <v>-49639.691406</v>
      </c>
      <c r="D3152" s="0">
        <v>20585.212891</v>
      </c>
      <c r="E3152" s="0">
        <v>-0.03669</v>
      </c>
      <c r="F3152" s="0">
        <v>9.950289</v>
      </c>
      <c r="G3152" s="0">
        <v>-0.441403</v>
      </c>
      <c r="H3152" s="0">
        <v>0.052949</v>
      </c>
      <c r="I3152" s="0">
        <v>0.010798</v>
      </c>
      <c r="J3152" s="0">
        <v>-0.016421</v>
      </c>
      <c r="K3152" s="0">
        <v>1013.139954</v>
      </c>
      <c r="L3152" s="0">
        <v>42.559685</v>
      </c>
      <c r="W3152" s="0">
        <f t="shared" si="49"/>
        <v>53740.9401041976</v>
      </c>
    </row>
    <row r="3153">
      <c r="A3153" s="0">
        <v>300.20625</v>
      </c>
      <c r="B3153" s="0">
        <v>470.199249</v>
      </c>
      <c r="C3153" s="0">
        <v>-49616.546875</v>
      </c>
      <c r="D3153" s="0">
        <v>20668.421875</v>
      </c>
      <c r="E3153" s="0">
        <v>-0.040604</v>
      </c>
      <c r="F3153" s="0">
        <v>9.955156</v>
      </c>
      <c r="G3153" s="0">
        <v>-0.423879</v>
      </c>
      <c r="H3153" s="0">
        <v>0.02875</v>
      </c>
      <c r="I3153" s="0">
        <v>0.007496</v>
      </c>
      <c r="J3153" s="0">
        <v>-0.010287</v>
      </c>
      <c r="K3153" s="0">
        <v>1013.130005</v>
      </c>
      <c r="L3153" s="0">
        <v>42.562031</v>
      </c>
      <c r="W3153" s="0">
        <f t="shared" si="49"/>
        <v>53751.339275740946</v>
      </c>
    </row>
    <row r="3154">
      <c r="A3154" s="0">
        <v>300.2175</v>
      </c>
      <c r="B3154" s="0">
        <v>441.48764</v>
      </c>
      <c r="C3154" s="0">
        <v>-49622.804687</v>
      </c>
      <c r="D3154" s="0">
        <v>20443.984375</v>
      </c>
      <c r="E3154" s="0">
        <v>-0.033145</v>
      </c>
      <c r="F3154" s="0">
        <v>9.953457</v>
      </c>
      <c r="G3154" s="0">
        <v>-0.424716</v>
      </c>
      <c r="H3154" s="0">
        <v>0.002423</v>
      </c>
      <c r="I3154" s="0">
        <v>0.004326</v>
      </c>
      <c r="J3154" s="0">
        <v>-0.006765</v>
      </c>
      <c r="K3154" s="0">
        <v>1013.130005</v>
      </c>
      <c r="L3154" s="0">
        <v>42.562031</v>
      </c>
      <c r="W3154" s="0">
        <f t="shared" si="49"/>
        <v>53670.980552489127</v>
      </c>
    </row>
    <row r="3155">
      <c r="A3155" s="0">
        <v>300.22875</v>
      </c>
      <c r="B3155" s="0">
        <v>591.236694</v>
      </c>
      <c r="C3155" s="0">
        <v>-49695.074219</v>
      </c>
      <c r="D3155" s="0">
        <v>20403.814453</v>
      </c>
      <c r="E3155" s="0">
        <v>-0.034701</v>
      </c>
      <c r="F3155" s="0">
        <v>9.956347</v>
      </c>
      <c r="G3155" s="0">
        <v>-0.426292</v>
      </c>
      <c r="H3155" s="0">
        <v>-0.016768</v>
      </c>
      <c r="I3155" s="0">
        <v>0.002202</v>
      </c>
      <c r="J3155" s="0">
        <v>-0.002681</v>
      </c>
      <c r="K3155" s="0">
        <v>1013.130005</v>
      </c>
      <c r="L3155" s="0">
        <v>42.562031</v>
      </c>
      <c r="W3155" s="0">
        <f t="shared" si="49"/>
        <v>53723.976087894895</v>
      </c>
    </row>
    <row r="3156">
      <c r="A3156" s="0">
        <v>300.24</v>
      </c>
      <c r="B3156" s="0">
        <v>443.293335</v>
      </c>
      <c r="C3156" s="0">
        <v>-49648.550781</v>
      </c>
      <c r="D3156" s="0">
        <v>20363.091797</v>
      </c>
      <c r="E3156" s="0">
        <v>-0.033554</v>
      </c>
      <c r="F3156" s="0">
        <v>9.950258</v>
      </c>
      <c r="G3156" s="0">
        <v>-0.421108</v>
      </c>
      <c r="H3156" s="0">
        <v>-0.030118</v>
      </c>
      <c r="I3156" s="0">
        <v>0.000536</v>
      </c>
      <c r="J3156" s="0">
        <v>0.001648</v>
      </c>
      <c r="K3156" s="0">
        <v>1013.130005</v>
      </c>
      <c r="L3156" s="0">
        <v>42.562031</v>
      </c>
      <c r="W3156" s="0">
        <f t="shared" si="49"/>
        <v>53664.05324952113</v>
      </c>
    </row>
    <row r="3157">
      <c r="A3157" s="0">
        <v>300.25125</v>
      </c>
      <c r="B3157" s="0">
        <v>412.539734</v>
      </c>
      <c r="C3157" s="0">
        <v>-49620.78125</v>
      </c>
      <c r="D3157" s="0">
        <v>20526.154297</v>
      </c>
      <c r="E3157" s="0">
        <v>-0.041264</v>
      </c>
      <c r="F3157" s="0">
        <v>9.951374</v>
      </c>
      <c r="G3157" s="0">
        <v>-0.416737</v>
      </c>
      <c r="H3157" s="0">
        <v>-0.027341</v>
      </c>
      <c r="I3157" s="0">
        <v>0.000258</v>
      </c>
      <c r="J3157" s="0">
        <v>0.001286</v>
      </c>
      <c r="K3157" s="0">
        <v>1013.130005</v>
      </c>
      <c r="L3157" s="0">
        <v>42.562031</v>
      </c>
      <c r="W3157" s="0">
        <f t="shared" si="49"/>
        <v>53700.233994990485</v>
      </c>
    </row>
    <row r="3158">
      <c r="A3158" s="0">
        <v>300.2625</v>
      </c>
      <c r="B3158" s="0">
        <v>418.071838</v>
      </c>
      <c r="C3158" s="0">
        <v>-49642.289062</v>
      </c>
      <c r="D3158" s="0">
        <v>20492.939453</v>
      </c>
      <c r="E3158" s="0">
        <v>-0.034301</v>
      </c>
      <c r="F3158" s="0">
        <v>9.95404</v>
      </c>
      <c r="G3158" s="0">
        <v>-0.426253</v>
      </c>
      <c r="H3158" s="0">
        <v>-0.017652</v>
      </c>
      <c r="I3158" s="0">
        <v>0.001089</v>
      </c>
      <c r="J3158" s="0">
        <v>-0.003702</v>
      </c>
      <c r="K3158" s="0">
        <v>1013.130005</v>
      </c>
      <c r="L3158" s="0">
        <v>42.562031</v>
      </c>
      <c r="W3158" s="0">
        <f t="shared" si="49"/>
        <v>53707.468892149605</v>
      </c>
    </row>
    <row r="3159">
      <c r="A3159" s="0">
        <v>300.27375</v>
      </c>
      <c r="B3159" s="0">
        <v>523.276306</v>
      </c>
      <c r="C3159" s="0">
        <v>-49660.175781</v>
      </c>
      <c r="D3159" s="0">
        <v>20544.517578</v>
      </c>
      <c r="E3159" s="0">
        <v>-0.036483</v>
      </c>
      <c r="F3159" s="0">
        <v>9.953963</v>
      </c>
      <c r="G3159" s="0">
        <v>-0.422961</v>
      </c>
      <c r="H3159" s="0">
        <v>0.004582</v>
      </c>
      <c r="I3159" s="0">
        <v>0.003862</v>
      </c>
      <c r="J3159" s="0">
        <v>-0.010197</v>
      </c>
      <c r="K3159" s="0">
        <v>1013.130005</v>
      </c>
      <c r="L3159" s="0">
        <v>42.562031</v>
      </c>
      <c r="W3159" s="0">
        <f t="shared" si="49"/>
        <v>53744.619072098656</v>
      </c>
    </row>
    <row r="3160">
      <c r="A3160" s="0">
        <v>300.285</v>
      </c>
      <c r="B3160" s="0">
        <v>446.605316</v>
      </c>
      <c r="C3160" s="0">
        <v>-49656.054687</v>
      </c>
      <c r="D3160" s="0">
        <v>20519.289062</v>
      </c>
      <c r="E3160" s="0">
        <v>-0.042222</v>
      </c>
      <c r="F3160" s="0">
        <v>9.954164</v>
      </c>
      <c r="G3160" s="0">
        <v>-0.447126</v>
      </c>
      <c r="H3160" s="0">
        <v>0.030316</v>
      </c>
      <c r="I3160" s="0">
        <v>0.007844</v>
      </c>
      <c r="J3160" s="0">
        <v>-0.01777</v>
      </c>
      <c r="K3160" s="0">
        <v>1013.130005</v>
      </c>
      <c r="L3160" s="0">
        <v>42.562031</v>
      </c>
      <c r="W3160" s="0">
        <f t="shared" si="49"/>
        <v>53730.479683290818</v>
      </c>
    </row>
    <row r="3161">
      <c r="A3161" s="0">
        <v>300.29625</v>
      </c>
      <c r="B3161" s="0">
        <v>488.182159</v>
      </c>
      <c r="C3161" s="0">
        <v>-49630.535156</v>
      </c>
      <c r="D3161" s="0">
        <v>20592.199219</v>
      </c>
      <c r="E3161" s="0">
        <v>-0.037981</v>
      </c>
      <c r="F3161" s="0">
        <v>9.954503</v>
      </c>
      <c r="G3161" s="0">
        <v>-0.422879</v>
      </c>
      <c r="H3161" s="0">
        <v>0.054993</v>
      </c>
      <c r="I3161" s="0">
        <v>0.011716</v>
      </c>
      <c r="J3161" s="0">
        <v>-0.023553</v>
      </c>
      <c r="K3161" s="0">
        <v>1013.130005</v>
      </c>
      <c r="L3161" s="0">
        <v>42.562031</v>
      </c>
      <c r="W3161" s="0">
        <f t="shared" si="49"/>
        <v>53735.156186302294</v>
      </c>
    </row>
    <row r="3162">
      <c r="A3162" s="0">
        <v>300.3075</v>
      </c>
      <c r="B3162" s="0">
        <v>491.960449</v>
      </c>
      <c r="C3162" s="0">
        <v>-49640.964844</v>
      </c>
      <c r="D3162" s="0">
        <v>20505.357422</v>
      </c>
      <c r="E3162" s="0">
        <v>-0.043729</v>
      </c>
      <c r="F3162" s="0">
        <v>9.958738</v>
      </c>
      <c r="G3162" s="0">
        <v>-0.434155</v>
      </c>
      <c r="H3162" s="0">
        <v>0.068293</v>
      </c>
      <c r="I3162" s="0">
        <v>0.013428</v>
      </c>
      <c r="J3162" s="0">
        <v>-0.024448</v>
      </c>
      <c r="K3162" s="0">
        <v>1013.139954</v>
      </c>
      <c r="L3162" s="0">
        <v>42.562031</v>
      </c>
      <c r="W3162" s="0">
        <f t="shared" si="49"/>
        <v>53711.610464876168</v>
      </c>
    </row>
    <row r="3163">
      <c r="A3163" s="0">
        <v>300.31875</v>
      </c>
      <c r="B3163" s="0">
        <v>305.885376</v>
      </c>
      <c r="C3163" s="0">
        <v>-49622.789062</v>
      </c>
      <c r="D3163" s="0">
        <v>20499.589844</v>
      </c>
      <c r="E3163" s="0">
        <v>-0.044622</v>
      </c>
      <c r="F3163" s="0">
        <v>9.967723</v>
      </c>
      <c r="G3163" s="0">
        <v>-0.423312</v>
      </c>
      <c r="H3163" s="0">
        <v>0.062422</v>
      </c>
      <c r="I3163" s="0">
        <v>0.013447</v>
      </c>
      <c r="J3163" s="0">
        <v>-0.020371</v>
      </c>
      <c r="K3163" s="0">
        <v>1013.139954</v>
      </c>
      <c r="L3163" s="0">
        <v>42.562031</v>
      </c>
      <c r="W3163" s="0">
        <f t="shared" si="49"/>
        <v>53691.227811694022</v>
      </c>
    </row>
    <row r="3164">
      <c r="A3164" s="0">
        <v>300.33</v>
      </c>
      <c r="B3164" s="0">
        <v>414.136841</v>
      </c>
      <c r="C3164" s="0">
        <v>-49612.796875</v>
      </c>
      <c r="D3164" s="0">
        <v>20583.230469</v>
      </c>
      <c r="E3164" s="0">
        <v>-0.046934</v>
      </c>
      <c r="F3164" s="0">
        <v>9.970551</v>
      </c>
      <c r="G3164" s="0">
        <v>-0.427996</v>
      </c>
      <c r="H3164" s="0">
        <v>0.054316</v>
      </c>
      <c r="I3164" s="0">
        <v>0.012632</v>
      </c>
      <c r="J3164" s="0">
        <v>-0.016972</v>
      </c>
      <c r="K3164" s="0">
        <v>1013.139954</v>
      </c>
      <c r="L3164" s="0">
        <v>42.562031</v>
      </c>
      <c r="W3164" s="0">
        <f t="shared" si="49"/>
        <v>53714.713995543651</v>
      </c>
    </row>
    <row r="3165">
      <c r="A3165" s="0">
        <v>300.34125</v>
      </c>
      <c r="B3165" s="0">
        <v>436.045898</v>
      </c>
      <c r="C3165" s="0">
        <v>-49647.589844</v>
      </c>
      <c r="D3165" s="0">
        <v>20530.708984</v>
      </c>
      <c r="E3165" s="0">
        <v>-0.034844</v>
      </c>
      <c r="F3165" s="0">
        <v>9.957795</v>
      </c>
      <c r="G3165" s="0">
        <v>-0.425134</v>
      </c>
      <c r="H3165" s="0">
        <v>0.023154</v>
      </c>
      <c r="I3165" s="0">
        <v>0.008497</v>
      </c>
      <c r="J3165" s="0">
        <v>-0.009283</v>
      </c>
      <c r="K3165" s="0">
        <v>1013.139954</v>
      </c>
      <c r="L3165" s="0">
        <v>42.562031</v>
      </c>
      <c r="W3165" s="0">
        <f t="shared" si="49"/>
        <v>53726.932954793847</v>
      </c>
    </row>
    <row r="3166">
      <c r="A3166" s="0">
        <v>300.3525</v>
      </c>
      <c r="B3166" s="0">
        <v>461.750671</v>
      </c>
      <c r="C3166" s="0">
        <v>-49637.992187</v>
      </c>
      <c r="D3166" s="0">
        <v>20506.113281</v>
      </c>
      <c r="E3166" s="0">
        <v>-0.041291</v>
      </c>
      <c r="F3166" s="0">
        <v>9.95088</v>
      </c>
      <c r="G3166" s="0">
        <v>-0.414819</v>
      </c>
      <c r="H3166" s="0">
        <v>0.00013</v>
      </c>
      <c r="I3166" s="0">
        <v>0.005429</v>
      </c>
      <c r="J3166" s="0">
        <v>-0.004627</v>
      </c>
      <c r="K3166" s="0">
        <v>1013.139954</v>
      </c>
      <c r="L3166" s="0">
        <v>42.562031</v>
      </c>
      <c r="W3166" s="0">
        <f t="shared" si="49"/>
        <v>53708.883473146663</v>
      </c>
    </row>
    <row r="3167">
      <c r="A3167" s="0">
        <v>300.36375</v>
      </c>
      <c r="B3167" s="0">
        <v>431.961151</v>
      </c>
      <c r="C3167" s="0">
        <v>-49641.425781</v>
      </c>
      <c r="D3167" s="0">
        <v>20390.544922</v>
      </c>
      <c r="E3167" s="0">
        <v>-0.041068</v>
      </c>
      <c r="F3167" s="0">
        <v>9.968254</v>
      </c>
      <c r="G3167" s="0">
        <v>-0.413525</v>
      </c>
      <c r="H3167" s="0">
        <v>-0.022005</v>
      </c>
      <c r="I3167" s="0">
        <v>0.002674</v>
      </c>
      <c r="J3167" s="0">
        <v>-0.000153</v>
      </c>
      <c r="K3167" s="0">
        <v>1013.139954</v>
      </c>
      <c r="L3167" s="0">
        <v>42.562031</v>
      </c>
      <c r="W3167" s="0">
        <f t="shared" si="49"/>
        <v>53667.793565811931</v>
      </c>
    </row>
    <row r="3168">
      <c r="A3168" s="0">
        <v>300.375</v>
      </c>
      <c r="B3168" s="0">
        <v>534.8797</v>
      </c>
      <c r="C3168" s="0">
        <v>-49624.421875</v>
      </c>
      <c r="D3168" s="0">
        <v>20476.912109</v>
      </c>
      <c r="E3168" s="0">
        <v>-0.046732</v>
      </c>
      <c r="F3168" s="0">
        <v>9.95941</v>
      </c>
      <c r="G3168" s="0">
        <v>-0.426694</v>
      </c>
      <c r="H3168" s="0">
        <v>-0.034476</v>
      </c>
      <c r="I3168" s="0">
        <v>6.743028E-05</v>
      </c>
      <c r="J3168" s="0">
        <v>0.003833</v>
      </c>
      <c r="K3168" s="0">
        <v>1013.139954</v>
      </c>
      <c r="L3168" s="0">
        <v>42.562031</v>
      </c>
      <c r="W3168" s="0">
        <f t="shared" si="49"/>
        <v>53685.8759101606</v>
      </c>
    </row>
    <row r="3169">
      <c r="A3169" s="0">
        <v>300.38625</v>
      </c>
      <c r="B3169" s="0">
        <v>396.922882</v>
      </c>
      <c r="C3169" s="0">
        <v>-49612.308594</v>
      </c>
      <c r="D3169" s="0">
        <v>20483.271484</v>
      </c>
      <c r="E3169" s="0">
        <v>-0.049951</v>
      </c>
      <c r="F3169" s="0">
        <v>9.957589</v>
      </c>
      <c r="G3169" s="0">
        <v>-0.419563</v>
      </c>
      <c r="H3169" s="0">
        <v>-0.032501</v>
      </c>
      <c r="I3169" s="0">
        <v>0.000651</v>
      </c>
      <c r="J3169" s="0">
        <v>0.002769</v>
      </c>
      <c r="K3169" s="0">
        <v>1013.139954</v>
      </c>
      <c r="L3169" s="0">
        <v>42.562031</v>
      </c>
      <c r="W3169" s="0">
        <f t="shared" si="49"/>
        <v>53675.908212975679</v>
      </c>
    </row>
    <row r="3170">
      <c r="A3170" s="0">
        <v>300.3975</v>
      </c>
      <c r="B3170" s="0">
        <v>325.955536</v>
      </c>
      <c r="C3170" s="0">
        <v>-49614.285156</v>
      </c>
      <c r="D3170" s="0">
        <v>20577.830078</v>
      </c>
      <c r="E3170" s="0">
        <v>-0.051855</v>
      </c>
      <c r="F3170" s="0">
        <v>9.957705</v>
      </c>
      <c r="G3170" s="0">
        <v>-0.425837</v>
      </c>
      <c r="H3170" s="0">
        <v>-0.012891</v>
      </c>
      <c r="I3170" s="0">
        <v>0.003459</v>
      </c>
      <c r="J3170" s="0">
        <v>-0.003896</v>
      </c>
      <c r="K3170" s="0">
        <v>1013.139954</v>
      </c>
      <c r="L3170" s="0">
        <v>42.562031</v>
      </c>
      <c r="W3170" s="0">
        <f t="shared" si="49"/>
        <v>53713.412005488644</v>
      </c>
    </row>
    <row r="3171">
      <c r="A3171" s="0">
        <v>300.40875</v>
      </c>
      <c r="B3171" s="0">
        <v>442.164978</v>
      </c>
      <c r="C3171" s="0">
        <v>-49614.894531</v>
      </c>
      <c r="D3171" s="0">
        <v>20500.921875</v>
      </c>
      <c r="E3171" s="0">
        <v>-0.054316</v>
      </c>
      <c r="F3171" s="0">
        <v>9.953718</v>
      </c>
      <c r="G3171" s="0">
        <v>-0.420658</v>
      </c>
      <c r="H3171" s="0">
        <v>0.01249</v>
      </c>
      <c r="I3171" s="0">
        <v>0.006037</v>
      </c>
      <c r="J3171" s="0">
        <v>-0.012197</v>
      </c>
      <c r="K3171" s="0">
        <v>1013.149963</v>
      </c>
      <c r="L3171" s="0">
        <v>42.559685</v>
      </c>
      <c r="W3171" s="0">
        <f t="shared" si="49"/>
        <v>53685.389696963895</v>
      </c>
    </row>
    <row r="3172">
      <c r="A3172" s="0">
        <v>300.42</v>
      </c>
      <c r="B3172" s="0">
        <v>384.656708</v>
      </c>
      <c r="C3172" s="0">
        <v>-49624.140625</v>
      </c>
      <c r="D3172" s="0">
        <v>20536.697266</v>
      </c>
      <c r="E3172" s="0">
        <v>-0.036066</v>
      </c>
      <c r="F3172" s="0">
        <v>9.949052</v>
      </c>
      <c r="G3172" s="0">
        <v>-0.441776</v>
      </c>
      <c r="H3172" s="0">
        <v>0.040058</v>
      </c>
      <c r="I3172" s="0">
        <v>0.009148</v>
      </c>
      <c r="J3172" s="0">
        <v>-0.019823</v>
      </c>
      <c r="K3172" s="0">
        <v>1013.149963</v>
      </c>
      <c r="L3172" s="0">
        <v>42.559685</v>
      </c>
      <c r="W3172" s="0">
        <f t="shared" si="49"/>
        <v>53707.161795687141</v>
      </c>
    </row>
    <row r="3173">
      <c r="A3173" s="0">
        <v>300.43125</v>
      </c>
      <c r="B3173" s="0">
        <v>384.945709</v>
      </c>
      <c r="C3173" s="0">
        <v>-49617.636719</v>
      </c>
      <c r="D3173" s="0">
        <v>20413.117187</v>
      </c>
      <c r="E3173" s="0">
        <v>-0.038067</v>
      </c>
      <c r="F3173" s="0">
        <v>9.952422</v>
      </c>
      <c r="G3173" s="0">
        <v>-0.430329</v>
      </c>
      <c r="H3173" s="0">
        <v>0.05936</v>
      </c>
      <c r="I3173" s="0">
        <v>0.01209</v>
      </c>
      <c r="J3173" s="0">
        <v>-0.023178</v>
      </c>
      <c r="K3173" s="0">
        <v>1013.149963</v>
      </c>
      <c r="L3173" s="0">
        <v>42.559685</v>
      </c>
      <c r="W3173" s="0">
        <f t="shared" si="49"/>
        <v>53654.015786963508</v>
      </c>
    </row>
    <row r="3174">
      <c r="A3174" s="0">
        <v>300.4425</v>
      </c>
      <c r="B3174" s="0">
        <v>418.615448</v>
      </c>
      <c r="C3174" s="0">
        <v>-49623.261719</v>
      </c>
      <c r="D3174" s="0">
        <v>20557.09375</v>
      </c>
      <c r="E3174" s="0">
        <v>-0.038495</v>
      </c>
      <c r="F3174" s="0">
        <v>9.951694</v>
      </c>
      <c r="G3174" s="0">
        <v>-0.420915</v>
      </c>
      <c r="H3174" s="0">
        <v>0.064877</v>
      </c>
      <c r="I3174" s="0">
        <v>0.013401</v>
      </c>
      <c r="J3174" s="0">
        <v>-0.021335</v>
      </c>
      <c r="K3174" s="0">
        <v>1013.149963</v>
      </c>
      <c r="L3174" s="0">
        <v>42.559685</v>
      </c>
      <c r="W3174" s="0">
        <f t="shared" si="49"/>
        <v>53714.406316852881</v>
      </c>
    </row>
    <row r="3175">
      <c r="A3175" s="0">
        <v>300.45375</v>
      </c>
      <c r="B3175" s="0">
        <v>328.171356</v>
      </c>
      <c r="C3175" s="0">
        <v>-49624.730469</v>
      </c>
      <c r="D3175" s="0">
        <v>20545.884766</v>
      </c>
      <c r="E3175" s="0">
        <v>-0.04314</v>
      </c>
      <c r="F3175" s="0">
        <v>9.953941</v>
      </c>
      <c r="G3175" s="0">
        <v>-0.424402</v>
      </c>
      <c r="H3175" s="0">
        <v>0.058593</v>
      </c>
      <c r="I3175" s="0">
        <v>0.012318</v>
      </c>
      <c r="J3175" s="0">
        <v>-0.018515</v>
      </c>
      <c r="K3175" s="0">
        <v>1013.149963</v>
      </c>
      <c r="L3175" s="0">
        <v>42.559685</v>
      </c>
      <c r="W3175" s="0">
        <f t="shared" si="49"/>
        <v>53710.845751836263</v>
      </c>
    </row>
    <row r="3176">
      <c r="A3176" s="0">
        <v>300.465</v>
      </c>
      <c r="B3176" s="0">
        <v>273.391357</v>
      </c>
      <c r="C3176" s="0">
        <v>-49620.273437</v>
      </c>
      <c r="D3176" s="0">
        <v>20494.769531</v>
      </c>
      <c r="E3176" s="0">
        <v>-0.044972</v>
      </c>
      <c r="F3176" s="0">
        <v>9.971917</v>
      </c>
      <c r="G3176" s="0">
        <v>-0.41618</v>
      </c>
      <c r="H3176" s="0">
        <v>0.038511</v>
      </c>
      <c r="I3176" s="0">
        <v>0.009768</v>
      </c>
      <c r="J3176" s="0">
        <v>-0.012099</v>
      </c>
      <c r="K3176" s="0">
        <v>1013.149963</v>
      </c>
      <c r="L3176" s="0">
        <v>42.559685</v>
      </c>
      <c r="W3176" s="0">
        <f t="shared" si="49"/>
        <v>53686.887197206139</v>
      </c>
    </row>
    <row r="3177">
      <c r="A3177" s="0">
        <v>300.47625</v>
      </c>
      <c r="B3177" s="0">
        <v>315.627075</v>
      </c>
      <c r="C3177" s="0">
        <v>-49655.484375</v>
      </c>
      <c r="D3177" s="0">
        <v>20609.642578</v>
      </c>
      <c r="E3177" s="0">
        <v>-0.051957</v>
      </c>
      <c r="F3177" s="0">
        <v>9.960055</v>
      </c>
      <c r="G3177" s="0">
        <v>-0.426855</v>
      </c>
      <c r="H3177" s="0">
        <v>0.010937</v>
      </c>
      <c r="I3177" s="0">
        <v>0.005877</v>
      </c>
      <c r="J3177" s="0">
        <v>-0.006788</v>
      </c>
      <c r="K3177" s="0">
        <v>1013.149963</v>
      </c>
      <c r="L3177" s="0">
        <v>42.559685</v>
      </c>
      <c r="W3177" s="0">
        <f t="shared" si="49"/>
        <v>53763.594710168443</v>
      </c>
    </row>
    <row r="3178">
      <c r="A3178" s="0">
        <v>300.4875</v>
      </c>
      <c r="B3178" s="0">
        <v>390.74292</v>
      </c>
      <c r="C3178" s="0">
        <v>-49628.910156</v>
      </c>
      <c r="D3178" s="0">
        <v>20543.408203</v>
      </c>
      <c r="E3178" s="0">
        <v>-0.045444</v>
      </c>
      <c r="F3178" s="0">
        <v>9.954542</v>
      </c>
      <c r="G3178" s="0">
        <v>-0.427098</v>
      </c>
      <c r="H3178" s="0">
        <v>-0.008856</v>
      </c>
      <c r="I3178" s="0">
        <v>0.004556</v>
      </c>
      <c r="J3178" s="0">
        <v>-0.001408</v>
      </c>
      <c r="K3178" s="0">
        <v>1013.149963</v>
      </c>
      <c r="L3178" s="0">
        <v>42.559685</v>
      </c>
      <c r="W3178" s="0">
        <f t="shared" si="49"/>
        <v>53714.178983737038</v>
      </c>
    </row>
    <row r="3179">
      <c r="A3179" s="0">
        <v>300.49875</v>
      </c>
      <c r="B3179" s="0">
        <v>342.472229</v>
      </c>
      <c r="C3179" s="0">
        <v>-49631.148437</v>
      </c>
      <c r="D3179" s="0">
        <v>20404.925781</v>
      </c>
      <c r="E3179" s="0">
        <v>-0.037633</v>
      </c>
      <c r="F3179" s="0">
        <v>9.966641</v>
      </c>
      <c r="G3179" s="0">
        <v>-0.414274</v>
      </c>
      <c r="H3179" s="0">
        <v>-0.025187</v>
      </c>
      <c r="I3179" s="0">
        <v>0.00115</v>
      </c>
      <c r="J3179" s="0">
        <v>0.00073</v>
      </c>
      <c r="K3179" s="0">
        <v>1013.149963</v>
      </c>
      <c r="L3179" s="0">
        <v>42.559685</v>
      </c>
      <c r="W3179" s="0">
        <f t="shared" si="49"/>
        <v>53663.108170616455</v>
      </c>
    </row>
    <row r="3180">
      <c r="A3180" s="0">
        <v>300.51</v>
      </c>
      <c r="B3180" s="0">
        <v>309.122498</v>
      </c>
      <c r="C3180" s="0">
        <v>-49636.304687</v>
      </c>
      <c r="D3180" s="0">
        <v>20383.808594</v>
      </c>
      <c r="E3180" s="0">
        <v>-0.035775</v>
      </c>
      <c r="F3180" s="0">
        <v>9.953605</v>
      </c>
      <c r="G3180" s="0">
        <v>-0.417545</v>
      </c>
      <c r="H3180" s="0">
        <v>-0.032014</v>
      </c>
      <c r="I3180" s="0">
        <v>-0.000163</v>
      </c>
      <c r="J3180" s="0">
        <v>0.002172</v>
      </c>
      <c r="K3180" s="0">
        <v>1013.130005</v>
      </c>
      <c r="L3180" s="0">
        <v>42.566914</v>
      </c>
      <c r="W3180" s="0">
        <f t="shared" si="49"/>
        <v>53659.649202136017</v>
      </c>
    </row>
    <row r="3181">
      <c r="A3181" s="0">
        <v>300.52125</v>
      </c>
      <c r="B3181" s="0">
        <v>455.921265</v>
      </c>
      <c r="C3181" s="0">
        <v>-49609.660156</v>
      </c>
      <c r="D3181" s="0">
        <v>20704.199219</v>
      </c>
      <c r="E3181" s="0">
        <v>-0.0475</v>
      </c>
      <c r="F3181" s="0">
        <v>9.967376</v>
      </c>
      <c r="G3181" s="0">
        <v>-0.430605</v>
      </c>
      <c r="H3181" s="0">
        <v>-0.027991</v>
      </c>
      <c r="I3181" s="0">
        <v>0.001365</v>
      </c>
      <c r="J3181" s="0">
        <v>0.000499</v>
      </c>
      <c r="K3181" s="0">
        <v>1013.130005</v>
      </c>
      <c r="L3181" s="0">
        <v>42.566914</v>
      </c>
      <c r="W3181" s="0">
        <f t="shared" si="49"/>
        <v>53758.628240439073</v>
      </c>
    </row>
    <row r="3182">
      <c r="A3182" s="0">
        <v>300.5325</v>
      </c>
      <c r="B3182" s="0">
        <v>467.625916</v>
      </c>
      <c r="C3182" s="0">
        <v>-49606.519531</v>
      </c>
      <c r="D3182" s="0">
        <v>20654.783203</v>
      </c>
      <c r="E3182" s="0">
        <v>-0.03512</v>
      </c>
      <c r="F3182" s="0">
        <v>9.960615</v>
      </c>
      <c r="G3182" s="0">
        <v>-0.429361</v>
      </c>
      <c r="H3182" s="0">
        <v>-0.004696</v>
      </c>
      <c r="I3182" s="0">
        <v>0.003481</v>
      </c>
      <c r="J3182" s="0">
        <v>-0.006777</v>
      </c>
      <c r="K3182" s="0">
        <v>1013.130005</v>
      </c>
      <c r="L3182" s="0">
        <v>42.566914</v>
      </c>
      <c r="W3182" s="0">
        <f t="shared" si="49"/>
        <v>53736.817203289313</v>
      </c>
    </row>
    <row r="3183">
      <c r="A3183" s="0">
        <v>300.54375</v>
      </c>
      <c r="B3183" s="0">
        <v>339.553833</v>
      </c>
      <c r="C3183" s="0">
        <v>-49608.445312</v>
      </c>
      <c r="D3183" s="0">
        <v>20456.863281</v>
      </c>
      <c r="E3183" s="0">
        <v>-0.041067</v>
      </c>
      <c r="F3183" s="0">
        <v>9.961484</v>
      </c>
      <c r="G3183" s="0">
        <v>-0.433753</v>
      </c>
      <c r="H3183" s="0">
        <v>0.024182</v>
      </c>
      <c r="I3183" s="0">
        <v>0.007425</v>
      </c>
      <c r="J3183" s="0">
        <v>-0.014989</v>
      </c>
      <c r="K3183" s="0">
        <v>1013.130005</v>
      </c>
      <c r="L3183" s="0">
        <v>42.566914</v>
      </c>
      <c r="W3183" s="0">
        <f t="shared" si="49"/>
        <v>53661.870992136734</v>
      </c>
    </row>
    <row r="3184">
      <c r="A3184" s="0">
        <v>300.555</v>
      </c>
      <c r="B3184" s="0">
        <v>350.642059</v>
      </c>
      <c r="C3184" s="0">
        <v>-49609.0625</v>
      </c>
      <c r="D3184" s="0">
        <v>20540.949219</v>
      </c>
      <c r="E3184" s="0">
        <v>-0.038714</v>
      </c>
      <c r="F3184" s="0">
        <v>9.960583</v>
      </c>
      <c r="G3184" s="0">
        <v>-0.438079</v>
      </c>
      <c r="H3184" s="0">
        <v>0.050522</v>
      </c>
      <c r="I3184" s="0">
        <v>0.010321</v>
      </c>
      <c r="J3184" s="0">
        <v>-0.022921</v>
      </c>
      <c r="K3184" s="0">
        <v>1013.130005</v>
      </c>
      <c r="L3184" s="0">
        <v>42.566914</v>
      </c>
      <c r="W3184" s="0">
        <f t="shared" si="49"/>
        <v>53694.623816542218</v>
      </c>
    </row>
    <row r="3185">
      <c r="A3185" s="0">
        <v>300.56625</v>
      </c>
      <c r="B3185" s="0">
        <v>440.333862</v>
      </c>
      <c r="C3185" s="0">
        <v>-49615.003906</v>
      </c>
      <c r="D3185" s="0">
        <v>20550.126953</v>
      </c>
      <c r="E3185" s="0">
        <v>-0.022848</v>
      </c>
      <c r="F3185" s="0">
        <v>9.957259</v>
      </c>
      <c r="G3185" s="0">
        <v>-0.423833</v>
      </c>
      <c r="H3185" s="0">
        <v>0.058959</v>
      </c>
      <c r="I3185" s="0">
        <v>0.011204</v>
      </c>
      <c r="J3185" s="0">
        <v>-0.023012</v>
      </c>
      <c r="K3185" s="0">
        <v>1013.130005</v>
      </c>
      <c r="L3185" s="0">
        <v>42.566914</v>
      </c>
      <c r="W3185" s="0">
        <f t="shared" si="49"/>
        <v>53704.284971376692</v>
      </c>
    </row>
    <row r="3186">
      <c r="A3186" s="0">
        <v>300.5775</v>
      </c>
      <c r="B3186" s="0">
        <v>452.579254</v>
      </c>
      <c r="C3186" s="0">
        <v>-49586.902344</v>
      </c>
      <c r="D3186" s="0">
        <v>20588.042969</v>
      </c>
      <c r="E3186" s="0">
        <v>-0.028058</v>
      </c>
      <c r="F3186" s="0">
        <v>9.963379</v>
      </c>
      <c r="G3186" s="0">
        <v>-0.423498</v>
      </c>
      <c r="H3186" s="0">
        <v>0.065246</v>
      </c>
      <c r="I3186" s="0">
        <v>0.013097</v>
      </c>
      <c r="J3186" s="0">
        <v>-0.02167</v>
      </c>
      <c r="K3186" s="0">
        <v>1013.130005</v>
      </c>
      <c r="L3186" s="0">
        <v>42.566914</v>
      </c>
      <c r="W3186" s="0">
        <f t="shared" si="49"/>
        <v>53692.953218722607</v>
      </c>
    </row>
    <row r="3187">
      <c r="A3187" s="0">
        <v>300.58875</v>
      </c>
      <c r="B3187" s="0">
        <v>364.779144</v>
      </c>
      <c r="C3187" s="0">
        <v>-49597.101562</v>
      </c>
      <c r="D3187" s="0">
        <v>20646.714844</v>
      </c>
      <c r="E3187" s="0">
        <v>-0.035401</v>
      </c>
      <c r="F3187" s="0">
        <v>9.961659</v>
      </c>
      <c r="G3187" s="0">
        <v>-0.426887</v>
      </c>
      <c r="H3187" s="0">
        <v>0.05481</v>
      </c>
      <c r="I3187" s="0">
        <v>0.011922</v>
      </c>
      <c r="J3187" s="0">
        <v>-0.016241</v>
      </c>
      <c r="K3187" s="0">
        <v>1013.130005</v>
      </c>
      <c r="L3187" s="0">
        <v>42.566914</v>
      </c>
      <c r="W3187" s="0">
        <f t="shared" si="49"/>
        <v>53724.225271516858</v>
      </c>
    </row>
    <row r="3188">
      <c r="A3188" s="0">
        <v>300.6</v>
      </c>
      <c r="B3188" s="0">
        <v>408.645752</v>
      </c>
      <c r="C3188" s="0">
        <v>-49611.527344</v>
      </c>
      <c r="D3188" s="0">
        <v>20519.693359</v>
      </c>
      <c r="E3188" s="0">
        <v>-0.035082</v>
      </c>
      <c r="F3188" s="0">
        <v>9.957018</v>
      </c>
      <c r="G3188" s="0">
        <v>-0.416503</v>
      </c>
      <c r="H3188" s="0">
        <v>0.036807</v>
      </c>
      <c r="I3188" s="0">
        <v>0.009014</v>
      </c>
      <c r="J3188" s="0">
        <v>-0.011888</v>
      </c>
      <c r="K3188" s="0">
        <v>1013.119995</v>
      </c>
      <c r="L3188" s="0">
        <v>42.566914</v>
      </c>
      <c r="W3188" s="0">
        <f t="shared" si="49"/>
        <v>53689.183755226491</v>
      </c>
    </row>
    <row r="3189">
      <c r="A3189" s="0">
        <v>300.61125</v>
      </c>
      <c r="B3189" s="0">
        <v>468.807404</v>
      </c>
      <c r="C3189" s="0">
        <v>-49601.09375</v>
      </c>
      <c r="D3189" s="0">
        <v>20599.376953</v>
      </c>
      <c r="E3189" s="0">
        <v>-0.036806</v>
      </c>
      <c r="F3189" s="0">
        <v>9.950281</v>
      </c>
      <c r="G3189" s="0">
        <v>-0.420345</v>
      </c>
      <c r="H3189" s="0">
        <v>0.007376</v>
      </c>
      <c r="I3189" s="0">
        <v>0.006542</v>
      </c>
      <c r="J3189" s="0">
        <v>-0.007775</v>
      </c>
      <c r="K3189" s="0">
        <v>1013.119995</v>
      </c>
      <c r="L3189" s="0">
        <v>42.566914</v>
      </c>
      <c r="W3189" s="0">
        <f t="shared" si="49"/>
        <v>53710.54470427685</v>
      </c>
    </row>
    <row r="3190">
      <c r="A3190" s="0">
        <v>300.6225</v>
      </c>
      <c r="B3190" s="0">
        <v>537.104126</v>
      </c>
      <c r="C3190" s="0">
        <v>-49615.894531</v>
      </c>
      <c r="D3190" s="0">
        <v>20479.398437</v>
      </c>
      <c r="E3190" s="0">
        <v>-0.037295</v>
      </c>
      <c r="F3190" s="0">
        <v>9.952271</v>
      </c>
      <c r="G3190" s="0">
        <v>-0.42096</v>
      </c>
      <c r="H3190" s="0">
        <v>-0.019357</v>
      </c>
      <c r="I3190" s="0">
        <v>0.002531</v>
      </c>
      <c r="J3190" s="0">
        <v>-0.000951</v>
      </c>
      <c r="K3190" s="0">
        <v>1013.119995</v>
      </c>
      <c r="L3190" s="0">
        <v>42.566914</v>
      </c>
      <c r="W3190" s="0">
        <f t="shared" si="49"/>
        <v>53678.964513996361</v>
      </c>
    </row>
    <row r="3191">
      <c r="A3191" s="0">
        <v>300.63375</v>
      </c>
      <c r="B3191" s="0">
        <v>340.919708</v>
      </c>
      <c r="C3191" s="0">
        <v>-49610.242187</v>
      </c>
      <c r="D3191" s="0">
        <v>20523.910156</v>
      </c>
      <c r="E3191" s="0">
        <v>-0.042548</v>
      </c>
      <c r="F3191" s="0">
        <v>9.948339</v>
      </c>
      <c r="G3191" s="0">
        <v>-0.41402</v>
      </c>
      <c r="H3191" s="0">
        <v>-0.028714</v>
      </c>
      <c r="I3191" s="0">
        <v>0.000424</v>
      </c>
      <c r="J3191" s="0">
        <v>0.000987</v>
      </c>
      <c r="K3191" s="0">
        <v>1013.119995</v>
      </c>
      <c r="L3191" s="0">
        <v>42.566914</v>
      </c>
      <c r="W3191" s="0">
        <f t="shared" si="49"/>
        <v>53689.135252783293</v>
      </c>
    </row>
    <row r="3192">
      <c r="A3192" s="0">
        <v>300.645</v>
      </c>
      <c r="B3192" s="0">
        <v>476.420898</v>
      </c>
      <c r="C3192" s="0">
        <v>-49608.519531</v>
      </c>
      <c r="D3192" s="0">
        <v>20463.052734</v>
      </c>
      <c r="E3192" s="0">
        <v>-0.042013</v>
      </c>
      <c r="F3192" s="0">
        <v>9.963822</v>
      </c>
      <c r="G3192" s="0">
        <v>-0.418475</v>
      </c>
      <c r="H3192" s="0">
        <v>-0.032205</v>
      </c>
      <c r="I3192" s="0">
        <v>-0.001182</v>
      </c>
      <c r="J3192" s="0">
        <v>0.002602</v>
      </c>
      <c r="K3192" s="0">
        <v>1013.119995</v>
      </c>
      <c r="L3192" s="0">
        <v>42.566914</v>
      </c>
      <c r="W3192" s="0">
        <f t="shared" si="49"/>
        <v>53665.33997026502</v>
      </c>
    </row>
    <row r="3193">
      <c r="A3193" s="0">
        <v>300.65625</v>
      </c>
      <c r="B3193" s="0">
        <v>552.838501</v>
      </c>
      <c r="C3193" s="0">
        <v>-49625.765625</v>
      </c>
      <c r="D3193" s="0">
        <v>20502.65625</v>
      </c>
      <c r="E3193" s="0">
        <v>-0.037582</v>
      </c>
      <c r="F3193" s="0">
        <v>9.96848</v>
      </c>
      <c r="G3193" s="0">
        <v>-0.415855</v>
      </c>
      <c r="H3193" s="0">
        <v>-0.020097</v>
      </c>
      <c r="I3193" s="0">
        <v>0.000333</v>
      </c>
      <c r="J3193" s="0">
        <v>-0.002075</v>
      </c>
      <c r="K3193" s="0">
        <v>1013.119995</v>
      </c>
      <c r="L3193" s="0">
        <v>42.566914</v>
      </c>
      <c r="W3193" s="0">
        <f t="shared" si="49"/>
        <v>53697.124295266345</v>
      </c>
    </row>
    <row r="3194">
      <c r="A3194" s="0">
        <v>300.6675</v>
      </c>
      <c r="B3194" s="0">
        <v>500.351593</v>
      </c>
      <c r="C3194" s="0">
        <v>-49609.105469</v>
      </c>
      <c r="D3194" s="0">
        <v>20534.914062</v>
      </c>
      <c r="E3194" s="0">
        <v>-0.045736</v>
      </c>
      <c r="F3194" s="0">
        <v>9.963902</v>
      </c>
      <c r="G3194" s="0">
        <v>-0.432355</v>
      </c>
      <c r="H3194" s="0">
        <v>6.007387E-05</v>
      </c>
      <c r="I3194" s="0">
        <v>0.003022</v>
      </c>
      <c r="J3194" s="0">
        <v>-0.008462</v>
      </c>
      <c r="K3194" s="0">
        <v>1013.119995</v>
      </c>
      <c r="L3194" s="0">
        <v>42.566914</v>
      </c>
      <c r="W3194" s="0">
        <f t="shared" si="49"/>
        <v>53693.541442939939</v>
      </c>
    </row>
    <row r="3195">
      <c r="A3195" s="0">
        <v>300.67875</v>
      </c>
      <c r="B3195" s="0">
        <v>415.109161</v>
      </c>
      <c r="C3195" s="0">
        <v>-49610.519531</v>
      </c>
      <c r="D3195" s="0">
        <v>20482.708984</v>
      </c>
      <c r="E3195" s="0">
        <v>-0.042018</v>
      </c>
      <c r="F3195" s="0">
        <v>9.954467</v>
      </c>
      <c r="G3195" s="0">
        <v>-0.431091</v>
      </c>
      <c r="H3195" s="0">
        <v>0.031948</v>
      </c>
      <c r="I3195" s="0">
        <v>0.007625</v>
      </c>
      <c r="J3195" s="0">
        <v>-0.018309</v>
      </c>
      <c r="K3195" s="0">
        <v>1013.119995</v>
      </c>
      <c r="L3195" s="0">
        <v>42.566914</v>
      </c>
      <c r="W3195" s="0">
        <f t="shared" si="49"/>
        <v>53674.177507200911</v>
      </c>
    </row>
    <row r="3196">
      <c r="A3196" s="0">
        <v>300.69</v>
      </c>
      <c r="B3196" s="0">
        <v>361.796692</v>
      </c>
      <c r="C3196" s="0">
        <v>-49598.695312</v>
      </c>
      <c r="D3196" s="0">
        <v>20538.068359</v>
      </c>
      <c r="E3196" s="0">
        <v>-0.048337</v>
      </c>
      <c r="F3196" s="0">
        <v>9.957791</v>
      </c>
      <c r="G3196" s="0">
        <v>-0.437708</v>
      </c>
      <c r="H3196" s="0">
        <v>0.052218</v>
      </c>
      <c r="I3196" s="0">
        <v>0.009869</v>
      </c>
      <c r="J3196" s="0">
        <v>-0.022102</v>
      </c>
      <c r="K3196" s="0">
        <v>1013.119995</v>
      </c>
      <c r="L3196" s="0">
        <v>42.566914</v>
      </c>
      <c r="W3196" s="0">
        <f t="shared" si="49"/>
        <v>53684.0174113107</v>
      </c>
    </row>
    <row r="3197">
      <c r="A3197" s="0">
        <v>300.70125</v>
      </c>
      <c r="B3197" s="0">
        <v>299.205688</v>
      </c>
      <c r="C3197" s="0">
        <v>-49608.578125</v>
      </c>
      <c r="D3197" s="0">
        <v>20508.429687</v>
      </c>
      <c r="E3197" s="0">
        <v>-0.036495</v>
      </c>
      <c r="F3197" s="0">
        <v>9.96019</v>
      </c>
      <c r="G3197" s="0">
        <v>-0.418489</v>
      </c>
      <c r="H3197" s="0">
        <v>0.063907</v>
      </c>
      <c r="I3197" s="0">
        <v>0.011972</v>
      </c>
      <c r="J3197" s="0">
        <v>-0.022878</v>
      </c>
      <c r="K3197" s="0">
        <v>1013.139954</v>
      </c>
      <c r="L3197" s="0">
        <v>42.56945</v>
      </c>
      <c r="W3197" s="0">
        <f t="shared" si="49"/>
        <v>53681.432878180356</v>
      </c>
    </row>
    <row r="3198">
      <c r="A3198" s="0">
        <v>300.7125</v>
      </c>
      <c r="B3198" s="0">
        <v>348.789948</v>
      </c>
      <c r="C3198" s="0">
        <v>-49595.675781</v>
      </c>
      <c r="D3198" s="0">
        <v>20635.345703</v>
      </c>
      <c r="E3198" s="0">
        <v>-0.046232</v>
      </c>
      <c r="F3198" s="0">
        <v>9.962701</v>
      </c>
      <c r="G3198" s="0">
        <v>-0.419562</v>
      </c>
      <c r="H3198" s="0">
        <v>0.063959</v>
      </c>
      <c r="I3198" s="0">
        <v>0.012635</v>
      </c>
      <c r="J3198" s="0">
        <v>-0.019474</v>
      </c>
      <c r="K3198" s="0">
        <v>1013.139954</v>
      </c>
      <c r="L3198" s="0">
        <v>42.56945</v>
      </c>
      <c r="W3198" s="0">
        <f t="shared" si="49"/>
        <v>53718.434479089359</v>
      </c>
    </row>
    <row r="3199">
      <c r="A3199" s="0">
        <v>300.72375</v>
      </c>
      <c r="B3199" s="0">
        <v>349.659637</v>
      </c>
      <c r="C3199" s="0">
        <v>-49597.855469</v>
      </c>
      <c r="D3199" s="0">
        <v>20397.111328</v>
      </c>
      <c r="E3199" s="0">
        <v>-0.02913</v>
      </c>
      <c r="F3199" s="0">
        <v>9.960055</v>
      </c>
      <c r="G3199" s="0">
        <v>-0.410399</v>
      </c>
      <c r="H3199" s="0">
        <v>0.046163</v>
      </c>
      <c r="I3199" s="0">
        <v>0.009816</v>
      </c>
      <c r="J3199" s="0">
        <v>-0.013779</v>
      </c>
      <c r="K3199" s="0">
        <v>1013.139954</v>
      </c>
      <c r="L3199" s="0">
        <v>42.56945</v>
      </c>
      <c r="W3199" s="0">
        <f t="shared" si="49"/>
        <v>53629.391936813772</v>
      </c>
    </row>
    <row r="3200">
      <c r="A3200" s="0">
        <v>300.735</v>
      </c>
      <c r="B3200" s="0">
        <v>379.555237</v>
      </c>
      <c r="C3200" s="0">
        <v>-49636.929687</v>
      </c>
      <c r="D3200" s="0">
        <v>20483.054687</v>
      </c>
      <c r="E3200" s="0">
        <v>-0.031986</v>
      </c>
      <c r="F3200" s="0">
        <v>9.961394</v>
      </c>
      <c r="G3200" s="0">
        <v>-0.414363</v>
      </c>
      <c r="H3200" s="0">
        <v>0.026752</v>
      </c>
      <c r="I3200" s="0">
        <v>0.007401</v>
      </c>
      <c r="J3200" s="0">
        <v>-0.010213</v>
      </c>
      <c r="K3200" s="0">
        <v>1013.139954</v>
      </c>
      <c r="L3200" s="0">
        <v>42.56945</v>
      </c>
      <c r="W3200" s="0">
        <f t="shared" si="49"/>
        <v>53698.457894438172</v>
      </c>
    </row>
    <row r="3201">
      <c r="A3201" s="0">
        <v>300.74625</v>
      </c>
      <c r="B3201" s="0">
        <v>390.250366</v>
      </c>
      <c r="C3201" s="0">
        <v>-49616.367187</v>
      </c>
      <c r="D3201" s="0">
        <v>20461.357422</v>
      </c>
      <c r="E3201" s="0">
        <v>-0.042579</v>
      </c>
      <c r="F3201" s="0">
        <v>9.9567</v>
      </c>
      <c r="G3201" s="0">
        <v>-0.423713</v>
      </c>
      <c r="H3201" s="0">
        <v>-5.983698E-05</v>
      </c>
      <c r="I3201" s="0">
        <v>0.005503</v>
      </c>
      <c r="J3201" s="0">
        <v>-0.005879</v>
      </c>
      <c r="K3201" s="0">
        <v>1013.139954</v>
      </c>
      <c r="L3201" s="0">
        <v>42.56945</v>
      </c>
      <c r="W3201" s="0">
        <f t="shared" si="49"/>
        <v>53671.252414436989</v>
      </c>
    </row>
    <row r="3202">
      <c r="A3202" s="0">
        <v>300.7575</v>
      </c>
      <c r="B3202" s="0">
        <v>320.353973</v>
      </c>
      <c r="C3202" s="0">
        <v>-49632.183594</v>
      </c>
      <c r="D3202" s="0">
        <v>20653.226562</v>
      </c>
      <c r="E3202" s="0">
        <v>-0.042802</v>
      </c>
      <c r="F3202" s="0">
        <v>9.96447</v>
      </c>
      <c r="G3202" s="0">
        <v>-0.429681</v>
      </c>
      <c r="H3202" s="0">
        <v>-0.022459</v>
      </c>
      <c r="I3202" s="0">
        <v>0.001897</v>
      </c>
      <c r="J3202" s="0">
        <v>0.00045</v>
      </c>
      <c r="K3202" s="0">
        <v>1013.139954</v>
      </c>
      <c r="L3202" s="0">
        <v>42.56945</v>
      </c>
      <c r="W3202" s="0">
        <f ref="W3202:W3265" t="shared" si="50">SQRT((B3202)^2+(C3202)^2+(D3202)^2)</f>
        <v>53758.8322268801</v>
      </c>
    </row>
    <row r="3203">
      <c r="A3203" s="0">
        <v>300.76875</v>
      </c>
      <c r="B3203" s="0">
        <v>382.06366</v>
      </c>
      <c r="C3203" s="0">
        <v>-49604.0625</v>
      </c>
      <c r="D3203" s="0">
        <v>20499.476562</v>
      </c>
      <c r="E3203" s="0">
        <v>-0.041339</v>
      </c>
      <c r="F3203" s="0">
        <v>9.971704</v>
      </c>
      <c r="G3203" s="0">
        <v>-0.421556</v>
      </c>
      <c r="H3203" s="0">
        <v>-0.031806</v>
      </c>
      <c r="I3203" s="0">
        <v>0.000503</v>
      </c>
      <c r="J3203" s="0">
        <v>0.003421</v>
      </c>
      <c r="K3203" s="0">
        <v>1013.139954</v>
      </c>
      <c r="L3203" s="0">
        <v>42.56945</v>
      </c>
      <c r="W3203" s="0">
        <f t="shared" si="50"/>
        <v>53674.365654939844</v>
      </c>
    </row>
    <row r="3204">
      <c r="A3204" s="0">
        <v>300.78</v>
      </c>
      <c r="B3204" s="0">
        <v>445.398437</v>
      </c>
      <c r="C3204" s="0">
        <v>-49616.519531</v>
      </c>
      <c r="D3204" s="0">
        <v>20677.474609</v>
      </c>
      <c r="E3204" s="0">
        <v>-0.034199</v>
      </c>
      <c r="F3204" s="0">
        <v>9.962049</v>
      </c>
      <c r="G3204" s="0">
        <v>-0.426027</v>
      </c>
      <c r="H3204" s="0">
        <v>-0.03244</v>
      </c>
      <c r="I3204" s="0">
        <v>-0.00054</v>
      </c>
      <c r="J3204" s="0">
        <v>0.003513</v>
      </c>
      <c r="K3204" s="0">
        <v>1013.139954</v>
      </c>
      <c r="L3204" s="0">
        <v>42.56945</v>
      </c>
      <c r="W3204" s="0">
        <f t="shared" si="50"/>
        <v>53754.584421643762</v>
      </c>
    </row>
    <row r="3205">
      <c r="A3205" s="0">
        <v>300.79125</v>
      </c>
      <c r="B3205" s="0">
        <v>420.711426</v>
      </c>
      <c r="C3205" s="0">
        <v>-49632.421875</v>
      </c>
      <c r="D3205" s="0">
        <v>20498.365234</v>
      </c>
      <c r="E3205" s="0">
        <v>-0.029476</v>
      </c>
      <c r="F3205" s="0">
        <v>9.953888</v>
      </c>
      <c r="G3205" s="0">
        <v>-0.429302</v>
      </c>
      <c r="H3205" s="0">
        <v>-0.01228</v>
      </c>
      <c r="I3205" s="0">
        <v>0.001916</v>
      </c>
      <c r="J3205" s="0">
        <v>-0.003095</v>
      </c>
      <c r="K3205" s="0">
        <v>1013.139954</v>
      </c>
      <c r="L3205" s="0">
        <v>42.56945</v>
      </c>
      <c r="W3205" s="0">
        <f t="shared" si="50"/>
        <v>53700.440189521774</v>
      </c>
    </row>
    <row r="3206">
      <c r="A3206" s="0">
        <v>300.8025</v>
      </c>
      <c r="B3206" s="0">
        <v>362.307068</v>
      </c>
      <c r="C3206" s="0">
        <v>-49609.082031</v>
      </c>
      <c r="D3206" s="0">
        <v>20551.009766</v>
      </c>
      <c r="E3206" s="0">
        <v>-0.044666</v>
      </c>
      <c r="F3206" s="0">
        <v>9.946113</v>
      </c>
      <c r="G3206" s="0">
        <v>-0.409084</v>
      </c>
      <c r="H3206" s="0">
        <v>0.015017</v>
      </c>
      <c r="I3206" s="0">
        <v>0.005562</v>
      </c>
      <c r="J3206" s="0">
        <v>-0.011027</v>
      </c>
      <c r="K3206" s="0">
        <v>1013.119995</v>
      </c>
      <c r="L3206" s="0">
        <v>42.566914</v>
      </c>
      <c r="W3206" s="0">
        <f t="shared" si="50"/>
        <v>53698.568777689383</v>
      </c>
    </row>
    <row r="3207">
      <c r="A3207" s="0">
        <v>300.81375</v>
      </c>
      <c r="B3207" s="0">
        <v>418.62439</v>
      </c>
      <c r="C3207" s="0">
        <v>-49611.710937</v>
      </c>
      <c r="D3207" s="0">
        <v>20452.111328</v>
      </c>
      <c r="E3207" s="0">
        <v>-0.052485</v>
      </c>
      <c r="F3207" s="0">
        <v>9.950479</v>
      </c>
      <c r="G3207" s="0">
        <v>-0.414355</v>
      </c>
      <c r="H3207" s="0">
        <v>0.036336</v>
      </c>
      <c r="I3207" s="0">
        <v>0.008289</v>
      </c>
      <c r="J3207" s="0">
        <v>-0.018352</v>
      </c>
      <c r="K3207" s="0">
        <v>1013.119995</v>
      </c>
      <c r="L3207" s="0">
        <v>42.566914</v>
      </c>
      <c r="W3207" s="0">
        <f t="shared" si="50"/>
        <v>53663.637281209834</v>
      </c>
    </row>
    <row r="3208">
      <c r="A3208" s="0">
        <v>300.825</v>
      </c>
      <c r="B3208" s="0">
        <v>511.815399</v>
      </c>
      <c r="C3208" s="0">
        <v>-49632.976562</v>
      </c>
      <c r="D3208" s="0">
        <v>20479.949219</v>
      </c>
      <c r="E3208" s="0">
        <v>-0.050454</v>
      </c>
      <c r="F3208" s="0">
        <v>9.951544</v>
      </c>
      <c r="G3208" s="0">
        <v>-0.421536</v>
      </c>
      <c r="H3208" s="0">
        <v>0.058907</v>
      </c>
      <c r="I3208" s="0">
        <v>0.011615</v>
      </c>
      <c r="J3208" s="0">
        <v>-0.024877</v>
      </c>
      <c r="K3208" s="0">
        <v>1013.119995</v>
      </c>
      <c r="L3208" s="0">
        <v>42.566914</v>
      </c>
      <c r="W3208" s="0">
        <f t="shared" si="50"/>
        <v>53694.717034541805</v>
      </c>
    </row>
    <row r="3209">
      <c r="A3209" s="0">
        <v>300.83625</v>
      </c>
      <c r="B3209" s="0">
        <v>439.002533</v>
      </c>
      <c r="C3209" s="0">
        <v>-49618</v>
      </c>
      <c r="D3209" s="0">
        <v>20495.789062</v>
      </c>
      <c r="E3209" s="0">
        <v>-0.038216</v>
      </c>
      <c r="F3209" s="0">
        <v>9.948476</v>
      </c>
      <c r="G3209" s="0">
        <v>-0.422947</v>
      </c>
      <c r="H3209" s="0">
        <v>0.066641</v>
      </c>
      <c r="I3209" s="0">
        <v>0.01314</v>
      </c>
      <c r="J3209" s="0">
        <v>-0.02352</v>
      </c>
      <c r="K3209" s="0">
        <v>1013.119995</v>
      </c>
      <c r="L3209" s="0">
        <v>42.566914</v>
      </c>
      <c r="W3209" s="0">
        <f t="shared" si="50"/>
        <v>53686.274004609215</v>
      </c>
    </row>
    <row r="3210">
      <c r="A3210" s="0">
        <v>300.8475</v>
      </c>
      <c r="B3210" s="0">
        <v>483.697052</v>
      </c>
      <c r="C3210" s="0">
        <v>-49610.359375</v>
      </c>
      <c r="D3210" s="0">
        <v>20520.527344</v>
      </c>
      <c r="E3210" s="0">
        <v>-0.037057</v>
      </c>
      <c r="F3210" s="0">
        <v>9.950762</v>
      </c>
      <c r="G3210" s="0">
        <v>-0.417691</v>
      </c>
      <c r="H3210" s="0">
        <v>0.059703</v>
      </c>
      <c r="I3210" s="0">
        <v>0.011474</v>
      </c>
      <c r="J3210" s="0">
        <v>-0.018502</v>
      </c>
      <c r="K3210" s="0">
        <v>1013.119995</v>
      </c>
      <c r="L3210" s="0">
        <v>42.566914</v>
      </c>
      <c r="W3210" s="0">
        <f t="shared" si="50"/>
        <v>53689.046952154175</v>
      </c>
    </row>
    <row r="3211">
      <c r="A3211" s="0">
        <v>300.85875</v>
      </c>
      <c r="B3211" s="0">
        <v>508.543091</v>
      </c>
      <c r="C3211" s="0">
        <v>-49592.699219</v>
      </c>
      <c r="D3211" s="0">
        <v>20485.826172</v>
      </c>
      <c r="E3211" s="0">
        <v>-0.037454</v>
      </c>
      <c r="F3211" s="0">
        <v>9.952307</v>
      </c>
      <c r="G3211" s="0">
        <v>-0.423426</v>
      </c>
      <c r="H3211" s="0">
        <v>0.044306</v>
      </c>
      <c r="I3211" s="0">
        <v>0.009323</v>
      </c>
      <c r="J3211" s="0">
        <v>-0.013653</v>
      </c>
      <c r="K3211" s="0">
        <v>1013.119995</v>
      </c>
      <c r="L3211" s="0">
        <v>42.566914</v>
      </c>
      <c r="W3211" s="0">
        <f t="shared" si="50"/>
        <v>53659.700948207</v>
      </c>
    </row>
    <row r="3212">
      <c r="A3212" s="0">
        <v>300.87</v>
      </c>
      <c r="B3212" s="0">
        <v>456.635254</v>
      </c>
      <c r="C3212" s="0">
        <v>-49629.09375</v>
      </c>
      <c r="D3212" s="0">
        <v>20442.498047</v>
      </c>
      <c r="E3212" s="0">
        <v>-0.04613</v>
      </c>
      <c r="F3212" s="0">
        <v>9.948626</v>
      </c>
      <c r="G3212" s="0">
        <v>-0.42613</v>
      </c>
      <c r="H3212" s="0">
        <v>0.014598</v>
      </c>
      <c r="I3212" s="0">
        <v>0.006605</v>
      </c>
      <c r="J3212" s="0">
        <v>-0.009443</v>
      </c>
      <c r="K3212" s="0">
        <v>1013.119995</v>
      </c>
      <c r="L3212" s="0">
        <v>42.566914</v>
      </c>
      <c r="W3212" s="0">
        <f t="shared" si="50"/>
        <v>53676.35595495547</v>
      </c>
    </row>
    <row r="3213">
      <c r="A3213" s="0">
        <v>300.88125</v>
      </c>
      <c r="B3213" s="0">
        <v>476.815826</v>
      </c>
      <c r="C3213" s="0">
        <v>-49615.765625</v>
      </c>
      <c r="D3213" s="0">
        <v>20521.185547</v>
      </c>
      <c r="E3213" s="0">
        <v>-0.043572</v>
      </c>
      <c r="F3213" s="0">
        <v>9.950427</v>
      </c>
      <c r="G3213" s="0">
        <v>-0.431287</v>
      </c>
      <c r="H3213" s="0">
        <v>-0.012541</v>
      </c>
      <c r="I3213" s="0">
        <v>0.00345</v>
      </c>
      <c r="J3213" s="0">
        <v>-0.003987</v>
      </c>
      <c r="K3213" s="0">
        <v>1013.119995</v>
      </c>
      <c r="L3213" s="0">
        <v>42.566914</v>
      </c>
      <c r="W3213" s="0">
        <f t="shared" si="50"/>
        <v>53694.232540760437</v>
      </c>
    </row>
    <row r="3214">
      <c r="A3214" s="0">
        <v>300.8925</v>
      </c>
      <c r="B3214" s="0">
        <v>343.919952</v>
      </c>
      <c r="C3214" s="0">
        <v>-49621.632812</v>
      </c>
      <c r="D3214" s="0">
        <v>20571.3125</v>
      </c>
      <c r="E3214" s="0">
        <v>-0.035081</v>
      </c>
      <c r="F3214" s="0">
        <v>9.963763</v>
      </c>
      <c r="G3214" s="0">
        <v>-0.434692</v>
      </c>
      <c r="H3214" s="0">
        <v>-0.028023</v>
      </c>
      <c r="I3214" s="0">
        <v>0.001328</v>
      </c>
      <c r="J3214" s="0">
        <v>0.001936</v>
      </c>
      <c r="K3214" s="0">
        <v>1013.119995</v>
      </c>
      <c r="L3214" s="0">
        <v>42.566914</v>
      </c>
      <c r="W3214" s="0">
        <f t="shared" si="50"/>
        <v>53717.81475297553</v>
      </c>
    </row>
    <row r="3215">
      <c r="A3215" s="0">
        <v>300.90375</v>
      </c>
      <c r="B3215" s="0">
        <v>504.682037</v>
      </c>
      <c r="C3215" s="0">
        <v>-49646.847656</v>
      </c>
      <c r="D3215" s="0">
        <v>20625.099609</v>
      </c>
      <c r="E3215" s="0">
        <v>-0.046963</v>
      </c>
      <c r="F3215" s="0">
        <v>9.964974</v>
      </c>
      <c r="G3215" s="0">
        <v>-0.428712</v>
      </c>
      <c r="H3215" s="0">
        <v>-0.029197</v>
      </c>
      <c r="I3215" s="0">
        <v>0.000224</v>
      </c>
      <c r="J3215" s="0">
        <v>0.002318</v>
      </c>
      <c r="K3215" s="0">
        <v>1013.119995</v>
      </c>
      <c r="L3215" s="0">
        <v>42.56945</v>
      </c>
      <c r="W3215" s="0">
        <f t="shared" si="50"/>
        <v>53762.988384368247</v>
      </c>
    </row>
    <row r="3216">
      <c r="A3216" s="0">
        <v>300.915</v>
      </c>
      <c r="B3216" s="0">
        <v>548.163757</v>
      </c>
      <c r="C3216" s="0">
        <v>-49622.871094</v>
      </c>
      <c r="D3216" s="0">
        <v>20507.164062</v>
      </c>
      <c r="E3216" s="0">
        <v>-0.055645</v>
      </c>
      <c r="F3216" s="0">
        <v>9.957508</v>
      </c>
      <c r="G3216" s="0">
        <v>-0.427391</v>
      </c>
      <c r="H3216" s="0">
        <v>-0.025986</v>
      </c>
      <c r="I3216" s="0">
        <v>0.000599</v>
      </c>
      <c r="J3216" s="0">
        <v>0.000442</v>
      </c>
      <c r="K3216" s="0">
        <v>1013.119995</v>
      </c>
      <c r="L3216" s="0">
        <v>42.56945</v>
      </c>
      <c r="W3216" s="0">
        <f t="shared" si="50"/>
        <v>53696.122736953861</v>
      </c>
    </row>
    <row r="3217">
      <c r="A3217" s="0">
        <v>300.92625</v>
      </c>
      <c r="B3217" s="0">
        <v>551.889343</v>
      </c>
      <c r="C3217" s="0">
        <v>-49623.605469</v>
      </c>
      <c r="D3217" s="0">
        <v>20546.035156</v>
      </c>
      <c r="E3217" s="0">
        <v>-0.048694</v>
      </c>
      <c r="F3217" s="0">
        <v>9.960347</v>
      </c>
      <c r="G3217" s="0">
        <v>-0.424597</v>
      </c>
      <c r="H3217" s="0">
        <v>-0.005656</v>
      </c>
      <c r="I3217" s="0">
        <v>0.002348</v>
      </c>
      <c r="J3217" s="0">
        <v>-0.006606</v>
      </c>
      <c r="K3217" s="0">
        <v>1013.119995</v>
      </c>
      <c r="L3217" s="0">
        <v>42.56945</v>
      </c>
      <c r="W3217" s="0">
        <f t="shared" si="50"/>
        <v>53711.696698405205</v>
      </c>
    </row>
    <row r="3218">
      <c r="A3218" s="0">
        <v>300.9375</v>
      </c>
      <c r="B3218" s="0">
        <v>435.676788</v>
      </c>
      <c r="C3218" s="0">
        <v>-49605.710937</v>
      </c>
      <c r="D3218" s="0">
        <v>20527.78125</v>
      </c>
      <c r="E3218" s="0">
        <v>-0.034935</v>
      </c>
      <c r="F3218" s="0">
        <v>9.961708</v>
      </c>
      <c r="G3218" s="0">
        <v>-0.414347</v>
      </c>
      <c r="H3218" s="0">
        <v>0.021379</v>
      </c>
      <c r="I3218" s="0">
        <v>0.00653</v>
      </c>
      <c r="J3218" s="0">
        <v>-0.015535</v>
      </c>
      <c r="K3218" s="0">
        <v>1013.119995</v>
      </c>
      <c r="L3218" s="0">
        <v>42.56945</v>
      </c>
      <c r="W3218" s="0">
        <f t="shared" si="50"/>
        <v>53687.113676157474</v>
      </c>
    </row>
    <row r="3219">
      <c r="A3219" s="0">
        <v>300.94875</v>
      </c>
      <c r="B3219" s="0">
        <v>447.314453</v>
      </c>
      <c r="C3219" s="0">
        <v>-49594.585937</v>
      </c>
      <c r="D3219" s="0">
        <v>20478.347656</v>
      </c>
      <c r="E3219" s="0">
        <v>-0.031933</v>
      </c>
      <c r="F3219" s="0">
        <v>9.9514</v>
      </c>
      <c r="G3219" s="0">
        <v>-0.417085</v>
      </c>
      <c r="H3219" s="0">
        <v>0.045334</v>
      </c>
      <c r="I3219" s="0">
        <v>0.00965</v>
      </c>
      <c r="J3219" s="0">
        <v>-0.021026</v>
      </c>
      <c r="K3219" s="0">
        <v>1013.119995</v>
      </c>
      <c r="L3219" s="0">
        <v>42.56945</v>
      </c>
      <c r="W3219" s="0">
        <f t="shared" si="50"/>
        <v>53658.04475754164</v>
      </c>
    </row>
    <row r="3220">
      <c r="A3220" s="0">
        <v>300.96</v>
      </c>
      <c r="B3220" s="0">
        <v>532.163513</v>
      </c>
      <c r="C3220" s="0">
        <v>-49617.484375</v>
      </c>
      <c r="D3220" s="0">
        <v>20514.464844</v>
      </c>
      <c r="E3220" s="0">
        <v>-0.042577</v>
      </c>
      <c r="F3220" s="0">
        <v>9.951293</v>
      </c>
      <c r="G3220" s="0">
        <v>-0.426274</v>
      </c>
      <c r="H3220" s="0">
        <v>0.063414</v>
      </c>
      <c r="I3220" s="0">
        <v>0.013222</v>
      </c>
      <c r="J3220" s="0">
        <v>-0.025271</v>
      </c>
      <c r="K3220" s="0">
        <v>1013.119995</v>
      </c>
      <c r="L3220" s="0">
        <v>42.56945</v>
      </c>
      <c r="W3220" s="0">
        <f t="shared" si="50"/>
        <v>53693.772651431842</v>
      </c>
    </row>
    <row r="3221">
      <c r="A3221" s="0">
        <v>300.97125</v>
      </c>
      <c r="B3221" s="0">
        <v>569.425354</v>
      </c>
      <c r="C3221" s="0">
        <v>-49616.929687</v>
      </c>
      <c r="D3221" s="0">
        <v>20567.558594</v>
      </c>
      <c r="E3221" s="0">
        <v>-0.035068</v>
      </c>
      <c r="F3221" s="0">
        <v>9.966001</v>
      </c>
      <c r="G3221" s="0">
        <v>-0.412565</v>
      </c>
      <c r="H3221" s="0">
        <v>0.06744</v>
      </c>
      <c r="I3221" s="0">
        <v>0.012736</v>
      </c>
      <c r="J3221" s="0">
        <v>-0.023909</v>
      </c>
      <c r="K3221" s="0">
        <v>1013.119995</v>
      </c>
      <c r="L3221" s="0">
        <v>42.56945</v>
      </c>
      <c r="W3221" s="0">
        <f t="shared" si="50"/>
        <v>53713.949988025488</v>
      </c>
    </row>
    <row r="3222">
      <c r="A3222" s="0">
        <v>300.9825</v>
      </c>
      <c r="B3222" s="0">
        <v>502.938873</v>
      </c>
      <c r="C3222" s="0">
        <v>-49628.003906</v>
      </c>
      <c r="D3222" s="0">
        <v>20567.974609</v>
      </c>
      <c r="E3222" s="0">
        <v>-0.041012</v>
      </c>
      <c r="F3222" s="0">
        <v>9.960246</v>
      </c>
      <c r="G3222" s="0">
        <v>-0.428368</v>
      </c>
      <c r="H3222" s="0">
        <v>0.057755</v>
      </c>
      <c r="I3222" s="0">
        <v>0.011848</v>
      </c>
      <c r="J3222" s="0">
        <v>-0.019048</v>
      </c>
      <c r="K3222" s="0">
        <v>1013.119995</v>
      </c>
      <c r="L3222" s="0">
        <v>42.56945</v>
      </c>
      <c r="W3222" s="0">
        <f t="shared" si="50"/>
        <v>53723.675402194836</v>
      </c>
    </row>
    <row r="3223">
      <c r="A3223" s="0">
        <v>300.99375</v>
      </c>
      <c r="B3223" s="0">
        <v>380.83313</v>
      </c>
      <c r="C3223" s="0">
        <v>-49610.558594</v>
      </c>
      <c r="D3223" s="0">
        <v>20452.470703</v>
      </c>
      <c r="E3223" s="0">
        <v>-0.040271</v>
      </c>
      <c r="F3223" s="0">
        <v>9.964122</v>
      </c>
      <c r="G3223" s="0">
        <v>-0.434421</v>
      </c>
      <c r="H3223" s="0">
        <v>0.034827</v>
      </c>
      <c r="I3223" s="0">
        <v>0.00911</v>
      </c>
      <c r="J3223" s="0">
        <v>-0.013063</v>
      </c>
      <c r="K3223" s="0">
        <v>1013.119995</v>
      </c>
      <c r="L3223" s="0">
        <v>42.56945</v>
      </c>
      <c r="W3223" s="0">
        <f t="shared" si="50"/>
        <v>53662.427411911645</v>
      </c>
    </row>
    <row r="3224">
      <c r="A3224" s="0">
        <v>301.005</v>
      </c>
      <c r="B3224" s="0">
        <v>432.036469</v>
      </c>
      <c r="C3224" s="0">
        <v>-49626.078125</v>
      </c>
      <c r="D3224" s="0">
        <v>20578.259766</v>
      </c>
      <c r="E3224" s="0">
        <v>-0.0401</v>
      </c>
      <c r="F3224" s="0">
        <v>9.96268</v>
      </c>
      <c r="G3224" s="0">
        <v>-0.434655</v>
      </c>
      <c r="H3224" s="0">
        <v>0.005547</v>
      </c>
      <c r="I3224" s="0">
        <v>0.00667</v>
      </c>
      <c r="J3224" s="0">
        <v>-0.007058</v>
      </c>
      <c r="K3224" s="0">
        <v>1013.109985</v>
      </c>
      <c r="L3224" s="0">
        <v>42.56945</v>
      </c>
      <c r="W3224" s="0">
        <f t="shared" si="50"/>
        <v>53725.2181063616</v>
      </c>
    </row>
    <row r="3225">
      <c r="A3225" s="0">
        <v>301.01625</v>
      </c>
      <c r="B3225" s="0">
        <v>518.005249</v>
      </c>
      <c r="C3225" s="0">
        <v>-49617.332031</v>
      </c>
      <c r="D3225" s="0">
        <v>20616.787109</v>
      </c>
      <c r="E3225" s="0">
        <v>-0.038434</v>
      </c>
      <c r="F3225" s="0">
        <v>9.955228</v>
      </c>
      <c r="G3225" s="0">
        <v>-0.430303</v>
      </c>
      <c r="H3225" s="0">
        <v>-0.018613</v>
      </c>
      <c r="I3225" s="0">
        <v>0.003345</v>
      </c>
      <c r="J3225" s="0">
        <v>-0.00179</v>
      </c>
      <c r="K3225" s="0">
        <v>1013.109985</v>
      </c>
      <c r="L3225" s="0">
        <v>42.56945</v>
      </c>
      <c r="W3225" s="0">
        <f t="shared" si="50"/>
        <v>53732.670490217759</v>
      </c>
    </row>
    <row r="3226">
      <c r="A3226" s="0">
        <v>301.0275</v>
      </c>
      <c r="B3226" s="0">
        <v>479.860291</v>
      </c>
      <c r="C3226" s="0">
        <v>-49572</v>
      </c>
      <c r="D3226" s="0">
        <v>20428.976562</v>
      </c>
      <c r="E3226" s="0">
        <v>-0.042807</v>
      </c>
      <c r="F3226" s="0">
        <v>9.962976</v>
      </c>
      <c r="G3226" s="0">
        <v>-0.428752</v>
      </c>
      <c r="H3226" s="0">
        <v>-0.031437</v>
      </c>
      <c r="I3226" s="0">
        <v>0.000503</v>
      </c>
      <c r="J3226" s="0">
        <v>0.000875</v>
      </c>
      <c r="K3226" s="0">
        <v>1013.109985</v>
      </c>
      <c r="L3226" s="0">
        <v>42.56945</v>
      </c>
      <c r="W3226" s="0">
        <f t="shared" si="50"/>
        <v>53618.621142935255</v>
      </c>
    </row>
    <row r="3227">
      <c r="A3227" s="0">
        <v>301.03875</v>
      </c>
      <c r="B3227" s="0">
        <v>375.646545</v>
      </c>
      <c r="C3227" s="0">
        <v>-49574.277344</v>
      </c>
      <c r="D3227" s="0">
        <v>20607.457031</v>
      </c>
      <c r="E3227" s="0">
        <v>-0.040937</v>
      </c>
      <c r="F3227" s="0">
        <v>9.961176</v>
      </c>
      <c r="G3227" s="0">
        <v>-0.430488</v>
      </c>
      <c r="H3227" s="0">
        <v>-0.028018</v>
      </c>
      <c r="I3227" s="0">
        <v>0.000221</v>
      </c>
      <c r="J3227" s="0">
        <v>0.001893</v>
      </c>
      <c r="K3227" s="0">
        <v>1013.109985</v>
      </c>
      <c r="L3227" s="0">
        <v>42.56945</v>
      </c>
      <c r="W3227" s="0">
        <f t="shared" si="50"/>
        <v>53688.1492490765</v>
      </c>
    </row>
    <row r="3228">
      <c r="A3228" s="0">
        <v>301.05</v>
      </c>
      <c r="B3228" s="0">
        <v>588.390686</v>
      </c>
      <c r="C3228" s="0">
        <v>-49587.570312</v>
      </c>
      <c r="D3228" s="0">
        <v>20541.582031</v>
      </c>
      <c r="E3228" s="0">
        <v>-0.046252</v>
      </c>
      <c r="F3228" s="0">
        <v>9.965476</v>
      </c>
      <c r="G3228" s="0">
        <v>-0.427869</v>
      </c>
      <c r="H3228" s="0">
        <v>-0.02363</v>
      </c>
      <c r="I3228" s="0">
        <v>0.0011</v>
      </c>
      <c r="J3228" s="0">
        <v>-0.00017</v>
      </c>
      <c r="K3228" s="0">
        <v>1013.109985</v>
      </c>
      <c r="L3228" s="0">
        <v>42.56945</v>
      </c>
      <c r="W3228" s="0">
        <f t="shared" si="50"/>
        <v>53677.089390010871</v>
      </c>
    </row>
    <row r="3229">
      <c r="A3229" s="0">
        <v>301.06125</v>
      </c>
      <c r="B3229" s="0">
        <v>427.934662</v>
      </c>
      <c r="C3229" s="0">
        <v>-49603.574219</v>
      </c>
      <c r="D3229" s="0">
        <v>20571.345703</v>
      </c>
      <c r="E3229" s="0">
        <v>-0.048927</v>
      </c>
      <c r="F3229" s="0">
        <v>9.959117</v>
      </c>
      <c r="G3229" s="0">
        <v>-0.424484</v>
      </c>
      <c r="H3229" s="0">
        <v>0.00095</v>
      </c>
      <c r="I3229" s="0">
        <v>0.003447</v>
      </c>
      <c r="J3229" s="0">
        <v>-0.010071</v>
      </c>
      <c r="K3229" s="0">
        <v>1013.109985</v>
      </c>
      <c r="L3229" s="0">
        <v>42.56945</v>
      </c>
      <c r="W3229" s="0">
        <f t="shared" si="50"/>
        <v>53701.750133558213</v>
      </c>
    </row>
    <row r="3230">
      <c r="A3230" s="0">
        <v>301.0725</v>
      </c>
      <c r="B3230" s="0">
        <v>480.931702</v>
      </c>
      <c r="C3230" s="0">
        <v>-49609.476562</v>
      </c>
      <c r="D3230" s="0">
        <v>20491.179687</v>
      </c>
      <c r="E3230" s="0">
        <v>-0.045099</v>
      </c>
      <c r="F3230" s="0">
        <v>9.960077</v>
      </c>
      <c r="G3230" s="0">
        <v>-0.419529</v>
      </c>
      <c r="H3230" s="0">
        <v>0.027911</v>
      </c>
      <c r="I3230" s="0">
        <v>0.007075</v>
      </c>
      <c r="J3230" s="0">
        <v>-0.017512</v>
      </c>
      <c r="K3230" s="0">
        <v>1013.109985</v>
      </c>
      <c r="L3230" s="0">
        <v>42.56945</v>
      </c>
      <c r="W3230" s="0">
        <f t="shared" si="50"/>
        <v>53676.996050659705</v>
      </c>
    </row>
    <row r="3231">
      <c r="A3231" s="0">
        <v>301.08375</v>
      </c>
      <c r="B3231" s="0">
        <v>385.741455</v>
      </c>
      <c r="C3231" s="0">
        <v>-49603.605469</v>
      </c>
      <c r="D3231" s="0">
        <v>20415.082031</v>
      </c>
      <c r="E3231" s="0">
        <v>-0.056345</v>
      </c>
      <c r="F3231" s="0">
        <v>9.946369</v>
      </c>
      <c r="G3231" s="0">
        <v>-0.41262</v>
      </c>
      <c r="H3231" s="0">
        <v>0.053156</v>
      </c>
      <c r="I3231" s="0">
        <v>0.011375</v>
      </c>
      <c r="J3231" s="0">
        <v>-0.022744</v>
      </c>
      <c r="K3231" s="0">
        <v>1013.109985</v>
      </c>
      <c r="L3231" s="0">
        <v>42.56945</v>
      </c>
      <c r="W3231" s="0">
        <f t="shared" si="50"/>
        <v>53641.793839568527</v>
      </c>
    </row>
    <row r="3232">
      <c r="A3232" s="0">
        <v>301.095</v>
      </c>
      <c r="B3232" s="0">
        <v>400.290649</v>
      </c>
      <c r="C3232" s="0">
        <v>-49618.496094</v>
      </c>
      <c r="D3232" s="0">
        <v>20478.0625</v>
      </c>
      <c r="E3232" s="0">
        <v>-0.037025</v>
      </c>
      <c r="F3232" s="0">
        <v>9.958748</v>
      </c>
      <c r="G3232" s="0">
        <v>-0.424902</v>
      </c>
      <c r="H3232" s="0">
        <v>0.066219</v>
      </c>
      <c r="I3232" s="0">
        <v>0.01304</v>
      </c>
      <c r="J3232" s="0">
        <v>-0.024276</v>
      </c>
      <c r="K3232" s="0">
        <v>1013.109985</v>
      </c>
      <c r="L3232" s="0">
        <v>42.56945</v>
      </c>
      <c r="W3232" s="0">
        <f t="shared" si="50"/>
        <v>53679.664967172408</v>
      </c>
    </row>
    <row r="3233">
      <c r="A3233" s="0">
        <v>301.10625</v>
      </c>
      <c r="B3233" s="0">
        <v>535.457947</v>
      </c>
      <c r="C3233" s="0">
        <v>-49616.421875</v>
      </c>
      <c r="D3233" s="0">
        <v>20561.679687</v>
      </c>
      <c r="E3233" s="0">
        <v>-0.039282</v>
      </c>
      <c r="F3233" s="0">
        <v>9.949678</v>
      </c>
      <c r="G3233" s="0">
        <v>-0.426913</v>
      </c>
      <c r="H3233" s="0">
        <v>0.060789</v>
      </c>
      <c r="I3233" s="0">
        <v>0.013016</v>
      </c>
      <c r="J3233" s="0">
        <v>-0.018243</v>
      </c>
      <c r="K3233" s="0">
        <v>1013.099976</v>
      </c>
      <c r="L3233" s="0">
        <v>42.571796</v>
      </c>
      <c r="W3233" s="0">
        <f t="shared" si="50"/>
        <v>53710.880708118842</v>
      </c>
    </row>
    <row r="3234">
      <c r="A3234" s="0">
        <v>301.1175</v>
      </c>
      <c r="B3234" s="0">
        <v>423.793884</v>
      </c>
      <c r="C3234" s="0">
        <v>-49633.585937</v>
      </c>
      <c r="D3234" s="0">
        <v>20491.451172</v>
      </c>
      <c r="E3234" s="0">
        <v>-0.047745</v>
      </c>
      <c r="F3234" s="0">
        <v>9.948553</v>
      </c>
      <c r="G3234" s="0">
        <v>-0.423736</v>
      </c>
      <c r="H3234" s="0">
        <v>0.048188</v>
      </c>
      <c r="I3234" s="0">
        <v>0.010958</v>
      </c>
      <c r="J3234" s="0">
        <v>-0.015065</v>
      </c>
      <c r="K3234" s="0">
        <v>1013.099976</v>
      </c>
      <c r="L3234" s="0">
        <v>42.571796</v>
      </c>
      <c r="W3234" s="0">
        <f t="shared" si="50"/>
        <v>53698.901528393864</v>
      </c>
    </row>
    <row r="3235">
      <c r="A3235" s="0">
        <v>301.12875</v>
      </c>
      <c r="B3235" s="0">
        <v>377.813477</v>
      </c>
      <c r="C3235" s="0">
        <v>-49644.019531</v>
      </c>
      <c r="D3235" s="0">
        <v>20344.628906</v>
      </c>
      <c r="E3235" s="0">
        <v>-0.031534</v>
      </c>
      <c r="F3235" s="0">
        <v>9.955154</v>
      </c>
      <c r="G3235" s="0">
        <v>-0.433687</v>
      </c>
      <c r="H3235" s="0">
        <v>0.024388</v>
      </c>
      <c r="I3235" s="0">
        <v>0.008349</v>
      </c>
      <c r="J3235" s="0">
        <v>-0.010798</v>
      </c>
      <c r="K3235" s="0">
        <v>1013.099976</v>
      </c>
      <c r="L3235" s="0">
        <v>42.571796</v>
      </c>
      <c r="W3235" s="0">
        <f t="shared" si="50"/>
        <v>53652.356365219995</v>
      </c>
    </row>
    <row r="3236">
      <c r="A3236" s="0">
        <v>301.14</v>
      </c>
      <c r="B3236" s="0">
        <v>457.361694</v>
      </c>
      <c r="C3236" s="0">
        <v>-49624.914062</v>
      </c>
      <c r="D3236" s="0">
        <v>20439.519531</v>
      </c>
      <c r="E3236" s="0">
        <v>-0.022677</v>
      </c>
      <c r="F3236" s="0">
        <v>9.960113</v>
      </c>
      <c r="G3236" s="0">
        <v>-0.432362</v>
      </c>
      <c r="H3236" s="0">
        <v>0.000297</v>
      </c>
      <c r="I3236" s="0">
        <v>0.005287</v>
      </c>
      <c r="J3236" s="0">
        <v>-0.004357</v>
      </c>
      <c r="K3236" s="0">
        <v>1013.099976</v>
      </c>
      <c r="L3236" s="0">
        <v>42.571796</v>
      </c>
      <c r="W3236" s="0">
        <f t="shared" si="50"/>
        <v>53671.3632586145</v>
      </c>
    </row>
    <row r="3237">
      <c r="A3237" s="0">
        <v>301.15125</v>
      </c>
      <c r="B3237" s="0">
        <v>399.50946</v>
      </c>
      <c r="C3237" s="0">
        <v>-49610.054687</v>
      </c>
      <c r="D3237" s="0">
        <v>20461.929687</v>
      </c>
      <c r="E3237" s="0">
        <v>-0.03776</v>
      </c>
      <c r="F3237" s="0">
        <v>9.955397</v>
      </c>
      <c r="G3237" s="0">
        <v>-0.428179</v>
      </c>
      <c r="H3237" s="0">
        <v>-0.02327</v>
      </c>
      <c r="I3237" s="0">
        <v>0.002872</v>
      </c>
      <c r="J3237" s="0">
        <v>0.002523</v>
      </c>
      <c r="K3237" s="0">
        <v>1013.099976</v>
      </c>
      <c r="L3237" s="0">
        <v>42.571796</v>
      </c>
      <c r="W3237" s="0">
        <f t="shared" si="50"/>
        <v>53665.70320392245</v>
      </c>
    </row>
    <row r="3238">
      <c r="A3238" s="0">
        <v>301.1625</v>
      </c>
      <c r="B3238" s="0">
        <v>496.668091</v>
      </c>
      <c r="C3238" s="0">
        <v>-49609.496094</v>
      </c>
      <c r="D3238" s="0">
        <v>20518.291016</v>
      </c>
      <c r="E3238" s="0">
        <v>-0.044299</v>
      </c>
      <c r="F3238" s="0">
        <v>9.954007</v>
      </c>
      <c r="G3238" s="0">
        <v>-0.422279</v>
      </c>
      <c r="H3238" s="0">
        <v>-0.033504</v>
      </c>
      <c r="I3238" s="0">
        <v>0.000806</v>
      </c>
      <c r="J3238" s="0">
        <v>0.003186</v>
      </c>
      <c r="K3238" s="0">
        <v>1013.099976</v>
      </c>
      <c r="L3238" s="0">
        <v>42.571796</v>
      </c>
      <c r="W3238" s="0">
        <f t="shared" si="50"/>
        <v>53687.512962610635</v>
      </c>
    </row>
    <row r="3239">
      <c r="A3239" s="0">
        <v>301.17375</v>
      </c>
      <c r="B3239" s="0">
        <v>393.819427</v>
      </c>
      <c r="C3239" s="0">
        <v>-49598.492187</v>
      </c>
      <c r="D3239" s="0">
        <v>20476.076172</v>
      </c>
      <c r="E3239" s="0">
        <v>-0.045392</v>
      </c>
      <c r="F3239" s="0">
        <v>9.951224</v>
      </c>
      <c r="G3239" s="0">
        <v>-0.431684</v>
      </c>
      <c r="H3239" s="0">
        <v>-0.027865</v>
      </c>
      <c r="I3239" s="0">
        <v>0.000893</v>
      </c>
      <c r="J3239" s="0">
        <v>0.001352</v>
      </c>
      <c r="K3239" s="0">
        <v>1013.099976</v>
      </c>
      <c r="L3239" s="0">
        <v>42.571796</v>
      </c>
      <c r="W3239" s="0">
        <f t="shared" si="50"/>
        <v>53660.369141169067</v>
      </c>
    </row>
    <row r="3240">
      <c r="A3240" s="0">
        <v>301.185</v>
      </c>
      <c r="B3240" s="0">
        <v>516.639587</v>
      </c>
      <c r="C3240" s="0">
        <v>-49605.164062</v>
      </c>
      <c r="D3240" s="0">
        <v>20363.908203</v>
      </c>
      <c r="E3240" s="0">
        <v>-0.046288</v>
      </c>
      <c r="F3240" s="0">
        <v>9.954294</v>
      </c>
      <c r="G3240" s="0">
        <v>-0.427029</v>
      </c>
      <c r="H3240" s="0">
        <v>-0.013501</v>
      </c>
      <c r="I3240" s="0">
        <v>0.001962</v>
      </c>
      <c r="J3240" s="0">
        <v>-0.003643</v>
      </c>
      <c r="K3240" s="0">
        <v>1013.099976</v>
      </c>
      <c r="L3240" s="0">
        <v>42.571796</v>
      </c>
      <c r="W3240" s="0">
        <f t="shared" si="50"/>
        <v>53624.882054704816</v>
      </c>
    </row>
    <row r="3241">
      <c r="A3241" s="0">
        <v>301.19625</v>
      </c>
      <c r="B3241" s="0">
        <v>578.093811</v>
      </c>
      <c r="C3241" s="0">
        <v>-49593.980469</v>
      </c>
      <c r="D3241" s="0">
        <v>20421.806641</v>
      </c>
      <c r="E3241" s="0">
        <v>-0.051487</v>
      </c>
      <c r="F3241" s="0">
        <v>9.96475</v>
      </c>
      <c r="G3241" s="0">
        <v>-0.415052</v>
      </c>
      <c r="H3241" s="0">
        <v>0.013461</v>
      </c>
      <c r="I3241" s="0">
        <v>0.005924</v>
      </c>
      <c r="J3241" s="0">
        <v>-0.011841</v>
      </c>
      <c r="K3241" s="0">
        <v>1013.099976</v>
      </c>
      <c r="L3241" s="0">
        <v>42.571796</v>
      </c>
      <c r="W3241" s="0">
        <f t="shared" si="50"/>
        <v>53637.181858261923</v>
      </c>
    </row>
    <row r="3242">
      <c r="A3242" s="0">
        <v>301.2075</v>
      </c>
      <c r="B3242" s="0">
        <v>428.602997</v>
      </c>
      <c r="C3242" s="0">
        <v>-49587.121094</v>
      </c>
      <c r="D3242" s="0">
        <v>20556.304687</v>
      </c>
      <c r="E3242" s="0">
        <v>-0.035712</v>
      </c>
      <c r="F3242" s="0">
        <v>9.957876</v>
      </c>
      <c r="G3242" s="0">
        <v>-0.4124</v>
      </c>
      <c r="H3242" s="0">
        <v>0.040738</v>
      </c>
      <c r="I3242" s="0">
        <v>0.009734</v>
      </c>
      <c r="J3242" s="0">
        <v>-0.020578</v>
      </c>
      <c r="K3242" s="0">
        <v>1013.119995</v>
      </c>
      <c r="L3242" s="0">
        <v>42.571796</v>
      </c>
      <c r="W3242" s="0">
        <f t="shared" si="50"/>
        <v>53680.796764809995</v>
      </c>
    </row>
    <row r="3243">
      <c r="A3243" s="0">
        <v>301.21875</v>
      </c>
      <c r="B3243" s="0">
        <v>431.280243</v>
      </c>
      <c r="C3243" s="0">
        <v>-49594.988281</v>
      </c>
      <c r="D3243" s="0">
        <v>20553.390625</v>
      </c>
      <c r="E3243" s="0">
        <v>-0.037988</v>
      </c>
      <c r="F3243" s="0">
        <v>9.961005</v>
      </c>
      <c r="G3243" s="0">
        <v>-0.416121</v>
      </c>
      <c r="H3243" s="0">
        <v>0.057937</v>
      </c>
      <c r="I3243" s="0">
        <v>0.010829</v>
      </c>
      <c r="J3243" s="0">
        <v>-0.02342</v>
      </c>
      <c r="K3243" s="0">
        <v>1013.119995</v>
      </c>
      <c r="L3243" s="0">
        <v>42.571796</v>
      </c>
      <c r="W3243" s="0">
        <f t="shared" si="50"/>
        <v>53686.969847667569</v>
      </c>
    </row>
    <row r="3244">
      <c r="A3244" s="0">
        <v>301.23</v>
      </c>
      <c r="B3244" s="0">
        <v>378.007233</v>
      </c>
      <c r="C3244" s="0">
        <v>-49613.359375</v>
      </c>
      <c r="D3244" s="0">
        <v>20574.330078</v>
      </c>
      <c r="E3244" s="0">
        <v>-0.045672</v>
      </c>
      <c r="F3244" s="0">
        <v>9.959913</v>
      </c>
      <c r="G3244" s="0">
        <v>-0.425677</v>
      </c>
      <c r="H3244" s="0">
        <v>0.065537</v>
      </c>
      <c r="I3244" s="0">
        <v>0.012317</v>
      </c>
      <c r="J3244" s="0">
        <v>-0.022832</v>
      </c>
      <c r="K3244" s="0">
        <v>1013.119995</v>
      </c>
      <c r="L3244" s="0">
        <v>42.571796</v>
      </c>
      <c r="W3244" s="0">
        <f t="shared" si="50"/>
        <v>53711.557193025</v>
      </c>
    </row>
    <row r="3245">
      <c r="A3245" s="0">
        <v>301.24125</v>
      </c>
      <c r="B3245" s="0">
        <v>477.614838</v>
      </c>
      <c r="C3245" s="0">
        <v>-49582.945312</v>
      </c>
      <c r="D3245" s="0">
        <v>20515.984375</v>
      </c>
      <c r="E3245" s="0">
        <v>-0.037721</v>
      </c>
      <c r="F3245" s="0">
        <v>9.962561</v>
      </c>
      <c r="G3245" s="0">
        <v>-0.428433</v>
      </c>
      <c r="H3245" s="0">
        <v>0.059604</v>
      </c>
      <c r="I3245" s="0">
        <v>0.011323</v>
      </c>
      <c r="J3245" s="0">
        <v>-0.018633</v>
      </c>
      <c r="K3245" s="0">
        <v>1013.119995</v>
      </c>
      <c r="L3245" s="0">
        <v>42.571796</v>
      </c>
      <c r="W3245" s="0">
        <f t="shared" si="50"/>
        <v>53661.92501785139</v>
      </c>
    </row>
    <row r="3246">
      <c r="A3246" s="0">
        <v>301.2525</v>
      </c>
      <c r="B3246" s="0">
        <v>414.718872</v>
      </c>
      <c r="C3246" s="0">
        <v>-49618.648437</v>
      </c>
      <c r="D3246" s="0">
        <v>20514.871094</v>
      </c>
      <c r="E3246" s="0">
        <v>-0.041677</v>
      </c>
      <c r="F3246" s="0">
        <v>9.954936</v>
      </c>
      <c r="G3246" s="0">
        <v>-0.431643</v>
      </c>
      <c r="H3246" s="0">
        <v>0.04091</v>
      </c>
      <c r="I3246" s="0">
        <v>0.009926</v>
      </c>
      <c r="J3246" s="0">
        <v>-0.013561</v>
      </c>
      <c r="K3246" s="0">
        <v>1013.119995</v>
      </c>
      <c r="L3246" s="0">
        <v>42.571796</v>
      </c>
      <c r="W3246" s="0">
        <f t="shared" si="50"/>
        <v>53693.968008155556</v>
      </c>
    </row>
    <row r="3247">
      <c r="A3247" s="0">
        <v>301.26375</v>
      </c>
      <c r="B3247" s="0">
        <v>488.253021</v>
      </c>
      <c r="C3247" s="0">
        <v>-49586.40625</v>
      </c>
      <c r="D3247" s="0">
        <v>20585.119141</v>
      </c>
      <c r="E3247" s="0">
        <v>-0.049162</v>
      </c>
      <c r="F3247" s="0">
        <v>9.955572</v>
      </c>
      <c r="G3247" s="0">
        <v>-0.424868</v>
      </c>
      <c r="H3247" s="0">
        <v>0.013718</v>
      </c>
      <c r="I3247" s="0">
        <v>0.005671</v>
      </c>
      <c r="J3247" s="0">
        <v>-0.008808</v>
      </c>
      <c r="K3247" s="0">
        <v>1013.119995</v>
      </c>
      <c r="L3247" s="0">
        <v>42.571796</v>
      </c>
      <c r="W3247" s="0">
        <f t="shared" si="50"/>
        <v>53691.686561810653</v>
      </c>
    </row>
    <row r="3248">
      <c r="A3248" s="0">
        <v>301.275</v>
      </c>
      <c r="B3248" s="0">
        <v>379.014923</v>
      </c>
      <c r="C3248" s="0">
        <v>-49605.75</v>
      </c>
      <c r="D3248" s="0">
        <v>20580.212891</v>
      </c>
      <c r="E3248" s="0">
        <v>-0.042238</v>
      </c>
      <c r="F3248" s="0">
        <v>9.956383</v>
      </c>
      <c r="G3248" s="0">
        <v>-0.422855</v>
      </c>
      <c r="H3248" s="0">
        <v>-0.006663</v>
      </c>
      <c r="I3248" s="0">
        <v>0.003252</v>
      </c>
      <c r="J3248" s="0">
        <v>-0.004422</v>
      </c>
      <c r="K3248" s="0">
        <v>1013.119995</v>
      </c>
      <c r="L3248" s="0">
        <v>42.571796</v>
      </c>
      <c r="W3248" s="0">
        <f t="shared" si="50"/>
        <v>53706.789589522472</v>
      </c>
    </row>
    <row r="3249">
      <c r="A3249" s="0">
        <v>301.28625</v>
      </c>
      <c r="B3249" s="0">
        <v>316.786285</v>
      </c>
      <c r="C3249" s="0">
        <v>-49616.847656</v>
      </c>
      <c r="D3249" s="0">
        <v>20544.943359</v>
      </c>
      <c r="E3249" s="0">
        <v>-0.035468</v>
      </c>
      <c r="F3249" s="0">
        <v>9.950729</v>
      </c>
      <c r="G3249" s="0">
        <v>-0.423533</v>
      </c>
      <c r="H3249" s="0">
        <v>-0.023065</v>
      </c>
      <c r="I3249" s="0">
        <v>0.00121</v>
      </c>
      <c r="J3249" s="0">
        <v>-0.001293</v>
      </c>
      <c r="K3249" s="0">
        <v>1013.119995</v>
      </c>
      <c r="L3249" s="0">
        <v>42.571796</v>
      </c>
      <c r="W3249" s="0">
        <f t="shared" si="50"/>
        <v>53703.134196186307</v>
      </c>
    </row>
    <row r="3250">
      <c r="A3250" s="0">
        <v>301.2975</v>
      </c>
      <c r="B3250" s="0">
        <v>345.687195</v>
      </c>
      <c r="C3250" s="0">
        <v>-49602.78125</v>
      </c>
      <c r="D3250" s="0">
        <v>20492.21875</v>
      </c>
      <c r="E3250" s="0">
        <v>-0.046939</v>
      </c>
      <c r="F3250" s="0">
        <v>9.960272</v>
      </c>
      <c r="G3250" s="0">
        <v>-0.418803</v>
      </c>
      <c r="H3250" s="0">
        <v>-0.032211</v>
      </c>
      <c r="I3250" s="0">
        <v>0.000619</v>
      </c>
      <c r="J3250" s="0">
        <v>0.00165</v>
      </c>
      <c r="K3250" s="0">
        <v>1013.119995</v>
      </c>
      <c r="L3250" s="0">
        <v>42.571796</v>
      </c>
      <c r="W3250" s="0">
        <f t="shared" si="50"/>
        <v>53670.163374727956</v>
      </c>
    </row>
    <row r="3251">
      <c r="A3251" s="0">
        <v>301.30875</v>
      </c>
      <c r="B3251" s="0">
        <v>499.61084</v>
      </c>
      <c r="C3251" s="0">
        <v>-49592.148437</v>
      </c>
      <c r="D3251" s="0">
        <v>20504.726562</v>
      </c>
      <c r="E3251" s="0">
        <v>-0.045192</v>
      </c>
      <c r="F3251" s="0">
        <v>9.953688</v>
      </c>
      <c r="G3251" s="0">
        <v>-0.411956</v>
      </c>
      <c r="H3251" s="0">
        <v>-0.02732</v>
      </c>
      <c r="I3251" s="0">
        <v>0.000857</v>
      </c>
      <c r="J3251" s="0">
        <v>-0.000507</v>
      </c>
      <c r="K3251" s="0">
        <v>1013.130005</v>
      </c>
      <c r="L3251" s="0">
        <v>42.571796</v>
      </c>
      <c r="W3251" s="0">
        <f t="shared" si="50"/>
        <v>53666.326583540962</v>
      </c>
    </row>
    <row r="3252">
      <c r="A3252" s="0">
        <v>301.32</v>
      </c>
      <c r="B3252" s="0">
        <v>468.966156</v>
      </c>
      <c r="C3252" s="0">
        <v>-49611.746094</v>
      </c>
      <c r="D3252" s="0">
        <v>20476.013672</v>
      </c>
      <c r="E3252" s="0">
        <v>-0.034341</v>
      </c>
      <c r="F3252" s="0">
        <v>9.963642</v>
      </c>
      <c r="G3252" s="0">
        <v>-0.420159</v>
      </c>
      <c r="H3252" s="0">
        <v>-0.007237</v>
      </c>
      <c r="I3252" s="0">
        <v>0.003405</v>
      </c>
      <c r="J3252" s="0">
        <v>-0.007804</v>
      </c>
      <c r="K3252" s="0">
        <v>1013.130005</v>
      </c>
      <c r="L3252" s="0">
        <v>42.571796</v>
      </c>
      <c r="W3252" s="0">
        <f t="shared" si="50"/>
        <v>53673.200162156616</v>
      </c>
    </row>
    <row r="3253">
      <c r="A3253" s="0">
        <v>301.33125</v>
      </c>
      <c r="B3253" s="0">
        <v>499.033173</v>
      </c>
      <c r="C3253" s="0">
        <v>-49595.914062</v>
      </c>
      <c r="D3253" s="0">
        <v>20424.498047</v>
      </c>
      <c r="E3253" s="0">
        <v>-0.030296</v>
      </c>
      <c r="F3253" s="0">
        <v>9.961312</v>
      </c>
      <c r="G3253" s="0">
        <v>-0.420596</v>
      </c>
      <c r="H3253" s="0">
        <v>0.016956</v>
      </c>
      <c r="I3253" s="0">
        <v>0.006251</v>
      </c>
      <c r="J3253" s="0">
        <v>-0.013565</v>
      </c>
      <c r="K3253" s="0">
        <v>1013.130005</v>
      </c>
      <c r="L3253" s="0">
        <v>42.571796</v>
      </c>
      <c r="W3253" s="0">
        <f t="shared" si="50"/>
        <v>53639.200648638966</v>
      </c>
    </row>
    <row r="3254">
      <c r="A3254" s="0">
        <v>301.3425</v>
      </c>
      <c r="B3254" s="0">
        <v>477.813324</v>
      </c>
      <c r="C3254" s="0">
        <v>-49624.191406</v>
      </c>
      <c r="D3254" s="0">
        <v>20504.982422</v>
      </c>
      <c r="E3254" s="0">
        <v>-0.031944</v>
      </c>
      <c r="F3254" s="0">
        <v>9.951188</v>
      </c>
      <c r="G3254" s="0">
        <v>-0.420536</v>
      </c>
      <c r="H3254" s="0">
        <v>0.047802</v>
      </c>
      <c r="I3254" s="0">
        <v>0.010107</v>
      </c>
      <c r="J3254" s="0">
        <v>-0.021977</v>
      </c>
      <c r="K3254" s="0">
        <v>1013.130005</v>
      </c>
      <c r="L3254" s="0">
        <v>42.571796</v>
      </c>
      <c r="W3254" s="0">
        <f t="shared" si="50"/>
        <v>53695.837663625709</v>
      </c>
    </row>
    <row r="3255">
      <c r="A3255" s="0">
        <v>301.35375</v>
      </c>
      <c r="B3255" s="0">
        <v>413.433716</v>
      </c>
      <c r="C3255" s="0">
        <v>-49616.664062</v>
      </c>
      <c r="D3255" s="0">
        <v>20416.054687</v>
      </c>
      <c r="E3255" s="0">
        <v>-0.040482</v>
      </c>
      <c r="F3255" s="0">
        <v>9.957148</v>
      </c>
      <c r="G3255" s="0">
        <v>-0.434104</v>
      </c>
      <c r="H3255" s="0">
        <v>0.062408</v>
      </c>
      <c r="I3255" s="0">
        <v>0.010574</v>
      </c>
      <c r="J3255" s="0">
        <v>-0.024112</v>
      </c>
      <c r="K3255" s="0">
        <v>1013.130005</v>
      </c>
      <c r="L3255" s="0">
        <v>42.571796</v>
      </c>
      <c r="W3255" s="0">
        <f t="shared" si="50"/>
        <v>53654.445939376383</v>
      </c>
    </row>
    <row r="3256">
      <c r="A3256" s="0">
        <v>301.365</v>
      </c>
      <c r="B3256" s="0">
        <v>416.836304</v>
      </c>
      <c r="C3256" s="0">
        <v>-49609.804687</v>
      </c>
      <c r="D3256" s="0">
        <v>20498.244141</v>
      </c>
      <c r="E3256" s="0">
        <v>-0.0338</v>
      </c>
      <c r="F3256" s="0">
        <v>9.977067</v>
      </c>
      <c r="G3256" s="0">
        <v>-0.429184</v>
      </c>
      <c r="H3256" s="0">
        <v>0.06431</v>
      </c>
      <c r="I3256" s="0">
        <v>0.011768</v>
      </c>
      <c r="J3256" s="0">
        <v>-0.021214</v>
      </c>
      <c r="K3256" s="0">
        <v>1013.130005</v>
      </c>
      <c r="L3256" s="0">
        <v>42.571796</v>
      </c>
      <c r="W3256" s="0">
        <f t="shared" si="50"/>
        <v>53679.460564080378</v>
      </c>
    </row>
    <row r="3257">
      <c r="A3257" s="0">
        <v>301.37625</v>
      </c>
      <c r="B3257" s="0">
        <v>416.129211</v>
      </c>
      <c r="C3257" s="0">
        <v>-49595.703125</v>
      </c>
      <c r="D3257" s="0">
        <v>20523.753906</v>
      </c>
      <c r="E3257" s="0">
        <v>-0.034387</v>
      </c>
      <c r="F3257" s="0">
        <v>9.956324</v>
      </c>
      <c r="G3257" s="0">
        <v>-0.427801</v>
      </c>
      <c r="H3257" s="0">
        <v>0.056708</v>
      </c>
      <c r="I3257" s="0">
        <v>0.011447</v>
      </c>
      <c r="J3257" s="0">
        <v>-0.017514</v>
      </c>
      <c r="K3257" s="0">
        <v>1013.130005</v>
      </c>
      <c r="L3257" s="0">
        <v>42.571796</v>
      </c>
      <c r="W3257" s="0">
        <f t="shared" si="50"/>
        <v>53676.171681458734</v>
      </c>
    </row>
    <row r="3258">
      <c r="A3258" s="0">
        <v>301.3875</v>
      </c>
      <c r="B3258" s="0">
        <v>497.711151</v>
      </c>
      <c r="C3258" s="0">
        <v>-49609.878906</v>
      </c>
      <c r="D3258" s="0">
        <v>20505.009766</v>
      </c>
      <c r="E3258" s="0">
        <v>-0.037749</v>
      </c>
      <c r="F3258" s="0">
        <v>9.959393</v>
      </c>
      <c r="G3258" s="0">
        <v>-0.427122</v>
      </c>
      <c r="H3258" s="0">
        <v>0.038425</v>
      </c>
      <c r="I3258" s="0">
        <v>0.010074</v>
      </c>
      <c r="J3258" s="0">
        <v>-0.012965</v>
      </c>
      <c r="K3258" s="0">
        <v>1013.130005</v>
      </c>
      <c r="L3258" s="0">
        <v>42.571796</v>
      </c>
      <c r="W3258" s="0">
        <f t="shared" si="50"/>
        <v>53682.801966379964</v>
      </c>
    </row>
    <row r="3259">
      <c r="A3259" s="0">
        <v>301.39875</v>
      </c>
      <c r="B3259" s="0">
        <v>411.577057</v>
      </c>
      <c r="C3259" s="0">
        <v>-49587.289062</v>
      </c>
      <c r="D3259" s="0">
        <v>20500.701172</v>
      </c>
      <c r="E3259" s="0">
        <v>-0.04729</v>
      </c>
      <c r="F3259" s="0">
        <v>9.958189</v>
      </c>
      <c r="G3259" s="0">
        <v>-0.423984</v>
      </c>
      <c r="H3259" s="0">
        <v>0.010805</v>
      </c>
      <c r="I3259" s="0">
        <v>0.006339</v>
      </c>
      <c r="J3259" s="0">
        <v>-0.00761</v>
      </c>
      <c r="K3259" s="0">
        <v>1013.130005</v>
      </c>
      <c r="L3259" s="0">
        <v>42.571796</v>
      </c>
      <c r="W3259" s="0">
        <f t="shared" si="50"/>
        <v>53659.550694502053</v>
      </c>
    </row>
    <row r="3260">
      <c r="A3260" s="0">
        <v>301.41</v>
      </c>
      <c r="B3260" s="0">
        <v>443.691681</v>
      </c>
      <c r="C3260" s="0">
        <v>-49624.984375</v>
      </c>
      <c r="D3260" s="0">
        <v>20510.638672</v>
      </c>
      <c r="E3260" s="0">
        <v>-0.039939</v>
      </c>
      <c r="F3260" s="0">
        <v>9.954213</v>
      </c>
      <c r="G3260" s="0">
        <v>-0.424517</v>
      </c>
      <c r="H3260" s="0">
        <v>-0.011692</v>
      </c>
      <c r="I3260" s="0">
        <v>0.003324</v>
      </c>
      <c r="J3260" s="0">
        <v>-0.002524</v>
      </c>
      <c r="K3260" s="0">
        <v>1013.159973</v>
      </c>
      <c r="L3260" s="0">
        <v>42.574333</v>
      </c>
      <c r="W3260" s="0">
        <f t="shared" si="50"/>
        <v>53698.43792197427</v>
      </c>
    </row>
    <row r="3261">
      <c r="A3261" s="0">
        <v>301.42125</v>
      </c>
      <c r="B3261" s="0">
        <v>450.500671</v>
      </c>
      <c r="C3261" s="0">
        <v>-49621.804687</v>
      </c>
      <c r="D3261" s="0">
        <v>20445.519531</v>
      </c>
      <c r="E3261" s="0">
        <v>-0.0382</v>
      </c>
      <c r="F3261" s="0">
        <v>9.953738</v>
      </c>
      <c r="G3261" s="0">
        <v>-0.420593</v>
      </c>
      <c r="H3261" s="0">
        <v>-0.031137</v>
      </c>
      <c r="I3261" s="0">
        <v>0.000513</v>
      </c>
      <c r="J3261" s="0">
        <v>0.001866</v>
      </c>
      <c r="K3261" s="0">
        <v>1013.159973</v>
      </c>
      <c r="L3261" s="0">
        <v>42.574333</v>
      </c>
      <c r="W3261" s="0">
        <f t="shared" si="50"/>
        <v>53670.715666384116</v>
      </c>
    </row>
    <row r="3262">
      <c r="A3262" s="0">
        <v>301.4325</v>
      </c>
      <c r="B3262" s="0">
        <v>440.45871</v>
      </c>
      <c r="C3262" s="0">
        <v>-49601.984375</v>
      </c>
      <c r="D3262" s="0">
        <v>20612.345703</v>
      </c>
      <c r="E3262" s="0">
        <v>-0.036729</v>
      </c>
      <c r="F3262" s="0">
        <v>9.946999</v>
      </c>
      <c r="G3262" s="0">
        <v>-0.408715</v>
      </c>
      <c r="H3262" s="0">
        <v>-0.032802</v>
      </c>
      <c r="I3262" s="0">
        <v>0.000372</v>
      </c>
      <c r="J3262" s="0">
        <v>0.003364</v>
      </c>
      <c r="K3262" s="0">
        <v>1013.159973</v>
      </c>
      <c r="L3262" s="0">
        <v>42.574333</v>
      </c>
      <c r="W3262" s="0">
        <f t="shared" si="50"/>
        <v>53716.102364123013</v>
      </c>
    </row>
    <row r="3263">
      <c r="A3263" s="0">
        <v>301.44375</v>
      </c>
      <c r="B3263" s="0">
        <v>420.562225</v>
      </c>
      <c r="C3263" s="0">
        <v>-49620.429687</v>
      </c>
      <c r="D3263" s="0">
        <v>20597.431641</v>
      </c>
      <c r="E3263" s="0">
        <v>-0.045963</v>
      </c>
      <c r="F3263" s="0">
        <v>9.962188</v>
      </c>
      <c r="G3263" s="0">
        <v>-0.416573</v>
      </c>
      <c r="H3263" s="0">
        <v>-0.018705</v>
      </c>
      <c r="I3263" s="0">
        <v>0.001291</v>
      </c>
      <c r="J3263" s="0">
        <v>-0.001111</v>
      </c>
      <c r="K3263" s="0">
        <v>1013.159973</v>
      </c>
      <c r="L3263" s="0">
        <v>42.574333</v>
      </c>
      <c r="W3263" s="0">
        <f t="shared" si="50"/>
        <v>53727.256631185592</v>
      </c>
    </row>
    <row r="3264">
      <c r="A3264" s="0">
        <v>301.455</v>
      </c>
      <c r="B3264" s="0">
        <v>426.307098</v>
      </c>
      <c r="C3264" s="0">
        <v>-49629.214844</v>
      </c>
      <c r="D3264" s="0">
        <v>20529.273437</v>
      </c>
      <c r="E3264" s="0">
        <v>-0.040324</v>
      </c>
      <c r="F3264" s="0">
        <v>9.960167</v>
      </c>
      <c r="G3264" s="0">
        <v>-0.420677</v>
      </c>
      <c r="H3264" s="0">
        <v>0.002797</v>
      </c>
      <c r="I3264" s="0">
        <v>0.00423</v>
      </c>
      <c r="J3264" s="0">
        <v>-0.006737</v>
      </c>
      <c r="K3264" s="0">
        <v>1013.159973</v>
      </c>
      <c r="L3264" s="0">
        <v>42.574333</v>
      </c>
      <c r="W3264" s="0">
        <f t="shared" si="50"/>
        <v>53709.326672607138</v>
      </c>
    </row>
    <row r="3265">
      <c r="A3265" s="0">
        <v>301.46625</v>
      </c>
      <c r="B3265" s="0">
        <v>446.644379</v>
      </c>
      <c r="C3265" s="0">
        <v>-49629.519531</v>
      </c>
      <c r="D3265" s="0">
        <v>20614.900391</v>
      </c>
      <c r="E3265" s="0">
        <v>-0.034845</v>
      </c>
      <c r="F3265" s="0">
        <v>9.953589</v>
      </c>
      <c r="G3265" s="0">
        <v>-0.424214</v>
      </c>
      <c r="H3265" s="0">
        <v>0.030798</v>
      </c>
      <c r="I3265" s="0">
        <v>0.007776</v>
      </c>
      <c r="J3265" s="0">
        <v>-0.018138</v>
      </c>
      <c r="K3265" s="0">
        <v>1013.159973</v>
      </c>
      <c r="L3265" s="0">
        <v>42.574333</v>
      </c>
      <c r="W3265" s="0">
        <f t="shared" si="50"/>
        <v>53742.560584792147</v>
      </c>
    </row>
    <row r="3266">
      <c r="A3266" s="0">
        <v>301.4775</v>
      </c>
      <c r="B3266" s="0">
        <v>461.220428</v>
      </c>
      <c r="C3266" s="0">
        <v>-49609.0625</v>
      </c>
      <c r="D3266" s="0">
        <v>20470.234375</v>
      </c>
      <c r="E3266" s="0">
        <v>-0.029667</v>
      </c>
      <c r="F3266" s="0">
        <v>9.954268</v>
      </c>
      <c r="G3266" s="0">
        <v>-0.419836</v>
      </c>
      <c r="H3266" s="0">
        <v>0.048088</v>
      </c>
      <c r="I3266" s="0">
        <v>0.009908</v>
      </c>
      <c r="J3266" s="0">
        <v>-0.021804</v>
      </c>
      <c r="K3266" s="0">
        <v>1013.159973</v>
      </c>
      <c r="L3266" s="0">
        <v>42.574333</v>
      </c>
      <c r="W3266" s="0">
        <f ref="W3266:W3329" t="shared" si="51">SQRT((B3266)^2+(C3266)^2+(D3266)^2)</f>
        <v>53668.447916625482</v>
      </c>
    </row>
    <row r="3267">
      <c r="A3267" s="0">
        <v>301.48875</v>
      </c>
      <c r="B3267" s="0">
        <v>404.045532</v>
      </c>
      <c r="C3267" s="0">
        <v>-49623.355469</v>
      </c>
      <c r="D3267" s="0">
        <v>20581.570312</v>
      </c>
      <c r="E3267" s="0">
        <v>-0.039459</v>
      </c>
      <c r="F3267" s="0">
        <v>9.960481</v>
      </c>
      <c r="G3267" s="0">
        <v>-0.421627</v>
      </c>
      <c r="H3267" s="0">
        <v>0.062289</v>
      </c>
      <c r="I3267" s="0">
        <v>0.012823</v>
      </c>
      <c r="J3267" s="0">
        <v>-0.022832</v>
      </c>
      <c r="K3267" s="0">
        <v>1013.159973</v>
      </c>
      <c r="L3267" s="0">
        <v>42.574333</v>
      </c>
      <c r="W3267" s="0">
        <f t="shared" si="51"/>
        <v>53723.753566764688</v>
      </c>
    </row>
    <row r="3268">
      <c r="A3268" s="0">
        <v>301.5</v>
      </c>
      <c r="B3268" s="0">
        <v>419.36499</v>
      </c>
      <c r="C3268" s="0">
        <v>-49611.660156</v>
      </c>
      <c r="D3268" s="0">
        <v>20546.019531</v>
      </c>
      <c r="E3268" s="0">
        <v>-0.036737</v>
      </c>
      <c r="F3268" s="0">
        <v>9.96328</v>
      </c>
      <c r="G3268" s="0">
        <v>-0.424327</v>
      </c>
      <c r="H3268" s="0">
        <v>0.062133</v>
      </c>
      <c r="I3268" s="0">
        <v>0.012504</v>
      </c>
      <c r="J3268" s="0">
        <v>-0.019775</v>
      </c>
      <c r="K3268" s="0">
        <v>1013.119995</v>
      </c>
      <c r="L3268" s="0">
        <v>42.571796</v>
      </c>
      <c r="W3268" s="0">
        <f t="shared" si="51"/>
        <v>53699.456319384735</v>
      </c>
    </row>
    <row r="3269">
      <c r="A3269" s="0">
        <v>301.51125</v>
      </c>
      <c r="B3269" s="0">
        <v>414.606262</v>
      </c>
      <c r="C3269" s="0">
        <v>-49632.121094</v>
      </c>
      <c r="D3269" s="0">
        <v>20611.898437</v>
      </c>
      <c r="E3269" s="0">
        <v>-0.035787</v>
      </c>
      <c r="F3269" s="0">
        <v>9.966712</v>
      </c>
      <c r="G3269" s="0">
        <v>-0.440295</v>
      </c>
      <c r="H3269" s="0">
        <v>0.046163</v>
      </c>
      <c r="I3269" s="0">
        <v>0.010764</v>
      </c>
      <c r="J3269" s="0">
        <v>-0.014849</v>
      </c>
      <c r="K3269" s="0">
        <v>1013.119995</v>
      </c>
      <c r="L3269" s="0">
        <v>42.571796</v>
      </c>
      <c r="W3269" s="0">
        <f t="shared" si="51"/>
        <v>53743.554960750153</v>
      </c>
    </row>
    <row r="3270">
      <c r="A3270" s="0">
        <v>301.5225</v>
      </c>
      <c r="B3270" s="0">
        <v>380.582642</v>
      </c>
      <c r="C3270" s="0">
        <v>-49594.070312</v>
      </c>
      <c r="D3270" s="0">
        <v>20624.037109</v>
      </c>
      <c r="E3270" s="0">
        <v>-0.040069</v>
      </c>
      <c r="F3270" s="0">
        <v>9.956997</v>
      </c>
      <c r="G3270" s="0">
        <v>-0.432674</v>
      </c>
      <c r="H3270" s="0">
        <v>0.022491</v>
      </c>
      <c r="I3270" s="0">
        <v>0.007486</v>
      </c>
      <c r="J3270" s="0">
        <v>-0.00893</v>
      </c>
      <c r="K3270" s="0">
        <v>1013.119995</v>
      </c>
      <c r="L3270" s="0">
        <v>42.571796</v>
      </c>
      <c r="W3270" s="0">
        <f t="shared" si="51"/>
        <v>53712.824911117837</v>
      </c>
    </row>
    <row r="3271">
      <c r="A3271" s="0">
        <v>301.53375</v>
      </c>
      <c r="B3271" s="0">
        <v>289.916473</v>
      </c>
      <c r="C3271" s="0">
        <v>-49599.523437</v>
      </c>
      <c r="D3271" s="0">
        <v>20608.992187</v>
      </c>
      <c r="E3271" s="0">
        <v>-0.037628</v>
      </c>
      <c r="F3271" s="0">
        <v>9.948339</v>
      </c>
      <c r="G3271" s="0">
        <v>-0.41562</v>
      </c>
      <c r="H3271" s="0">
        <v>-0.004442</v>
      </c>
      <c r="I3271" s="0">
        <v>0.004436</v>
      </c>
      <c r="J3271" s="0">
        <v>-0.004769</v>
      </c>
      <c r="K3271" s="0">
        <v>1013.119995</v>
      </c>
      <c r="L3271" s="0">
        <v>42.571796</v>
      </c>
      <c r="W3271" s="0">
        <f t="shared" si="51"/>
        <v>53711.519581023371</v>
      </c>
    </row>
    <row r="3272">
      <c r="A3272" s="0">
        <v>301.545</v>
      </c>
      <c r="B3272" s="0">
        <v>358.777374</v>
      </c>
      <c r="C3272" s="0">
        <v>-49624.714844</v>
      </c>
      <c r="D3272" s="0">
        <v>20542.689453</v>
      </c>
      <c r="E3272" s="0">
        <v>-0.038825</v>
      </c>
      <c r="F3272" s="0">
        <v>9.96396</v>
      </c>
      <c r="G3272" s="0">
        <v>-0.414776</v>
      </c>
      <c r="H3272" s="0">
        <v>-0.021198</v>
      </c>
      <c r="I3272" s="0">
        <v>0.002352</v>
      </c>
      <c r="J3272" s="0">
        <v>0.000314</v>
      </c>
      <c r="K3272" s="0">
        <v>1013.119995</v>
      </c>
      <c r="L3272" s="0">
        <v>42.571796</v>
      </c>
      <c r="W3272" s="0">
        <f t="shared" si="51"/>
        <v>53709.804826631109</v>
      </c>
    </row>
    <row r="3273">
      <c r="A3273" s="0">
        <v>301.55625</v>
      </c>
      <c r="B3273" s="0">
        <v>296.030853</v>
      </c>
      <c r="C3273" s="0">
        <v>-49600.21875</v>
      </c>
      <c r="D3273" s="0">
        <v>20565.791016</v>
      </c>
      <c r="E3273" s="0">
        <v>-0.035612</v>
      </c>
      <c r="F3273" s="0">
        <v>9.966426</v>
      </c>
      <c r="G3273" s="0">
        <v>-0.409792</v>
      </c>
      <c r="H3273" s="0">
        <v>-0.031796</v>
      </c>
      <c r="I3273" s="0">
        <v>0.001182</v>
      </c>
      <c r="J3273" s="0">
        <v>0.002583</v>
      </c>
      <c r="K3273" s="0">
        <v>1013.119995</v>
      </c>
      <c r="L3273" s="0">
        <v>42.571796</v>
      </c>
      <c r="W3273" s="0">
        <f t="shared" si="51"/>
        <v>53695.633848829515</v>
      </c>
    </row>
    <row r="3274">
      <c r="A3274" s="0">
        <v>301.5675</v>
      </c>
      <c r="B3274" s="0">
        <v>335.764191</v>
      </c>
      <c r="C3274" s="0">
        <v>-49586.429687</v>
      </c>
      <c r="D3274" s="0">
        <v>20570.796875</v>
      </c>
      <c r="E3274" s="0">
        <v>-0.03417</v>
      </c>
      <c r="F3274" s="0">
        <v>9.95156</v>
      </c>
      <c r="G3274" s="0">
        <v>-0.427475</v>
      </c>
      <c r="H3274" s="0">
        <v>-0.031967</v>
      </c>
      <c r="I3274" s="0">
        <v>0.000705</v>
      </c>
      <c r="J3274" s="0">
        <v>0.003278</v>
      </c>
      <c r="K3274" s="0">
        <v>1013.119995</v>
      </c>
      <c r="L3274" s="0">
        <v>42.571796</v>
      </c>
      <c r="W3274" s="0">
        <f t="shared" si="51"/>
        <v>53685.048484361665</v>
      </c>
    </row>
    <row r="3275">
      <c r="A3275" s="0">
        <v>301.57875</v>
      </c>
      <c r="B3275" s="0">
        <v>470.642609</v>
      </c>
      <c r="C3275" s="0">
        <v>-49587.210937</v>
      </c>
      <c r="D3275" s="0">
        <v>20528.933594</v>
      </c>
      <c r="E3275" s="0">
        <v>-0.041321</v>
      </c>
      <c r="F3275" s="0">
        <v>9.95613</v>
      </c>
      <c r="G3275" s="0">
        <v>-0.417439</v>
      </c>
      <c r="H3275" s="0">
        <v>-0.011628</v>
      </c>
      <c r="I3275" s="0">
        <v>0.002953</v>
      </c>
      <c r="J3275" s="0">
        <v>-0.004657</v>
      </c>
      <c r="K3275" s="0">
        <v>1013.119995</v>
      </c>
      <c r="L3275" s="0">
        <v>42.571796</v>
      </c>
      <c r="W3275" s="0">
        <f t="shared" si="51"/>
        <v>53670.756539132191</v>
      </c>
    </row>
    <row r="3276">
      <c r="A3276" s="0">
        <v>301.59</v>
      </c>
      <c r="B3276" s="0">
        <v>374.623138</v>
      </c>
      <c r="C3276" s="0">
        <v>-49631.023437</v>
      </c>
      <c r="D3276" s="0">
        <v>20507.373047</v>
      </c>
      <c r="E3276" s="0">
        <v>-0.036419</v>
      </c>
      <c r="F3276" s="0">
        <v>9.948641</v>
      </c>
      <c r="G3276" s="0">
        <v>-0.411356</v>
      </c>
      <c r="H3276" s="0">
        <v>0.012033</v>
      </c>
      <c r="I3276" s="0">
        <v>0.005403</v>
      </c>
      <c r="J3276" s="0">
        <v>-0.012362</v>
      </c>
      <c r="K3276" s="0">
        <v>1013.119995</v>
      </c>
      <c r="L3276" s="0">
        <v>42.571796</v>
      </c>
      <c r="W3276" s="0">
        <f t="shared" si="51"/>
        <v>53702.245569327832</v>
      </c>
    </row>
    <row r="3277">
      <c r="A3277" s="0">
        <v>301.60125</v>
      </c>
      <c r="B3277" s="0">
        <v>426.783875</v>
      </c>
      <c r="C3277" s="0">
        <v>-49616.894531</v>
      </c>
      <c r="D3277" s="0">
        <v>20521.320312</v>
      </c>
      <c r="E3277" s="0">
        <v>-0.037042</v>
      </c>
      <c r="F3277" s="0">
        <v>9.94926</v>
      </c>
      <c r="G3277" s="0">
        <v>-0.410317</v>
      </c>
      <c r="H3277" s="0">
        <v>0.038449</v>
      </c>
      <c r="I3277" s="0">
        <v>0.008832</v>
      </c>
      <c r="J3277" s="0">
        <v>-0.019908</v>
      </c>
      <c r="K3277" s="0">
        <v>1013.119995</v>
      </c>
      <c r="L3277" s="0">
        <v>42.576679</v>
      </c>
      <c r="W3277" s="0">
        <f t="shared" si="51"/>
        <v>53694.906226978754</v>
      </c>
    </row>
    <row r="3278">
      <c r="A3278" s="0">
        <v>301.6125</v>
      </c>
      <c r="B3278" s="0">
        <v>559.968872</v>
      </c>
      <c r="C3278" s="0">
        <v>-49583.835937</v>
      </c>
      <c r="D3278" s="0">
        <v>20514.820312</v>
      </c>
      <c r="E3278" s="0">
        <v>-0.036041</v>
      </c>
      <c r="F3278" s="0">
        <v>9.961035</v>
      </c>
      <c r="G3278" s="0">
        <v>-0.419267</v>
      </c>
      <c r="H3278" s="0">
        <v>0.059459</v>
      </c>
      <c r="I3278" s="0">
        <v>0.011053</v>
      </c>
      <c r="J3278" s="0">
        <v>-0.024261</v>
      </c>
      <c r="K3278" s="0">
        <v>1013.119995</v>
      </c>
      <c r="L3278" s="0">
        <v>42.576679</v>
      </c>
      <c r="W3278" s="0">
        <f t="shared" si="51"/>
        <v>53663.099088652991</v>
      </c>
    </row>
    <row r="3279">
      <c r="A3279" s="0">
        <v>301.62375</v>
      </c>
      <c r="B3279" s="0">
        <v>464.865509</v>
      </c>
      <c r="C3279" s="0">
        <v>-49606.480469</v>
      </c>
      <c r="D3279" s="0">
        <v>20474.898437</v>
      </c>
      <c r="E3279" s="0">
        <v>-0.044926</v>
      </c>
      <c r="F3279" s="0">
        <v>9.963669</v>
      </c>
      <c r="G3279" s="0">
        <v>-0.42938</v>
      </c>
      <c r="H3279" s="0">
        <v>0.064633</v>
      </c>
      <c r="I3279" s="0">
        <v>0.012561</v>
      </c>
      <c r="J3279" s="0">
        <v>-0.023208</v>
      </c>
      <c r="K3279" s="0">
        <v>1013.119995</v>
      </c>
      <c r="L3279" s="0">
        <v>42.576679</v>
      </c>
      <c r="W3279" s="0">
        <f t="shared" si="51"/>
        <v>53667.871864535504</v>
      </c>
    </row>
    <row r="3280">
      <c r="A3280" s="0">
        <v>301.635</v>
      </c>
      <c r="B3280" s="0">
        <v>382.004852</v>
      </c>
      <c r="C3280" s="0">
        <v>-49601.765625</v>
      </c>
      <c r="D3280" s="0">
        <v>20666.306641</v>
      </c>
      <c r="E3280" s="0">
        <v>-0.039453</v>
      </c>
      <c r="F3280" s="0">
        <v>9.953916</v>
      </c>
      <c r="G3280" s="0">
        <v>-0.419343</v>
      </c>
      <c r="H3280" s="0">
        <v>0.059741</v>
      </c>
      <c r="I3280" s="0">
        <v>0.011938</v>
      </c>
      <c r="J3280" s="0">
        <v>-0.019461</v>
      </c>
      <c r="K3280" s="0">
        <v>1013.119995</v>
      </c>
      <c r="L3280" s="0">
        <v>42.576679</v>
      </c>
      <c r="W3280" s="0">
        <f t="shared" si="51"/>
        <v>53736.182512383813</v>
      </c>
    </row>
    <row r="3281">
      <c r="A3281" s="0">
        <v>301.64625</v>
      </c>
      <c r="B3281" s="0">
        <v>342.478577</v>
      </c>
      <c r="C3281" s="0">
        <v>-49597.925781</v>
      </c>
      <c r="D3281" s="0">
        <v>20593.035156</v>
      </c>
      <c r="E3281" s="0">
        <v>-0.036442</v>
      </c>
      <c r="F3281" s="0">
        <v>9.95006</v>
      </c>
      <c r="G3281" s="0">
        <v>-0.4273</v>
      </c>
      <c r="H3281" s="0">
        <v>0.045733</v>
      </c>
      <c r="I3281" s="0">
        <v>0.010383</v>
      </c>
      <c r="J3281" s="0">
        <v>-0.015808</v>
      </c>
      <c r="K3281" s="0">
        <v>1013.119995</v>
      </c>
      <c r="L3281" s="0">
        <v>42.576679</v>
      </c>
      <c r="W3281" s="0">
        <f t="shared" si="51"/>
        <v>53704.232889871353</v>
      </c>
    </row>
    <row r="3282">
      <c r="A3282" s="0">
        <v>301.6575</v>
      </c>
      <c r="B3282" s="0">
        <v>396.644379</v>
      </c>
      <c r="C3282" s="0">
        <v>-49635.96875</v>
      </c>
      <c r="D3282" s="0">
        <v>20522.900391</v>
      </c>
      <c r="E3282" s="0">
        <v>-0.042794</v>
      </c>
      <c r="F3282" s="0">
        <v>9.95038</v>
      </c>
      <c r="G3282" s="0">
        <v>-0.435116</v>
      </c>
      <c r="H3282" s="0">
        <v>0.014091</v>
      </c>
      <c r="I3282" s="0">
        <v>0.006465</v>
      </c>
      <c r="J3282" s="0">
        <v>-0.007654</v>
      </c>
      <c r="K3282" s="0">
        <v>1013.119995</v>
      </c>
      <c r="L3282" s="0">
        <v>42.576679</v>
      </c>
      <c r="W3282" s="0">
        <f t="shared" si="51"/>
        <v>53712.904976116093</v>
      </c>
    </row>
    <row r="3283">
      <c r="A3283" s="0">
        <v>301.66875</v>
      </c>
      <c r="B3283" s="0">
        <v>251.246338</v>
      </c>
      <c r="C3283" s="0">
        <v>-49645.382812</v>
      </c>
      <c r="D3283" s="0">
        <v>20543.712891</v>
      </c>
      <c r="E3283" s="0">
        <v>-0.045871</v>
      </c>
      <c r="F3283" s="0">
        <v>9.957438</v>
      </c>
      <c r="G3283" s="0">
        <v>-0.421927</v>
      </c>
      <c r="H3283" s="0">
        <v>-0.009162</v>
      </c>
      <c r="I3283" s="0">
        <v>0.003604</v>
      </c>
      <c r="J3283" s="0">
        <v>-0.003858</v>
      </c>
      <c r="K3283" s="0">
        <v>1013.119995</v>
      </c>
      <c r="L3283" s="0">
        <v>42.576679</v>
      </c>
      <c r="W3283" s="0">
        <f t="shared" si="51"/>
        <v>53728.682271392281</v>
      </c>
    </row>
    <row r="3284">
      <c r="A3284" s="0">
        <v>301.68</v>
      </c>
      <c r="B3284" s="0">
        <v>362.714813</v>
      </c>
      <c r="C3284" s="0">
        <v>-49597.132812</v>
      </c>
      <c r="D3284" s="0">
        <v>20536.037109</v>
      </c>
      <c r="E3284" s="0">
        <v>-0.0347</v>
      </c>
      <c r="F3284" s="0">
        <v>9.96207</v>
      </c>
      <c r="G3284" s="0">
        <v>-0.423593</v>
      </c>
      <c r="H3284" s="0">
        <v>-0.024163</v>
      </c>
      <c r="I3284" s="0">
        <v>0.001693</v>
      </c>
      <c r="J3284" s="0">
        <v>-0.000602</v>
      </c>
      <c r="K3284" s="0">
        <v>1013.119995</v>
      </c>
      <c r="L3284" s="0">
        <v>42.576679</v>
      </c>
      <c r="W3284" s="0">
        <f t="shared" si="51"/>
        <v>53681.802925655938</v>
      </c>
    </row>
    <row r="3285">
      <c r="A3285" s="0">
        <v>301.69125</v>
      </c>
      <c r="B3285" s="0">
        <v>423.372925</v>
      </c>
      <c r="C3285" s="0">
        <v>-49586.34375</v>
      </c>
      <c r="D3285" s="0">
        <v>20607.296875</v>
      </c>
      <c r="E3285" s="0">
        <v>-0.040227</v>
      </c>
      <c r="F3285" s="0">
        <v>9.958112</v>
      </c>
      <c r="G3285" s="0">
        <v>-0.422089</v>
      </c>
      <c r="H3285" s="0">
        <v>-0.028324</v>
      </c>
      <c r="I3285" s="0">
        <v>0.0011</v>
      </c>
      <c r="J3285" s="0">
        <v>0.001261</v>
      </c>
      <c r="K3285" s="0">
        <v>1013.119995</v>
      </c>
      <c r="L3285" s="0">
        <v>42.576679</v>
      </c>
      <c r="W3285" s="0">
        <f t="shared" si="51"/>
        <v>53699.584873825348</v>
      </c>
    </row>
    <row r="3286">
      <c r="A3286" s="0">
        <v>301.7025</v>
      </c>
      <c r="B3286" s="0">
        <v>394.076355</v>
      </c>
      <c r="C3286" s="0">
        <v>-49591.078125</v>
      </c>
      <c r="D3286" s="0">
        <v>20661.09375</v>
      </c>
      <c r="E3286" s="0">
        <v>-0.043755</v>
      </c>
      <c r="F3286" s="0">
        <v>9.962296</v>
      </c>
      <c r="G3286" s="0">
        <v>-0.420393</v>
      </c>
      <c r="H3286" s="0">
        <v>-0.02634</v>
      </c>
      <c r="I3286" s="0">
        <v>0.001885</v>
      </c>
      <c r="J3286" s="0">
        <v>0.000623</v>
      </c>
      <c r="K3286" s="0">
        <v>1013.149963</v>
      </c>
      <c r="L3286" s="0">
        <v>42.579216</v>
      </c>
      <c r="W3286" s="0">
        <f t="shared" si="51"/>
        <v>53724.399677611218</v>
      </c>
    </row>
    <row r="3287">
      <c r="A3287" s="0">
        <v>301.71375</v>
      </c>
      <c r="B3287" s="0">
        <v>420.315704</v>
      </c>
      <c r="C3287" s="0">
        <v>-49629.074219</v>
      </c>
      <c r="D3287" s="0">
        <v>20664.109375</v>
      </c>
      <c r="E3287" s="0">
        <v>-0.047854</v>
      </c>
      <c r="F3287" s="0">
        <v>9.959116</v>
      </c>
      <c r="G3287" s="0">
        <v>-0.426943</v>
      </c>
      <c r="H3287" s="0">
        <v>-0.010072</v>
      </c>
      <c r="I3287" s="0">
        <v>0.002866</v>
      </c>
      <c r="J3287" s="0">
        <v>-0.006197</v>
      </c>
      <c r="K3287" s="0">
        <v>1013.149963</v>
      </c>
      <c r="L3287" s="0">
        <v>42.579216</v>
      </c>
      <c r="W3287" s="0">
        <f t="shared" si="51"/>
        <v>53760.8322981332</v>
      </c>
    </row>
    <row r="3288">
      <c r="A3288" s="0">
        <v>301.725</v>
      </c>
      <c r="B3288" s="0">
        <v>400.466095</v>
      </c>
      <c r="C3288" s="0">
        <v>-49609.503906</v>
      </c>
      <c r="D3288" s="0">
        <v>20576.177734</v>
      </c>
      <c r="E3288" s="0">
        <v>-0.028543</v>
      </c>
      <c r="F3288" s="0">
        <v>9.963476</v>
      </c>
      <c r="G3288" s="0">
        <v>-0.419684</v>
      </c>
      <c r="H3288" s="0">
        <v>0.0193</v>
      </c>
      <c r="I3288" s="0">
        <v>0.006763</v>
      </c>
      <c r="J3288" s="0">
        <v>-0.014597</v>
      </c>
      <c r="K3288" s="0">
        <v>1013.149963</v>
      </c>
      <c r="L3288" s="0">
        <v>42.579216</v>
      </c>
      <c r="W3288" s="0">
        <f t="shared" si="51"/>
        <v>53708.866502969795</v>
      </c>
    </row>
    <row r="3289">
      <c r="A3289" s="0">
        <v>301.73625</v>
      </c>
      <c r="B3289" s="0">
        <v>530.27417</v>
      </c>
      <c r="C3289" s="0">
        <v>-49608.71875</v>
      </c>
      <c r="D3289" s="0">
        <v>20440.257812</v>
      </c>
      <c r="E3289" s="0">
        <v>-0.055506</v>
      </c>
      <c r="F3289" s="0">
        <v>9.952617</v>
      </c>
      <c r="G3289" s="0">
        <v>-0.428516</v>
      </c>
      <c r="H3289" s="0">
        <v>0.042539</v>
      </c>
      <c r="I3289" s="0">
        <v>0.009045</v>
      </c>
      <c r="J3289" s="0">
        <v>-0.020368</v>
      </c>
      <c r="K3289" s="0">
        <v>1013.149963</v>
      </c>
      <c r="L3289" s="0">
        <v>42.579216</v>
      </c>
      <c r="W3289" s="0">
        <f t="shared" si="51"/>
        <v>53657.341586524744</v>
      </c>
    </row>
    <row r="3290">
      <c r="A3290" s="0">
        <v>301.7475</v>
      </c>
      <c r="B3290" s="0">
        <v>498.179596</v>
      </c>
      <c r="C3290" s="0">
        <v>-49589.019531</v>
      </c>
      <c r="D3290" s="0">
        <v>20469.060547</v>
      </c>
      <c r="E3290" s="0">
        <v>-0.038151</v>
      </c>
      <c r="F3290" s="0">
        <v>9.958402</v>
      </c>
      <c r="G3290" s="0">
        <v>-0.425417</v>
      </c>
      <c r="H3290" s="0">
        <v>0.065754</v>
      </c>
      <c r="I3290" s="0">
        <v>0.012776</v>
      </c>
      <c r="J3290" s="0">
        <v>-0.024544</v>
      </c>
      <c r="K3290" s="0">
        <v>1013.149963</v>
      </c>
      <c r="L3290" s="0">
        <v>42.579216</v>
      </c>
      <c r="W3290" s="0">
        <f t="shared" si="51"/>
        <v>53649.804106189637</v>
      </c>
    </row>
    <row r="3291">
      <c r="A3291" s="0">
        <v>301.75875</v>
      </c>
      <c r="B3291" s="0">
        <v>519.795044</v>
      </c>
      <c r="C3291" s="0">
        <v>-49603.929687</v>
      </c>
      <c r="D3291" s="0">
        <v>20564.326172</v>
      </c>
      <c r="E3291" s="0">
        <v>-0.042874</v>
      </c>
      <c r="F3291" s="0">
        <v>9.95527</v>
      </c>
      <c r="G3291" s="0">
        <v>-0.424358</v>
      </c>
      <c r="H3291" s="0">
        <v>0.06666</v>
      </c>
      <c r="I3291" s="0">
        <v>0.012598</v>
      </c>
      <c r="J3291" s="0">
        <v>-0.022083</v>
      </c>
      <c r="K3291" s="0">
        <v>1013.149963</v>
      </c>
      <c r="L3291" s="0">
        <v>42.579216</v>
      </c>
      <c r="W3291" s="0">
        <f t="shared" si="51"/>
        <v>53700.200541422666</v>
      </c>
    </row>
    <row r="3292">
      <c r="A3292" s="0">
        <v>301.77</v>
      </c>
      <c r="B3292" s="0">
        <v>449.940063</v>
      </c>
      <c r="C3292" s="0">
        <v>-49598.367187</v>
      </c>
      <c r="D3292" s="0">
        <v>20707.582031</v>
      </c>
      <c r="E3292" s="0">
        <v>-0.027611</v>
      </c>
      <c r="F3292" s="0">
        <v>9.955262</v>
      </c>
      <c r="G3292" s="0">
        <v>-0.422636</v>
      </c>
      <c r="H3292" s="0">
        <v>0.05542</v>
      </c>
      <c r="I3292" s="0">
        <v>0.011888</v>
      </c>
      <c r="J3292" s="0">
        <v>-0.016613</v>
      </c>
      <c r="K3292" s="0">
        <v>1013.149963</v>
      </c>
      <c r="L3292" s="0">
        <v>42.579216</v>
      </c>
      <c r="W3292" s="0">
        <f t="shared" si="51"/>
        <v>53749.459785632869</v>
      </c>
    </row>
    <row r="3293">
      <c r="A3293" s="0">
        <v>301.78125</v>
      </c>
      <c r="B3293" s="0">
        <v>416.315765</v>
      </c>
      <c r="C3293" s="0">
        <v>-49595.011719</v>
      </c>
      <c r="D3293" s="0">
        <v>20573.085937</v>
      </c>
      <c r="E3293" s="0">
        <v>-0.033531</v>
      </c>
      <c r="F3293" s="0">
        <v>9.95927</v>
      </c>
      <c r="G3293" s="0">
        <v>-0.420665</v>
      </c>
      <c r="H3293" s="0">
        <v>0.034737</v>
      </c>
      <c r="I3293" s="0">
        <v>0.010076</v>
      </c>
      <c r="J3293" s="0">
        <v>-0.01132</v>
      </c>
      <c r="K3293" s="0">
        <v>1013.149963</v>
      </c>
      <c r="L3293" s="0">
        <v>42.579216</v>
      </c>
      <c r="W3293" s="0">
        <f t="shared" si="51"/>
        <v>53694.416573747425</v>
      </c>
    </row>
    <row r="3294">
      <c r="A3294" s="0">
        <v>301.7925</v>
      </c>
      <c r="B3294" s="0">
        <v>354.31723</v>
      </c>
      <c r="C3294" s="0">
        <v>-49620.667969</v>
      </c>
      <c r="D3294" s="0">
        <v>20507.564453</v>
      </c>
      <c r="E3294" s="0">
        <v>-0.046602</v>
      </c>
      <c r="F3294" s="0">
        <v>9.961916</v>
      </c>
      <c r="G3294" s="0">
        <v>-0.41631</v>
      </c>
      <c r="H3294" s="0">
        <v>0.007573</v>
      </c>
      <c r="I3294" s="0">
        <v>0.007148</v>
      </c>
      <c r="J3294" s="0">
        <v>-0.005265</v>
      </c>
      <c r="K3294" s="0">
        <v>1013.149963</v>
      </c>
      <c r="L3294" s="0">
        <v>42.579216</v>
      </c>
      <c r="W3294" s="0">
        <f t="shared" si="51"/>
        <v>53692.6105733663</v>
      </c>
    </row>
    <row r="3295">
      <c r="A3295" s="0">
        <v>301.80375</v>
      </c>
      <c r="B3295" s="0">
        <v>362.494843</v>
      </c>
      <c r="C3295" s="0">
        <v>-49611.011719</v>
      </c>
      <c r="D3295" s="0">
        <v>20558.435547</v>
      </c>
      <c r="E3295" s="0">
        <v>-0.047328</v>
      </c>
      <c r="F3295" s="0">
        <v>9.955626</v>
      </c>
      <c r="G3295" s="0">
        <v>-0.417925</v>
      </c>
      <c r="H3295" s="0">
        <v>-0.016706</v>
      </c>
      <c r="I3295" s="0">
        <v>0.002252</v>
      </c>
      <c r="J3295" s="0">
        <v>0.000146</v>
      </c>
      <c r="K3295" s="0">
        <v>1013.139954</v>
      </c>
      <c r="L3295" s="0">
        <v>42.581562</v>
      </c>
      <c r="W3295" s="0">
        <f t="shared" si="51"/>
        <v>53703.195048657115</v>
      </c>
    </row>
    <row r="3296">
      <c r="A3296" s="0">
        <v>301.815</v>
      </c>
      <c r="B3296" s="0">
        <v>419.875488</v>
      </c>
      <c r="C3296" s="0">
        <v>-49607.113281</v>
      </c>
      <c r="D3296" s="0">
        <v>20480.794922</v>
      </c>
      <c r="E3296" s="0">
        <v>-0.042557</v>
      </c>
      <c r="F3296" s="0">
        <v>9.955667</v>
      </c>
      <c r="G3296" s="0">
        <v>-0.420289</v>
      </c>
      <c r="H3296" s="0">
        <v>-0.032833</v>
      </c>
      <c r="I3296" s="0">
        <v>0.000271</v>
      </c>
      <c r="J3296" s="0">
        <v>0.002915</v>
      </c>
      <c r="K3296" s="0">
        <v>1013.139954</v>
      </c>
      <c r="L3296" s="0">
        <v>42.581562</v>
      </c>
      <c r="W3296" s="0">
        <f t="shared" si="51"/>
        <v>53670.335793028265</v>
      </c>
    </row>
    <row r="3297">
      <c r="A3297" s="0">
        <v>301.82625</v>
      </c>
      <c r="B3297" s="0">
        <v>392.908508</v>
      </c>
      <c r="C3297" s="0">
        <v>-49647.464844</v>
      </c>
      <c r="D3297" s="0">
        <v>20393.125</v>
      </c>
      <c r="E3297" s="0">
        <v>-0.047476</v>
      </c>
      <c r="F3297" s="0">
        <v>9.953756</v>
      </c>
      <c r="G3297" s="0">
        <v>-0.426379</v>
      </c>
      <c r="H3297" s="0">
        <v>-0.030607</v>
      </c>
      <c r="I3297" s="0">
        <v>-9.512342E-05</v>
      </c>
      <c r="J3297" s="0">
        <v>0.002923</v>
      </c>
      <c r="K3297" s="0">
        <v>1013.139954</v>
      </c>
      <c r="L3297" s="0">
        <v>42.581562</v>
      </c>
      <c r="W3297" s="0">
        <f t="shared" si="51"/>
        <v>53674.059747679792</v>
      </c>
    </row>
    <row r="3298">
      <c r="A3298" s="0">
        <v>301.8375</v>
      </c>
      <c r="B3298" s="0">
        <v>405.148682</v>
      </c>
      <c r="C3298" s="0">
        <v>-49601.289062</v>
      </c>
      <c r="D3298" s="0">
        <v>20542.285156</v>
      </c>
      <c r="E3298" s="0">
        <v>-0.039662</v>
      </c>
      <c r="F3298" s="0">
        <v>9.954659</v>
      </c>
      <c r="G3298" s="0">
        <v>-0.428783</v>
      </c>
      <c r="H3298" s="0">
        <v>-0.018045</v>
      </c>
      <c r="I3298" s="0">
        <v>0.000955</v>
      </c>
      <c r="J3298" s="0">
        <v>-0.00211</v>
      </c>
      <c r="K3298" s="0">
        <v>1013.139954</v>
      </c>
      <c r="L3298" s="0">
        <v>42.581562</v>
      </c>
      <c r="W3298" s="0">
        <f t="shared" si="51"/>
        <v>53688.336736176</v>
      </c>
    </row>
    <row r="3299">
      <c r="A3299" s="0">
        <v>301.84875</v>
      </c>
      <c r="B3299" s="0">
        <v>382.949127</v>
      </c>
      <c r="C3299" s="0">
        <v>-49631.554687</v>
      </c>
      <c r="D3299" s="0">
        <v>20471.570312</v>
      </c>
      <c r="E3299" s="0">
        <v>-0.035911</v>
      </c>
      <c r="F3299" s="0">
        <v>9.959497</v>
      </c>
      <c r="G3299" s="0">
        <v>-0.428166</v>
      </c>
      <c r="H3299" s="0">
        <v>0.00314</v>
      </c>
      <c r="I3299" s="0">
        <v>0.004316</v>
      </c>
      <c r="J3299" s="0">
        <v>-0.007993</v>
      </c>
      <c r="K3299" s="0">
        <v>1013.139954</v>
      </c>
      <c r="L3299" s="0">
        <v>42.581562</v>
      </c>
      <c r="W3299" s="0">
        <f t="shared" si="51"/>
        <v>53689.133553464075</v>
      </c>
    </row>
    <row r="3300">
      <c r="A3300" s="0">
        <v>301.86</v>
      </c>
      <c r="B3300" s="0">
        <v>412.748962</v>
      </c>
      <c r="C3300" s="0">
        <v>-49629.5</v>
      </c>
      <c r="D3300" s="0">
        <v>20628.986328</v>
      </c>
      <c r="E3300" s="0">
        <v>-0.031584</v>
      </c>
      <c r="F3300" s="0">
        <v>9.956955</v>
      </c>
      <c r="G3300" s="0">
        <v>-0.432078</v>
      </c>
      <c r="H3300" s="0">
        <v>0.031432</v>
      </c>
      <c r="I3300" s="0">
        <v>0.008665</v>
      </c>
      <c r="J3300" s="0">
        <v>-0.017642</v>
      </c>
      <c r="K3300" s="0">
        <v>1013.139954</v>
      </c>
      <c r="L3300" s="0">
        <v>42.581562</v>
      </c>
      <c r="W3300" s="0">
        <f t="shared" si="51"/>
        <v>53747.676311413154</v>
      </c>
    </row>
    <row r="3301">
      <c r="A3301" s="0">
        <v>301.87125</v>
      </c>
      <c r="B3301" s="0">
        <v>420.183289</v>
      </c>
      <c r="C3301" s="0">
        <v>-49603.480469</v>
      </c>
      <c r="D3301" s="0">
        <v>20476.007812</v>
      </c>
      <c r="E3301" s="0">
        <v>-0.029298</v>
      </c>
      <c r="F3301" s="0">
        <v>9.954444</v>
      </c>
      <c r="G3301" s="0">
        <v>-0.427316</v>
      </c>
      <c r="H3301" s="0">
        <v>0.051705</v>
      </c>
      <c r="I3301" s="0">
        <v>0.011364</v>
      </c>
      <c r="J3301" s="0">
        <v>-0.023117</v>
      </c>
      <c r="K3301" s="0">
        <v>1013.139954</v>
      </c>
      <c r="L3301" s="0">
        <v>42.581562</v>
      </c>
      <c r="W3301" s="0">
        <f t="shared" si="51"/>
        <v>53665.153727087236</v>
      </c>
    </row>
    <row r="3302">
      <c r="A3302" s="0">
        <v>301.8825</v>
      </c>
      <c r="B3302" s="0">
        <v>560.17511</v>
      </c>
      <c r="C3302" s="0">
        <v>-49606.773437</v>
      </c>
      <c r="D3302" s="0">
        <v>20552.400391</v>
      </c>
      <c r="E3302" s="0">
        <v>-0.028295</v>
      </c>
      <c r="F3302" s="0">
        <v>9.9612</v>
      </c>
      <c r="G3302" s="0">
        <v>-0.420989</v>
      </c>
      <c r="H3302" s="0">
        <v>0.062189</v>
      </c>
      <c r="I3302" s="0">
        <v>0.012523</v>
      </c>
      <c r="J3302" s="0">
        <v>-0.023244</v>
      </c>
      <c r="K3302" s="0">
        <v>1013.139954</v>
      </c>
      <c r="L3302" s="0">
        <v>42.581562</v>
      </c>
      <c r="W3302" s="0">
        <f t="shared" si="51"/>
        <v>53698.667849544363</v>
      </c>
    </row>
    <row r="3303">
      <c r="A3303" s="0">
        <v>301.89375</v>
      </c>
      <c r="B3303" s="0">
        <v>491.860229</v>
      </c>
      <c r="C3303" s="0">
        <v>-49604.640625</v>
      </c>
      <c r="D3303" s="0">
        <v>20561.871094</v>
      </c>
      <c r="E3303" s="0">
        <v>-0.034892</v>
      </c>
      <c r="F3303" s="0">
        <v>9.969317</v>
      </c>
      <c r="G3303" s="0">
        <v>-0.421486</v>
      </c>
      <c r="H3303" s="0">
        <v>0.063315</v>
      </c>
      <c r="I3303" s="0">
        <v>0.01206</v>
      </c>
      <c r="J3303" s="0">
        <v>-0.019205</v>
      </c>
      <c r="K3303" s="0">
        <v>1013.139954</v>
      </c>
      <c r="L3303" s="0">
        <v>42.581562</v>
      </c>
      <c r="W3303" s="0">
        <f t="shared" si="51"/>
        <v>53699.654011050618</v>
      </c>
    </row>
    <row r="3304">
      <c r="A3304" s="0">
        <v>301.905</v>
      </c>
      <c r="B3304" s="0">
        <v>377.985138</v>
      </c>
      <c r="C3304" s="0">
        <v>-49584.183594</v>
      </c>
      <c r="D3304" s="0">
        <v>20495.28125</v>
      </c>
      <c r="E3304" s="0">
        <v>-0.052558</v>
      </c>
      <c r="F3304" s="0">
        <v>9.960659</v>
      </c>
      <c r="G3304" s="0">
        <v>-0.414899</v>
      </c>
      <c r="H3304" s="0">
        <v>0.049181</v>
      </c>
      <c r="I3304" s="0">
        <v>0.011144</v>
      </c>
      <c r="J3304" s="0">
        <v>-0.015646</v>
      </c>
      <c r="K3304" s="0">
        <v>1013.130005</v>
      </c>
      <c r="L3304" s="0">
        <v>42.579216</v>
      </c>
      <c r="W3304" s="0">
        <f t="shared" si="51"/>
        <v>53654.363186647264</v>
      </c>
    </row>
    <row r="3305">
      <c r="A3305" s="0">
        <v>301.91625</v>
      </c>
      <c r="B3305" s="0">
        <v>501.587067</v>
      </c>
      <c r="C3305" s="0">
        <v>-49594.28125</v>
      </c>
      <c r="D3305" s="0">
        <v>20438.669922</v>
      </c>
      <c r="E3305" s="0">
        <v>-0.042487</v>
      </c>
      <c r="F3305" s="0">
        <v>9.945946</v>
      </c>
      <c r="G3305" s="0">
        <v>-0.417389</v>
      </c>
      <c r="H3305" s="0">
        <v>0.023192</v>
      </c>
      <c r="I3305" s="0">
        <v>0.007821</v>
      </c>
      <c r="J3305" s="0">
        <v>-0.010718</v>
      </c>
      <c r="K3305" s="0">
        <v>1013.130005</v>
      </c>
      <c r="L3305" s="0">
        <v>42.579216</v>
      </c>
      <c r="W3305" s="0">
        <f t="shared" si="51"/>
        <v>53643.11279624208</v>
      </c>
    </row>
    <row r="3306">
      <c r="A3306" s="0">
        <v>301.9275</v>
      </c>
      <c r="B3306" s="0">
        <v>488.160736</v>
      </c>
      <c r="C3306" s="0">
        <v>-49584.0625</v>
      </c>
      <c r="D3306" s="0">
        <v>20473.322266</v>
      </c>
      <c r="E3306" s="0">
        <v>-0.038818</v>
      </c>
      <c r="F3306" s="0">
        <v>9.949201</v>
      </c>
      <c r="G3306" s="0">
        <v>-0.425441</v>
      </c>
      <c r="H3306" s="0">
        <v>0.001756</v>
      </c>
      <c r="I3306" s="0">
        <v>0.004275</v>
      </c>
      <c r="J3306" s="0">
        <v>-0.006007</v>
      </c>
      <c r="K3306" s="0">
        <v>1013.130005</v>
      </c>
      <c r="L3306" s="0">
        <v>42.579216</v>
      </c>
      <c r="W3306" s="0">
        <f t="shared" si="51"/>
        <v>53646.7564678012</v>
      </c>
    </row>
    <row r="3307">
      <c r="A3307" s="0">
        <v>301.93875</v>
      </c>
      <c r="B3307" s="0">
        <v>289.964783</v>
      </c>
      <c r="C3307" s="0">
        <v>-49617.65625</v>
      </c>
      <c r="D3307" s="0">
        <v>20534.884766</v>
      </c>
      <c r="E3307" s="0">
        <v>-0.049071</v>
      </c>
      <c r="F3307" s="0">
        <v>9.955985</v>
      </c>
      <c r="G3307" s="0">
        <v>-0.411406</v>
      </c>
      <c r="H3307" s="0">
        <v>-0.021952</v>
      </c>
      <c r="I3307" s="0">
        <v>0.000773</v>
      </c>
      <c r="J3307" s="0">
        <v>-0.001053</v>
      </c>
      <c r="K3307" s="0">
        <v>1013.130005</v>
      </c>
      <c r="L3307" s="0">
        <v>42.579216</v>
      </c>
      <c r="W3307" s="0">
        <f t="shared" si="51"/>
        <v>53699.882529400777</v>
      </c>
    </row>
    <row r="3308">
      <c r="A3308" s="0">
        <v>301.95</v>
      </c>
      <c r="B3308" s="0">
        <v>337.913818</v>
      </c>
      <c r="C3308" s="0">
        <v>-49594.214844</v>
      </c>
      <c r="D3308" s="0">
        <v>20603.900391</v>
      </c>
      <c r="E3308" s="0">
        <v>-0.034745</v>
      </c>
      <c r="F3308" s="0">
        <v>9.959668</v>
      </c>
      <c r="G3308" s="0">
        <v>-0.413325</v>
      </c>
      <c r="H3308" s="0">
        <v>-0.033198</v>
      </c>
      <c r="I3308" s="0">
        <v>-0.000393</v>
      </c>
      <c r="J3308" s="0">
        <v>0.002884</v>
      </c>
      <c r="K3308" s="0">
        <v>1013.130005</v>
      </c>
      <c r="L3308" s="0">
        <v>42.579216</v>
      </c>
      <c r="W3308" s="0">
        <f t="shared" si="51"/>
        <v>53704.944307423648</v>
      </c>
    </row>
    <row r="3309">
      <c r="A3309" s="0">
        <v>301.96125</v>
      </c>
      <c r="B3309" s="0">
        <v>248.500824</v>
      </c>
      <c r="C3309" s="0">
        <v>-49615.765625</v>
      </c>
      <c r="D3309" s="0">
        <v>20487.083984</v>
      </c>
      <c r="E3309" s="0">
        <v>-0.04394</v>
      </c>
      <c r="F3309" s="0">
        <v>9.948849</v>
      </c>
      <c r="G3309" s="0">
        <v>-0.421035</v>
      </c>
      <c r="H3309" s="0">
        <v>-0.028184</v>
      </c>
      <c r="I3309" s="0">
        <v>0.000886</v>
      </c>
      <c r="J3309" s="0">
        <v>0.000357</v>
      </c>
      <c r="K3309" s="0">
        <v>1013.130005</v>
      </c>
      <c r="L3309" s="0">
        <v>42.579216</v>
      </c>
      <c r="W3309" s="0">
        <f t="shared" si="51"/>
        <v>53679.666181729648</v>
      </c>
    </row>
    <row r="3310">
      <c r="A3310" s="0">
        <v>301.9725</v>
      </c>
      <c r="B3310" s="0">
        <v>297.208496</v>
      </c>
      <c r="C3310" s="0">
        <v>-49550.96875</v>
      </c>
      <c r="D3310" s="0">
        <v>20599.882812</v>
      </c>
      <c r="E3310" s="0">
        <v>-0.047522</v>
      </c>
      <c r="F3310" s="0">
        <v>9.968836</v>
      </c>
      <c r="G3310" s="0">
        <v>-0.422389</v>
      </c>
      <c r="H3310" s="0">
        <v>-0.014703</v>
      </c>
      <c r="I3310" s="0">
        <v>0.001693</v>
      </c>
      <c r="J3310" s="0">
        <v>-0.0038</v>
      </c>
      <c r="K3310" s="0">
        <v>1013.130005</v>
      </c>
      <c r="L3310" s="0">
        <v>42.579216</v>
      </c>
      <c r="W3310" s="0">
        <f t="shared" si="51"/>
        <v>53663.227715277288</v>
      </c>
    </row>
    <row r="3311">
      <c r="A3311" s="0">
        <v>301.98375</v>
      </c>
      <c r="B3311" s="0">
        <v>469.034668</v>
      </c>
      <c r="C3311" s="0">
        <v>-49610.875</v>
      </c>
      <c r="D3311" s="0">
        <v>20472.726562</v>
      </c>
      <c r="E3311" s="0">
        <v>-0.045222</v>
      </c>
      <c r="F3311" s="0">
        <v>9.958914</v>
      </c>
      <c r="G3311" s="0">
        <v>-0.432046</v>
      </c>
      <c r="H3311" s="0">
        <v>0.011668</v>
      </c>
      <c r="I3311" s="0">
        <v>0.005631</v>
      </c>
      <c r="J3311" s="0">
        <v>-0.012857</v>
      </c>
      <c r="K3311" s="0">
        <v>1013.130005</v>
      </c>
      <c r="L3311" s="0">
        <v>42.579216</v>
      </c>
      <c r="W3311" s="0">
        <f t="shared" si="51"/>
        <v>53671.1416374557</v>
      </c>
    </row>
    <row r="3312">
      <c r="A3312" s="0">
        <v>301.995</v>
      </c>
      <c r="B3312" s="0">
        <v>500.850006</v>
      </c>
      <c r="C3312" s="0">
        <v>-49606.980469</v>
      </c>
      <c r="D3312" s="0">
        <v>20475.771484</v>
      </c>
      <c r="E3312" s="0">
        <v>-0.050549</v>
      </c>
      <c r="F3312" s="0">
        <v>9.96414</v>
      </c>
      <c r="G3312" s="0">
        <v>-0.422299</v>
      </c>
      <c r="H3312" s="0">
        <v>0.039956</v>
      </c>
      <c r="I3312" s="0">
        <v>0.008955</v>
      </c>
      <c r="J3312" s="0">
        <v>-0.020322</v>
      </c>
      <c r="K3312" s="0">
        <v>1013.130005</v>
      </c>
      <c r="L3312" s="0">
        <v>42.579216</v>
      </c>
      <c r="W3312" s="0">
        <f t="shared" si="51"/>
        <v>53668.990859203281</v>
      </c>
    </row>
    <row r="3313">
      <c r="A3313" s="0">
        <v>302.00625</v>
      </c>
      <c r="B3313" s="0">
        <v>383.627533</v>
      </c>
      <c r="C3313" s="0">
        <v>-49599.554687</v>
      </c>
      <c r="D3313" s="0">
        <v>20377.574219</v>
      </c>
      <c r="E3313" s="0">
        <v>-0.036397</v>
      </c>
      <c r="F3313" s="0">
        <v>9.968872</v>
      </c>
      <c r="G3313" s="0">
        <v>-0.430359</v>
      </c>
      <c r="H3313" s="0">
        <v>0.062778</v>
      </c>
      <c r="I3313" s="0">
        <v>0.012041</v>
      </c>
      <c r="J3313" s="0">
        <v>-0.0259</v>
      </c>
      <c r="K3313" s="0">
        <v>1013.139954</v>
      </c>
      <c r="L3313" s="0">
        <v>42.581562</v>
      </c>
      <c r="W3313" s="0">
        <f t="shared" si="51"/>
        <v>53623.7682961915</v>
      </c>
    </row>
    <row r="3314">
      <c r="A3314" s="0">
        <v>302.0175</v>
      </c>
      <c r="B3314" s="0">
        <v>511.0802</v>
      </c>
      <c r="C3314" s="0">
        <v>-49601.691406</v>
      </c>
      <c r="D3314" s="0">
        <v>20593.845703</v>
      </c>
      <c r="E3314" s="0">
        <v>-0.04056</v>
      </c>
      <c r="F3314" s="0">
        <v>9.956557</v>
      </c>
      <c r="G3314" s="0">
        <v>-0.419181</v>
      </c>
      <c r="H3314" s="0">
        <v>0.062882</v>
      </c>
      <c r="I3314" s="0">
        <v>0.012892</v>
      </c>
      <c r="J3314" s="0">
        <v>-0.023122</v>
      </c>
      <c r="K3314" s="0">
        <v>1013.139954</v>
      </c>
      <c r="L3314" s="0">
        <v>42.581562</v>
      </c>
      <c r="W3314" s="0">
        <f t="shared" si="51"/>
        <v>53709.361140734647</v>
      </c>
    </row>
    <row r="3315">
      <c r="A3315" s="0">
        <v>302.02875</v>
      </c>
      <c r="B3315" s="0">
        <v>420.58606</v>
      </c>
      <c r="C3315" s="0">
        <v>-49604.066406</v>
      </c>
      <c r="D3315" s="0">
        <v>20596.300781</v>
      </c>
      <c r="E3315" s="0">
        <v>-0.04604</v>
      </c>
      <c r="F3315" s="0">
        <v>9.956274</v>
      </c>
      <c r="G3315" s="0">
        <v>-0.419059</v>
      </c>
      <c r="H3315" s="0">
        <v>0.058568</v>
      </c>
      <c r="I3315" s="0">
        <v>0.012255</v>
      </c>
      <c r="J3315" s="0">
        <v>-0.018891</v>
      </c>
      <c r="K3315" s="0">
        <v>1013.139954</v>
      </c>
      <c r="L3315" s="0">
        <v>42.581562</v>
      </c>
      <c r="W3315" s="0">
        <f t="shared" si="51"/>
        <v>53711.711036850662</v>
      </c>
    </row>
    <row r="3316">
      <c r="A3316" s="0">
        <v>302.04</v>
      </c>
      <c r="B3316" s="0">
        <v>298.505219</v>
      </c>
      <c r="C3316" s="0">
        <v>-49650.089844</v>
      </c>
      <c r="D3316" s="0">
        <v>20575.177734</v>
      </c>
      <c r="E3316" s="0">
        <v>-0.034264</v>
      </c>
      <c r="F3316" s="0">
        <v>9.963642</v>
      </c>
      <c r="G3316" s="0">
        <v>-0.417405</v>
      </c>
      <c r="H3316" s="0">
        <v>0.042886</v>
      </c>
      <c r="I3316" s="0">
        <v>0.010788</v>
      </c>
      <c r="J3316" s="0">
        <v>-0.013297</v>
      </c>
      <c r="K3316" s="0">
        <v>1013.139954</v>
      </c>
      <c r="L3316" s="0">
        <v>42.581562</v>
      </c>
      <c r="W3316" s="0">
        <f t="shared" si="51"/>
        <v>53745.31110402778</v>
      </c>
    </row>
    <row r="3317">
      <c r="A3317" s="0">
        <v>302.05125</v>
      </c>
      <c r="B3317" s="0">
        <v>382.512024</v>
      </c>
      <c r="C3317" s="0">
        <v>-49635.730469</v>
      </c>
      <c r="D3317" s="0">
        <v>20518.386719</v>
      </c>
      <c r="E3317" s="0">
        <v>-0.027363</v>
      </c>
      <c r="F3317" s="0">
        <v>9.965956</v>
      </c>
      <c r="G3317" s="0">
        <v>-0.417218</v>
      </c>
      <c r="H3317" s="0">
        <v>0.016396</v>
      </c>
      <c r="I3317" s="0">
        <v>0.007037</v>
      </c>
      <c r="J3317" s="0">
        <v>-0.009415</v>
      </c>
      <c r="K3317" s="0">
        <v>1013.139954</v>
      </c>
      <c r="L3317" s="0">
        <v>42.581562</v>
      </c>
      <c r="W3317" s="0">
        <f t="shared" si="51"/>
        <v>53710.857824001985</v>
      </c>
    </row>
    <row r="3318">
      <c r="A3318" s="0">
        <v>302.0625</v>
      </c>
      <c r="B3318" s="0">
        <v>367.618286</v>
      </c>
      <c r="C3318" s="0">
        <v>-49604.773437</v>
      </c>
      <c r="D3318" s="0">
        <v>20490.394531</v>
      </c>
      <c r="E3318" s="0">
        <v>-0.040122</v>
      </c>
      <c r="F3318" s="0">
        <v>9.957942</v>
      </c>
      <c r="G3318" s="0">
        <v>-0.423552</v>
      </c>
      <c r="H3318" s="0">
        <v>-0.012266</v>
      </c>
      <c r="I3318" s="0">
        <v>0.00311</v>
      </c>
      <c r="J3318" s="0">
        <v>-0.002501</v>
      </c>
      <c r="K3318" s="0">
        <v>1013.139954</v>
      </c>
      <c r="L3318" s="0">
        <v>42.581562</v>
      </c>
      <c r="W3318" s="0">
        <f t="shared" si="51"/>
        <v>53671.453855623637</v>
      </c>
    </row>
    <row r="3319">
      <c r="A3319" s="0">
        <v>302.07375</v>
      </c>
      <c r="B3319" s="0">
        <v>456.345856</v>
      </c>
      <c r="C3319" s="0">
        <v>-49621.246094</v>
      </c>
      <c r="D3319" s="0">
        <v>20516.806641</v>
      </c>
      <c r="E3319" s="0">
        <v>-0.04841</v>
      </c>
      <c r="F3319" s="0">
        <v>9.965149</v>
      </c>
      <c r="G3319" s="0">
        <v>-0.418805</v>
      </c>
      <c r="H3319" s="0">
        <v>-0.027244</v>
      </c>
      <c r="I3319" s="0">
        <v>0.001471</v>
      </c>
      <c r="J3319" s="0">
        <v>0.001815</v>
      </c>
      <c r="K3319" s="0">
        <v>1013.139954</v>
      </c>
      <c r="L3319" s="0">
        <v>42.581562</v>
      </c>
      <c r="W3319" s="0">
        <f t="shared" si="51"/>
        <v>53697.44565811097</v>
      </c>
    </row>
    <row r="3320">
      <c r="A3320" s="0">
        <v>302.085</v>
      </c>
      <c r="B3320" s="0">
        <v>398.951385</v>
      </c>
      <c r="C3320" s="0">
        <v>-49605.5</v>
      </c>
      <c r="D3320" s="0">
        <v>20646.148437</v>
      </c>
      <c r="E3320" s="0">
        <v>-0.041019</v>
      </c>
      <c r="F3320" s="0">
        <v>9.960317</v>
      </c>
      <c r="G3320" s="0">
        <v>-0.425659</v>
      </c>
      <c r="H3320" s="0">
        <v>-0.033402</v>
      </c>
      <c r="I3320" s="0">
        <v>-0.000258</v>
      </c>
      <c r="J3320" s="0">
        <v>0.003407</v>
      </c>
      <c r="K3320" s="0">
        <v>1013.139954</v>
      </c>
      <c r="L3320" s="0">
        <v>42.581562</v>
      </c>
      <c r="W3320" s="0">
        <f t="shared" si="51"/>
        <v>53732.003850035515</v>
      </c>
    </row>
    <row r="3321">
      <c r="A3321" s="0">
        <v>302.09625</v>
      </c>
      <c r="B3321" s="0">
        <v>389.031616</v>
      </c>
      <c r="C3321" s="0">
        <v>-49592.671875</v>
      </c>
      <c r="D3321" s="0">
        <v>20585.474609</v>
      </c>
      <c r="E3321" s="0">
        <v>-0.054889</v>
      </c>
      <c r="F3321" s="0">
        <v>9.962323</v>
      </c>
      <c r="G3321" s="0">
        <v>-0.416878</v>
      </c>
      <c r="H3321" s="0">
        <v>-0.022949</v>
      </c>
      <c r="I3321" s="0">
        <v>0.001375</v>
      </c>
      <c r="J3321" s="0">
        <v>0.000763</v>
      </c>
      <c r="K3321" s="0">
        <v>1013.139954</v>
      </c>
      <c r="L3321" s="0">
        <v>42.581562</v>
      </c>
      <c r="W3321" s="0">
        <f t="shared" si="51"/>
        <v>53696.79891927867</v>
      </c>
    </row>
    <row r="3322">
      <c r="A3322" s="0">
        <v>302.1075</v>
      </c>
      <c r="B3322" s="0">
        <v>369.318726</v>
      </c>
      <c r="C3322" s="0">
        <v>-49600.316406</v>
      </c>
      <c r="D3322" s="0">
        <v>20536.162109</v>
      </c>
      <c r="E3322" s="0">
        <v>-0.04577</v>
      </c>
      <c r="F3322" s="0">
        <v>9.951612</v>
      </c>
      <c r="G3322" s="0">
        <v>-0.426834</v>
      </c>
      <c r="H3322" s="0">
        <v>-0.005698</v>
      </c>
      <c r="I3322" s="0">
        <v>0.003737</v>
      </c>
      <c r="J3322" s="0">
        <v>-0.004836</v>
      </c>
      <c r="K3322" s="0">
        <v>1013.139954</v>
      </c>
      <c r="L3322" s="0">
        <v>42.584099</v>
      </c>
      <c r="W3322" s="0">
        <f t="shared" si="51"/>
        <v>53684.837133624744</v>
      </c>
    </row>
    <row r="3323">
      <c r="A3323" s="0">
        <v>302.11875</v>
      </c>
      <c r="B3323" s="0">
        <v>440.144135</v>
      </c>
      <c r="C3323" s="0">
        <v>-49599.945312</v>
      </c>
      <c r="D3323" s="0">
        <v>20572.365234</v>
      </c>
      <c r="E3323" s="0">
        <v>-0.050489</v>
      </c>
      <c r="F3323" s="0">
        <v>9.944704</v>
      </c>
      <c r="G3323" s="0">
        <v>-0.434416</v>
      </c>
      <c r="H3323" s="0">
        <v>0.019609</v>
      </c>
      <c r="I3323" s="0">
        <v>0.006839</v>
      </c>
      <c r="J3323" s="0">
        <v>-0.014227</v>
      </c>
      <c r="K3323" s="0">
        <v>1013.139954</v>
      </c>
      <c r="L3323" s="0">
        <v>42.584099</v>
      </c>
      <c r="W3323" s="0">
        <f t="shared" si="51"/>
        <v>53698.887447823887</v>
      </c>
    </row>
    <row r="3324">
      <c r="A3324" s="0">
        <v>302.13</v>
      </c>
      <c r="B3324" s="0">
        <v>491.406738</v>
      </c>
      <c r="C3324" s="0">
        <v>-49582.664062</v>
      </c>
      <c r="D3324" s="0">
        <v>20584.71875</v>
      </c>
      <c r="E3324" s="0">
        <v>-0.046945</v>
      </c>
      <c r="F3324" s="0">
        <v>9.9565</v>
      </c>
      <c r="G3324" s="0">
        <v>-0.419443</v>
      </c>
      <c r="H3324" s="0">
        <v>0.042972</v>
      </c>
      <c r="I3324" s="0">
        <v>0.009587</v>
      </c>
      <c r="J3324" s="0">
        <v>-0.02039</v>
      </c>
      <c r="K3324" s="0">
        <v>1013.139954</v>
      </c>
      <c r="L3324" s="0">
        <v>42.584099</v>
      </c>
      <c r="W3324" s="0">
        <f t="shared" si="51"/>
        <v>53688.105778504607</v>
      </c>
    </row>
    <row r="3325">
      <c r="A3325" s="0">
        <v>302.14125</v>
      </c>
      <c r="B3325" s="0">
        <v>431.894104</v>
      </c>
      <c r="C3325" s="0">
        <v>-49590.921875</v>
      </c>
      <c r="D3325" s="0">
        <v>20444.974609</v>
      </c>
      <c r="E3325" s="0">
        <v>-0.032839</v>
      </c>
      <c r="F3325" s="0">
        <v>9.955615</v>
      </c>
      <c r="G3325" s="0">
        <v>-0.416499</v>
      </c>
      <c r="H3325" s="0">
        <v>0.059647</v>
      </c>
      <c r="I3325" s="0">
        <v>0.011691</v>
      </c>
      <c r="J3325" s="0">
        <v>-0.023733</v>
      </c>
      <c r="K3325" s="0">
        <v>1013.139954</v>
      </c>
      <c r="L3325" s="0">
        <v>42.584099</v>
      </c>
      <c r="W3325" s="0">
        <f t="shared" si="51"/>
        <v>53641.803210668433</v>
      </c>
    </row>
    <row r="3326">
      <c r="A3326" s="0">
        <v>302.1525</v>
      </c>
      <c r="B3326" s="0">
        <v>465.897217</v>
      </c>
      <c r="C3326" s="0">
        <v>-49596.898437</v>
      </c>
      <c r="D3326" s="0">
        <v>20445.072266</v>
      </c>
      <c r="E3326" s="0">
        <v>-0.043114</v>
      </c>
      <c r="F3326" s="0">
        <v>9.948492</v>
      </c>
      <c r="G3326" s="0">
        <v>-0.422549</v>
      </c>
      <c r="H3326" s="0">
        <v>0.066669</v>
      </c>
      <c r="I3326" s="0">
        <v>0.012455</v>
      </c>
      <c r="J3326" s="0">
        <v>-0.022319</v>
      </c>
      <c r="K3326" s="0">
        <v>1013.139954</v>
      </c>
      <c r="L3326" s="0">
        <v>42.584099</v>
      </c>
      <c r="W3326" s="0">
        <f t="shared" si="51"/>
        <v>53647.650225791469</v>
      </c>
    </row>
    <row r="3327">
      <c r="A3327" s="0">
        <v>302.16375</v>
      </c>
      <c r="B3327" s="0">
        <v>348.010925</v>
      </c>
      <c r="C3327" s="0">
        <v>-49594.722656</v>
      </c>
      <c r="D3327" s="0">
        <v>20605.679687</v>
      </c>
      <c r="E3327" s="0">
        <v>-0.04345</v>
      </c>
      <c r="F3327" s="0">
        <v>9.955825</v>
      </c>
      <c r="G3327" s="0">
        <v>-0.418455</v>
      </c>
      <c r="H3327" s="0">
        <v>0.054542</v>
      </c>
      <c r="I3327" s="0">
        <v>0.010223</v>
      </c>
      <c r="J3327" s="0">
        <v>-0.017748</v>
      </c>
      <c r="K3327" s="0">
        <v>1013.139954</v>
      </c>
      <c r="L3327" s="0">
        <v>42.584099</v>
      </c>
      <c r="W3327" s="0">
        <f t="shared" si="51"/>
        <v>53706.160375628453</v>
      </c>
    </row>
    <row r="3328">
      <c r="A3328" s="0">
        <v>302.175</v>
      </c>
      <c r="B3328" s="0">
        <v>236.409622</v>
      </c>
      <c r="C3328" s="0">
        <v>-49597.8125</v>
      </c>
      <c r="D3328" s="0">
        <v>20507.863281</v>
      </c>
      <c r="E3328" s="0">
        <v>-0.043335</v>
      </c>
      <c r="F3328" s="0">
        <v>9.966448</v>
      </c>
      <c r="G3328" s="0">
        <v>-0.417117</v>
      </c>
      <c r="H3328" s="0">
        <v>0.035302</v>
      </c>
      <c r="I3328" s="0">
        <v>0.008449</v>
      </c>
      <c r="J3328" s="0">
        <v>-0.01157</v>
      </c>
      <c r="K3328" s="0">
        <v>1013.139954</v>
      </c>
      <c r="L3328" s="0">
        <v>42.584099</v>
      </c>
      <c r="W3328" s="0">
        <f t="shared" si="51"/>
        <v>53670.954441361653</v>
      </c>
    </row>
    <row r="3329">
      <c r="A3329" s="0">
        <v>302.18625</v>
      </c>
      <c r="B3329" s="0">
        <v>353.482117</v>
      </c>
      <c r="C3329" s="0">
        <v>-49600.777344</v>
      </c>
      <c r="D3329" s="0">
        <v>20502.660156</v>
      </c>
      <c r="E3329" s="0">
        <v>-0.047292</v>
      </c>
      <c r="F3329" s="0">
        <v>9.960789</v>
      </c>
      <c r="G3329" s="0">
        <v>-0.424973</v>
      </c>
      <c r="H3329" s="0">
        <v>0.006522</v>
      </c>
      <c r="I3329" s="0">
        <v>0.005785</v>
      </c>
      <c r="J3329" s="0">
        <v>-0.006346</v>
      </c>
      <c r="K3329" s="0">
        <v>1013.139954</v>
      </c>
      <c r="L3329" s="0">
        <v>42.584099</v>
      </c>
      <c r="W3329" s="0">
        <f t="shared" si="51"/>
        <v>53672.349829391045</v>
      </c>
    </row>
    <row r="3330">
      <c r="A3330" s="0">
        <v>302.1975</v>
      </c>
      <c r="B3330" s="0">
        <v>408.445953</v>
      </c>
      <c r="C3330" s="0">
        <v>-49607.246094</v>
      </c>
      <c r="D3330" s="0">
        <v>20538.253906</v>
      </c>
      <c r="E3330" s="0">
        <v>-0.042457</v>
      </c>
      <c r="F3330" s="0">
        <v>9.955825</v>
      </c>
      <c r="G3330" s="0">
        <v>-0.425481</v>
      </c>
      <c r="H3330" s="0">
        <v>-0.01467</v>
      </c>
      <c r="I3330" s="0">
        <v>0.002854</v>
      </c>
      <c r="J3330" s="0">
        <v>-0.000969</v>
      </c>
      <c r="K3330" s="0">
        <v>1013.139954</v>
      </c>
      <c r="L3330" s="0">
        <v>42.584099</v>
      </c>
      <c r="W3330" s="0">
        <f ref="W3330:W3393" t="shared" si="52">SQRT((B3330)^2+(C3330)^2+(D3330)^2)</f>
        <v>53692.323162948764</v>
      </c>
    </row>
    <row r="3331">
      <c r="A3331" s="0">
        <v>302.20875</v>
      </c>
      <c r="B3331" s="0">
        <v>417.780426</v>
      </c>
      <c r="C3331" s="0">
        <v>-49612.824219</v>
      </c>
      <c r="D3331" s="0">
        <v>20487.107422</v>
      </c>
      <c r="E3331" s="0">
        <v>-0.041747</v>
      </c>
      <c r="F3331" s="0">
        <v>9.965658</v>
      </c>
      <c r="G3331" s="0">
        <v>-0.422622</v>
      </c>
      <c r="H3331" s="0">
        <v>-0.026974</v>
      </c>
      <c r="I3331" s="0">
        <v>0.0012</v>
      </c>
      <c r="J3331" s="0">
        <v>0.002152</v>
      </c>
      <c r="K3331" s="0">
        <v>1013.149963</v>
      </c>
      <c r="L3331" s="0">
        <v>42.581562</v>
      </c>
      <c r="W3331" s="0">
        <f t="shared" si="52"/>
        <v>53678.0070232708</v>
      </c>
    </row>
    <row r="3332">
      <c r="A3332" s="0">
        <v>302.22</v>
      </c>
      <c r="B3332" s="0">
        <v>397.9935</v>
      </c>
      <c r="C3332" s="0">
        <v>-49597.65625</v>
      </c>
      <c r="D3332" s="0">
        <v>20413.8125</v>
      </c>
      <c r="E3332" s="0">
        <v>-0.042443</v>
      </c>
      <c r="F3332" s="0">
        <v>9.961961</v>
      </c>
      <c r="G3332" s="0">
        <v>-0.434629</v>
      </c>
      <c r="H3332" s="0">
        <v>-0.033399</v>
      </c>
      <c r="I3332" s="0">
        <v>5.193218E-05</v>
      </c>
      <c r="J3332" s="0">
        <v>0.002414</v>
      </c>
      <c r="K3332" s="0">
        <v>1013.149963</v>
      </c>
      <c r="L3332" s="0">
        <v>42.581562</v>
      </c>
      <c r="W3332" s="0">
        <f t="shared" si="52"/>
        <v>53635.898846801872</v>
      </c>
    </row>
    <row r="3333">
      <c r="A3333" s="0">
        <v>302.23125</v>
      </c>
      <c r="B3333" s="0">
        <v>471.813263</v>
      </c>
      <c r="C3333" s="0">
        <v>-49603.578125</v>
      </c>
      <c r="D3333" s="0">
        <v>20566.134766</v>
      </c>
      <c r="E3333" s="0">
        <v>-0.042389</v>
      </c>
      <c r="F3333" s="0">
        <v>9.964067</v>
      </c>
      <c r="G3333" s="0">
        <v>-0.428727</v>
      </c>
      <c r="H3333" s="0">
        <v>-0.017802</v>
      </c>
      <c r="I3333" s="0">
        <v>0.001458</v>
      </c>
      <c r="J3333" s="0">
        <v>-0.002836</v>
      </c>
      <c r="K3333" s="0">
        <v>1013.149963</v>
      </c>
      <c r="L3333" s="0">
        <v>42.581562</v>
      </c>
      <c r="W3333" s="0">
        <f t="shared" si="52"/>
        <v>53700.12541671942</v>
      </c>
    </row>
    <row r="3334">
      <c r="A3334" s="0">
        <v>302.2425</v>
      </c>
      <c r="B3334" s="0">
        <v>536.099609</v>
      </c>
      <c r="C3334" s="0">
        <v>-49619.058594</v>
      </c>
      <c r="D3334" s="0">
        <v>20627.582031</v>
      </c>
      <c r="E3334" s="0">
        <v>-0.040824</v>
      </c>
      <c r="F3334" s="0">
        <v>9.954206</v>
      </c>
      <c r="G3334" s="0">
        <v>-0.423512</v>
      </c>
      <c r="H3334" s="0">
        <v>0.004546</v>
      </c>
      <c r="I3334" s="0">
        <v>0.004398</v>
      </c>
      <c r="J3334" s="0">
        <v>-0.009723</v>
      </c>
      <c r="K3334" s="0">
        <v>1013.149963</v>
      </c>
      <c r="L3334" s="0">
        <v>42.581562</v>
      </c>
      <c r="W3334" s="0">
        <f t="shared" si="52"/>
        <v>53738.585011062678</v>
      </c>
    </row>
    <row r="3335">
      <c r="A3335" s="0">
        <v>302.25375</v>
      </c>
      <c r="B3335" s="0">
        <v>533.702881</v>
      </c>
      <c r="C3335" s="0">
        <v>-49609.34375</v>
      </c>
      <c r="D3335" s="0">
        <v>20447.541016</v>
      </c>
      <c r="E3335" s="0">
        <v>-0.041968</v>
      </c>
      <c r="F3335" s="0">
        <v>9.947218</v>
      </c>
      <c r="G3335" s="0">
        <v>-0.413349</v>
      </c>
      <c r="H3335" s="0">
        <v>0.029151</v>
      </c>
      <c r="I3335" s="0">
        <v>0.007304</v>
      </c>
      <c r="J3335" s="0">
        <v>-0.017018</v>
      </c>
      <c r="K3335" s="0">
        <v>1013.149963</v>
      </c>
      <c r="L3335" s="0">
        <v>42.581562</v>
      </c>
      <c r="W3335" s="0">
        <f t="shared" si="52"/>
        <v>53660.728281228665</v>
      </c>
    </row>
    <row r="3336">
      <c r="A3336" s="0">
        <v>302.265</v>
      </c>
      <c r="B3336" s="0">
        <v>495.421265</v>
      </c>
      <c r="C3336" s="0">
        <v>-49607.441406</v>
      </c>
      <c r="D3336" s="0">
        <v>20527.126953</v>
      </c>
      <c r="E3336" s="0">
        <v>-0.033878</v>
      </c>
      <c r="F3336" s="0">
        <v>9.9479</v>
      </c>
      <c r="G3336" s="0">
        <v>-0.422669</v>
      </c>
      <c r="H3336" s="0">
        <v>0.051411</v>
      </c>
      <c r="I3336" s="0">
        <v>0.011712</v>
      </c>
      <c r="J3336" s="0">
        <v>-0.02264</v>
      </c>
      <c r="K3336" s="0">
        <v>1013.149963</v>
      </c>
      <c r="L3336" s="0">
        <v>42.581562</v>
      </c>
      <c r="W3336" s="0">
        <f t="shared" si="52"/>
        <v>53688.980489706788</v>
      </c>
    </row>
    <row r="3337">
      <c r="A3337" s="0">
        <v>302.27625</v>
      </c>
      <c r="B3337" s="0">
        <v>408.956421</v>
      </c>
      <c r="C3337" s="0">
        <v>-49597.234375</v>
      </c>
      <c r="D3337" s="0">
        <v>20535.792969</v>
      </c>
      <c r="E3337" s="0">
        <v>-0.050654</v>
      </c>
      <c r="F3337" s="0">
        <v>9.949374</v>
      </c>
      <c r="G3337" s="0">
        <v>-0.425114</v>
      </c>
      <c r="H3337" s="0">
        <v>0.063002</v>
      </c>
      <c r="I3337" s="0">
        <v>0.012671</v>
      </c>
      <c r="J3337" s="0">
        <v>-0.024393</v>
      </c>
      <c r="K3337" s="0">
        <v>1013.149963</v>
      </c>
      <c r="L3337" s="0">
        <v>42.581562</v>
      </c>
      <c r="W3337" s="0">
        <f t="shared" si="52"/>
        <v>53682.135723800973</v>
      </c>
    </row>
    <row r="3338">
      <c r="A3338" s="0">
        <v>302.2875</v>
      </c>
      <c r="B3338" s="0">
        <v>401.855682</v>
      </c>
      <c r="C3338" s="0">
        <v>-49586.890625</v>
      </c>
      <c r="D3338" s="0">
        <v>20517.052734</v>
      </c>
      <c r="E3338" s="0">
        <v>-0.04571</v>
      </c>
      <c r="F3338" s="0">
        <v>9.964211</v>
      </c>
      <c r="G3338" s="0">
        <v>-0.419435</v>
      </c>
      <c r="H3338" s="0">
        <v>0.064287</v>
      </c>
      <c r="I3338" s="0">
        <v>0.011953</v>
      </c>
      <c r="J3338" s="0">
        <v>-0.02142</v>
      </c>
      <c r="K3338" s="0">
        <v>1013.149963</v>
      </c>
      <c r="L3338" s="0">
        <v>42.581562</v>
      </c>
      <c r="W3338" s="0">
        <f t="shared" si="52"/>
        <v>53665.3581254668</v>
      </c>
    </row>
    <row r="3339">
      <c r="A3339" s="0">
        <v>302.29875</v>
      </c>
      <c r="B3339" s="0">
        <v>443.688904</v>
      </c>
      <c r="C3339" s="0">
        <v>-49575.992187</v>
      </c>
      <c r="D3339" s="0">
        <v>20454.46875</v>
      </c>
      <c r="E3339" s="0">
        <v>-0.045265</v>
      </c>
      <c r="F3339" s="0">
        <v>9.959482</v>
      </c>
      <c r="G3339" s="0">
        <v>-0.420006</v>
      </c>
      <c r="H3339" s="0">
        <v>0.048738</v>
      </c>
      <c r="I3339" s="0">
        <v>0.011375</v>
      </c>
      <c r="J3339" s="0">
        <v>-0.015527</v>
      </c>
      <c r="K3339" s="0">
        <v>1013.149963</v>
      </c>
      <c r="L3339" s="0">
        <v>42.581562</v>
      </c>
      <c r="W3339" s="0">
        <f t="shared" si="52"/>
        <v>53631.717789138027</v>
      </c>
    </row>
    <row r="3340">
      <c r="A3340" s="0">
        <v>302.31</v>
      </c>
      <c r="B3340" s="0">
        <v>486.46225</v>
      </c>
      <c r="C3340" s="0">
        <v>-49598.507812</v>
      </c>
      <c r="D3340" s="0">
        <v>20531.371094</v>
      </c>
      <c r="E3340" s="0">
        <v>-0.045113</v>
      </c>
      <c r="F3340" s="0">
        <v>9.953862</v>
      </c>
      <c r="G3340" s="0">
        <v>-0.419169</v>
      </c>
      <c r="H3340" s="0">
        <v>0.028264</v>
      </c>
      <c r="I3340" s="0">
        <v>0.008543</v>
      </c>
      <c r="J3340" s="0">
        <v>-0.010714</v>
      </c>
      <c r="K3340" s="0">
        <v>1013.149963</v>
      </c>
      <c r="L3340" s="0">
        <v>42.581562</v>
      </c>
      <c r="W3340" s="0">
        <f t="shared" si="52"/>
        <v>53682.267292815035</v>
      </c>
    </row>
    <row r="3341">
      <c r="A3341" s="0">
        <v>302.32125</v>
      </c>
      <c r="B3341" s="0">
        <v>462.006714</v>
      </c>
      <c r="C3341" s="0">
        <v>-49589.914062</v>
      </c>
      <c r="D3341" s="0">
        <v>20535.302734</v>
      </c>
      <c r="E3341" s="0">
        <v>-0.029148</v>
      </c>
      <c r="F3341" s="0">
        <v>9.968596</v>
      </c>
      <c r="G3341" s="0">
        <v>-0.431137</v>
      </c>
      <c r="H3341" s="0">
        <v>-0.000628</v>
      </c>
      <c r="I3341" s="0">
        <v>0.00395</v>
      </c>
      <c r="J3341" s="0">
        <v>-0.005311</v>
      </c>
      <c r="K3341" s="0">
        <v>1013.149963</v>
      </c>
      <c r="L3341" s="0">
        <v>42.581562</v>
      </c>
      <c r="W3341" s="0">
        <f t="shared" si="52"/>
        <v>53675.615369153944</v>
      </c>
    </row>
    <row r="3342">
      <c r="A3342" s="0">
        <v>302.3325</v>
      </c>
      <c r="B3342" s="0">
        <v>515.158936</v>
      </c>
      <c r="C3342" s="0">
        <v>-49586.632812</v>
      </c>
      <c r="D3342" s="0">
        <v>20701.384766</v>
      </c>
      <c r="E3342" s="0">
        <v>-0.040782</v>
      </c>
      <c r="F3342" s="0">
        <v>9.959784</v>
      </c>
      <c r="G3342" s="0">
        <v>-0.433012</v>
      </c>
      <c r="H3342" s="0">
        <v>-0.023757</v>
      </c>
      <c r="I3342" s="0">
        <v>0.001318</v>
      </c>
      <c r="J3342" s="0">
        <v>-5.536968E-05</v>
      </c>
      <c r="K3342" s="0">
        <v>1013.149963</v>
      </c>
      <c r="L3342" s="0">
        <v>42.581562</v>
      </c>
      <c r="W3342" s="0">
        <f t="shared" si="52"/>
        <v>53736.829768711075</v>
      </c>
    </row>
    <row r="3343">
      <c r="A3343" s="0">
        <v>302.34375</v>
      </c>
      <c r="B3343" s="0">
        <v>412.56955</v>
      </c>
      <c r="C3343" s="0">
        <v>-49609.988281</v>
      </c>
      <c r="D3343" s="0">
        <v>20514.068359</v>
      </c>
      <c r="E3343" s="0">
        <v>-0.045109</v>
      </c>
      <c r="F3343" s="0">
        <v>9.962777</v>
      </c>
      <c r="G3343" s="0">
        <v>-0.42326</v>
      </c>
      <c r="H3343" s="0">
        <v>-0.034045</v>
      </c>
      <c r="I3343" s="0">
        <v>-0.000233</v>
      </c>
      <c r="J3343" s="0">
        <v>0.002679</v>
      </c>
      <c r="K3343" s="0">
        <v>1013.149963</v>
      </c>
      <c r="L3343" s="0">
        <v>42.581562</v>
      </c>
      <c r="W3343" s="0">
        <f t="shared" si="52"/>
        <v>53685.641949335666</v>
      </c>
    </row>
    <row r="3344">
      <c r="A3344" s="0">
        <v>302.355</v>
      </c>
      <c r="B3344" s="0">
        <v>342.940491</v>
      </c>
      <c r="C3344" s="0">
        <v>-49600.039062</v>
      </c>
      <c r="D3344" s="0">
        <v>20642.054687</v>
      </c>
      <c r="E3344" s="0">
        <v>-0.045739</v>
      </c>
      <c r="F3344" s="0">
        <v>9.958229</v>
      </c>
      <c r="G3344" s="0">
        <v>-0.436218</v>
      </c>
      <c r="H3344" s="0">
        <v>-0.028816</v>
      </c>
      <c r="I3344" s="0">
        <v>0.00091</v>
      </c>
      <c r="J3344" s="0">
        <v>0.002304</v>
      </c>
      <c r="K3344" s="0">
        <v>1013.149963</v>
      </c>
      <c r="L3344" s="0">
        <v>42.581562</v>
      </c>
      <c r="W3344" s="0">
        <f t="shared" si="52"/>
        <v>53725.002604312569</v>
      </c>
    </row>
    <row r="3345">
      <c r="A3345" s="0">
        <v>302.36625</v>
      </c>
      <c r="B3345" s="0">
        <v>405.612152</v>
      </c>
      <c r="C3345" s="0">
        <v>-49636.816406</v>
      </c>
      <c r="D3345" s="0">
        <v>20476.740234</v>
      </c>
      <c r="E3345" s="0">
        <v>-0.04763</v>
      </c>
      <c r="F3345" s="0">
        <v>9.953081</v>
      </c>
      <c r="G3345" s="0">
        <v>-0.426353</v>
      </c>
      <c r="H3345" s="0">
        <v>-0.012223</v>
      </c>
      <c r="I3345" s="0">
        <v>0.001827</v>
      </c>
      <c r="J3345" s="0">
        <v>-0.00519</v>
      </c>
      <c r="K3345" s="0">
        <v>1013.149963</v>
      </c>
      <c r="L3345" s="0">
        <v>42.581562</v>
      </c>
      <c r="W3345" s="0">
        <f t="shared" si="52"/>
        <v>53696.13538003937</v>
      </c>
    </row>
    <row r="3346">
      <c r="A3346" s="0">
        <v>302.3775</v>
      </c>
      <c r="B3346" s="0">
        <v>498.112335</v>
      </c>
      <c r="C3346" s="0">
        <v>-49640.320312</v>
      </c>
      <c r="D3346" s="0">
        <v>20529.90625</v>
      </c>
      <c r="E3346" s="0">
        <v>-0.049825</v>
      </c>
      <c r="F3346" s="0">
        <v>9.957438</v>
      </c>
      <c r="G3346" s="0">
        <v>-0.434855</v>
      </c>
      <c r="H3346" s="0">
        <v>0.008383</v>
      </c>
      <c r="I3346" s="0">
        <v>0.004707</v>
      </c>
      <c r="J3346" s="0">
        <v>-0.011701</v>
      </c>
      <c r="K3346" s="0">
        <v>1013.149963</v>
      </c>
      <c r="L3346" s="0">
        <v>42.581562</v>
      </c>
      <c r="W3346" s="0">
        <f t="shared" si="52"/>
        <v>53720.448315422946</v>
      </c>
    </row>
    <row r="3347">
      <c r="A3347" s="0">
        <v>302.38875</v>
      </c>
      <c r="B3347" s="0">
        <v>387.84549</v>
      </c>
      <c r="C3347" s="0">
        <v>-49627.007812</v>
      </c>
      <c r="D3347" s="0">
        <v>20341.283203</v>
      </c>
      <c r="E3347" s="0">
        <v>-0.035206</v>
      </c>
      <c r="F3347" s="0">
        <v>9.957676</v>
      </c>
      <c r="G3347" s="0">
        <v>-0.427135</v>
      </c>
      <c r="H3347" s="0">
        <v>0.037534</v>
      </c>
      <c r="I3347" s="0">
        <v>0.008026</v>
      </c>
      <c r="J3347" s="0">
        <v>-0.020641</v>
      </c>
      <c r="K3347" s="0">
        <v>1013.149963</v>
      </c>
      <c r="L3347" s="0">
        <v>42.581562</v>
      </c>
      <c r="W3347" s="0">
        <f t="shared" si="52"/>
        <v>53635.418622782025</v>
      </c>
    </row>
    <row r="3348">
      <c r="A3348" s="0">
        <v>302.4</v>
      </c>
      <c r="B3348" s="0">
        <v>406.742889</v>
      </c>
      <c r="C3348" s="0">
        <v>-49615.601562</v>
      </c>
      <c r="D3348" s="0">
        <v>20419.751953</v>
      </c>
      <c r="E3348" s="0">
        <v>-0.031491</v>
      </c>
      <c r="F3348" s="0">
        <v>9.954324</v>
      </c>
      <c r="G3348" s="0">
        <v>-0.40559</v>
      </c>
      <c r="H3348" s="0">
        <v>0.059252</v>
      </c>
      <c r="I3348" s="0">
        <v>0.011476</v>
      </c>
      <c r="J3348" s="0">
        <v>-0.023942</v>
      </c>
      <c r="K3348" s="0">
        <v>1013.130005</v>
      </c>
      <c r="L3348" s="0">
        <v>42.581562</v>
      </c>
      <c r="W3348" s="0">
        <f t="shared" si="52"/>
        <v>53654.819242626625</v>
      </c>
    </row>
    <row r="3349">
      <c r="A3349" s="0">
        <v>302.41125</v>
      </c>
      <c r="B3349" s="0">
        <v>330.543793</v>
      </c>
      <c r="C3349" s="0">
        <v>-49647.691406</v>
      </c>
      <c r="D3349" s="0">
        <v>20502.486328</v>
      </c>
      <c r="E3349" s="0">
        <v>-0.030229</v>
      </c>
      <c r="F3349" s="0">
        <v>9.949972</v>
      </c>
      <c r="G3349" s="0">
        <v>-0.41806</v>
      </c>
      <c r="H3349" s="0">
        <v>0.062342</v>
      </c>
      <c r="I3349" s="0">
        <v>0.012757</v>
      </c>
      <c r="J3349" s="0">
        <v>-0.022309</v>
      </c>
      <c r="K3349" s="0">
        <v>1013.130005</v>
      </c>
      <c r="L3349" s="0">
        <v>42.581562</v>
      </c>
      <c r="W3349" s="0">
        <f t="shared" si="52"/>
        <v>53715.495592746083</v>
      </c>
    </row>
    <row r="3350">
      <c r="A3350" s="0">
        <v>302.4225</v>
      </c>
      <c r="B3350" s="0">
        <v>302.259857</v>
      </c>
      <c r="C3350" s="0">
        <v>-49615.375</v>
      </c>
      <c r="D3350" s="0">
        <v>20389.230469</v>
      </c>
      <c r="E3350" s="0">
        <v>-0.036445</v>
      </c>
      <c r="F3350" s="0">
        <v>9.951646</v>
      </c>
      <c r="G3350" s="0">
        <v>-0.415536</v>
      </c>
      <c r="H3350" s="0">
        <v>0.060833</v>
      </c>
      <c r="I3350" s="0">
        <v>0.011993</v>
      </c>
      <c r="J3350" s="0">
        <v>-0.018464</v>
      </c>
      <c r="K3350" s="0">
        <v>1013.130005</v>
      </c>
      <c r="L3350" s="0">
        <v>42.581562</v>
      </c>
      <c r="W3350" s="0">
        <f t="shared" si="52"/>
        <v>53642.3108798435</v>
      </c>
    </row>
    <row r="3351">
      <c r="A3351" s="0">
        <v>302.43375</v>
      </c>
      <c r="B3351" s="0">
        <v>416.949249</v>
      </c>
      <c r="C3351" s="0">
        <v>-49612.703125</v>
      </c>
      <c r="D3351" s="0">
        <v>20390.017578</v>
      </c>
      <c r="E3351" s="0">
        <v>-0.031231</v>
      </c>
      <c r="F3351" s="0">
        <v>9.96089</v>
      </c>
      <c r="G3351" s="0">
        <v>-0.424326</v>
      </c>
      <c r="H3351" s="0">
        <v>0.039902</v>
      </c>
      <c r="I3351" s="0">
        <v>0.009396</v>
      </c>
      <c r="J3351" s="0">
        <v>-0.012378</v>
      </c>
      <c r="K3351" s="0">
        <v>1013.130005</v>
      </c>
      <c r="L3351" s="0">
        <v>42.581562</v>
      </c>
      <c r="W3351" s="0">
        <f t="shared" si="52"/>
        <v>53640.90766268572</v>
      </c>
    </row>
    <row r="3352">
      <c r="A3352" s="0">
        <v>302.445</v>
      </c>
      <c r="B3352" s="0">
        <v>379.250336</v>
      </c>
      <c r="C3352" s="0">
        <v>-49597.414062</v>
      </c>
      <c r="D3352" s="0">
        <v>20391.681641</v>
      </c>
      <c r="E3352" s="0">
        <v>-0.030977</v>
      </c>
      <c r="F3352" s="0">
        <v>9.95705</v>
      </c>
      <c r="G3352" s="0">
        <v>-0.426896</v>
      </c>
      <c r="H3352" s="0">
        <v>0.014582</v>
      </c>
      <c r="I3352" s="0">
        <v>0.006842</v>
      </c>
      <c r="J3352" s="0">
        <v>-0.007113</v>
      </c>
      <c r="K3352" s="0">
        <v>1013.130005</v>
      </c>
      <c r="L3352" s="0">
        <v>42.581562</v>
      </c>
      <c r="W3352" s="0">
        <f t="shared" si="52"/>
        <v>53627.119935744522</v>
      </c>
    </row>
    <row r="3353">
      <c r="A3353" s="0">
        <v>302.45625</v>
      </c>
      <c r="B3353" s="0">
        <v>339.881775</v>
      </c>
      <c r="C3353" s="0">
        <v>-49597.714844</v>
      </c>
      <c r="D3353" s="0">
        <v>20428.882812</v>
      </c>
      <c r="E3353" s="0">
        <v>-0.04138</v>
      </c>
      <c r="F3353" s="0">
        <v>9.963076</v>
      </c>
      <c r="G3353" s="0">
        <v>-0.431285</v>
      </c>
      <c r="H3353" s="0">
        <v>-0.008991</v>
      </c>
      <c r="I3353" s="0">
        <v>0.004335</v>
      </c>
      <c r="J3353" s="0">
        <v>-0.002505</v>
      </c>
      <c r="K3353" s="0">
        <v>1013.130005</v>
      </c>
      <c r="L3353" s="0">
        <v>42.581562</v>
      </c>
      <c r="W3353" s="0">
        <f t="shared" si="52"/>
        <v>53641.290908349176</v>
      </c>
    </row>
    <row r="3354">
      <c r="A3354" s="0">
        <v>302.4675</v>
      </c>
      <c r="B3354" s="0">
        <v>385.27182</v>
      </c>
      <c r="C3354" s="0">
        <v>-49567.816406</v>
      </c>
      <c r="D3354" s="0">
        <v>20504.865234</v>
      </c>
      <c r="E3354" s="0">
        <v>-0.048902</v>
      </c>
      <c r="F3354" s="0">
        <v>9.957906</v>
      </c>
      <c r="G3354" s="0">
        <v>-0.434433</v>
      </c>
      <c r="H3354" s="0">
        <v>-0.027665</v>
      </c>
      <c r="I3354" s="0">
        <v>0.000627</v>
      </c>
      <c r="J3354" s="0">
        <v>0.00138</v>
      </c>
      <c r="K3354" s="0">
        <v>1013.130005</v>
      </c>
      <c r="L3354" s="0">
        <v>42.581562</v>
      </c>
      <c r="W3354" s="0">
        <f t="shared" si="52"/>
        <v>53642.952527789806</v>
      </c>
    </row>
    <row r="3355">
      <c r="A3355" s="0">
        <v>302.47875</v>
      </c>
      <c r="B3355" s="0">
        <v>364.31915300000003</v>
      </c>
      <c r="C3355" s="0">
        <v>-49601.191406</v>
      </c>
      <c r="D3355" s="0">
        <v>20452.087891</v>
      </c>
      <c r="E3355" s="0">
        <v>-0.048835</v>
      </c>
      <c r="F3355" s="0">
        <v>9.954483</v>
      </c>
      <c r="G3355" s="0">
        <v>-0.412635</v>
      </c>
      <c r="H3355" s="0">
        <v>-0.029528</v>
      </c>
      <c r="I3355" s="0">
        <v>-0.000388</v>
      </c>
      <c r="J3355" s="0">
        <v>0.002268</v>
      </c>
      <c r="K3355" s="0">
        <v>1013.130005</v>
      </c>
      <c r="L3355" s="0">
        <v>42.581562</v>
      </c>
      <c r="W3355" s="0">
        <f t="shared" si="52"/>
        <v>53653.507028348846</v>
      </c>
    </row>
    <row r="3356">
      <c r="A3356" s="0">
        <v>302.49</v>
      </c>
      <c r="B3356" s="0">
        <v>421.284027</v>
      </c>
      <c r="C3356" s="0">
        <v>-49602.8125</v>
      </c>
      <c r="D3356" s="0">
        <v>20510.523437</v>
      </c>
      <c r="E3356" s="0">
        <v>-0.042759</v>
      </c>
      <c r="F3356" s="0">
        <v>9.941087</v>
      </c>
      <c r="G3356" s="0">
        <v>-0.425644</v>
      </c>
      <c r="H3356" s="0">
        <v>-0.021563</v>
      </c>
      <c r="I3356" s="0">
        <v>0.001048</v>
      </c>
      <c r="J3356" s="0">
        <v>-0.00116</v>
      </c>
      <c r="K3356" s="0">
        <v>1013.130005</v>
      </c>
      <c r="L3356" s="0">
        <v>42.581562</v>
      </c>
      <c r="W3356" s="0">
        <f t="shared" si="52"/>
        <v>53677.724055713166</v>
      </c>
    </row>
    <row r="3357">
      <c r="A3357" s="0">
        <v>302.50125</v>
      </c>
      <c r="B3357" s="0">
        <v>323.612396</v>
      </c>
      <c r="C3357" s="0">
        <v>-49600.375</v>
      </c>
      <c r="D3357" s="0">
        <v>20654.5</v>
      </c>
      <c r="E3357" s="0">
        <v>-0.044667</v>
      </c>
      <c r="F3357" s="0">
        <v>9.958134</v>
      </c>
      <c r="G3357" s="0">
        <v>-0.428213</v>
      </c>
      <c r="H3357" s="0">
        <v>-0.002153</v>
      </c>
      <c r="I3357" s="0">
        <v>0.004112</v>
      </c>
      <c r="J3357" s="0">
        <v>-0.006508</v>
      </c>
      <c r="K3357" s="0">
        <v>1013.139954</v>
      </c>
      <c r="L3357" s="0">
        <v>42.586445</v>
      </c>
      <c r="W3357" s="0">
        <f t="shared" si="52"/>
        <v>53729.9757618917</v>
      </c>
    </row>
    <row r="3358">
      <c r="A3358" s="0">
        <v>302.5125</v>
      </c>
      <c r="B3358" s="0">
        <v>425.050385</v>
      </c>
      <c r="C3358" s="0">
        <v>-49613.054687</v>
      </c>
      <c r="D3358" s="0">
        <v>20519.822266</v>
      </c>
      <c r="E3358" s="0">
        <v>-0.039985</v>
      </c>
      <c r="F3358" s="0">
        <v>9.954517</v>
      </c>
      <c r="G3358" s="0">
        <v>-0.411632</v>
      </c>
      <c r="H3358" s="0">
        <v>0.023771</v>
      </c>
      <c r="I3358" s="0">
        <v>0.007379</v>
      </c>
      <c r="J3358" s="0">
        <v>-0.015364</v>
      </c>
      <c r="K3358" s="0">
        <v>1013.139954</v>
      </c>
      <c r="L3358" s="0">
        <v>42.586445</v>
      </c>
      <c r="W3358" s="0">
        <f t="shared" si="52"/>
        <v>53690.771730654713</v>
      </c>
    </row>
    <row r="3359">
      <c r="A3359" s="0">
        <v>302.52375</v>
      </c>
      <c r="B3359" s="0">
        <v>445.578156</v>
      </c>
      <c r="C3359" s="0">
        <v>-49589.023437</v>
      </c>
      <c r="D3359" s="0">
        <v>20496.082031</v>
      </c>
      <c r="E3359" s="0">
        <v>-0.038342</v>
      </c>
      <c r="F3359" s="0">
        <v>9.955822</v>
      </c>
      <c r="G3359" s="0">
        <v>-0.417669</v>
      </c>
      <c r="H3359" s="0">
        <v>0.047862</v>
      </c>
      <c r="I3359" s="0">
        <v>0.009441</v>
      </c>
      <c r="J3359" s="0">
        <v>-0.021436</v>
      </c>
      <c r="K3359" s="0">
        <v>1013.139954</v>
      </c>
      <c r="L3359" s="0">
        <v>42.586445</v>
      </c>
      <c r="W3359" s="0">
        <f t="shared" si="52"/>
        <v>53659.660490445909</v>
      </c>
    </row>
    <row r="3360">
      <c r="A3360" s="0">
        <v>302.535</v>
      </c>
      <c r="B3360" s="0">
        <v>404.440216</v>
      </c>
      <c r="C3360" s="0">
        <v>-49600.507812</v>
      </c>
      <c r="D3360" s="0">
        <v>20431.517578</v>
      </c>
      <c r="E3360" s="0">
        <v>-0.039334</v>
      </c>
      <c r="F3360" s="0">
        <v>9.964722</v>
      </c>
      <c r="G3360" s="0">
        <v>-0.423746</v>
      </c>
      <c r="H3360" s="0">
        <v>0.066333</v>
      </c>
      <c r="I3360" s="0">
        <v>0.012238</v>
      </c>
      <c r="J3360" s="0">
        <v>-0.024974</v>
      </c>
      <c r="K3360" s="0">
        <v>1013.139954</v>
      </c>
      <c r="L3360" s="0">
        <v>42.586445</v>
      </c>
      <c r="W3360" s="0">
        <f t="shared" si="52"/>
        <v>53645.324657762249</v>
      </c>
    </row>
    <row r="3361">
      <c r="A3361" s="0">
        <v>302.54625</v>
      </c>
      <c r="B3361" s="0">
        <v>337.99292</v>
      </c>
      <c r="C3361" s="0">
        <v>-49610.996094</v>
      </c>
      <c r="D3361" s="0">
        <v>20519.753906</v>
      </c>
      <c r="E3361" s="0">
        <v>-0.051631</v>
      </c>
      <c r="F3361" s="0">
        <v>9.95793</v>
      </c>
      <c r="G3361" s="0">
        <v>-0.419155</v>
      </c>
      <c r="H3361" s="0">
        <v>0.063187</v>
      </c>
      <c r="I3361" s="0">
        <v>0.013089</v>
      </c>
      <c r="J3361" s="0">
        <v>-0.02213</v>
      </c>
      <c r="K3361" s="0">
        <v>1013.139954</v>
      </c>
      <c r="L3361" s="0">
        <v>42.586445</v>
      </c>
      <c r="W3361" s="0">
        <f t="shared" si="52"/>
        <v>53688.224714695643</v>
      </c>
    </row>
    <row r="3362">
      <c r="A3362" s="0">
        <v>302.5575</v>
      </c>
      <c r="B3362" s="0">
        <v>371.571106</v>
      </c>
      <c r="C3362" s="0">
        <v>-49602.511719</v>
      </c>
      <c r="D3362" s="0">
        <v>20415.789062</v>
      </c>
      <c r="E3362" s="0">
        <v>-0.042338</v>
      </c>
      <c r="F3362" s="0">
        <v>9.956129</v>
      </c>
      <c r="G3362" s="0">
        <v>-0.426114</v>
      </c>
      <c r="H3362" s="0">
        <v>0.058424</v>
      </c>
      <c r="I3362" s="0">
        <v>0.012141</v>
      </c>
      <c r="J3362" s="0">
        <v>-0.018961</v>
      </c>
      <c r="K3362" s="0">
        <v>1013.139954</v>
      </c>
      <c r="L3362" s="0">
        <v>42.586445</v>
      </c>
      <c r="W3362" s="0">
        <f t="shared" si="52"/>
        <v>53640.95149178867</v>
      </c>
    </row>
    <row r="3363">
      <c r="A3363" s="0">
        <v>302.56875</v>
      </c>
      <c r="B3363" s="0">
        <v>337.213257</v>
      </c>
      <c r="C3363" s="0">
        <v>-49607.195312</v>
      </c>
      <c r="D3363" s="0">
        <v>20505.671875</v>
      </c>
      <c r="E3363" s="0">
        <v>-0.039677</v>
      </c>
      <c r="F3363" s="0">
        <v>9.956906</v>
      </c>
      <c r="G3363" s="0">
        <v>-0.422389</v>
      </c>
      <c r="H3363" s="0">
        <v>0.029573</v>
      </c>
      <c r="I3363" s="0">
        <v>0.008595</v>
      </c>
      <c r="J3363" s="0">
        <v>-0.010637</v>
      </c>
      <c r="K3363" s="0">
        <v>1013.139954</v>
      </c>
      <c r="L3363" s="0">
        <v>42.586445</v>
      </c>
      <c r="W3363" s="0">
        <f t="shared" si="52"/>
        <v>53679.326733378257</v>
      </c>
    </row>
    <row r="3364">
      <c r="A3364" s="0">
        <v>302.58</v>
      </c>
      <c r="B3364" s="0">
        <v>331.176117</v>
      </c>
      <c r="C3364" s="0">
        <v>-49608.648437</v>
      </c>
      <c r="D3364" s="0">
        <v>20421.398437</v>
      </c>
      <c r="E3364" s="0">
        <v>-0.042944</v>
      </c>
      <c r="F3364" s="0">
        <v>9.965752</v>
      </c>
      <c r="G3364" s="0">
        <v>-0.427161</v>
      </c>
      <c r="H3364" s="0">
        <v>0.00555</v>
      </c>
      <c r="I3364" s="0">
        <v>0.005154</v>
      </c>
      <c r="J3364" s="0">
        <v>-0.00832</v>
      </c>
      <c r="K3364" s="0">
        <v>1013.139954</v>
      </c>
      <c r="L3364" s="0">
        <v>42.586445</v>
      </c>
      <c r="W3364" s="0">
        <f t="shared" si="52"/>
        <v>53648.496637734781</v>
      </c>
    </row>
    <row r="3365">
      <c r="A3365" s="0">
        <v>302.59125</v>
      </c>
      <c r="B3365" s="0">
        <v>389.782288</v>
      </c>
      <c r="C3365" s="0">
        <v>-49630.550781</v>
      </c>
      <c r="D3365" s="0">
        <v>20584.308594</v>
      </c>
      <c r="E3365" s="0">
        <v>-0.044248</v>
      </c>
      <c r="F3365" s="0">
        <v>9.956226</v>
      </c>
      <c r="G3365" s="0">
        <v>-0.421593</v>
      </c>
      <c r="H3365" s="0">
        <v>-0.014999</v>
      </c>
      <c r="I3365" s="0">
        <v>0.002409</v>
      </c>
      <c r="J3365" s="0">
        <v>-0.00302</v>
      </c>
      <c r="K3365" s="0">
        <v>1013.139954</v>
      </c>
      <c r="L3365" s="0">
        <v>42.586445</v>
      </c>
      <c r="W3365" s="0">
        <f t="shared" si="52"/>
        <v>53731.343379358012</v>
      </c>
    </row>
    <row r="3366">
      <c r="A3366" s="0">
        <v>302.6025</v>
      </c>
      <c r="B3366" s="0">
        <v>444.095764</v>
      </c>
      <c r="C3366" s="0">
        <v>-49591.34375</v>
      </c>
      <c r="D3366" s="0">
        <v>20607.40625</v>
      </c>
      <c r="E3366" s="0">
        <v>-0.045392</v>
      </c>
      <c r="F3366" s="0">
        <v>9.946431</v>
      </c>
      <c r="G3366" s="0">
        <v>-0.412669</v>
      </c>
      <c r="H3366" s="0">
        <v>-0.02972</v>
      </c>
      <c r="I3366" s="0">
        <v>0.000638</v>
      </c>
      <c r="J3366" s="0">
        <v>0.000648</v>
      </c>
      <c r="K3366" s="0">
        <v>1013.130005</v>
      </c>
      <c r="L3366" s="0">
        <v>42.586445</v>
      </c>
      <c r="W3366" s="0">
        <f t="shared" si="52"/>
        <v>53704.411255787971</v>
      </c>
    </row>
    <row r="3367">
      <c r="A3367" s="0">
        <v>302.61375</v>
      </c>
      <c r="B3367" s="0">
        <v>365.771942</v>
      </c>
      <c r="C3367" s="0">
        <v>-49622.738281</v>
      </c>
      <c r="D3367" s="0">
        <v>20429.246094</v>
      </c>
      <c r="E3367" s="0">
        <v>-0.033406</v>
      </c>
      <c r="F3367" s="0">
        <v>9.958577</v>
      </c>
      <c r="G3367" s="0">
        <v>-0.406882</v>
      </c>
      <c r="H3367" s="0">
        <v>-0.031336</v>
      </c>
      <c r="I3367" s="0">
        <v>-0.000212</v>
      </c>
      <c r="J3367" s="0">
        <v>0.001219</v>
      </c>
      <c r="K3367" s="0">
        <v>1013.130005</v>
      </c>
      <c r="L3367" s="0">
        <v>42.586445</v>
      </c>
      <c r="W3367" s="0">
        <f t="shared" si="52"/>
        <v>53664.737394190153</v>
      </c>
    </row>
    <row r="3368">
      <c r="A3368" s="0">
        <v>302.625</v>
      </c>
      <c r="B3368" s="0">
        <v>402.007507</v>
      </c>
      <c r="C3368" s="0">
        <v>-49608.246094</v>
      </c>
      <c r="D3368" s="0">
        <v>20518.351562</v>
      </c>
      <c r="E3368" s="0">
        <v>-0.036156</v>
      </c>
      <c r="F3368" s="0">
        <v>9.964809</v>
      </c>
      <c r="G3368" s="0">
        <v>-0.42716</v>
      </c>
      <c r="H3368" s="0">
        <v>-0.01699</v>
      </c>
      <c r="I3368" s="0">
        <v>0.001228</v>
      </c>
      <c r="J3368" s="0">
        <v>-0.003145</v>
      </c>
      <c r="K3368" s="0">
        <v>1013.130005</v>
      </c>
      <c r="L3368" s="0">
        <v>42.586445</v>
      </c>
      <c r="W3368" s="0">
        <f t="shared" si="52"/>
        <v>53685.588768126392</v>
      </c>
    </row>
    <row r="3369">
      <c r="A3369" s="0">
        <v>302.63625</v>
      </c>
      <c r="B3369" s="0">
        <v>391.888824</v>
      </c>
      <c r="C3369" s="0">
        <v>-49592.0625</v>
      </c>
      <c r="D3369" s="0">
        <v>20509.576172</v>
      </c>
      <c r="E3369" s="0">
        <v>-0.042548</v>
      </c>
      <c r="F3369" s="0">
        <v>9.965076</v>
      </c>
      <c r="G3369" s="0">
        <v>-0.414879</v>
      </c>
      <c r="H3369" s="0">
        <v>0.006223</v>
      </c>
      <c r="I3369" s="0">
        <v>0.004854</v>
      </c>
      <c r="J3369" s="0">
        <v>-0.010356</v>
      </c>
      <c r="K3369" s="0">
        <v>1013.130005</v>
      </c>
      <c r="L3369" s="0">
        <v>42.586445</v>
      </c>
      <c r="W3369" s="0">
        <f t="shared" si="52"/>
        <v>53667.205578540721</v>
      </c>
    </row>
    <row r="3370">
      <c r="A3370" s="0">
        <v>302.6475</v>
      </c>
      <c r="B3370" s="0">
        <v>428.622498</v>
      </c>
      <c r="C3370" s="0">
        <v>-49580.386719</v>
      </c>
      <c r="D3370" s="0">
        <v>20426.722656</v>
      </c>
      <c r="E3370" s="0">
        <v>-0.051384</v>
      </c>
      <c r="F3370" s="0">
        <v>9.962754</v>
      </c>
      <c r="G3370" s="0">
        <v>-0.412035</v>
      </c>
      <c r="H3370" s="0">
        <v>0.032042</v>
      </c>
      <c r="I3370" s="0">
        <v>0.007594</v>
      </c>
      <c r="J3370" s="0">
        <v>-0.017914</v>
      </c>
      <c r="K3370" s="0">
        <v>1013.130005</v>
      </c>
      <c r="L3370" s="0">
        <v>42.586445</v>
      </c>
      <c r="W3370" s="0">
        <f t="shared" si="52"/>
        <v>53625.082404752793</v>
      </c>
    </row>
    <row r="3371">
      <c r="A3371" s="0">
        <v>302.65875</v>
      </c>
      <c r="B3371" s="0">
        <v>334.372742</v>
      </c>
      <c r="C3371" s="0">
        <v>-49594.488281</v>
      </c>
      <c r="D3371" s="0">
        <v>20472.078125</v>
      </c>
      <c r="E3371" s="0">
        <v>-0.044464</v>
      </c>
      <c r="F3371" s="0">
        <v>9.951157</v>
      </c>
      <c r="G3371" s="0">
        <v>-0.415754</v>
      </c>
      <c r="H3371" s="0">
        <v>0.051655</v>
      </c>
      <c r="I3371" s="0">
        <v>0.010394</v>
      </c>
      <c r="J3371" s="0">
        <v>-0.022193</v>
      </c>
      <c r="K3371" s="0">
        <v>1013.130005</v>
      </c>
      <c r="L3371" s="0">
        <v>42.586445</v>
      </c>
      <c r="W3371" s="0">
        <f t="shared" si="52"/>
        <v>53654.739359547188</v>
      </c>
    </row>
    <row r="3372">
      <c r="A3372" s="0">
        <v>302.67</v>
      </c>
      <c r="B3372" s="0">
        <v>395.078247</v>
      </c>
      <c r="C3372" s="0">
        <v>-49615.425781</v>
      </c>
      <c r="D3372" s="0">
        <v>20571.601562</v>
      </c>
      <c r="E3372" s="0">
        <v>-0.046597</v>
      </c>
      <c r="F3372" s="0">
        <v>9.952988</v>
      </c>
      <c r="G3372" s="0">
        <v>-0.429165</v>
      </c>
      <c r="H3372" s="0">
        <v>0.064496</v>
      </c>
      <c r="I3372" s="0">
        <v>0.0123</v>
      </c>
      <c r="J3372" s="0">
        <v>-0.024334</v>
      </c>
      <c r="K3372" s="0">
        <v>1013.130005</v>
      </c>
      <c r="L3372" s="0">
        <v>42.586445</v>
      </c>
      <c r="W3372" s="0">
        <f t="shared" si="52"/>
        <v>53712.543721898452</v>
      </c>
    </row>
    <row r="3373">
      <c r="A3373" s="0">
        <v>302.68125</v>
      </c>
      <c r="B3373" s="0">
        <v>403.923279</v>
      </c>
      <c r="C3373" s="0">
        <v>-49618.792969</v>
      </c>
      <c r="D3373" s="0">
        <v>20514.535156</v>
      </c>
      <c r="E3373" s="0">
        <v>-0.044368</v>
      </c>
      <c r="F3373" s="0">
        <v>9.96419</v>
      </c>
      <c r="G3373" s="0">
        <v>-0.422297</v>
      </c>
      <c r="H3373" s="0">
        <v>0.062806</v>
      </c>
      <c r="I3373" s="0">
        <v>0.01221</v>
      </c>
      <c r="J3373" s="0">
        <v>-0.020726</v>
      </c>
      <c r="K3373" s="0">
        <v>1013.130005</v>
      </c>
      <c r="L3373" s="0">
        <v>42.586445</v>
      </c>
      <c r="W3373" s="0">
        <f t="shared" si="52"/>
        <v>53693.890922362494</v>
      </c>
    </row>
    <row r="3374">
      <c r="A3374" s="0">
        <v>302.6925</v>
      </c>
      <c r="B3374" s="0">
        <v>332.760468</v>
      </c>
      <c r="C3374" s="0">
        <v>-49558.175781</v>
      </c>
      <c r="D3374" s="0">
        <v>20607.148437</v>
      </c>
      <c r="E3374" s="0">
        <v>-0.047359</v>
      </c>
      <c r="F3374" s="0">
        <v>9.958693</v>
      </c>
      <c r="G3374" s="0">
        <v>-0.428739</v>
      </c>
      <c r="H3374" s="0">
        <v>0.04789</v>
      </c>
      <c r="I3374" s="0">
        <v>0.010918</v>
      </c>
      <c r="J3374" s="0">
        <v>-0.014903</v>
      </c>
      <c r="K3374" s="0">
        <v>1013.130005</v>
      </c>
      <c r="L3374" s="0">
        <v>42.586445</v>
      </c>
      <c r="W3374" s="0">
        <f t="shared" si="52"/>
        <v>53672.880330518041</v>
      </c>
    </row>
    <row r="3375">
      <c r="A3375" s="0">
        <v>302.70375</v>
      </c>
      <c r="B3375" s="0">
        <v>298.035004</v>
      </c>
      <c r="C3375" s="0">
        <v>-49561.972656</v>
      </c>
      <c r="D3375" s="0">
        <v>20503.066406</v>
      </c>
      <c r="E3375" s="0">
        <v>-0.039796</v>
      </c>
      <c r="F3375" s="0">
        <v>9.953676</v>
      </c>
      <c r="G3375" s="0">
        <v>-0.432764</v>
      </c>
      <c r="H3375" s="0">
        <v>0.025064</v>
      </c>
      <c r="I3375" s="0">
        <v>0.008289</v>
      </c>
      <c r="J3375" s="0">
        <v>-0.00946</v>
      </c>
      <c r="K3375" s="0">
        <v>1013.139954</v>
      </c>
      <c r="L3375" s="0">
        <v>42.588982</v>
      </c>
      <c r="W3375" s="0">
        <f t="shared" si="52"/>
        <v>53636.30944114767</v>
      </c>
    </row>
    <row r="3376">
      <c r="A3376" s="0">
        <v>302.715</v>
      </c>
      <c r="B3376" s="0">
        <v>429.161896</v>
      </c>
      <c r="C3376" s="0">
        <v>-49585.785156</v>
      </c>
      <c r="D3376" s="0">
        <v>20487.871094</v>
      </c>
      <c r="E3376" s="0">
        <v>-0.040257</v>
      </c>
      <c r="F3376" s="0">
        <v>9.948546</v>
      </c>
      <c r="G3376" s="0">
        <v>-0.440031</v>
      </c>
      <c r="H3376" s="0">
        <v>-0.000996</v>
      </c>
      <c r="I3376" s="0">
        <v>0.00516</v>
      </c>
      <c r="J3376" s="0">
        <v>-0.005171</v>
      </c>
      <c r="K3376" s="0">
        <v>1013.139954</v>
      </c>
      <c r="L3376" s="0">
        <v>42.588982</v>
      </c>
      <c r="W3376" s="0">
        <f t="shared" si="52"/>
        <v>53653.398135014046</v>
      </c>
    </row>
    <row r="3377">
      <c r="A3377" s="0">
        <v>302.72625</v>
      </c>
      <c r="B3377" s="0">
        <v>462.811523</v>
      </c>
      <c r="C3377" s="0">
        <v>-49615.375</v>
      </c>
      <c r="D3377" s="0">
        <v>20463.630859</v>
      </c>
      <c r="E3377" s="0">
        <v>-0.047544</v>
      </c>
      <c r="F3377" s="0">
        <v>9.95675</v>
      </c>
      <c r="G3377" s="0">
        <v>-0.426418</v>
      </c>
      <c r="H3377" s="0">
        <v>-0.023909</v>
      </c>
      <c r="I3377" s="0">
        <v>0.002228</v>
      </c>
      <c r="J3377" s="0">
        <v>0.001126</v>
      </c>
      <c r="K3377" s="0">
        <v>1013.139954</v>
      </c>
      <c r="L3377" s="0">
        <v>42.588982</v>
      </c>
      <c r="W3377" s="0">
        <f t="shared" si="52"/>
        <v>53671.778606916538</v>
      </c>
    </row>
    <row r="3378">
      <c r="A3378" s="0">
        <v>302.7375</v>
      </c>
      <c r="B3378" s="0">
        <v>509.309906</v>
      </c>
      <c r="C3378" s="0">
        <v>-49591.976562</v>
      </c>
      <c r="D3378" s="0">
        <v>20445.476562</v>
      </c>
      <c r="E3378" s="0">
        <v>-0.032621</v>
      </c>
      <c r="F3378" s="0">
        <v>9.960065</v>
      </c>
      <c r="G3378" s="0">
        <v>-0.435036</v>
      </c>
      <c r="H3378" s="0">
        <v>-0.033849</v>
      </c>
      <c r="I3378" s="0">
        <v>-0.000877</v>
      </c>
      <c r="J3378" s="0">
        <v>0.003085</v>
      </c>
      <c r="K3378" s="0">
        <v>1013.139954</v>
      </c>
      <c r="L3378" s="0">
        <v>42.588982</v>
      </c>
      <c r="W3378" s="0">
        <f t="shared" si="52"/>
        <v>53643.648717752221</v>
      </c>
    </row>
    <row r="3379">
      <c r="A3379" s="0">
        <v>302.74875</v>
      </c>
      <c r="B3379" s="0">
        <v>390.231445</v>
      </c>
      <c r="C3379" s="0">
        <v>-49593.835937</v>
      </c>
      <c r="D3379" s="0">
        <v>20390.720703</v>
      </c>
      <c r="E3379" s="0">
        <v>-0.037403</v>
      </c>
      <c r="F3379" s="0">
        <v>9.954856</v>
      </c>
      <c r="G3379" s="0">
        <v>-0.410524</v>
      </c>
      <c r="H3379" s="0">
        <v>-0.0304</v>
      </c>
      <c r="I3379" s="0">
        <v>8.341554E-05</v>
      </c>
      <c r="J3379" s="0">
        <v>0.001659</v>
      </c>
      <c r="K3379" s="0">
        <v>1013.139954</v>
      </c>
      <c r="L3379" s="0">
        <v>42.588982</v>
      </c>
      <c r="W3379" s="0">
        <f t="shared" si="52"/>
        <v>53623.524075861453</v>
      </c>
    </row>
    <row r="3380">
      <c r="A3380" s="0">
        <v>302.76</v>
      </c>
      <c r="B3380" s="0">
        <v>362.396393</v>
      </c>
      <c r="C3380" s="0">
        <v>-49615.492187</v>
      </c>
      <c r="D3380" s="0">
        <v>20496.988281</v>
      </c>
      <c r="E3380" s="0">
        <v>-0.037787</v>
      </c>
      <c r="F3380" s="0">
        <v>9.947954</v>
      </c>
      <c r="G3380" s="0">
        <v>-0.413791</v>
      </c>
      <c r="H3380" s="0">
        <v>-0.010742</v>
      </c>
      <c r="I3380" s="0">
        <v>0.001924</v>
      </c>
      <c r="J3380" s="0">
        <v>-0.004391</v>
      </c>
      <c r="K3380" s="0">
        <v>1013.139954</v>
      </c>
      <c r="L3380" s="0">
        <v>42.588982</v>
      </c>
      <c r="W3380" s="0">
        <f t="shared" si="52"/>
        <v>53683.842305626458</v>
      </c>
    </row>
    <row r="3381">
      <c r="A3381" s="0">
        <v>302.77125</v>
      </c>
      <c r="B3381" s="0">
        <v>434.212402</v>
      </c>
      <c r="C3381" s="0">
        <v>-49603.90625</v>
      </c>
      <c r="D3381" s="0">
        <v>20323.695312</v>
      </c>
      <c r="E3381" s="0">
        <v>-0.030426</v>
      </c>
      <c r="F3381" s="0">
        <v>9.965633</v>
      </c>
      <c r="G3381" s="0">
        <v>-0.434095</v>
      </c>
      <c r="H3381" s="0">
        <v>0.015648</v>
      </c>
      <c r="I3381" s="0">
        <v>0.006016</v>
      </c>
      <c r="J3381" s="0">
        <v>-0.013702</v>
      </c>
      <c r="K3381" s="0">
        <v>1013.139954</v>
      </c>
      <c r="L3381" s="0">
        <v>42.588982</v>
      </c>
      <c r="W3381" s="0">
        <f t="shared" si="52"/>
        <v>53607.7293569113</v>
      </c>
    </row>
    <row r="3382">
      <c r="A3382" s="0">
        <v>302.7825</v>
      </c>
      <c r="B3382" s="0">
        <v>454.041534</v>
      </c>
      <c r="C3382" s="0">
        <v>-49618.15625</v>
      </c>
      <c r="D3382" s="0">
        <v>20442.863281</v>
      </c>
      <c r="E3382" s="0">
        <v>-0.056251</v>
      </c>
      <c r="F3382" s="0">
        <v>9.963371</v>
      </c>
      <c r="G3382" s="0">
        <v>-0.422986</v>
      </c>
      <c r="H3382" s="0">
        <v>0.036768</v>
      </c>
      <c r="I3382" s="0">
        <v>0.008862</v>
      </c>
      <c r="J3382" s="0">
        <v>-0.019461</v>
      </c>
      <c r="K3382" s="0">
        <v>1013.139954</v>
      </c>
      <c r="L3382" s="0">
        <v>42.588982</v>
      </c>
      <c r="W3382" s="0">
        <f t="shared" si="52"/>
        <v>53666.360436400653</v>
      </c>
    </row>
    <row r="3383">
      <c r="A3383" s="0">
        <v>302.79375</v>
      </c>
      <c r="B3383" s="0">
        <v>377.936157</v>
      </c>
      <c r="C3383" s="0">
        <v>-49608.765625</v>
      </c>
      <c r="D3383" s="0">
        <v>20483.082031</v>
      </c>
      <c r="E3383" s="0">
        <v>-0.042831</v>
      </c>
      <c r="F3383" s="0">
        <v>9.954597</v>
      </c>
      <c r="G3383" s="0">
        <v>-0.419691</v>
      </c>
      <c r="H3383" s="0">
        <v>0.058706</v>
      </c>
      <c r="I3383" s="0">
        <v>0.011268</v>
      </c>
      <c r="J3383" s="0">
        <v>-0.023648</v>
      </c>
      <c r="K3383" s="0">
        <v>1013.139954</v>
      </c>
      <c r="L3383" s="0">
        <v>42.588982</v>
      </c>
      <c r="W3383" s="0">
        <f t="shared" si="52"/>
        <v>53672.424130680221</v>
      </c>
    </row>
    <row r="3384">
      <c r="A3384" s="0">
        <v>302.805</v>
      </c>
      <c r="B3384" s="0">
        <v>334.588654</v>
      </c>
      <c r="C3384" s="0">
        <v>-49617.71875</v>
      </c>
      <c r="D3384" s="0">
        <v>20433.365234</v>
      </c>
      <c r="E3384" s="0">
        <v>-0.048149</v>
      </c>
      <c r="F3384" s="0">
        <v>9.960277</v>
      </c>
      <c r="G3384" s="0">
        <v>-0.428427</v>
      </c>
      <c r="H3384" s="0">
        <v>0.068491</v>
      </c>
      <c r="I3384" s="0">
        <v>0.012308</v>
      </c>
      <c r="J3384" s="0">
        <v>-0.022969</v>
      </c>
      <c r="K3384" s="0">
        <v>1013.130005</v>
      </c>
      <c r="L3384" s="0">
        <v>42.591328</v>
      </c>
      <c r="W3384" s="0">
        <f t="shared" si="52"/>
        <v>53661.460829048694</v>
      </c>
    </row>
    <row r="3385">
      <c r="A3385" s="0">
        <v>302.81625</v>
      </c>
      <c r="B3385" s="0">
        <v>380.134369</v>
      </c>
      <c r="C3385" s="0">
        <v>-49594.695312</v>
      </c>
      <c r="D3385" s="0">
        <v>20503.738281</v>
      </c>
      <c r="E3385" s="0">
        <v>-0.041838</v>
      </c>
      <c r="F3385" s="0">
        <v>9.950392</v>
      </c>
      <c r="G3385" s="0">
        <v>-0.420578</v>
      </c>
      <c r="H3385" s="0">
        <v>0.060385</v>
      </c>
      <c r="I3385" s="0">
        <v>0.012257</v>
      </c>
      <c r="J3385" s="0">
        <v>-0.018359</v>
      </c>
      <c r="K3385" s="0">
        <v>1013.130005</v>
      </c>
      <c r="L3385" s="0">
        <v>42.591328</v>
      </c>
      <c r="W3385" s="0">
        <f t="shared" si="52"/>
        <v>53667.32328637562</v>
      </c>
    </row>
    <row r="3386">
      <c r="A3386" s="0">
        <v>302.8275</v>
      </c>
      <c r="B3386" s="0">
        <v>363.232758</v>
      </c>
      <c r="C3386" s="0">
        <v>-49592.253906</v>
      </c>
      <c r="D3386" s="0">
        <v>20480.384766</v>
      </c>
      <c r="E3386" s="0">
        <v>-0.03823</v>
      </c>
      <c r="F3386" s="0">
        <v>9.961025</v>
      </c>
      <c r="G3386" s="0">
        <v>-0.431223</v>
      </c>
      <c r="H3386" s="0">
        <v>0.042645</v>
      </c>
      <c r="I3386" s="0">
        <v>0.009497</v>
      </c>
      <c r="J3386" s="0">
        <v>-0.013848</v>
      </c>
      <c r="K3386" s="0">
        <v>1013.130005</v>
      </c>
      <c r="L3386" s="0">
        <v>42.591328</v>
      </c>
      <c r="W3386" s="0">
        <f t="shared" si="52"/>
        <v>53656.03177348341</v>
      </c>
    </row>
    <row r="3387">
      <c r="A3387" s="0">
        <v>302.83875</v>
      </c>
      <c r="B3387" s="0">
        <v>393.133423</v>
      </c>
      <c r="C3387" s="0">
        <v>-49627.734375</v>
      </c>
      <c r="D3387" s="0">
        <v>20440.941406</v>
      </c>
      <c r="E3387" s="0">
        <v>-0.048398</v>
      </c>
      <c r="F3387" s="0">
        <v>9.958069</v>
      </c>
      <c r="G3387" s="0">
        <v>-0.428288</v>
      </c>
      <c r="H3387" s="0">
        <v>0.013303</v>
      </c>
      <c r="I3387" s="0">
        <v>0.005964</v>
      </c>
      <c r="J3387" s="0">
        <v>-0.008946</v>
      </c>
      <c r="K3387" s="0">
        <v>1013.130005</v>
      </c>
      <c r="L3387" s="0">
        <v>42.591328</v>
      </c>
      <c r="W3387" s="0">
        <f t="shared" si="52"/>
        <v>53674.00356455033</v>
      </c>
    </row>
    <row r="3388">
      <c r="A3388" s="0">
        <v>302.85</v>
      </c>
      <c r="B3388" s="0">
        <v>407.895752</v>
      </c>
      <c r="C3388" s="0">
        <v>-49592.382812</v>
      </c>
      <c r="D3388" s="0">
        <v>20564.177734</v>
      </c>
      <c r="E3388" s="0">
        <v>-0.050238</v>
      </c>
      <c r="F3388" s="0">
        <v>9.954643</v>
      </c>
      <c r="G3388" s="0">
        <v>-0.427087</v>
      </c>
      <c r="H3388" s="0">
        <v>-0.013334</v>
      </c>
      <c r="I3388" s="0">
        <v>0.003585</v>
      </c>
      <c r="J3388" s="0">
        <v>-0.002436</v>
      </c>
      <c r="K3388" s="0">
        <v>1013.130005</v>
      </c>
      <c r="L3388" s="0">
        <v>42.591328</v>
      </c>
      <c r="W3388" s="0">
        <f t="shared" si="52"/>
        <v>53688.511040929363</v>
      </c>
    </row>
    <row r="3389">
      <c r="A3389" s="0">
        <v>302.86125</v>
      </c>
      <c r="B3389" s="0">
        <v>556.037903</v>
      </c>
      <c r="C3389" s="0">
        <v>-49602.851562</v>
      </c>
      <c r="D3389" s="0">
        <v>20373.548828</v>
      </c>
      <c r="E3389" s="0">
        <v>-0.047399</v>
      </c>
      <c r="F3389" s="0">
        <v>9.949817</v>
      </c>
      <c r="G3389" s="0">
        <v>-0.412235</v>
      </c>
      <c r="H3389" s="0">
        <v>-0.023464</v>
      </c>
      <c r="I3389" s="0">
        <v>0.002596</v>
      </c>
      <c r="J3389" s="0">
        <v>0.000628</v>
      </c>
      <c r="K3389" s="0">
        <v>1013.130005</v>
      </c>
      <c r="L3389" s="0">
        <v>42.591328</v>
      </c>
      <c r="W3389" s="0">
        <f t="shared" si="52"/>
        <v>53626.7988330301</v>
      </c>
    </row>
    <row r="3390">
      <c r="A3390" s="0">
        <v>302.8725</v>
      </c>
      <c r="B3390" s="0">
        <v>537.111816</v>
      </c>
      <c r="C3390" s="0">
        <v>-49597.109375</v>
      </c>
      <c r="D3390" s="0">
        <v>20403.712891</v>
      </c>
      <c r="E3390" s="0">
        <v>-0.050527</v>
      </c>
      <c r="F3390" s="0">
        <v>9.960647</v>
      </c>
      <c r="G3390" s="0">
        <v>-0.413373</v>
      </c>
      <c r="H3390" s="0">
        <v>-0.034143</v>
      </c>
      <c r="I3390" s="0">
        <v>-0.000365</v>
      </c>
      <c r="J3390" s="0">
        <v>0.002038</v>
      </c>
      <c r="K3390" s="0">
        <v>1013.130005</v>
      </c>
      <c r="L3390" s="0">
        <v>42.591328</v>
      </c>
      <c r="W3390" s="0">
        <f t="shared" si="52"/>
        <v>53632.762815250891</v>
      </c>
    </row>
    <row r="3391">
      <c r="A3391" s="0">
        <v>302.88375</v>
      </c>
      <c r="B3391" s="0">
        <v>408.850311</v>
      </c>
      <c r="C3391" s="0">
        <v>-49587.894531</v>
      </c>
      <c r="D3391" s="0">
        <v>20439.314453</v>
      </c>
      <c r="E3391" s="0">
        <v>-0.047902</v>
      </c>
      <c r="F3391" s="0">
        <v>9.949035</v>
      </c>
      <c r="G3391" s="0">
        <v>-0.420282</v>
      </c>
      <c r="H3391" s="0">
        <v>-0.027083</v>
      </c>
      <c r="I3391" s="0">
        <v>0.00048</v>
      </c>
      <c r="J3391" s="0">
        <v>8.834343E-05</v>
      </c>
      <c r="K3391" s="0">
        <v>1013.130005</v>
      </c>
      <c r="L3391" s="0">
        <v>42.591328</v>
      </c>
      <c r="W3391" s="0">
        <f t="shared" si="52"/>
        <v>53636.666729980519</v>
      </c>
    </row>
    <row r="3392">
      <c r="A3392" s="0">
        <v>302.895</v>
      </c>
      <c r="B3392" s="0">
        <v>408.794373</v>
      </c>
      <c r="C3392" s="0">
        <v>-49619.582031</v>
      </c>
      <c r="D3392" s="0">
        <v>20585.998047</v>
      </c>
      <c r="E3392" s="0">
        <v>-0.031859</v>
      </c>
      <c r="F3392" s="0">
        <v>9.948256</v>
      </c>
      <c r="G3392" s="0">
        <v>-0.42816</v>
      </c>
      <c r="H3392" s="0">
        <v>-0.00262</v>
      </c>
      <c r="I3392" s="0">
        <v>0.003134</v>
      </c>
      <c r="J3392" s="0">
        <v>-0.008364</v>
      </c>
      <c r="K3392" s="0">
        <v>1013.130005</v>
      </c>
      <c r="L3392" s="0">
        <v>42.591328</v>
      </c>
      <c r="W3392" s="0">
        <f t="shared" si="52"/>
        <v>53722.000608331989</v>
      </c>
    </row>
    <row r="3393">
      <c r="A3393" s="0">
        <v>302.90625</v>
      </c>
      <c r="B3393" s="0">
        <v>408.242523</v>
      </c>
      <c r="C3393" s="0">
        <v>-49591.972656</v>
      </c>
      <c r="D3393" s="0">
        <v>20466.693359</v>
      </c>
      <c r="E3393" s="0">
        <v>-0.040094</v>
      </c>
      <c r="F3393" s="0">
        <v>9.952553</v>
      </c>
      <c r="G3393" s="0">
        <v>-0.421966</v>
      </c>
      <c r="H3393" s="0">
        <v>0.021663</v>
      </c>
      <c r="I3393" s="0">
        <v>0.005505</v>
      </c>
      <c r="J3393" s="0">
        <v>-0.015292</v>
      </c>
      <c r="K3393" s="0">
        <v>1013.130005</v>
      </c>
      <c r="L3393" s="0">
        <v>42.591328</v>
      </c>
      <c r="W3393" s="0">
        <f t="shared" si="52"/>
        <v>53650.870924173934</v>
      </c>
    </row>
    <row r="3394">
      <c r="A3394" s="0">
        <v>302.9175</v>
      </c>
      <c r="B3394" s="0">
        <v>419.374268</v>
      </c>
      <c r="C3394" s="0">
        <v>-49592.730469</v>
      </c>
      <c r="D3394" s="0">
        <v>20527.755859</v>
      </c>
      <c r="E3394" s="0">
        <v>-0.042443</v>
      </c>
      <c r="F3394" s="0">
        <v>9.959676</v>
      </c>
      <c r="G3394" s="0">
        <v>-0.438964</v>
      </c>
      <c r="H3394" s="0">
        <v>0.04771</v>
      </c>
      <c r="I3394" s="0">
        <v>0.010744</v>
      </c>
      <c r="J3394" s="0">
        <v>-0.022874</v>
      </c>
      <c r="K3394" s="0">
        <v>1013.130005</v>
      </c>
      <c r="L3394" s="0">
        <v>42.591328</v>
      </c>
      <c r="W3394" s="0">
        <f ref="W3394:W3457" t="shared" si="53">SQRT((B3394)^2+(C3394)^2+(D3394)^2)</f>
        <v>53674.980677725915</v>
      </c>
    </row>
    <row r="3395">
      <c r="A3395" s="0">
        <v>302.92875</v>
      </c>
      <c r="B3395" s="0">
        <v>290.607269</v>
      </c>
      <c r="C3395" s="0">
        <v>-49629.953125</v>
      </c>
      <c r="D3395" s="0">
        <v>20588.234375</v>
      </c>
      <c r="E3395" s="0">
        <v>-0.047146</v>
      </c>
      <c r="F3395" s="0">
        <v>9.949084</v>
      </c>
      <c r="G3395" s="0">
        <v>-0.419848</v>
      </c>
      <c r="H3395" s="0">
        <v>0.061843</v>
      </c>
      <c r="I3395" s="0">
        <v>0.01157</v>
      </c>
      <c r="J3395" s="0">
        <v>-0.024818</v>
      </c>
      <c r="K3395" s="0">
        <v>1013.130005</v>
      </c>
      <c r="L3395" s="0">
        <v>42.591328</v>
      </c>
      <c r="W3395" s="0">
        <f t="shared" si="53"/>
        <v>53731.66751976365</v>
      </c>
    </row>
    <row r="3396">
      <c r="A3396" s="0">
        <v>302.94</v>
      </c>
      <c r="B3396" s="0">
        <v>404.661438</v>
      </c>
      <c r="C3396" s="0">
        <v>-49603.003906</v>
      </c>
      <c r="D3396" s="0">
        <v>20493.503906</v>
      </c>
      <c r="E3396" s="0">
        <v>-0.045307</v>
      </c>
      <c r="F3396" s="0">
        <v>9.960121</v>
      </c>
      <c r="G3396" s="0">
        <v>-0.424668</v>
      </c>
      <c r="H3396" s="0">
        <v>0.063133</v>
      </c>
      <c r="I3396" s="0">
        <v>0.012366</v>
      </c>
      <c r="J3396" s="0">
        <v>-0.02123</v>
      </c>
      <c r="K3396" s="0">
        <v>1013.130005</v>
      </c>
      <c r="L3396" s="0">
        <v>42.591328</v>
      </c>
      <c r="W3396" s="0">
        <f t="shared" si="53"/>
        <v>53671.272108301033</v>
      </c>
    </row>
    <row r="3397">
      <c r="A3397" s="0">
        <v>302.95125</v>
      </c>
      <c r="B3397" s="0">
        <v>486.346344</v>
      </c>
      <c r="C3397" s="0">
        <v>-49606.828125</v>
      </c>
      <c r="D3397" s="0">
        <v>20434.167969</v>
      </c>
      <c r="E3397" s="0">
        <v>-0.0357</v>
      </c>
      <c r="F3397" s="0">
        <v>9.968449</v>
      </c>
      <c r="G3397" s="0">
        <v>-0.432305</v>
      </c>
      <c r="H3397" s="0">
        <v>0.052333</v>
      </c>
      <c r="I3397" s="0">
        <v>0.01107</v>
      </c>
      <c r="J3397" s="0">
        <v>-0.01681</v>
      </c>
      <c r="K3397" s="0">
        <v>1013.130005</v>
      </c>
      <c r="L3397" s="0">
        <v>42.591328</v>
      </c>
      <c r="W3397" s="0">
        <f t="shared" si="53"/>
        <v>53652.85779876892</v>
      </c>
    </row>
    <row r="3398">
      <c r="A3398" s="0">
        <v>302.9625</v>
      </c>
      <c r="B3398" s="0">
        <v>534.017883</v>
      </c>
      <c r="C3398" s="0">
        <v>-49602.550781</v>
      </c>
      <c r="D3398" s="0">
        <v>20408.251953</v>
      </c>
      <c r="E3398" s="0">
        <v>-0.037147</v>
      </c>
      <c r="F3398" s="0">
        <v>9.964742</v>
      </c>
      <c r="G3398" s="0">
        <v>-0.424857</v>
      </c>
      <c r="H3398" s="0">
        <v>0.03263</v>
      </c>
      <c r="I3398" s="0">
        <v>0.00893</v>
      </c>
      <c r="J3398" s="0">
        <v>-0.01183</v>
      </c>
      <c r="K3398" s="0">
        <v>1013.130005</v>
      </c>
      <c r="L3398" s="0">
        <v>42.591328</v>
      </c>
      <c r="W3398" s="0">
        <f t="shared" si="53"/>
        <v>53639.490740108406</v>
      </c>
    </row>
    <row r="3399">
      <c r="A3399" s="0">
        <v>302.97375</v>
      </c>
      <c r="B3399" s="0">
        <v>241.951721</v>
      </c>
      <c r="C3399" s="0">
        <v>-49621.160156</v>
      </c>
      <c r="D3399" s="0">
        <v>20404.078125</v>
      </c>
      <c r="E3399" s="0">
        <v>-0.039856</v>
      </c>
      <c r="F3399" s="0">
        <v>9.961064</v>
      </c>
      <c r="G3399" s="0">
        <v>-0.430033</v>
      </c>
      <c r="H3399" s="0">
        <v>0.004296</v>
      </c>
      <c r="I3399" s="0">
        <v>0.005068</v>
      </c>
      <c r="J3399" s="0">
        <v>-0.006289</v>
      </c>
      <c r="K3399" s="0">
        <v>1013.130005</v>
      </c>
      <c r="L3399" s="0">
        <v>42.591328</v>
      </c>
      <c r="W3399" s="0">
        <f t="shared" si="53"/>
        <v>53653.0006616014</v>
      </c>
    </row>
    <row r="3400">
      <c r="A3400" s="0">
        <v>302.985</v>
      </c>
      <c r="B3400" s="0">
        <v>339.984283</v>
      </c>
      <c r="C3400" s="0">
        <v>-49608.644531</v>
      </c>
      <c r="D3400" s="0">
        <v>20518.734375</v>
      </c>
      <c r="E3400" s="0">
        <v>-0.043814</v>
      </c>
      <c r="F3400" s="0">
        <v>9.95986</v>
      </c>
      <c r="G3400" s="0">
        <v>-0.430171</v>
      </c>
      <c r="H3400" s="0">
        <v>-0.018475</v>
      </c>
      <c r="I3400" s="0">
        <v>0.002087</v>
      </c>
      <c r="J3400" s="0">
        <v>-0.001661</v>
      </c>
      <c r="K3400" s="0">
        <v>1013.130005</v>
      </c>
      <c r="L3400" s="0">
        <v>42.591328</v>
      </c>
      <c r="W3400" s="0">
        <f t="shared" si="53"/>
        <v>53685.674642939986</v>
      </c>
    </row>
    <row r="3401">
      <c r="A3401" s="0">
        <v>302.99625</v>
      </c>
      <c r="B3401" s="0">
        <v>393.319763</v>
      </c>
      <c r="C3401" s="0">
        <v>-49605.214844</v>
      </c>
      <c r="D3401" s="0">
        <v>20528.28125</v>
      </c>
      <c r="E3401" s="0">
        <v>-0.036867</v>
      </c>
      <c r="F3401" s="0">
        <v>9.958546</v>
      </c>
      <c r="G3401" s="0">
        <v>-0.4143</v>
      </c>
      <c r="H3401" s="0">
        <v>-0.028053</v>
      </c>
      <c r="I3401" s="0">
        <v>0.001141</v>
      </c>
      <c r="J3401" s="0">
        <v>0.001327</v>
      </c>
      <c r="K3401" s="0">
        <v>1013.130005</v>
      </c>
      <c r="L3401" s="0">
        <v>42.591328</v>
      </c>
      <c r="W3401" s="0">
        <f t="shared" si="53"/>
        <v>53686.519455394628</v>
      </c>
    </row>
    <row r="3402">
      <c r="A3402" s="0">
        <v>303.0075</v>
      </c>
      <c r="B3402" s="0">
        <v>367.591553</v>
      </c>
      <c r="C3402" s="0">
        <v>-49592.101562</v>
      </c>
      <c r="D3402" s="0">
        <v>20539.6875</v>
      </c>
      <c r="E3402" s="0">
        <v>-0.036171</v>
      </c>
      <c r="F3402" s="0">
        <v>9.962323</v>
      </c>
      <c r="G3402" s="0">
        <v>-0.430525</v>
      </c>
      <c r="H3402" s="0">
        <v>-0.030252</v>
      </c>
      <c r="I3402" s="0">
        <v>0.000498</v>
      </c>
      <c r="J3402" s="0">
        <v>0.003679</v>
      </c>
      <c r="K3402" s="0">
        <v>1013.169983</v>
      </c>
      <c r="L3402" s="0">
        <v>42.59621</v>
      </c>
      <c r="W3402" s="0">
        <f t="shared" si="53"/>
        <v>53678.584402750566</v>
      </c>
    </row>
    <row r="3403">
      <c r="A3403" s="0">
        <v>303.01875</v>
      </c>
      <c r="B3403" s="0">
        <v>401.255127</v>
      </c>
      <c r="C3403" s="0">
        <v>-49593.761719</v>
      </c>
      <c r="D3403" s="0">
        <v>20460.474609</v>
      </c>
      <c r="E3403" s="0">
        <v>-0.036832</v>
      </c>
      <c r="F3403" s="0">
        <v>9.96825</v>
      </c>
      <c r="G3403" s="0">
        <v>-0.426693</v>
      </c>
      <c r="H3403" s="0">
        <v>-0.019253</v>
      </c>
      <c r="I3403" s="0">
        <v>0.00192</v>
      </c>
      <c r="J3403" s="0">
        <v>-0.003211</v>
      </c>
      <c r="K3403" s="0">
        <v>1013.169983</v>
      </c>
      <c r="L3403" s="0">
        <v>42.59621</v>
      </c>
      <c r="W3403" s="0">
        <f t="shared" si="53"/>
        <v>53650.099984468136</v>
      </c>
    </row>
    <row r="3404">
      <c r="A3404" s="0">
        <v>303.03</v>
      </c>
      <c r="B3404" s="0">
        <v>436.2742</v>
      </c>
      <c r="C3404" s="0">
        <v>-49598.035156</v>
      </c>
      <c r="D3404" s="0">
        <v>20556.744141</v>
      </c>
      <c r="E3404" s="0">
        <v>-0.038597</v>
      </c>
      <c r="F3404" s="0">
        <v>9.955806</v>
      </c>
      <c r="G3404" s="0">
        <v>-0.42807</v>
      </c>
      <c r="H3404" s="0">
        <v>0.005038</v>
      </c>
      <c r="I3404" s="0">
        <v>0.004563</v>
      </c>
      <c r="J3404" s="0">
        <v>-0.010333</v>
      </c>
      <c r="K3404" s="0">
        <v>1013.169983</v>
      </c>
      <c r="L3404" s="0">
        <v>42.59621</v>
      </c>
      <c r="W3404" s="0">
        <f t="shared" si="53"/>
        <v>53691.108725672028</v>
      </c>
    </row>
    <row r="3405">
      <c r="A3405" s="0">
        <v>303.04125</v>
      </c>
      <c r="B3405" s="0">
        <v>649.208618</v>
      </c>
      <c r="C3405" s="0">
        <v>-49589.011719</v>
      </c>
      <c r="D3405" s="0">
        <v>20537.759766</v>
      </c>
      <c r="E3405" s="0">
        <v>-0.034715</v>
      </c>
      <c r="F3405" s="0">
        <v>9.965654</v>
      </c>
      <c r="G3405" s="0">
        <v>-0.417761</v>
      </c>
      <c r="H3405" s="0">
        <v>0.029091</v>
      </c>
      <c r="I3405" s="0">
        <v>0.006548</v>
      </c>
      <c r="J3405" s="0">
        <v>-0.017684</v>
      </c>
      <c r="K3405" s="0">
        <v>1013.169983</v>
      </c>
      <c r="L3405" s="0">
        <v>42.59621</v>
      </c>
      <c r="W3405" s="0">
        <f t="shared" si="53"/>
        <v>53677.659517742883</v>
      </c>
    </row>
    <row r="3406">
      <c r="A3406" s="0">
        <v>303.0525</v>
      </c>
      <c r="B3406" s="0">
        <v>420.061188</v>
      </c>
      <c r="C3406" s="0">
        <v>-49598.886719</v>
      </c>
      <c r="D3406" s="0">
        <v>20484.490234</v>
      </c>
      <c r="E3406" s="0">
        <v>-0.038156</v>
      </c>
      <c r="F3406" s="0">
        <v>9.963781</v>
      </c>
      <c r="G3406" s="0">
        <v>-0.422203</v>
      </c>
      <c r="H3406" s="0">
        <v>0.054353</v>
      </c>
      <c r="I3406" s="0">
        <v>0.010893</v>
      </c>
      <c r="J3406" s="0">
        <v>-0.023011</v>
      </c>
      <c r="K3406" s="0">
        <v>1013.169983</v>
      </c>
      <c r="L3406" s="0">
        <v>42.59621</v>
      </c>
      <c r="W3406" s="0">
        <f t="shared" si="53"/>
        <v>53664.144037827529</v>
      </c>
    </row>
    <row r="3407">
      <c r="A3407" s="0">
        <v>303.06375</v>
      </c>
      <c r="B3407" s="0">
        <v>355.211731</v>
      </c>
      <c r="C3407" s="0">
        <v>-49609.585937</v>
      </c>
      <c r="D3407" s="0">
        <v>20508.425781</v>
      </c>
      <c r="E3407" s="0">
        <v>-0.039505</v>
      </c>
      <c r="F3407" s="0">
        <v>9.957358</v>
      </c>
      <c r="G3407" s="0">
        <v>-0.421805</v>
      </c>
      <c r="H3407" s="0">
        <v>0.065554</v>
      </c>
      <c r="I3407" s="0">
        <v>0.013255</v>
      </c>
      <c r="J3407" s="0">
        <v>-0.02426</v>
      </c>
      <c r="K3407" s="0">
        <v>1013.169983</v>
      </c>
      <c r="L3407" s="0">
        <v>42.59621</v>
      </c>
      <c r="W3407" s="0">
        <f t="shared" si="53"/>
        <v>53682.704106902194</v>
      </c>
    </row>
    <row r="3408">
      <c r="A3408" s="0">
        <v>303.075</v>
      </c>
      <c r="B3408" s="0">
        <v>347.410919</v>
      </c>
      <c r="C3408" s="0">
        <v>-49596.1875</v>
      </c>
      <c r="D3408" s="0">
        <v>20500.75</v>
      </c>
      <c r="E3408" s="0">
        <v>-0.036716</v>
      </c>
      <c r="F3408" s="0">
        <v>9.962494</v>
      </c>
      <c r="G3408" s="0">
        <v>-0.432695</v>
      </c>
      <c r="H3408" s="0">
        <v>0.064564</v>
      </c>
      <c r="I3408" s="0">
        <v>0.012337</v>
      </c>
      <c r="J3408" s="0">
        <v>-0.019745</v>
      </c>
      <c r="K3408" s="0">
        <v>1013.169983</v>
      </c>
      <c r="L3408" s="0">
        <v>42.59621</v>
      </c>
      <c r="W3408" s="0">
        <f t="shared" si="53"/>
        <v>53667.33885189666</v>
      </c>
    </row>
    <row r="3409">
      <c r="A3409" s="0">
        <v>303.08625</v>
      </c>
      <c r="B3409" s="0">
        <v>423.736877</v>
      </c>
      <c r="C3409" s="0">
        <v>-49532.449219</v>
      </c>
      <c r="D3409" s="0">
        <v>20435.365234</v>
      </c>
      <c r="E3409" s="0">
        <v>-0.044425</v>
      </c>
      <c r="F3409" s="0">
        <v>9.968424</v>
      </c>
      <c r="G3409" s="0">
        <v>-0.422688</v>
      </c>
      <c r="H3409" s="0">
        <v>0.051599</v>
      </c>
      <c r="I3409" s="0">
        <v>0.011767</v>
      </c>
      <c r="J3409" s="0">
        <v>-0.015226</v>
      </c>
      <c r="K3409" s="0">
        <v>1013.169983</v>
      </c>
      <c r="L3409" s="0">
        <v>42.59621</v>
      </c>
      <c r="W3409" s="0">
        <f t="shared" si="53"/>
        <v>53584.02029356065</v>
      </c>
    </row>
    <row r="3410">
      <c r="A3410" s="0">
        <v>303.0975</v>
      </c>
      <c r="B3410" s="0">
        <v>402.377258</v>
      </c>
      <c r="C3410" s="0">
        <v>-49610.65625</v>
      </c>
      <c r="D3410" s="0">
        <v>20364.814453</v>
      </c>
      <c r="E3410" s="0">
        <v>-0.042388</v>
      </c>
      <c r="F3410" s="0">
        <v>9.963037</v>
      </c>
      <c r="G3410" s="0">
        <v>-0.427711</v>
      </c>
      <c r="H3410" s="0">
        <v>0.020898</v>
      </c>
      <c r="I3410" s="0">
        <v>0.007833</v>
      </c>
      <c r="J3410" s="0">
        <v>-0.008654</v>
      </c>
      <c r="K3410" s="0">
        <v>1013.169983</v>
      </c>
      <c r="L3410" s="0">
        <v>42.59621</v>
      </c>
      <c r="W3410" s="0">
        <f t="shared" si="53"/>
        <v>53629.327692210885</v>
      </c>
    </row>
    <row r="3411">
      <c r="A3411" s="0">
        <v>303.10875</v>
      </c>
      <c r="B3411" s="0">
        <v>465.042816</v>
      </c>
      <c r="C3411" s="0">
        <v>-49591.648437</v>
      </c>
      <c r="D3411" s="0">
        <v>20439.5625</v>
      </c>
      <c r="E3411" s="0">
        <v>-0.035636</v>
      </c>
      <c r="F3411" s="0">
        <v>9.955217</v>
      </c>
      <c r="G3411" s="0">
        <v>-0.426928</v>
      </c>
      <c r="H3411" s="0">
        <v>-0.001611</v>
      </c>
      <c r="I3411" s="0">
        <v>0.005222</v>
      </c>
      <c r="J3411" s="0">
        <v>-0.003202</v>
      </c>
      <c r="K3411" s="0">
        <v>1013.179993</v>
      </c>
      <c r="L3411" s="0">
        <v>42.593864</v>
      </c>
      <c r="W3411" s="0">
        <f t="shared" si="53"/>
        <v>53640.689543583649</v>
      </c>
    </row>
    <row r="3412">
      <c r="A3412" s="0">
        <v>303.12</v>
      </c>
      <c r="B3412" s="0">
        <v>463.451263</v>
      </c>
      <c r="C3412" s="0">
        <v>-49594.265625</v>
      </c>
      <c r="D3412" s="0">
        <v>20464.773437</v>
      </c>
      <c r="E3412" s="0">
        <v>-0.036433</v>
      </c>
      <c r="F3412" s="0">
        <v>9.955837</v>
      </c>
      <c r="G3412" s="0">
        <v>-0.413162</v>
      </c>
      <c r="H3412" s="0">
        <v>-0.021575</v>
      </c>
      <c r="I3412" s="0">
        <v>0.001787</v>
      </c>
      <c r="J3412" s="0">
        <v>0.000158</v>
      </c>
      <c r="K3412" s="0">
        <v>1013.179993</v>
      </c>
      <c r="L3412" s="0">
        <v>42.593864</v>
      </c>
      <c r="W3412" s="0">
        <f t="shared" si="53"/>
        <v>53652.706565316665</v>
      </c>
    </row>
    <row r="3413">
      <c r="A3413" s="0">
        <v>303.13125</v>
      </c>
      <c r="B3413" s="0">
        <v>417.109375</v>
      </c>
      <c r="C3413" s="0">
        <v>-49619.578125</v>
      </c>
      <c r="D3413" s="0">
        <v>20503.582031</v>
      </c>
      <c r="E3413" s="0">
        <v>-0.050255</v>
      </c>
      <c r="F3413" s="0">
        <v>9.946343</v>
      </c>
      <c r="G3413" s="0">
        <v>-0.419066</v>
      </c>
      <c r="H3413" s="0">
        <v>-0.033153</v>
      </c>
      <c r="I3413" s="0">
        <v>0.00032</v>
      </c>
      <c r="J3413" s="0">
        <v>0.003176</v>
      </c>
      <c r="K3413" s="0">
        <v>1013.179993</v>
      </c>
      <c r="L3413" s="0">
        <v>42.593864</v>
      </c>
      <c r="W3413" s="0">
        <f t="shared" si="53"/>
        <v>53690.533519752229</v>
      </c>
    </row>
    <row r="3414">
      <c r="A3414" s="0">
        <v>303.1425</v>
      </c>
      <c r="B3414" s="0">
        <v>404.715729</v>
      </c>
      <c r="C3414" s="0">
        <v>-49616.292969</v>
      </c>
      <c r="D3414" s="0">
        <v>20718.457031</v>
      </c>
      <c r="E3414" s="0">
        <v>-0.036158</v>
      </c>
      <c r="F3414" s="0">
        <v>9.944326</v>
      </c>
      <c r="G3414" s="0">
        <v>-0.426744</v>
      </c>
      <c r="H3414" s="0">
        <v>-0.029677</v>
      </c>
      <c r="I3414" s="0">
        <v>0.000178</v>
      </c>
      <c r="J3414" s="0">
        <v>0.001931</v>
      </c>
      <c r="K3414" s="0">
        <v>1013.179993</v>
      </c>
      <c r="L3414" s="0">
        <v>42.593864</v>
      </c>
      <c r="W3414" s="0">
        <f t="shared" si="53"/>
        <v>53769.831546624104</v>
      </c>
    </row>
    <row r="3415">
      <c r="A3415" s="0">
        <v>303.15375</v>
      </c>
      <c r="B3415" s="0">
        <v>359.122406</v>
      </c>
      <c r="C3415" s="0">
        <v>-49597.40625</v>
      </c>
      <c r="D3415" s="0">
        <v>20551.292969</v>
      </c>
      <c r="E3415" s="0">
        <v>-0.03582</v>
      </c>
      <c r="F3415" s="0">
        <v>9.949572</v>
      </c>
      <c r="G3415" s="0">
        <v>-0.424229</v>
      </c>
      <c r="H3415" s="0">
        <v>-0.009954</v>
      </c>
      <c r="I3415" s="0">
        <v>0.003134</v>
      </c>
      <c r="J3415" s="0">
        <v>-0.003429</v>
      </c>
      <c r="K3415" s="0">
        <v>1013.179993</v>
      </c>
      <c r="L3415" s="0">
        <v>42.593864</v>
      </c>
      <c r="W3415" s="0">
        <f t="shared" si="53"/>
        <v>53687.869377799849</v>
      </c>
    </row>
    <row r="3416">
      <c r="A3416" s="0">
        <v>303.165</v>
      </c>
      <c r="B3416" s="0">
        <v>392.917603</v>
      </c>
      <c r="C3416" s="0">
        <v>-49606.546875</v>
      </c>
      <c r="D3416" s="0">
        <v>20457.382812</v>
      </c>
      <c r="E3416" s="0">
        <v>-0.039173</v>
      </c>
      <c r="F3416" s="0">
        <v>9.951777</v>
      </c>
      <c r="G3416" s="0">
        <v>-0.42371</v>
      </c>
      <c r="H3416" s="0">
        <v>0.017555</v>
      </c>
      <c r="I3416" s="0">
        <v>0.006648</v>
      </c>
      <c r="J3416" s="0">
        <v>-0.012559</v>
      </c>
      <c r="K3416" s="0">
        <v>1013.179993</v>
      </c>
      <c r="L3416" s="0">
        <v>42.593864</v>
      </c>
      <c r="W3416" s="0">
        <f t="shared" si="53"/>
        <v>53660.678234821375</v>
      </c>
    </row>
    <row r="3417">
      <c r="A3417" s="0">
        <v>303.17625</v>
      </c>
      <c r="B3417" s="0">
        <v>468.439606</v>
      </c>
      <c r="C3417" s="0">
        <v>-49611.746094</v>
      </c>
      <c r="D3417" s="0">
        <v>20570.742187</v>
      </c>
      <c r="E3417" s="0">
        <v>-0.076033</v>
      </c>
      <c r="F3417" s="0">
        <v>9.89759</v>
      </c>
      <c r="G3417" s="0">
        <v>-0.445039</v>
      </c>
      <c r="H3417" s="0">
        <v>0.038421</v>
      </c>
      <c r="I3417" s="0">
        <v>0.00908</v>
      </c>
      <c r="J3417" s="0">
        <v>-0.019654</v>
      </c>
      <c r="K3417" s="0">
        <v>1013.179993</v>
      </c>
      <c r="L3417" s="0">
        <v>42.593864</v>
      </c>
      <c r="W3417" s="0">
        <f t="shared" si="53"/>
        <v>53709.4053242448</v>
      </c>
    </row>
    <row r="3418">
      <c r="A3418" s="0">
        <v>303.1875</v>
      </c>
      <c r="B3418" s="0">
        <v>385.866364</v>
      </c>
      <c r="C3418" s="0">
        <v>-49602.808594</v>
      </c>
      <c r="D3418" s="0">
        <v>20539.332031</v>
      </c>
      <c r="E3418" s="0">
        <v>0.012301</v>
      </c>
      <c r="F3418" s="0">
        <v>9.961331</v>
      </c>
      <c r="G3418" s="0">
        <v>-0.445826</v>
      </c>
      <c r="H3418" s="0">
        <v>0.057977</v>
      </c>
      <c r="I3418" s="0">
        <v>0.010963</v>
      </c>
      <c r="J3418" s="0">
        <v>-0.023124</v>
      </c>
      <c r="K3418" s="0">
        <v>1013.179993</v>
      </c>
      <c r="L3418" s="0">
        <v>42.593864</v>
      </c>
      <c r="W3418" s="0">
        <f t="shared" si="53"/>
        <v>53688.468720420125</v>
      </c>
    </row>
    <row r="3419">
      <c r="A3419" s="0">
        <v>303.19875</v>
      </c>
      <c r="B3419" s="0">
        <v>419.525177</v>
      </c>
      <c r="C3419" s="0">
        <v>-49602.027344</v>
      </c>
      <c r="D3419" s="0">
        <v>20528.601562</v>
      </c>
      <c r="E3419" s="0">
        <v>-0.060114</v>
      </c>
      <c r="F3419" s="0">
        <v>9.952703</v>
      </c>
      <c r="G3419" s="0">
        <v>-0.435516</v>
      </c>
      <c r="H3419" s="0">
        <v>0.0631</v>
      </c>
      <c r="I3419" s="0">
        <v>0.011787</v>
      </c>
      <c r="J3419" s="0">
        <v>-0.021355</v>
      </c>
      <c r="K3419" s="0">
        <v>1013.179993</v>
      </c>
      <c r="L3419" s="0">
        <v>42.593864</v>
      </c>
      <c r="W3419" s="0">
        <f t="shared" si="53"/>
        <v>53683.895165127593</v>
      </c>
    </row>
    <row r="3420">
      <c r="A3420" s="0">
        <v>303.21</v>
      </c>
      <c r="B3420" s="0">
        <v>508.13858</v>
      </c>
      <c r="C3420" s="0">
        <v>-49595.347656</v>
      </c>
      <c r="D3420" s="0">
        <v>20426.40625</v>
      </c>
      <c r="E3420" s="0">
        <v>-0.041883</v>
      </c>
      <c r="F3420" s="0">
        <v>9.943627</v>
      </c>
      <c r="G3420" s="0">
        <v>-0.421367</v>
      </c>
      <c r="H3420" s="0">
        <v>0.060503</v>
      </c>
      <c r="I3420" s="0">
        <v>0.012134</v>
      </c>
      <c r="J3420" s="0">
        <v>-0.01822</v>
      </c>
      <c r="K3420" s="0">
        <v>1013.109985</v>
      </c>
      <c r="L3420" s="0">
        <v>42.591328</v>
      </c>
      <c r="W3420" s="0">
        <f t="shared" si="53"/>
        <v>53639.489056347542</v>
      </c>
    </row>
    <row r="3421">
      <c r="A3421" s="0">
        <v>303.22125</v>
      </c>
      <c r="B3421" s="0">
        <v>422.050629</v>
      </c>
      <c r="C3421" s="0">
        <v>-49621.074219</v>
      </c>
      <c r="D3421" s="0">
        <v>20550.121094</v>
      </c>
      <c r="E3421" s="0">
        <v>-0.040132</v>
      </c>
      <c r="F3421" s="0">
        <v>9.952098</v>
      </c>
      <c r="G3421" s="0">
        <v>-0.416666</v>
      </c>
      <c r="H3421" s="0">
        <v>0.036893</v>
      </c>
      <c r="I3421" s="0">
        <v>0.00898</v>
      </c>
      <c r="J3421" s="0">
        <v>-0.012648</v>
      </c>
      <c r="K3421" s="0">
        <v>1013.109985</v>
      </c>
      <c r="L3421" s="0">
        <v>42.591328</v>
      </c>
      <c r="W3421" s="0">
        <f t="shared" si="53"/>
        <v>53709.744091356552</v>
      </c>
    </row>
    <row r="3422">
      <c r="A3422" s="0">
        <v>303.2325</v>
      </c>
      <c r="B3422" s="0">
        <v>370.451447</v>
      </c>
      <c r="C3422" s="0">
        <v>-49577.332031</v>
      </c>
      <c r="D3422" s="0">
        <v>20476.441406</v>
      </c>
      <c r="E3422" s="0">
        <v>-0.048698</v>
      </c>
      <c r="F3422" s="0">
        <v>9.951308</v>
      </c>
      <c r="G3422" s="0">
        <v>-0.411209</v>
      </c>
      <c r="H3422" s="0">
        <v>0.010923</v>
      </c>
      <c r="I3422" s="0">
        <v>0.006076</v>
      </c>
      <c r="J3422" s="0">
        <v>-0.007919</v>
      </c>
      <c r="K3422" s="0">
        <v>1013.109985</v>
      </c>
      <c r="L3422" s="0">
        <v>42.591328</v>
      </c>
      <c r="W3422" s="0">
        <f t="shared" si="53"/>
        <v>53640.784280619482</v>
      </c>
    </row>
    <row r="3423">
      <c r="A3423" s="0">
        <v>303.24375</v>
      </c>
      <c r="B3423" s="0">
        <v>342.722931</v>
      </c>
      <c r="C3423" s="0">
        <v>-49597.3125</v>
      </c>
      <c r="D3423" s="0">
        <v>20597.716797</v>
      </c>
      <c r="E3423" s="0">
        <v>-0.054763</v>
      </c>
      <c r="F3423" s="0">
        <v>9.954415</v>
      </c>
      <c r="G3423" s="0">
        <v>-0.410485</v>
      </c>
      <c r="H3423" s="0">
        <v>-0.010787</v>
      </c>
      <c r="I3423" s="0">
        <v>0.00258</v>
      </c>
      <c r="J3423" s="0">
        <v>-0.003553</v>
      </c>
      <c r="K3423" s="0">
        <v>1013.109985</v>
      </c>
      <c r="L3423" s="0">
        <v>42.591328</v>
      </c>
      <c r="W3423" s="0">
        <f t="shared" si="53"/>
        <v>53705.463441623011</v>
      </c>
    </row>
    <row r="3424">
      <c r="A3424" s="0">
        <v>303.255</v>
      </c>
      <c r="B3424" s="0">
        <v>299.755981</v>
      </c>
      <c r="C3424" s="0">
        <v>-49563.636719</v>
      </c>
      <c r="D3424" s="0">
        <v>20504.533203</v>
      </c>
      <c r="E3424" s="0">
        <v>-0.032541</v>
      </c>
      <c r="F3424" s="0">
        <v>9.937874</v>
      </c>
      <c r="G3424" s="0">
        <v>-0.417024</v>
      </c>
      <c r="H3424" s="0">
        <v>-0.028347</v>
      </c>
      <c r="I3424" s="0">
        <v>0.001494</v>
      </c>
      <c r="J3424" s="0">
        <v>0.000948</v>
      </c>
      <c r="K3424" s="0">
        <v>1013.109985</v>
      </c>
      <c r="L3424" s="0">
        <v>42.591328</v>
      </c>
      <c r="W3424" s="0">
        <f t="shared" si="53"/>
        <v>53638.41739214609</v>
      </c>
    </row>
    <row r="3425">
      <c r="A3425" s="0">
        <v>303.26625</v>
      </c>
      <c r="B3425" s="0">
        <v>429.652588</v>
      </c>
      <c r="C3425" s="0">
        <v>-49607.96875</v>
      </c>
      <c r="D3425" s="0">
        <v>20417.236328</v>
      </c>
      <c r="E3425" s="0">
        <v>-0.027791</v>
      </c>
      <c r="F3425" s="0">
        <v>9.956035</v>
      </c>
      <c r="G3425" s="0">
        <v>-0.423634</v>
      </c>
      <c r="H3425" s="0">
        <v>-0.03153</v>
      </c>
      <c r="I3425" s="0">
        <v>0.000138</v>
      </c>
      <c r="J3425" s="0">
        <v>0.001858</v>
      </c>
      <c r="K3425" s="0">
        <v>1013.109985</v>
      </c>
      <c r="L3425" s="0">
        <v>42.591328</v>
      </c>
      <c r="W3425" s="0">
        <f t="shared" si="53"/>
        <v>53646.982246168838</v>
      </c>
    </row>
    <row r="3426">
      <c r="A3426" s="0">
        <v>303.2775</v>
      </c>
      <c r="B3426" s="0">
        <v>412.383881</v>
      </c>
      <c r="C3426" s="0">
        <v>-49622.855469</v>
      </c>
      <c r="D3426" s="0">
        <v>20622.5625</v>
      </c>
      <c r="E3426" s="0">
        <v>-0.049682</v>
      </c>
      <c r="F3426" s="0">
        <v>9.95013</v>
      </c>
      <c r="G3426" s="0">
        <v>-0.432491</v>
      </c>
      <c r="H3426" s="0">
        <v>-0.026467</v>
      </c>
      <c r="I3426" s="0">
        <v>0.000867</v>
      </c>
      <c r="J3426" s="0">
        <v>-0.00109</v>
      </c>
      <c r="K3426" s="0">
        <v>1013.109985</v>
      </c>
      <c r="L3426" s="0">
        <v>42.591328</v>
      </c>
      <c r="W3426" s="0">
        <f t="shared" si="53"/>
        <v>53739.072651367722</v>
      </c>
    </row>
    <row r="3427">
      <c r="A3427" s="0">
        <v>303.28875</v>
      </c>
      <c r="B3427" s="0">
        <v>411.830139</v>
      </c>
      <c r="C3427" s="0">
        <v>-49615.113281</v>
      </c>
      <c r="D3427" s="0">
        <v>20401.140625</v>
      </c>
      <c r="E3427" s="0">
        <v>-0.03503</v>
      </c>
      <c r="F3427" s="0">
        <v>9.960561</v>
      </c>
      <c r="G3427" s="0">
        <v>-0.424954</v>
      </c>
      <c r="H3427" s="0">
        <v>-0.003904</v>
      </c>
      <c r="I3427" s="0">
        <v>0.003343</v>
      </c>
      <c r="J3427" s="0">
        <v>-0.006147</v>
      </c>
      <c r="K3427" s="0">
        <v>1013.109985</v>
      </c>
      <c r="L3427" s="0">
        <v>42.591328</v>
      </c>
      <c r="W3427" s="0">
        <f t="shared" si="53"/>
        <v>53647.326203184406</v>
      </c>
    </row>
    <row r="3428">
      <c r="A3428" s="0">
        <v>303.3</v>
      </c>
      <c r="B3428" s="0">
        <v>497.000366</v>
      </c>
      <c r="C3428" s="0">
        <v>-49594.628906</v>
      </c>
      <c r="D3428" s="0">
        <v>20369.708984</v>
      </c>
      <c r="E3428" s="0">
        <v>-0.037929</v>
      </c>
      <c r="F3428" s="0">
        <v>9.954582</v>
      </c>
      <c r="G3428" s="0">
        <v>-0.434076</v>
      </c>
      <c r="H3428" s="0">
        <v>0.025311</v>
      </c>
      <c r="I3428" s="0">
        <v>0.007615</v>
      </c>
      <c r="J3428" s="0">
        <v>-0.016056</v>
      </c>
      <c r="K3428" s="0">
        <v>1013.130005</v>
      </c>
      <c r="L3428" s="0">
        <v>42.591328</v>
      </c>
      <c r="W3428" s="0">
        <f t="shared" si="53"/>
        <v>53617.154622196293</v>
      </c>
    </row>
    <row r="3429">
      <c r="A3429" s="0">
        <v>303.31125</v>
      </c>
      <c r="B3429" s="0">
        <v>451.725891</v>
      </c>
      <c r="C3429" s="0">
        <v>-49588.8125</v>
      </c>
      <c r="D3429" s="0">
        <v>20430.597656</v>
      </c>
      <c r="E3429" s="0">
        <v>-0.050294</v>
      </c>
      <c r="F3429" s="0">
        <v>9.957617</v>
      </c>
      <c r="G3429" s="0">
        <v>-0.424885</v>
      </c>
      <c r="H3429" s="0">
        <v>0.047896</v>
      </c>
      <c r="I3429" s="0">
        <v>0.011242</v>
      </c>
      <c r="J3429" s="0">
        <v>-0.022631</v>
      </c>
      <c r="K3429" s="0">
        <v>1013.130005</v>
      </c>
      <c r="L3429" s="0">
        <v>42.591328</v>
      </c>
      <c r="W3429" s="0">
        <f t="shared" si="53"/>
        <v>53634.538331397132</v>
      </c>
    </row>
    <row r="3430">
      <c r="A3430" s="0">
        <v>303.3225</v>
      </c>
      <c r="B3430" s="0">
        <v>423.328857</v>
      </c>
      <c r="C3430" s="0">
        <v>-49608.335937</v>
      </c>
      <c r="D3430" s="0">
        <v>20603.382812</v>
      </c>
      <c r="E3430" s="0">
        <v>-0.052031</v>
      </c>
      <c r="F3430" s="0">
        <v>9.958742</v>
      </c>
      <c r="G3430" s="0">
        <v>-0.428318</v>
      </c>
      <c r="H3430" s="0">
        <v>0.064644</v>
      </c>
      <c r="I3430" s="0">
        <v>0.012517</v>
      </c>
      <c r="J3430" s="0">
        <v>-0.025356</v>
      </c>
      <c r="K3430" s="0">
        <v>1013.130005</v>
      </c>
      <c r="L3430" s="0">
        <v>42.591328</v>
      </c>
      <c r="W3430" s="0">
        <f t="shared" si="53"/>
        <v>53718.391497300363</v>
      </c>
    </row>
    <row r="3431">
      <c r="A3431" s="0">
        <v>303.33375</v>
      </c>
      <c r="B3431" s="0">
        <v>466.218567</v>
      </c>
      <c r="C3431" s="0">
        <v>-49623.886719</v>
      </c>
      <c r="D3431" s="0">
        <v>20538.548828</v>
      </c>
      <c r="E3431" s="0">
        <v>-0.040022</v>
      </c>
      <c r="F3431" s="0">
        <v>9.960413</v>
      </c>
      <c r="G3431" s="0">
        <v>-0.426366</v>
      </c>
      <c r="H3431" s="0">
        <v>0.05963</v>
      </c>
      <c r="I3431" s="0">
        <v>0.012283</v>
      </c>
      <c r="J3431" s="0">
        <v>-0.020995</v>
      </c>
      <c r="K3431" s="0">
        <v>1013.130005</v>
      </c>
      <c r="L3431" s="0">
        <v>42.591328</v>
      </c>
      <c r="W3431" s="0">
        <f t="shared" si="53"/>
        <v>53708.28130570276</v>
      </c>
    </row>
    <row r="3432">
      <c r="A3432" s="0">
        <v>303.345</v>
      </c>
      <c r="B3432" s="0">
        <v>435.956146</v>
      </c>
      <c r="C3432" s="0">
        <v>-49611.070312</v>
      </c>
      <c r="D3432" s="0">
        <v>20506.21875</v>
      </c>
      <c r="E3432" s="0">
        <v>-0.022906</v>
      </c>
      <c r="F3432" s="0">
        <v>9.963181</v>
      </c>
      <c r="G3432" s="0">
        <v>-0.405073</v>
      </c>
      <c r="H3432" s="0">
        <v>0.050577</v>
      </c>
      <c r="I3432" s="0">
        <v>0.010676</v>
      </c>
      <c r="J3432" s="0">
        <v>-0.017124</v>
      </c>
      <c r="K3432" s="0">
        <v>1013.130005</v>
      </c>
      <c r="L3432" s="0">
        <v>42.591328</v>
      </c>
      <c r="W3432" s="0">
        <f t="shared" si="53"/>
        <v>53683.82775740097</v>
      </c>
    </row>
    <row r="3433">
      <c r="A3433" s="0">
        <v>303.35625</v>
      </c>
      <c r="B3433" s="0">
        <v>328.858368</v>
      </c>
      <c r="C3433" s="0">
        <v>-49603.308594</v>
      </c>
      <c r="D3433" s="0">
        <v>20393.962891</v>
      </c>
      <c r="E3433" s="0">
        <v>-0.035275</v>
      </c>
      <c r="F3433" s="0">
        <v>9.959396</v>
      </c>
      <c r="G3433" s="0">
        <v>-0.414059</v>
      </c>
      <c r="H3433" s="0">
        <v>0.029513</v>
      </c>
      <c r="I3433" s="0">
        <v>0.008881</v>
      </c>
      <c r="J3433" s="0">
        <v>-0.011627</v>
      </c>
      <c r="K3433" s="0">
        <v>1013.130005</v>
      </c>
      <c r="L3433" s="0">
        <v>42.591328</v>
      </c>
      <c r="W3433" s="0">
        <f t="shared" si="53"/>
        <v>53633.106321536914</v>
      </c>
    </row>
    <row r="3434">
      <c r="A3434" s="0">
        <v>303.3675</v>
      </c>
      <c r="B3434" s="0">
        <v>362.50354</v>
      </c>
      <c r="C3434" s="0">
        <v>-49600.128906</v>
      </c>
      <c r="D3434" s="0">
        <v>20442.480469</v>
      </c>
      <c r="E3434" s="0">
        <v>-0.046329</v>
      </c>
      <c r="F3434" s="0">
        <v>9.944339</v>
      </c>
      <c r="G3434" s="0">
        <v>-0.414907</v>
      </c>
      <c r="H3434" s="0">
        <v>0.004972</v>
      </c>
      <c r="I3434" s="0">
        <v>0.005419</v>
      </c>
      <c r="J3434" s="0">
        <v>-0.006534</v>
      </c>
      <c r="K3434" s="0">
        <v>1013.130005</v>
      </c>
      <c r="L3434" s="0">
        <v>42.591328</v>
      </c>
      <c r="W3434" s="0">
        <f t="shared" si="53"/>
        <v>53648.850910655812</v>
      </c>
    </row>
    <row r="3435">
      <c r="A3435" s="0">
        <v>303.37875</v>
      </c>
      <c r="B3435" s="0">
        <v>342.338409</v>
      </c>
      <c r="C3435" s="0">
        <v>-49585.015625</v>
      </c>
      <c r="D3435" s="0">
        <v>20358.035156</v>
      </c>
      <c r="E3435" s="0">
        <v>-0.039251</v>
      </c>
      <c r="F3435" s="0">
        <v>9.946585</v>
      </c>
      <c r="G3435" s="0">
        <v>-0.425958</v>
      </c>
      <c r="H3435" s="0">
        <v>-0.017065</v>
      </c>
      <c r="I3435" s="0">
        <v>0.0026</v>
      </c>
      <c r="J3435" s="0">
        <v>-0.001596</v>
      </c>
      <c r="K3435" s="0">
        <v>1013.130005</v>
      </c>
      <c r="L3435" s="0">
        <v>42.591328</v>
      </c>
      <c r="W3435" s="0">
        <f t="shared" si="53"/>
        <v>53602.617151877042</v>
      </c>
    </row>
    <row r="3436">
      <c r="A3436" s="0">
        <v>303.39</v>
      </c>
      <c r="B3436" s="0">
        <v>343.652649</v>
      </c>
      <c r="C3436" s="0">
        <v>-49589.769531</v>
      </c>
      <c r="D3436" s="0">
        <v>20459.232422</v>
      </c>
      <c r="E3436" s="0">
        <v>-0.036744</v>
      </c>
      <c r="F3436" s="0">
        <v>9.950367</v>
      </c>
      <c r="G3436" s="0">
        <v>-0.419283</v>
      </c>
      <c r="H3436" s="0">
        <v>-0.028414</v>
      </c>
      <c r="I3436" s="0">
        <v>0.000785</v>
      </c>
      <c r="J3436" s="0">
        <v>0.001808</v>
      </c>
      <c r="K3436" s="0">
        <v>1013.130005</v>
      </c>
      <c r="L3436" s="0">
        <v>42.591328</v>
      </c>
      <c r="W3436" s="0">
        <f t="shared" si="53"/>
        <v>53645.535979970191</v>
      </c>
    </row>
    <row r="3437">
      <c r="A3437" s="0">
        <v>303.40125</v>
      </c>
      <c r="B3437" s="0">
        <v>391.703094</v>
      </c>
      <c r="C3437" s="0">
        <v>-49586.054687</v>
      </c>
      <c r="D3437" s="0">
        <v>20539.099609</v>
      </c>
      <c r="E3437" s="0">
        <v>-0.032989</v>
      </c>
      <c r="F3437" s="0">
        <v>9.963264</v>
      </c>
      <c r="G3437" s="0">
        <v>-0.418539</v>
      </c>
      <c r="H3437" s="0">
        <v>-0.027424</v>
      </c>
      <c r="I3437" s="0">
        <v>0.000793</v>
      </c>
      <c r="J3437" s="0">
        <v>0.001498</v>
      </c>
      <c r="K3437" s="0">
        <v>1013.130005</v>
      </c>
      <c r="L3437" s="0">
        <v>42.59621</v>
      </c>
      <c r="W3437" s="0">
        <f t="shared" si="53"/>
        <v>53672.943495623826</v>
      </c>
    </row>
    <row r="3438">
      <c r="A3438" s="0">
        <v>303.4125</v>
      </c>
      <c r="B3438" s="0">
        <v>439.092712</v>
      </c>
      <c r="C3438" s="0">
        <v>-49610.054687</v>
      </c>
      <c r="D3438" s="0">
        <v>20581.517578</v>
      </c>
      <c r="E3438" s="0">
        <v>-0.037258</v>
      </c>
      <c r="F3438" s="0">
        <v>9.953932</v>
      </c>
      <c r="G3438" s="0">
        <v>-0.424341</v>
      </c>
      <c r="H3438" s="0">
        <v>-0.01322</v>
      </c>
      <c r="I3438" s="0">
        <v>0.002116</v>
      </c>
      <c r="J3438" s="0">
        <v>-0.002629</v>
      </c>
      <c r="K3438" s="0">
        <v>1013.130005</v>
      </c>
      <c r="L3438" s="0">
        <v>42.59621</v>
      </c>
      <c r="W3438" s="0">
        <f t="shared" si="53"/>
        <v>53711.72306182688</v>
      </c>
    </row>
    <row r="3439">
      <c r="A3439" s="0">
        <v>303.42375</v>
      </c>
      <c r="B3439" s="0">
        <v>388.82312</v>
      </c>
      <c r="C3439" s="0">
        <v>-49639.273437</v>
      </c>
      <c r="D3439" s="0">
        <v>20591.400391</v>
      </c>
      <c r="E3439" s="0">
        <v>-0.043073</v>
      </c>
      <c r="F3439" s="0">
        <v>9.958518</v>
      </c>
      <c r="G3439" s="0">
        <v>-0.432977</v>
      </c>
      <c r="H3439" s="0">
        <v>0.006843</v>
      </c>
      <c r="I3439" s="0">
        <v>0.004455</v>
      </c>
      <c r="J3439" s="0">
        <v>-0.010421</v>
      </c>
      <c r="K3439" s="0">
        <v>1013.130005</v>
      </c>
      <c r="L3439" s="0">
        <v>42.59621</v>
      </c>
      <c r="W3439" s="0">
        <f t="shared" si="53"/>
        <v>53742.110312439123</v>
      </c>
    </row>
    <row r="3440">
      <c r="A3440" s="0">
        <v>303.435</v>
      </c>
      <c r="B3440" s="0">
        <v>343.192719</v>
      </c>
      <c r="C3440" s="0">
        <v>-49599.089844</v>
      </c>
      <c r="D3440" s="0">
        <v>20542.234375</v>
      </c>
      <c r="E3440" s="0">
        <v>-0.027478</v>
      </c>
      <c r="F3440" s="0">
        <v>9.953152</v>
      </c>
      <c r="G3440" s="0">
        <v>-0.431674</v>
      </c>
      <c r="H3440" s="0">
        <v>0.030853</v>
      </c>
      <c r="I3440" s="0">
        <v>0.008207</v>
      </c>
      <c r="J3440" s="0">
        <v>-0.018474</v>
      </c>
      <c r="K3440" s="0">
        <v>1013.130005</v>
      </c>
      <c r="L3440" s="0">
        <v>42.59621</v>
      </c>
      <c r="W3440" s="0">
        <f t="shared" si="53"/>
        <v>53685.853702004126</v>
      </c>
    </row>
    <row r="3441">
      <c r="A3441" s="0">
        <v>303.44625</v>
      </c>
      <c r="B3441" s="0">
        <v>327.73877</v>
      </c>
      <c r="C3441" s="0">
        <v>-49582.109375</v>
      </c>
      <c r="D3441" s="0">
        <v>20478.128906</v>
      </c>
      <c r="E3441" s="0">
        <v>-0.042716</v>
      </c>
      <c r="F3441" s="0">
        <v>9.955782</v>
      </c>
      <c r="G3441" s="0">
        <v>-0.430145</v>
      </c>
      <c r="H3441" s="0">
        <v>0.049677</v>
      </c>
      <c r="I3441" s="0">
        <v>0.010695</v>
      </c>
      <c r="J3441" s="0">
        <v>-0.021604</v>
      </c>
      <c r="K3441" s="0">
        <v>1013.130005</v>
      </c>
      <c r="L3441" s="0">
        <v>42.59621</v>
      </c>
      <c r="W3441" s="0">
        <f t="shared" si="53"/>
        <v>53645.565951591721</v>
      </c>
    </row>
    <row r="3442">
      <c r="A3442" s="0">
        <v>303.4575</v>
      </c>
      <c r="B3442" s="0">
        <v>312.742004</v>
      </c>
      <c r="C3442" s="0">
        <v>-49618.945312</v>
      </c>
      <c r="D3442" s="0">
        <v>20369.714844</v>
      </c>
      <c r="E3442" s="0">
        <v>-0.040298</v>
      </c>
      <c r="F3442" s="0">
        <v>9.960299</v>
      </c>
      <c r="G3442" s="0">
        <v>-0.416411</v>
      </c>
      <c r="H3442" s="0">
        <v>0.061684</v>
      </c>
      <c r="I3442" s="0">
        <v>0.012679</v>
      </c>
      <c r="J3442" s="0">
        <v>-0.022148</v>
      </c>
      <c r="K3442" s="0">
        <v>1013.130005</v>
      </c>
      <c r="L3442" s="0">
        <v>42.59621</v>
      </c>
      <c r="W3442" s="0">
        <f t="shared" si="53"/>
        <v>53638.2589600202</v>
      </c>
    </row>
    <row r="3443">
      <c r="A3443" s="0">
        <v>303.46875</v>
      </c>
      <c r="B3443" s="0">
        <v>336.66391</v>
      </c>
      <c r="C3443" s="0">
        <v>-49613.789062</v>
      </c>
      <c r="D3443" s="0">
        <v>20478.359375</v>
      </c>
      <c r="E3443" s="0">
        <v>-0.037204</v>
      </c>
      <c r="F3443" s="0">
        <v>9.953401</v>
      </c>
      <c r="G3443" s="0">
        <v>-0.423341</v>
      </c>
      <c r="H3443" s="0">
        <v>0.059524</v>
      </c>
      <c r="I3443" s="0">
        <v>0.012</v>
      </c>
      <c r="J3443" s="0">
        <v>-0.019042</v>
      </c>
      <c r="K3443" s="0">
        <v>1013.130005</v>
      </c>
      <c r="L3443" s="0">
        <v>42.59621</v>
      </c>
      <c r="W3443" s="0">
        <f t="shared" si="53"/>
        <v>53674.990548379028</v>
      </c>
    </row>
    <row r="3444">
      <c r="A3444" s="0">
        <v>303.48</v>
      </c>
      <c r="B3444" s="0">
        <v>440.677399</v>
      </c>
      <c r="C3444" s="0">
        <v>-49612.90625</v>
      </c>
      <c r="D3444" s="0">
        <v>20401.871094</v>
      </c>
      <c r="E3444" s="0">
        <v>-0.042176</v>
      </c>
      <c r="F3444" s="0">
        <v>9.955753</v>
      </c>
      <c r="G3444" s="0">
        <v>-0.424044</v>
      </c>
      <c r="H3444" s="0">
        <v>0.044472</v>
      </c>
      <c r="I3444" s="0">
        <v>0.010139</v>
      </c>
      <c r="J3444" s="0">
        <v>-0.014399</v>
      </c>
      <c r="K3444" s="0">
        <v>1013.130005</v>
      </c>
      <c r="L3444" s="0">
        <v>42.59621</v>
      </c>
      <c r="W3444" s="0">
        <f t="shared" si="53"/>
        <v>53645.792074285484</v>
      </c>
    </row>
    <row r="3445">
      <c r="A3445" s="0">
        <v>303.49125</v>
      </c>
      <c r="B3445" s="0">
        <v>475.591553</v>
      </c>
      <c r="C3445" s="0">
        <v>-49623.113281</v>
      </c>
      <c r="D3445" s="0">
        <v>20489.640625</v>
      </c>
      <c r="E3445" s="0">
        <v>-0.047318</v>
      </c>
      <c r="F3445" s="0">
        <v>9.958057</v>
      </c>
      <c r="G3445" s="0">
        <v>-0.418315</v>
      </c>
      <c r="H3445" s="0">
        <v>0.013511</v>
      </c>
      <c r="I3445" s="0">
        <v>0.005876</v>
      </c>
      <c r="J3445" s="0">
        <v>-0.006956</v>
      </c>
      <c r="K3445" s="0">
        <v>1013.130005</v>
      </c>
      <c r="L3445" s="0">
        <v>42.59621</v>
      </c>
      <c r="W3445" s="0">
        <f t="shared" si="53"/>
        <v>53688.964713113011</v>
      </c>
    </row>
    <row r="3446">
      <c r="A3446" s="0">
        <v>303.5025</v>
      </c>
      <c r="B3446" s="0">
        <v>379.470551</v>
      </c>
      <c r="C3446" s="0">
        <v>-49605.324219</v>
      </c>
      <c r="D3446" s="0">
        <v>20483.041016</v>
      </c>
      <c r="E3446" s="0">
        <v>-0.050135</v>
      </c>
      <c r="F3446" s="0">
        <v>9.95378</v>
      </c>
      <c r="G3446" s="0">
        <v>-0.423173</v>
      </c>
      <c r="H3446" s="0">
        <v>-0.004959</v>
      </c>
      <c r="I3446" s="0">
        <v>0.003923</v>
      </c>
      <c r="J3446" s="0">
        <v>-0.004</v>
      </c>
      <c r="K3446" s="0">
        <v>1013.139954</v>
      </c>
      <c r="L3446" s="0">
        <v>42.59621</v>
      </c>
      <c r="W3446" s="0">
        <f t="shared" si="53"/>
        <v>53669.238470788114</v>
      </c>
    </row>
    <row r="3447">
      <c r="A3447" s="0">
        <v>303.51375</v>
      </c>
      <c r="B3447" s="0">
        <v>410.787018</v>
      </c>
      <c r="C3447" s="0">
        <v>-49602.785156</v>
      </c>
      <c r="D3447" s="0">
        <v>20551.466797</v>
      </c>
      <c r="E3447" s="0">
        <v>-0.04066</v>
      </c>
      <c r="F3447" s="0">
        <v>9.964454</v>
      </c>
      <c r="G3447" s="0">
        <v>-0.425647</v>
      </c>
      <c r="H3447" s="0">
        <v>-0.024734</v>
      </c>
      <c r="I3447" s="0">
        <v>0.002071</v>
      </c>
      <c r="J3447" s="0">
        <v>0.00203</v>
      </c>
      <c r="K3447" s="0">
        <v>1013.139954</v>
      </c>
      <c r="L3447" s="0">
        <v>42.59621</v>
      </c>
      <c r="W3447" s="0">
        <f t="shared" si="53"/>
        <v>53693.275451537171</v>
      </c>
    </row>
    <row r="3448">
      <c r="A3448" s="0">
        <v>303.525</v>
      </c>
      <c r="B3448" s="0">
        <v>481.60144</v>
      </c>
      <c r="C3448" s="0">
        <v>-49618.304687</v>
      </c>
      <c r="D3448" s="0">
        <v>20567.628906</v>
      </c>
      <c r="E3448" s="0">
        <v>-0.053611</v>
      </c>
      <c r="F3448" s="0">
        <v>9.959435</v>
      </c>
      <c r="G3448" s="0">
        <v>-0.438085</v>
      </c>
      <c r="H3448" s="0">
        <v>-0.032267</v>
      </c>
      <c r="I3448" s="0">
        <v>0.000411</v>
      </c>
      <c r="J3448" s="0">
        <v>0.003112</v>
      </c>
      <c r="K3448" s="0">
        <v>1013.139954</v>
      </c>
      <c r="L3448" s="0">
        <v>42.59621</v>
      </c>
      <c r="W3448" s="0">
        <f t="shared" si="53"/>
        <v>53714.387819036936</v>
      </c>
    </row>
    <row r="3449">
      <c r="A3449" s="0">
        <v>303.53625</v>
      </c>
      <c r="B3449" s="0">
        <v>399.985657</v>
      </c>
      <c r="C3449" s="0">
        <v>-49594.699219</v>
      </c>
      <c r="D3449" s="0">
        <v>20513.109375</v>
      </c>
      <c r="E3449" s="0">
        <v>-0.049301</v>
      </c>
      <c r="F3449" s="0">
        <v>9.95223</v>
      </c>
      <c r="G3449" s="0">
        <v>-0.429012</v>
      </c>
      <c r="H3449" s="0">
        <v>-0.026801</v>
      </c>
      <c r="I3449" s="0">
        <v>0.000585</v>
      </c>
      <c r="J3449" s="0">
        <v>0.001321</v>
      </c>
      <c r="K3449" s="0">
        <v>1013.139954</v>
      </c>
      <c r="L3449" s="0">
        <v>42.59621</v>
      </c>
      <c r="W3449" s="0">
        <f t="shared" si="53"/>
        <v>53671.052117315514</v>
      </c>
    </row>
    <row r="3450">
      <c r="A3450" s="0">
        <v>303.5475</v>
      </c>
      <c r="B3450" s="0">
        <v>455.350281</v>
      </c>
      <c r="C3450" s="0">
        <v>-49605.773437</v>
      </c>
      <c r="D3450" s="0">
        <v>20475.236328</v>
      </c>
      <c r="E3450" s="0">
        <v>-0.032555</v>
      </c>
      <c r="F3450" s="0">
        <v>9.961787</v>
      </c>
      <c r="G3450" s="0">
        <v>-0.436496</v>
      </c>
      <c r="H3450" s="0">
        <v>-0.006051</v>
      </c>
      <c r="I3450" s="0">
        <v>0.002907</v>
      </c>
      <c r="J3450" s="0">
        <v>-0.006138</v>
      </c>
      <c r="K3450" s="0">
        <v>1013.139954</v>
      </c>
      <c r="L3450" s="0">
        <v>42.59621</v>
      </c>
      <c r="W3450" s="0">
        <f t="shared" si="53"/>
        <v>53667.2656733025</v>
      </c>
    </row>
    <row r="3451">
      <c r="A3451" s="0">
        <v>303.55875</v>
      </c>
      <c r="B3451" s="0">
        <v>540.779236</v>
      </c>
      <c r="C3451" s="0">
        <v>-49598.164062</v>
      </c>
      <c r="D3451" s="0">
        <v>20496.619141</v>
      </c>
      <c r="E3451" s="0">
        <v>-0.044051</v>
      </c>
      <c r="F3451" s="0">
        <v>9.968</v>
      </c>
      <c r="G3451" s="0">
        <v>-0.415599</v>
      </c>
      <c r="H3451" s="0">
        <v>0.01726</v>
      </c>
      <c r="I3451" s="0">
        <v>0.00617</v>
      </c>
      <c r="J3451" s="0">
        <v>-0.014428</v>
      </c>
      <c r="K3451" s="0">
        <v>1013.139954</v>
      </c>
      <c r="L3451" s="0">
        <v>42.59621</v>
      </c>
      <c r="W3451" s="0">
        <f t="shared" si="53"/>
        <v>53669.187777665924</v>
      </c>
    </row>
    <row r="3452">
      <c r="A3452" s="0">
        <v>303.57</v>
      </c>
      <c r="B3452" s="0">
        <v>614.272827</v>
      </c>
      <c r="C3452" s="0">
        <v>-49596.355469</v>
      </c>
      <c r="D3452" s="0">
        <v>20510.763672</v>
      </c>
      <c r="E3452" s="0">
        <v>-0.037303</v>
      </c>
      <c r="F3452" s="0">
        <v>9.953445</v>
      </c>
      <c r="G3452" s="0">
        <v>-0.426067</v>
      </c>
      <c r="H3452" s="0">
        <v>0.040835</v>
      </c>
      <c r="I3452" s="0">
        <v>0.010122</v>
      </c>
      <c r="J3452" s="0">
        <v>-0.020823</v>
      </c>
      <c r="K3452" s="0">
        <v>1013.139954</v>
      </c>
      <c r="L3452" s="0">
        <v>42.59621</v>
      </c>
      <c r="W3452" s="0">
        <f t="shared" si="53"/>
        <v>53673.7108212394</v>
      </c>
    </row>
    <row r="3453">
      <c r="A3453" s="0">
        <v>303.58125</v>
      </c>
      <c r="B3453" s="0">
        <v>364.136902</v>
      </c>
      <c r="C3453" s="0">
        <v>-49604.125</v>
      </c>
      <c r="D3453" s="0">
        <v>20596.810547</v>
      </c>
      <c r="E3453" s="0">
        <v>-0.040414</v>
      </c>
      <c r="F3453" s="0">
        <v>9.954456</v>
      </c>
      <c r="G3453" s="0">
        <v>-0.427928</v>
      </c>
      <c r="H3453" s="0">
        <v>0.061957</v>
      </c>
      <c r="I3453" s="0">
        <v>0.012185</v>
      </c>
      <c r="J3453" s="0">
        <v>-0.024541</v>
      </c>
      <c r="K3453" s="0">
        <v>1013.139954</v>
      </c>
      <c r="L3453" s="0">
        <v>42.59621</v>
      </c>
      <c r="W3453" s="0">
        <f t="shared" si="53"/>
        <v>53711.548268580322</v>
      </c>
    </row>
    <row r="3454">
      <c r="A3454" s="0">
        <v>303.5925</v>
      </c>
      <c r="B3454" s="0">
        <v>414.104675</v>
      </c>
      <c r="C3454" s="0">
        <v>-49602.417969</v>
      </c>
      <c r="D3454" s="0">
        <v>20564.642578</v>
      </c>
      <c r="E3454" s="0">
        <v>-0.037853</v>
      </c>
      <c r="F3454" s="0">
        <v>9.964858</v>
      </c>
      <c r="G3454" s="0">
        <v>-0.419553</v>
      </c>
      <c r="H3454" s="0">
        <v>0.064561</v>
      </c>
      <c r="I3454" s="0">
        <v>0.012608</v>
      </c>
      <c r="J3454" s="0">
        <v>-0.022009</v>
      </c>
      <c r="K3454" s="0">
        <v>1013.139954</v>
      </c>
      <c r="L3454" s="0">
        <v>42.59621</v>
      </c>
      <c r="W3454" s="0">
        <f t="shared" si="53"/>
        <v>53698.006251760606</v>
      </c>
    </row>
    <row r="3455">
      <c r="A3455" s="0">
        <v>303.60375</v>
      </c>
      <c r="B3455" s="0">
        <v>460.416046</v>
      </c>
      <c r="C3455" s="0">
        <v>-49599.945312</v>
      </c>
      <c r="D3455" s="0">
        <v>20480.527344</v>
      </c>
      <c r="E3455" s="0">
        <v>-0.027737</v>
      </c>
      <c r="F3455" s="0">
        <v>9.954663</v>
      </c>
      <c r="G3455" s="0">
        <v>-0.413571</v>
      </c>
      <c r="H3455" s="0">
        <v>0.057511</v>
      </c>
      <c r="I3455" s="0">
        <v>0.012476</v>
      </c>
      <c r="J3455" s="0">
        <v>-0.018419</v>
      </c>
      <c r="K3455" s="0">
        <v>1013.139954</v>
      </c>
      <c r="L3455" s="0">
        <v>42.59621</v>
      </c>
      <c r="W3455" s="0">
        <f t="shared" si="53"/>
        <v>53663.940948994205</v>
      </c>
    </row>
    <row r="3456">
      <c r="A3456" s="0">
        <v>303.615</v>
      </c>
      <c r="B3456" s="0">
        <v>421.418945</v>
      </c>
      <c r="C3456" s="0">
        <v>-49582.085937</v>
      </c>
      <c r="D3456" s="0">
        <v>20565.720703</v>
      </c>
      <c r="E3456" s="0">
        <v>-0.038279</v>
      </c>
      <c r="F3456" s="0">
        <v>9.954391</v>
      </c>
      <c r="G3456" s="0">
        <v>-0.410101</v>
      </c>
      <c r="H3456" s="0">
        <v>0.032456</v>
      </c>
      <c r="I3456" s="0">
        <v>0.008639</v>
      </c>
      <c r="J3456" s="0">
        <v>-0.010944</v>
      </c>
      <c r="K3456" s="0">
        <v>1013.139954</v>
      </c>
      <c r="L3456" s="0">
        <v>42.59621</v>
      </c>
      <c r="W3456" s="0">
        <f t="shared" si="53"/>
        <v>53679.695489310128</v>
      </c>
    </row>
    <row r="3457">
      <c r="A3457" s="0">
        <v>303.62625</v>
      </c>
      <c r="B3457" s="0">
        <v>363.449615</v>
      </c>
      <c r="C3457" s="0">
        <v>-49613.25</v>
      </c>
      <c r="D3457" s="0">
        <v>20621.892578</v>
      </c>
      <c r="E3457" s="0">
        <v>-0.041686</v>
      </c>
      <c r="F3457" s="0">
        <v>9.954554</v>
      </c>
      <c r="G3457" s="0">
        <v>-0.422655</v>
      </c>
      <c r="H3457" s="0">
        <v>0.009196</v>
      </c>
      <c r="I3457" s="0">
        <v>0.006727</v>
      </c>
      <c r="J3457" s="0">
        <v>-0.007514</v>
      </c>
      <c r="K3457" s="0">
        <v>1013.139954</v>
      </c>
      <c r="L3457" s="0">
        <v>42.59621</v>
      </c>
      <c r="W3457" s="0">
        <f t="shared" si="53"/>
        <v>53729.592634633991</v>
      </c>
    </row>
    <row r="3458">
      <c r="A3458" s="0">
        <v>303.6375</v>
      </c>
      <c r="B3458" s="0">
        <v>373.170502</v>
      </c>
      <c r="C3458" s="0">
        <v>-49584.117187</v>
      </c>
      <c r="D3458" s="0">
        <v>20506.560547</v>
      </c>
      <c r="E3458" s="0">
        <v>-0.032099</v>
      </c>
      <c r="F3458" s="0">
        <v>9.950036</v>
      </c>
      <c r="G3458" s="0">
        <v>-0.414751</v>
      </c>
      <c r="H3458" s="0">
        <v>-0.018156</v>
      </c>
      <c r="I3458" s="0">
        <v>0.001497</v>
      </c>
      <c r="J3458" s="0">
        <v>-0.00087</v>
      </c>
      <c r="K3458" s="0">
        <v>1013.139954</v>
      </c>
      <c r="L3458" s="0">
        <v>42.59621</v>
      </c>
      <c r="W3458" s="0">
        <f ref="W3458:W3521" t="shared" si="54">SQRT((B3458)^2+(C3458)^2+(D3458)^2)</f>
        <v>53658.577682468334</v>
      </c>
    </row>
    <row r="3459">
      <c r="A3459" s="0">
        <v>303.64875</v>
      </c>
      <c r="B3459" s="0">
        <v>260.635284</v>
      </c>
      <c r="C3459" s="0">
        <v>-49577.445312</v>
      </c>
      <c r="D3459" s="0">
        <v>20577.912109</v>
      </c>
      <c r="E3459" s="0">
        <v>-0.036131</v>
      </c>
      <c r="F3459" s="0">
        <v>9.960729</v>
      </c>
      <c r="G3459" s="0">
        <v>-0.428663</v>
      </c>
      <c r="H3459" s="0">
        <v>-0.029089</v>
      </c>
      <c r="I3459" s="0">
        <v>-1.54944E-05</v>
      </c>
      <c r="J3459" s="0">
        <v>0.001363</v>
      </c>
      <c r="K3459" s="0">
        <v>1013.139954</v>
      </c>
      <c r="L3459" s="0">
        <v>42.59621</v>
      </c>
      <c r="W3459" s="0">
        <f t="shared" si="54"/>
        <v>53679.059987869994</v>
      </c>
    </row>
    <row r="3460">
      <c r="A3460" s="0">
        <v>303.66</v>
      </c>
      <c r="B3460" s="0">
        <v>427.876984</v>
      </c>
      <c r="C3460" s="0">
        <v>-49607.390625</v>
      </c>
      <c r="D3460" s="0">
        <v>20638.966797</v>
      </c>
      <c r="E3460" s="0">
        <v>-0.03603</v>
      </c>
      <c r="F3460" s="0">
        <v>9.950788</v>
      </c>
      <c r="G3460" s="0">
        <v>-0.434747</v>
      </c>
      <c r="H3460" s="0">
        <v>-0.033279</v>
      </c>
      <c r="I3460" s="0">
        <v>-0.000834</v>
      </c>
      <c r="J3460" s="0">
        <v>0.003174</v>
      </c>
      <c r="K3460" s="0">
        <v>1013.139954</v>
      </c>
      <c r="L3460" s="0">
        <v>42.59621</v>
      </c>
      <c r="W3460" s="0">
        <f t="shared" si="54"/>
        <v>53731.212844886009</v>
      </c>
    </row>
    <row r="3461">
      <c r="A3461" s="0">
        <v>303.67125</v>
      </c>
      <c r="B3461" s="0">
        <v>460.339996</v>
      </c>
      <c r="C3461" s="0">
        <v>-49635.625</v>
      </c>
      <c r="D3461" s="0">
        <v>20529.410156</v>
      </c>
      <c r="E3461" s="0">
        <v>-0.034091</v>
      </c>
      <c r="F3461" s="0">
        <v>9.950512</v>
      </c>
      <c r="G3461" s="0">
        <v>-0.426452</v>
      </c>
      <c r="H3461" s="0">
        <v>-0.023231</v>
      </c>
      <c r="I3461" s="0">
        <v>-0.000597</v>
      </c>
      <c r="J3461" s="0">
        <v>-0.00172</v>
      </c>
      <c r="K3461" s="0">
        <v>1013.139954</v>
      </c>
      <c r="L3461" s="0">
        <v>42.59621</v>
      </c>
      <c r="W3461" s="0">
        <f t="shared" si="54"/>
        <v>53715.583059348966</v>
      </c>
    </row>
    <row r="3462">
      <c r="A3462" s="0">
        <v>303.6825</v>
      </c>
      <c r="B3462" s="0">
        <v>371.87915</v>
      </c>
      <c r="C3462" s="0">
        <v>-49601.390625</v>
      </c>
      <c r="D3462" s="0">
        <v>20626.9375</v>
      </c>
      <c r="E3462" s="0">
        <v>-0.044797</v>
      </c>
      <c r="F3462" s="0">
        <v>9.946623</v>
      </c>
      <c r="G3462" s="0">
        <v>-0.430157</v>
      </c>
      <c r="H3462" s="0">
        <v>0.001255</v>
      </c>
      <c r="I3462" s="0">
        <v>0.003224</v>
      </c>
      <c r="J3462" s="0">
        <v>-0.009256</v>
      </c>
      <c r="K3462" s="0">
        <v>1013.139954</v>
      </c>
      <c r="L3462" s="0">
        <v>42.59621</v>
      </c>
      <c r="W3462" s="0">
        <f t="shared" si="54"/>
        <v>53720.636599587582</v>
      </c>
    </row>
    <row r="3463">
      <c r="A3463" s="0">
        <v>303.69375</v>
      </c>
      <c r="B3463" s="0">
        <v>357.44046</v>
      </c>
      <c r="C3463" s="0">
        <v>-49594.527344</v>
      </c>
      <c r="D3463" s="0">
        <v>20575.966797</v>
      </c>
      <c r="E3463" s="0">
        <v>-0.03763</v>
      </c>
      <c r="F3463" s="0">
        <v>9.962826</v>
      </c>
      <c r="G3463" s="0">
        <v>-0.424151</v>
      </c>
      <c r="H3463" s="0">
        <v>0.027618</v>
      </c>
      <c r="I3463" s="0">
        <v>0.006818</v>
      </c>
      <c r="J3463" s="0">
        <v>-0.017485</v>
      </c>
      <c r="K3463" s="0">
        <v>1013.139954</v>
      </c>
      <c r="L3463" s="0">
        <v>42.59621</v>
      </c>
      <c r="W3463" s="0">
        <f t="shared" si="54"/>
        <v>53694.648856179847</v>
      </c>
    </row>
    <row r="3464">
      <c r="A3464" s="0">
        <v>303.705</v>
      </c>
      <c r="B3464" s="0">
        <v>414.918762</v>
      </c>
      <c r="C3464" s="0">
        <v>-49601.328125</v>
      </c>
      <c r="D3464" s="0">
        <v>20469.623047</v>
      </c>
      <c r="E3464" s="0">
        <v>-0.05038</v>
      </c>
      <c r="F3464" s="0">
        <v>9.96868</v>
      </c>
      <c r="G3464" s="0">
        <v>-0.419757</v>
      </c>
      <c r="H3464" s="0">
        <v>0.053836</v>
      </c>
      <c r="I3464" s="0">
        <v>0.011058</v>
      </c>
      <c r="J3464" s="0">
        <v>-0.023368</v>
      </c>
      <c r="K3464" s="0">
        <v>1013.139954</v>
      </c>
      <c r="L3464" s="0">
        <v>42.601093</v>
      </c>
      <c r="W3464" s="0">
        <f t="shared" si="54"/>
        <v>53660.687444620475</v>
      </c>
    </row>
    <row r="3465">
      <c r="A3465" s="0">
        <v>303.71625</v>
      </c>
      <c r="B3465" s="0">
        <v>425.696289</v>
      </c>
      <c r="C3465" s="0">
        <v>-49601.292969</v>
      </c>
      <c r="D3465" s="0">
        <v>20580.677734</v>
      </c>
      <c r="E3465" s="0">
        <v>-0.040348</v>
      </c>
      <c r="F3465" s="0">
        <v>9.952462</v>
      </c>
      <c r="G3465" s="0">
        <v>-0.423449</v>
      </c>
      <c r="H3465" s="0">
        <v>0.066274</v>
      </c>
      <c r="I3465" s="0">
        <v>0.012437</v>
      </c>
      <c r="J3465" s="0">
        <v>-0.025391</v>
      </c>
      <c r="K3465" s="0">
        <v>1013.139954</v>
      </c>
      <c r="L3465" s="0">
        <v>42.601093</v>
      </c>
      <c r="W3465" s="0">
        <f t="shared" si="54"/>
        <v>53703.200812594034</v>
      </c>
    </row>
    <row r="3466">
      <c r="A3466" s="0">
        <v>303.7275</v>
      </c>
      <c r="B3466" s="0">
        <v>436.139252</v>
      </c>
      <c r="C3466" s="0">
        <v>-49599.378906</v>
      </c>
      <c r="D3466" s="0">
        <v>20586.933594</v>
      </c>
      <c r="E3466" s="0">
        <v>-0.044252</v>
      </c>
      <c r="F3466" s="0">
        <v>9.954017</v>
      </c>
      <c r="G3466" s="0">
        <v>-0.426569</v>
      </c>
      <c r="H3466" s="0">
        <v>0.064768</v>
      </c>
      <c r="I3466" s="0">
        <v>0.012595</v>
      </c>
      <c r="J3466" s="0">
        <v>-0.021028</v>
      </c>
      <c r="K3466" s="0">
        <v>1013.139954</v>
      </c>
      <c r="L3466" s="0">
        <v>42.601093</v>
      </c>
      <c r="W3466" s="0">
        <f t="shared" si="54"/>
        <v>53703.914569720691</v>
      </c>
    </row>
    <row r="3467">
      <c r="A3467" s="0">
        <v>303.73875</v>
      </c>
      <c r="B3467" s="0">
        <v>472.052307</v>
      </c>
      <c r="C3467" s="0">
        <v>-49640.589844</v>
      </c>
      <c r="D3467" s="0">
        <v>20583.240234</v>
      </c>
      <c r="E3467" s="0">
        <v>-0.045808</v>
      </c>
      <c r="F3467" s="0">
        <v>9.957268</v>
      </c>
      <c r="G3467" s="0">
        <v>-0.414661</v>
      </c>
      <c r="H3467" s="0">
        <v>0.047353</v>
      </c>
      <c r="I3467" s="0">
        <v>0.010236</v>
      </c>
      <c r="J3467" s="0">
        <v>-0.015569</v>
      </c>
      <c r="K3467" s="0">
        <v>1013.139954</v>
      </c>
      <c r="L3467" s="0">
        <v>42.601093</v>
      </c>
      <c r="W3467" s="0">
        <f t="shared" si="54"/>
        <v>53740.866870300262</v>
      </c>
    </row>
    <row r="3468">
      <c r="A3468" s="0">
        <v>303.75</v>
      </c>
      <c r="B3468" s="0">
        <v>468.959381</v>
      </c>
      <c r="C3468" s="0">
        <v>-49616.09375</v>
      </c>
      <c r="D3468" s="0">
        <v>20645.611328</v>
      </c>
      <c r="E3468" s="0">
        <v>-0.049668</v>
      </c>
      <c r="F3468" s="0">
        <v>9.95375</v>
      </c>
      <c r="G3468" s="0">
        <v>-0.416907</v>
      </c>
      <c r="H3468" s="0">
        <v>0.03263</v>
      </c>
      <c r="I3468" s="0">
        <v>0.008926</v>
      </c>
      <c r="J3468" s="0">
        <v>-0.011078</v>
      </c>
      <c r="K3468" s="0">
        <v>1013.139954</v>
      </c>
      <c r="L3468" s="0">
        <v>42.601093</v>
      </c>
      <c r="W3468" s="0">
        <f t="shared" si="54"/>
        <v>53742.143137547639</v>
      </c>
    </row>
    <row r="3469">
      <c r="A3469" s="0">
        <v>303.76125</v>
      </c>
      <c r="B3469" s="0">
        <v>317.562347</v>
      </c>
      <c r="C3469" s="0">
        <v>-49599.195312</v>
      </c>
      <c r="D3469" s="0">
        <v>20414.277344</v>
      </c>
      <c r="E3469" s="0">
        <v>-0.042715</v>
      </c>
      <c r="F3469" s="0">
        <v>9.95853</v>
      </c>
      <c r="G3469" s="0">
        <v>-0.421999</v>
      </c>
      <c r="H3469" s="0">
        <v>0.0007</v>
      </c>
      <c r="I3469" s="0">
        <v>0.006222</v>
      </c>
      <c r="J3469" s="0">
        <v>-0.004994</v>
      </c>
      <c r="K3469" s="0">
        <v>1013.139954</v>
      </c>
      <c r="L3469" s="0">
        <v>42.601093</v>
      </c>
      <c r="W3469" s="0">
        <f t="shared" si="54"/>
        <v>53636.962450533189</v>
      </c>
    </row>
    <row r="3470">
      <c r="A3470" s="0">
        <v>303.7725</v>
      </c>
      <c r="B3470" s="0">
        <v>455.091248</v>
      </c>
      <c r="C3470" s="0">
        <v>-49600.449219</v>
      </c>
      <c r="D3470" s="0">
        <v>20485.126953</v>
      </c>
      <c r="E3470" s="0">
        <v>-0.029619</v>
      </c>
      <c r="F3470" s="0">
        <v>9.952197</v>
      </c>
      <c r="G3470" s="0">
        <v>-0.425397</v>
      </c>
      <c r="H3470" s="0">
        <v>-0.024339</v>
      </c>
      <c r="I3470" s="0">
        <v>0.001372</v>
      </c>
      <c r="J3470" s="0">
        <v>0.001605</v>
      </c>
      <c r="K3470" s="0">
        <v>1013.139954</v>
      </c>
      <c r="L3470" s="0">
        <v>42.601093</v>
      </c>
      <c r="W3470" s="0">
        <f t="shared" si="54"/>
        <v>53666.116843415562</v>
      </c>
    </row>
    <row r="3471">
      <c r="A3471" s="0">
        <v>303.78375</v>
      </c>
      <c r="B3471" s="0">
        <v>433.286163</v>
      </c>
      <c r="C3471" s="0">
        <v>-49599.679687</v>
      </c>
      <c r="D3471" s="0">
        <v>20508.884766</v>
      </c>
      <c r="E3471" s="0">
        <v>-0.031967</v>
      </c>
      <c r="F3471" s="0">
        <v>9.955063</v>
      </c>
      <c r="G3471" s="0">
        <v>-0.423347</v>
      </c>
      <c r="H3471" s="0">
        <v>-0.032555</v>
      </c>
      <c r="I3471" s="0">
        <v>-0.000129</v>
      </c>
      <c r="J3471" s="0">
        <v>0.003819</v>
      </c>
      <c r="K3471" s="0">
        <v>1013.139954</v>
      </c>
      <c r="L3471" s="0">
        <v>42.601093</v>
      </c>
      <c r="W3471" s="0">
        <f t="shared" si="54"/>
        <v>53674.298470470159</v>
      </c>
    </row>
    <row r="3472">
      <c r="A3472" s="0">
        <v>303.795</v>
      </c>
      <c r="B3472" s="0">
        <v>559.741577</v>
      </c>
      <c r="C3472" s="0">
        <v>-49586.851562</v>
      </c>
      <c r="D3472" s="0">
        <v>20455.255859</v>
      </c>
      <c r="E3472" s="0">
        <v>-0.032263</v>
      </c>
      <c r="F3472" s="0">
        <v>9.96485</v>
      </c>
      <c r="G3472" s="0">
        <v>-0.424942</v>
      </c>
      <c r="H3472" s="0">
        <v>-0.031299</v>
      </c>
      <c r="I3472" s="0">
        <v>-0.000582</v>
      </c>
      <c r="J3472" s="0">
        <v>0.002235</v>
      </c>
      <c r="K3472" s="0">
        <v>1013.139954</v>
      </c>
      <c r="L3472" s="0">
        <v>42.601093</v>
      </c>
      <c r="W3472" s="0">
        <f t="shared" si="54"/>
        <v>53643.14169324909</v>
      </c>
    </row>
    <row r="3473">
      <c r="A3473" s="0">
        <v>303.80625</v>
      </c>
      <c r="B3473" s="0">
        <v>442.993469</v>
      </c>
      <c r="C3473" s="0">
        <v>-49600.542969</v>
      </c>
      <c r="D3473" s="0">
        <v>20471.332031</v>
      </c>
      <c r="E3473" s="0">
        <v>-0.038517</v>
      </c>
      <c r="F3473" s="0">
        <v>9.959633</v>
      </c>
      <c r="G3473" s="0">
        <v>-0.430132</v>
      </c>
      <c r="H3473" s="0">
        <v>-0.016984</v>
      </c>
      <c r="I3473" s="0">
        <v>0.001837</v>
      </c>
      <c r="J3473" s="0">
        <v>-0.002325</v>
      </c>
      <c r="K3473" s="0">
        <v>1013.139954</v>
      </c>
      <c r="L3473" s="0">
        <v>42.598553</v>
      </c>
      <c r="W3473" s="0">
        <f t="shared" si="54"/>
        <v>53660.838058649795</v>
      </c>
    </row>
    <row r="3474">
      <c r="A3474" s="0">
        <v>303.8175</v>
      </c>
      <c r="B3474" s="0">
        <v>376.852112</v>
      </c>
      <c r="C3474" s="0">
        <v>-49626.746094</v>
      </c>
      <c r="D3474" s="0">
        <v>20334.15625</v>
      </c>
      <c r="E3474" s="0">
        <v>-0.040773</v>
      </c>
      <c r="F3474" s="0">
        <v>9.949147</v>
      </c>
      <c r="G3474" s="0">
        <v>-0.419406</v>
      </c>
      <c r="H3474" s="0">
        <v>0.012052</v>
      </c>
      <c r="I3474" s="0">
        <v>0.005408</v>
      </c>
      <c r="J3474" s="0">
        <v>-0.011678</v>
      </c>
      <c r="K3474" s="0">
        <v>1013.139954</v>
      </c>
      <c r="L3474" s="0">
        <v>42.598553</v>
      </c>
      <c r="W3474" s="0">
        <f t="shared" si="54"/>
        <v>53632.395581328245</v>
      </c>
    </row>
    <row r="3475">
      <c r="A3475" s="0">
        <v>303.82875</v>
      </c>
      <c r="B3475" s="0">
        <v>386.579376</v>
      </c>
      <c r="C3475" s="0">
        <v>-49607.429687</v>
      </c>
      <c r="D3475" s="0">
        <v>20487.132812</v>
      </c>
      <c r="E3475" s="0">
        <v>-0.026626</v>
      </c>
      <c r="F3475" s="0">
        <v>9.962426</v>
      </c>
      <c r="G3475" s="0">
        <v>-0.409052</v>
      </c>
      <c r="H3475" s="0">
        <v>0.038867</v>
      </c>
      <c r="I3475" s="0">
        <v>0.009304</v>
      </c>
      <c r="J3475" s="0">
        <v>-0.01977</v>
      </c>
      <c r="K3475" s="0">
        <v>1013.139954</v>
      </c>
      <c r="L3475" s="0">
        <v>42.598553</v>
      </c>
      <c r="W3475" s="0">
        <f t="shared" si="54"/>
        <v>53672.796970356634</v>
      </c>
    </row>
    <row r="3476">
      <c r="A3476" s="0">
        <v>303.84</v>
      </c>
      <c r="B3476" s="0">
        <v>366.757965</v>
      </c>
      <c r="C3476" s="0">
        <v>-49592.039062</v>
      </c>
      <c r="D3476" s="0">
        <v>20422.970703</v>
      </c>
      <c r="E3476" s="0">
        <v>-0.028989</v>
      </c>
      <c r="F3476" s="0">
        <v>9.959143</v>
      </c>
      <c r="G3476" s="0">
        <v>-0.417329</v>
      </c>
      <c r="H3476" s="0">
        <v>0.056395</v>
      </c>
      <c r="I3476" s="0">
        <v>0.010771</v>
      </c>
      <c r="J3476" s="0">
        <v>-0.023709</v>
      </c>
      <c r="K3476" s="0">
        <v>1013.139954</v>
      </c>
      <c r="L3476" s="0">
        <v>42.598553</v>
      </c>
      <c r="W3476" s="0">
        <f t="shared" si="54"/>
        <v>53633.968546690834</v>
      </c>
    </row>
    <row r="3477">
      <c r="A3477" s="0">
        <v>303.85125</v>
      </c>
      <c r="B3477" s="0">
        <v>448.703705</v>
      </c>
      <c r="C3477" s="0">
        <v>-49600.488281</v>
      </c>
      <c r="D3477" s="0">
        <v>20505.179687</v>
      </c>
      <c r="E3477" s="0">
        <v>-0.042213</v>
      </c>
      <c r="F3477" s="0">
        <v>9.963865</v>
      </c>
      <c r="G3477" s="0">
        <v>-0.41424</v>
      </c>
      <c r="H3477" s="0">
        <v>0.063048</v>
      </c>
      <c r="I3477" s="0">
        <v>0.012057</v>
      </c>
      <c r="J3477" s="0">
        <v>-0.022332</v>
      </c>
      <c r="K3477" s="0">
        <v>1013.139954</v>
      </c>
      <c r="L3477" s="0">
        <v>42.598553</v>
      </c>
      <c r="W3477" s="0">
        <f t="shared" si="54"/>
        <v>53673.75677856597</v>
      </c>
    </row>
    <row r="3478">
      <c r="A3478" s="0">
        <v>303.8625</v>
      </c>
      <c r="B3478" s="0">
        <v>462.594666</v>
      </c>
      <c r="C3478" s="0">
        <v>-49625.691406</v>
      </c>
      <c r="D3478" s="0">
        <v>20481.523437</v>
      </c>
      <c r="E3478" s="0">
        <v>-0.041348</v>
      </c>
      <c r="F3478" s="0">
        <v>9.96154</v>
      </c>
      <c r="G3478" s="0">
        <v>-0.420618</v>
      </c>
      <c r="H3478" s="0">
        <v>0.059619</v>
      </c>
      <c r="I3478" s="0">
        <v>0.012159</v>
      </c>
      <c r="J3478" s="0">
        <v>-0.018888</v>
      </c>
      <c r="K3478" s="0">
        <v>1013.139954</v>
      </c>
      <c r="L3478" s="0">
        <v>42.598553</v>
      </c>
      <c r="W3478" s="0">
        <f t="shared" si="54"/>
        <v>53688.136898656987</v>
      </c>
    </row>
    <row r="3479">
      <c r="A3479" s="0">
        <v>303.87375</v>
      </c>
      <c r="B3479" s="0">
        <v>475.502258</v>
      </c>
      <c r="C3479" s="0">
        <v>-49608.210937</v>
      </c>
      <c r="D3479" s="0">
        <v>20458.748047</v>
      </c>
      <c r="E3479" s="0">
        <v>-0.036224</v>
      </c>
      <c r="F3479" s="0">
        <v>9.955925</v>
      </c>
      <c r="G3479" s="0">
        <v>-0.421154</v>
      </c>
      <c r="H3479" s="0">
        <v>0.040462</v>
      </c>
      <c r="I3479" s="0">
        <v>0.010216</v>
      </c>
      <c r="J3479" s="0">
        <v>-0.013048</v>
      </c>
      <c r="K3479" s="0">
        <v>1013.139954</v>
      </c>
      <c r="L3479" s="0">
        <v>42.598553</v>
      </c>
      <c r="W3479" s="0">
        <f t="shared" si="54"/>
        <v>53663.405281605788</v>
      </c>
    </row>
    <row r="3480">
      <c r="A3480" s="0">
        <v>303.885</v>
      </c>
      <c r="B3480" s="0">
        <v>371.879242</v>
      </c>
      <c r="C3480" s="0">
        <v>-49586.78125</v>
      </c>
      <c r="D3480" s="0">
        <v>20499.707031</v>
      </c>
      <c r="E3480" s="0">
        <v>-0.026873</v>
      </c>
      <c r="F3480" s="0">
        <v>9.960443</v>
      </c>
      <c r="G3480" s="0">
        <v>-0.420599</v>
      </c>
      <c r="H3480" s="0">
        <v>0.019026</v>
      </c>
      <c r="I3480" s="0">
        <v>0.00743</v>
      </c>
      <c r="J3480" s="0">
        <v>-0.009506</v>
      </c>
      <c r="K3480" s="0">
        <v>1013.139954</v>
      </c>
      <c r="L3480" s="0">
        <v>42.598553</v>
      </c>
      <c r="W3480" s="0">
        <f t="shared" si="54"/>
        <v>53658.411803395866</v>
      </c>
    </row>
    <row r="3481">
      <c r="A3481" s="0">
        <v>303.89625</v>
      </c>
      <c r="B3481" s="0">
        <v>358.499268</v>
      </c>
      <c r="C3481" s="0">
        <v>-49608.414062</v>
      </c>
      <c r="D3481" s="0">
        <v>20450.708984</v>
      </c>
      <c r="E3481" s="0">
        <v>-0.03456</v>
      </c>
      <c r="F3481" s="0">
        <v>9.962422</v>
      </c>
      <c r="G3481" s="0">
        <v>-0.420845</v>
      </c>
      <c r="H3481" s="0">
        <v>-0.009285</v>
      </c>
      <c r="I3481" s="0">
        <v>0.003271</v>
      </c>
      <c r="J3481" s="0">
        <v>-0.003937</v>
      </c>
      <c r="K3481" s="0">
        <v>1013.139954</v>
      </c>
      <c r="L3481" s="0">
        <v>42.598553</v>
      </c>
      <c r="W3481" s="0">
        <f t="shared" si="54"/>
        <v>53659.619504989547</v>
      </c>
    </row>
    <row r="3482">
      <c r="A3482" s="0">
        <v>303.9075</v>
      </c>
      <c r="B3482" s="0">
        <v>506.688263</v>
      </c>
      <c r="C3482" s="0">
        <v>-49598.65625</v>
      </c>
      <c r="D3482" s="0">
        <v>20410.357422</v>
      </c>
      <c r="E3482" s="0">
        <v>-0.042513</v>
      </c>
      <c r="F3482" s="0">
        <v>9.953719</v>
      </c>
      <c r="G3482" s="0">
        <v>-0.419002</v>
      </c>
      <c r="H3482" s="0">
        <v>-0.028544</v>
      </c>
      <c r="I3482" s="0">
        <v>0.001162</v>
      </c>
      <c r="J3482" s="0">
        <v>0.001018</v>
      </c>
      <c r="K3482" s="0">
        <v>1013.130005</v>
      </c>
      <c r="L3482" s="0">
        <v>42.601093</v>
      </c>
      <c r="W3482" s="0">
        <f t="shared" si="54"/>
        <v>53636.425355306041</v>
      </c>
    </row>
    <row r="3483">
      <c r="A3483" s="0">
        <v>303.91875</v>
      </c>
      <c r="B3483" s="0">
        <v>331.113495</v>
      </c>
      <c r="C3483" s="0">
        <v>-49606.660156</v>
      </c>
      <c r="D3483" s="0">
        <v>20501.71875</v>
      </c>
      <c r="E3483" s="0">
        <v>-0.039824</v>
      </c>
      <c r="F3483" s="0">
        <v>9.95197</v>
      </c>
      <c r="G3483" s="0">
        <v>-0.421763</v>
      </c>
      <c r="H3483" s="0">
        <v>-0.031727</v>
      </c>
      <c r="I3483" s="0">
        <v>0.000281</v>
      </c>
      <c r="J3483" s="0">
        <v>0.002111</v>
      </c>
      <c r="K3483" s="0">
        <v>1013.130005</v>
      </c>
      <c r="L3483" s="0">
        <v>42.601093</v>
      </c>
      <c r="W3483" s="0">
        <f t="shared" si="54"/>
        <v>53677.284205551514</v>
      </c>
    </row>
    <row r="3484">
      <c r="A3484" s="0">
        <v>303.93</v>
      </c>
      <c r="B3484" s="0">
        <v>332.298218</v>
      </c>
      <c r="C3484" s="0">
        <v>-49605.71875</v>
      </c>
      <c r="D3484" s="0">
        <v>20566.941406</v>
      </c>
      <c r="E3484" s="0">
        <v>-0.041699</v>
      </c>
      <c r="F3484" s="0">
        <v>9.952725</v>
      </c>
      <c r="G3484" s="0">
        <v>-0.422559</v>
      </c>
      <c r="H3484" s="0">
        <v>-0.026733</v>
      </c>
      <c r="I3484" s="0">
        <v>0.000561</v>
      </c>
      <c r="J3484" s="0">
        <v>0.000994</v>
      </c>
      <c r="K3484" s="0">
        <v>1013.130005</v>
      </c>
      <c r="L3484" s="0">
        <v>42.601093</v>
      </c>
      <c r="W3484" s="0">
        <f t="shared" si="54"/>
        <v>53701.367148403449</v>
      </c>
    </row>
    <row r="3485">
      <c r="A3485" s="0">
        <v>303.94125</v>
      </c>
      <c r="B3485" s="0">
        <v>479.267456</v>
      </c>
      <c r="C3485" s="0">
        <v>-49601.136719</v>
      </c>
      <c r="D3485" s="0">
        <v>20540.527344</v>
      </c>
      <c r="E3485" s="0">
        <v>-0.038327</v>
      </c>
      <c r="F3485" s="0">
        <v>9.961981</v>
      </c>
      <c r="G3485" s="0">
        <v>-0.415978</v>
      </c>
      <c r="H3485" s="0">
        <v>-0.008572</v>
      </c>
      <c r="I3485" s="0">
        <v>0.002898</v>
      </c>
      <c r="J3485" s="0">
        <v>-0.005082</v>
      </c>
      <c r="K3485" s="0">
        <v>1013.130005</v>
      </c>
      <c r="L3485" s="0">
        <v>42.601093</v>
      </c>
      <c r="W3485" s="0">
        <f t="shared" si="54"/>
        <v>53688.133928093666</v>
      </c>
    </row>
    <row r="3486">
      <c r="A3486" s="0">
        <v>303.9525</v>
      </c>
      <c r="B3486" s="0">
        <v>502.899536</v>
      </c>
      <c r="C3486" s="0">
        <v>-49634.222656</v>
      </c>
      <c r="D3486" s="0">
        <v>20472.90625</v>
      </c>
      <c r="E3486" s="0">
        <v>-0.044333</v>
      </c>
      <c r="F3486" s="0">
        <v>9.95905</v>
      </c>
      <c r="G3486" s="0">
        <v>-0.421621</v>
      </c>
      <c r="H3486" s="0">
        <v>0.019975</v>
      </c>
      <c r="I3486" s="0">
        <v>0.006268</v>
      </c>
      <c r="J3486" s="0">
        <v>-0.013963</v>
      </c>
      <c r="K3486" s="0">
        <v>1013.130005</v>
      </c>
      <c r="L3486" s="0">
        <v>42.601093</v>
      </c>
      <c r="W3486" s="0">
        <f t="shared" si="54"/>
        <v>53693.098783083675</v>
      </c>
    </row>
    <row r="3487">
      <c r="A3487" s="0">
        <v>303.96375</v>
      </c>
      <c r="B3487" s="0">
        <v>612.104614</v>
      </c>
      <c r="C3487" s="0">
        <v>-49614.351562</v>
      </c>
      <c r="D3487" s="0">
        <v>20433.673828</v>
      </c>
      <c r="E3487" s="0">
        <v>-0.038003</v>
      </c>
      <c r="F3487" s="0">
        <v>9.962435</v>
      </c>
      <c r="G3487" s="0">
        <v>-0.413452</v>
      </c>
      <c r="H3487" s="0">
        <v>0.043735</v>
      </c>
      <c r="I3487" s="0">
        <v>0.009664</v>
      </c>
      <c r="J3487" s="0">
        <v>-0.021264</v>
      </c>
      <c r="K3487" s="0">
        <v>1013.130005</v>
      </c>
      <c r="L3487" s="0">
        <v>42.601093</v>
      </c>
      <c r="W3487" s="0">
        <f t="shared" si="54"/>
        <v>53660.912954265928</v>
      </c>
    </row>
    <row r="3488">
      <c r="A3488" s="0">
        <v>303.975</v>
      </c>
      <c r="B3488" s="0">
        <v>407.448273</v>
      </c>
      <c r="C3488" s="0">
        <v>-49614.898437</v>
      </c>
      <c r="D3488" s="0">
        <v>20377.65625</v>
      </c>
      <c r="E3488" s="0">
        <v>-0.041854</v>
      </c>
      <c r="F3488" s="0">
        <v>9.962153</v>
      </c>
      <c r="G3488" s="0">
        <v>-0.416454</v>
      </c>
      <c r="H3488" s="0">
        <v>0.063404</v>
      </c>
      <c r="I3488" s="0">
        <v>0.012457</v>
      </c>
      <c r="J3488" s="0">
        <v>-0.024583</v>
      </c>
      <c r="K3488" s="0">
        <v>1013.130005</v>
      </c>
      <c r="L3488" s="0">
        <v>42.601093</v>
      </c>
      <c r="W3488" s="0">
        <f t="shared" si="54"/>
        <v>53638.167709683745</v>
      </c>
    </row>
    <row r="3489">
      <c r="A3489" s="0">
        <v>303.98625</v>
      </c>
      <c r="B3489" s="0">
        <v>396.849426</v>
      </c>
      <c r="C3489" s="0">
        <v>-49596.648437</v>
      </c>
      <c r="D3489" s="0">
        <v>20468.382812</v>
      </c>
      <c r="E3489" s="0">
        <v>-0.036823</v>
      </c>
      <c r="F3489" s="0">
        <v>9.965966</v>
      </c>
      <c r="G3489" s="0">
        <v>-0.415916</v>
      </c>
      <c r="H3489" s="0">
        <v>0.063394</v>
      </c>
      <c r="I3489" s="0">
        <v>0.013556</v>
      </c>
      <c r="J3489" s="0">
        <v>-0.021744</v>
      </c>
      <c r="K3489" s="0">
        <v>1013.130005</v>
      </c>
      <c r="L3489" s="0">
        <v>42.601093</v>
      </c>
      <c r="W3489" s="0">
        <f t="shared" si="54"/>
        <v>53655.751980462155</v>
      </c>
    </row>
    <row r="3490">
      <c r="A3490" s="0">
        <v>303.9975</v>
      </c>
      <c r="B3490" s="0">
        <v>369.851746</v>
      </c>
      <c r="C3490" s="0">
        <v>-49602.21875</v>
      </c>
      <c r="D3490" s="0">
        <v>20597.457031</v>
      </c>
      <c r="E3490" s="0">
        <v>-0.039785</v>
      </c>
      <c r="F3490" s="0">
        <v>9.959187</v>
      </c>
      <c r="G3490" s="0">
        <v>-0.418651</v>
      </c>
      <c r="H3490" s="0">
        <v>0.058487</v>
      </c>
      <c r="I3490" s="0">
        <v>0.01169</v>
      </c>
      <c r="J3490" s="0">
        <v>-0.018499</v>
      </c>
      <c r="K3490" s="0">
        <v>1013.130005</v>
      </c>
      <c r="L3490" s="0">
        <v>42.601093</v>
      </c>
      <c r="W3490" s="0">
        <f t="shared" si="54"/>
        <v>53710.074766106613</v>
      </c>
    </row>
    <row r="3491">
      <c r="A3491" s="0">
        <v>304.00875</v>
      </c>
      <c r="B3491" s="0">
        <v>351.90155</v>
      </c>
      <c r="C3491" s="0">
        <v>-49600.957031</v>
      </c>
      <c r="D3491" s="0">
        <v>20549.097656</v>
      </c>
      <c r="E3491" s="0">
        <v>-0.044579</v>
      </c>
      <c r="F3491" s="0">
        <v>9.960795</v>
      </c>
      <c r="G3491" s="0">
        <v>-0.416824</v>
      </c>
      <c r="H3491" s="0">
        <v>0.032202</v>
      </c>
      <c r="I3491" s="0">
        <v>0.009566</v>
      </c>
      <c r="J3491" s="0">
        <v>-0.010883</v>
      </c>
      <c r="K3491" s="0">
        <v>1013.109985</v>
      </c>
      <c r="L3491" s="0">
        <v>42.603436</v>
      </c>
      <c r="W3491" s="0">
        <f t="shared" si="54"/>
        <v>53690.261571050527</v>
      </c>
    </row>
    <row r="3492">
      <c r="A3492" s="0">
        <v>304.02</v>
      </c>
      <c r="B3492" s="0">
        <v>321.359558</v>
      </c>
      <c r="C3492" s="0">
        <v>-49577.375</v>
      </c>
      <c r="D3492" s="0">
        <v>20539.650391</v>
      </c>
      <c r="E3492" s="0">
        <v>-0.03773</v>
      </c>
      <c r="F3492" s="0">
        <v>9.945087</v>
      </c>
      <c r="G3492" s="0">
        <v>-0.423885</v>
      </c>
      <c r="H3492" s="0">
        <v>0.008332</v>
      </c>
      <c r="I3492" s="0">
        <v>0.007097</v>
      </c>
      <c r="J3492" s="0">
        <v>-0.006326</v>
      </c>
      <c r="K3492" s="0">
        <v>1013.109985</v>
      </c>
      <c r="L3492" s="0">
        <v>42.603436</v>
      </c>
      <c r="W3492" s="0">
        <f t="shared" si="54"/>
        <v>53664.668284082865</v>
      </c>
    </row>
    <row r="3493">
      <c r="A3493" s="0">
        <v>304.03125</v>
      </c>
      <c r="B3493" s="0">
        <v>414.850037</v>
      </c>
      <c r="C3493" s="0">
        <v>-49588.523437</v>
      </c>
      <c r="D3493" s="0">
        <v>20502.84375</v>
      </c>
      <c r="E3493" s="0">
        <v>-0.033999</v>
      </c>
      <c r="F3493" s="0">
        <v>9.959717</v>
      </c>
      <c r="G3493" s="0">
        <v>-0.43645</v>
      </c>
      <c r="H3493" s="0">
        <v>-0.013067</v>
      </c>
      <c r="I3493" s="0">
        <v>0.003254</v>
      </c>
      <c r="J3493" s="0">
        <v>-0.002301</v>
      </c>
      <c r="K3493" s="0">
        <v>1013.109985</v>
      </c>
      <c r="L3493" s="0">
        <v>42.603436</v>
      </c>
      <c r="W3493" s="0">
        <f t="shared" si="54"/>
        <v>53661.535190972791</v>
      </c>
    </row>
    <row r="3494">
      <c r="A3494" s="0">
        <v>304.0425</v>
      </c>
      <c r="B3494" s="0">
        <v>415.20343</v>
      </c>
      <c r="C3494" s="0">
        <v>-49623.925781</v>
      </c>
      <c r="D3494" s="0">
        <v>20365.798828</v>
      </c>
      <c r="E3494" s="0">
        <v>-0.027427</v>
      </c>
      <c r="F3494" s="0">
        <v>9.966112</v>
      </c>
      <c r="G3494" s="0">
        <v>-0.420732</v>
      </c>
      <c r="H3494" s="0">
        <v>-0.028263</v>
      </c>
      <c r="I3494" s="0">
        <v>0.001029</v>
      </c>
      <c r="J3494" s="0">
        <v>0.001425</v>
      </c>
      <c r="K3494" s="0">
        <v>1013.109985</v>
      </c>
      <c r="L3494" s="0">
        <v>42.603436</v>
      </c>
      <c r="W3494" s="0">
        <f t="shared" si="54"/>
        <v>53642.074584313443</v>
      </c>
    </row>
    <row r="3495">
      <c r="A3495" s="0">
        <v>304.05375</v>
      </c>
      <c r="B3495" s="0">
        <v>388.970673</v>
      </c>
      <c r="C3495" s="0">
        <v>-49614.558594</v>
      </c>
      <c r="D3495" s="0">
        <v>20408.769531</v>
      </c>
      <c r="E3495" s="0">
        <v>-0.043563</v>
      </c>
      <c r="F3495" s="0">
        <v>9.948993</v>
      </c>
      <c r="G3495" s="0">
        <v>-0.430608</v>
      </c>
      <c r="H3495" s="0">
        <v>-0.029732</v>
      </c>
      <c r="I3495" s="0">
        <v>0.000221</v>
      </c>
      <c r="J3495" s="0">
        <v>0.002307</v>
      </c>
      <c r="K3495" s="0">
        <v>1013.109985</v>
      </c>
      <c r="L3495" s="0">
        <v>42.603436</v>
      </c>
      <c r="W3495" s="0">
        <f t="shared" si="54"/>
        <v>53649.544233212153</v>
      </c>
    </row>
    <row r="3496">
      <c r="A3496" s="0">
        <v>304.065</v>
      </c>
      <c r="B3496" s="0">
        <v>387.193359</v>
      </c>
      <c r="C3496" s="0">
        <v>-49615.601562</v>
      </c>
      <c r="D3496" s="0">
        <v>20554.191406</v>
      </c>
      <c r="E3496" s="0">
        <v>-0.041538</v>
      </c>
      <c r="F3496" s="0">
        <v>9.967122</v>
      </c>
      <c r="G3496" s="0">
        <v>-0.41734</v>
      </c>
      <c r="H3496" s="0">
        <v>-0.016447</v>
      </c>
      <c r="I3496" s="0">
        <v>0.002187</v>
      </c>
      <c r="J3496" s="0">
        <v>-0.001513</v>
      </c>
      <c r="K3496" s="0">
        <v>1013.109985</v>
      </c>
      <c r="L3496" s="0">
        <v>42.603436</v>
      </c>
      <c r="W3496" s="0">
        <f t="shared" si="54"/>
        <v>53705.983106269225</v>
      </c>
    </row>
    <row r="3497">
      <c r="A3497" s="0">
        <v>304.07625</v>
      </c>
      <c r="B3497" s="0">
        <v>435.667145</v>
      </c>
      <c r="C3497" s="0">
        <v>-49617.996094</v>
      </c>
      <c r="D3497" s="0">
        <v>20534.365234</v>
      </c>
      <c r="E3497" s="0">
        <v>-0.032262</v>
      </c>
      <c r="F3497" s="0">
        <v>9.956607</v>
      </c>
      <c r="G3497" s="0">
        <v>-0.429103</v>
      </c>
      <c r="H3497" s="0">
        <v>0.003546</v>
      </c>
      <c r="I3497" s="0">
        <v>0.00474</v>
      </c>
      <c r="J3497" s="0">
        <v>-0.009089</v>
      </c>
      <c r="K3497" s="0">
        <v>1013.109985</v>
      </c>
      <c r="L3497" s="0">
        <v>42.603436</v>
      </c>
      <c r="W3497" s="0">
        <f t="shared" si="54"/>
        <v>53700.982279738048</v>
      </c>
    </row>
    <row r="3498">
      <c r="A3498" s="0">
        <v>304.0875</v>
      </c>
      <c r="B3498" s="0">
        <v>337.697571</v>
      </c>
      <c r="C3498" s="0">
        <v>-49649.238281</v>
      </c>
      <c r="D3498" s="0">
        <v>20345.625</v>
      </c>
      <c r="E3498" s="0">
        <v>-0.030484</v>
      </c>
      <c r="F3498" s="0">
        <v>9.946187</v>
      </c>
      <c r="G3498" s="0">
        <v>-0.419034</v>
      </c>
      <c r="H3498" s="0">
        <v>0.030008</v>
      </c>
      <c r="I3498" s="0">
        <v>0.007961</v>
      </c>
      <c r="J3498" s="0">
        <v>-0.018211</v>
      </c>
      <c r="K3498" s="0">
        <v>1013.109985</v>
      </c>
      <c r="L3498" s="0">
        <v>42.603436</v>
      </c>
      <c r="W3498" s="0">
        <f t="shared" si="54"/>
        <v>53657.295479492816</v>
      </c>
    </row>
    <row r="3499">
      <c r="A3499" s="0">
        <v>304.09875</v>
      </c>
      <c r="B3499" s="0">
        <v>482.236725</v>
      </c>
      <c r="C3499" s="0">
        <v>-49600.878906</v>
      </c>
      <c r="D3499" s="0">
        <v>20346.333984</v>
      </c>
      <c r="E3499" s="0">
        <v>-0.043207</v>
      </c>
      <c r="F3499" s="0">
        <v>9.956169</v>
      </c>
      <c r="G3499" s="0">
        <v>-0.419417</v>
      </c>
      <c r="H3499" s="0">
        <v>0.050241</v>
      </c>
      <c r="I3499" s="0">
        <v>0.011528</v>
      </c>
      <c r="J3499" s="0">
        <v>-0.021386</v>
      </c>
      <c r="K3499" s="0">
        <v>1013.109985</v>
      </c>
      <c r="L3499" s="0">
        <v>42.603436</v>
      </c>
      <c r="W3499" s="0">
        <f t="shared" si="54"/>
        <v>53613.9258690789</v>
      </c>
    </row>
    <row r="3500">
      <c r="A3500" s="0">
        <v>304.11</v>
      </c>
      <c r="B3500" s="0">
        <v>510.185486</v>
      </c>
      <c r="C3500" s="0">
        <v>-49621.730469</v>
      </c>
      <c r="D3500" s="0">
        <v>20485.238281</v>
      </c>
      <c r="E3500" s="0">
        <v>-0.047325</v>
      </c>
      <c r="F3500" s="0">
        <v>9.966018</v>
      </c>
      <c r="G3500" s="0">
        <v>-0.416015</v>
      </c>
      <c r="H3500" s="0">
        <v>0.064158</v>
      </c>
      <c r="I3500" s="0">
        <v>0.012924</v>
      </c>
      <c r="J3500" s="0">
        <v>-0.023206</v>
      </c>
      <c r="K3500" s="0">
        <v>1013.159973</v>
      </c>
      <c r="L3500" s="0">
        <v>42.605976</v>
      </c>
      <c r="W3500" s="0">
        <f t="shared" si="54"/>
        <v>53686.324249268138</v>
      </c>
    </row>
    <row r="3501">
      <c r="A3501" s="0">
        <v>304.12125</v>
      </c>
      <c r="B3501" s="0">
        <v>421.831726</v>
      </c>
      <c r="C3501" s="0">
        <v>-49618.566406</v>
      </c>
      <c r="D3501" s="0">
        <v>20479.857422</v>
      </c>
      <c r="E3501" s="0">
        <v>-0.036068</v>
      </c>
      <c r="F3501" s="0">
        <v>9.955303</v>
      </c>
      <c r="G3501" s="0">
        <v>-0.420189</v>
      </c>
      <c r="H3501" s="0">
        <v>0.05845</v>
      </c>
      <c r="I3501" s="0">
        <v>0.012836</v>
      </c>
      <c r="J3501" s="0">
        <v>-0.018438</v>
      </c>
      <c r="K3501" s="0">
        <v>1013.159973</v>
      </c>
      <c r="L3501" s="0">
        <v>42.605976</v>
      </c>
      <c r="W3501" s="0">
        <f t="shared" si="54"/>
        <v>53680.579674749606</v>
      </c>
    </row>
    <row r="3502">
      <c r="A3502" s="0">
        <v>304.1325</v>
      </c>
      <c r="B3502" s="0">
        <v>432.90274</v>
      </c>
      <c r="C3502" s="0">
        <v>-49575.546875</v>
      </c>
      <c r="D3502" s="0">
        <v>20489.103516</v>
      </c>
      <c r="E3502" s="0">
        <v>-0.043869</v>
      </c>
      <c r="F3502" s="0">
        <v>9.942979</v>
      </c>
      <c r="G3502" s="0">
        <v>-0.42442</v>
      </c>
      <c r="H3502" s="0">
        <v>0.050247</v>
      </c>
      <c r="I3502" s="0">
        <v>0.011634</v>
      </c>
      <c r="J3502" s="0">
        <v>-0.016107</v>
      </c>
      <c r="K3502" s="0">
        <v>1013.159973</v>
      </c>
      <c r="L3502" s="0">
        <v>42.605976</v>
      </c>
      <c r="W3502" s="0">
        <f t="shared" si="54"/>
        <v>53644.436949482333</v>
      </c>
    </row>
    <row r="3503">
      <c r="A3503" s="0">
        <v>304.14375</v>
      </c>
      <c r="B3503" s="0">
        <v>438.759247</v>
      </c>
      <c r="C3503" s="0">
        <v>-49591.410156</v>
      </c>
      <c r="D3503" s="0">
        <v>20512.783203</v>
      </c>
      <c r="E3503" s="0">
        <v>-0.034597</v>
      </c>
      <c r="F3503" s="0">
        <v>9.958939</v>
      </c>
      <c r="G3503" s="0">
        <v>-0.416634</v>
      </c>
      <c r="H3503" s="0">
        <v>0.024292</v>
      </c>
      <c r="I3503" s="0">
        <v>0.008108</v>
      </c>
      <c r="J3503" s="0">
        <v>-0.010016</v>
      </c>
      <c r="K3503" s="0">
        <v>1013.159973</v>
      </c>
      <c r="L3503" s="0">
        <v>42.605976</v>
      </c>
      <c r="W3503" s="0">
        <f t="shared" si="54"/>
        <v>53668.191190599355</v>
      </c>
    </row>
    <row r="3504">
      <c r="A3504" s="0">
        <v>304.155</v>
      </c>
      <c r="B3504" s="0">
        <v>346.046814</v>
      </c>
      <c r="C3504" s="0">
        <v>-49601.597656</v>
      </c>
      <c r="D3504" s="0">
        <v>20541.404297</v>
      </c>
      <c r="E3504" s="0">
        <v>-0.039136</v>
      </c>
      <c r="F3504" s="0">
        <v>9.953909</v>
      </c>
      <c r="G3504" s="0">
        <v>-0.432641</v>
      </c>
      <c r="H3504" s="0">
        <v>-0.00478</v>
      </c>
      <c r="I3504" s="0">
        <v>0.003869</v>
      </c>
      <c r="J3504" s="0">
        <v>-0.004416</v>
      </c>
      <c r="K3504" s="0">
        <v>1013.159973</v>
      </c>
      <c r="L3504" s="0">
        <v>42.605976</v>
      </c>
      <c r="W3504" s="0">
        <f t="shared" si="54"/>
        <v>53687.871339046353</v>
      </c>
    </row>
    <row r="3505">
      <c r="A3505" s="0">
        <v>304.16625</v>
      </c>
      <c r="B3505" s="0">
        <v>471.454193</v>
      </c>
      <c r="C3505" s="0">
        <v>-49596.863281</v>
      </c>
      <c r="D3505" s="0">
        <v>20524.845703</v>
      </c>
      <c r="E3505" s="0">
        <v>-0.047123</v>
      </c>
      <c r="F3505" s="0">
        <v>9.964646</v>
      </c>
      <c r="G3505" s="0">
        <v>-0.432285</v>
      </c>
      <c r="H3505" s="0">
        <v>-0.019736</v>
      </c>
      <c r="I3505" s="0">
        <v>0.002221</v>
      </c>
      <c r="J3505" s="0">
        <v>0.000223</v>
      </c>
      <c r="K3505" s="0">
        <v>1013.159973</v>
      </c>
      <c r="L3505" s="0">
        <v>42.605976</v>
      </c>
      <c r="W3505" s="0">
        <f t="shared" si="54"/>
        <v>53678.118516787275</v>
      </c>
    </row>
    <row r="3506">
      <c r="A3506" s="0">
        <v>304.1775</v>
      </c>
      <c r="B3506" s="0">
        <v>576.949036</v>
      </c>
      <c r="C3506" s="0">
        <v>-49601.164062</v>
      </c>
      <c r="D3506" s="0">
        <v>20515.1875</v>
      </c>
      <c r="E3506" s="0">
        <v>-0.038595</v>
      </c>
      <c r="F3506" s="0">
        <v>9.954069</v>
      </c>
      <c r="G3506" s="0">
        <v>-0.428758</v>
      </c>
      <c r="H3506" s="0">
        <v>-0.032721</v>
      </c>
      <c r="I3506" s="0">
        <v>-0.000121</v>
      </c>
      <c r="J3506" s="0">
        <v>0.003135</v>
      </c>
      <c r="K3506" s="0">
        <v>1013.159973</v>
      </c>
      <c r="L3506" s="0">
        <v>42.605976</v>
      </c>
      <c r="W3506" s="0">
        <f t="shared" si="54"/>
        <v>53679.430554503262</v>
      </c>
    </row>
    <row r="3507">
      <c r="A3507" s="0">
        <v>304.18875</v>
      </c>
      <c r="B3507" s="0">
        <v>522.587158</v>
      </c>
      <c r="C3507" s="0">
        <v>-49626.296875</v>
      </c>
      <c r="D3507" s="0">
        <v>20424.035156</v>
      </c>
      <c r="E3507" s="0">
        <v>-0.041258</v>
      </c>
      <c r="F3507" s="0">
        <v>9.952444</v>
      </c>
      <c r="G3507" s="0">
        <v>-0.427438</v>
      </c>
      <c r="H3507" s="0">
        <v>-0.0286</v>
      </c>
      <c r="I3507" s="0">
        <v>-0.00022</v>
      </c>
      <c r="J3507" s="0">
        <v>0.000601</v>
      </c>
      <c r="K3507" s="0">
        <v>1013.159973</v>
      </c>
      <c r="L3507" s="0">
        <v>42.605976</v>
      </c>
      <c r="W3507" s="0">
        <f t="shared" si="54"/>
        <v>53667.342499110811</v>
      </c>
    </row>
    <row r="3508">
      <c r="A3508" s="0">
        <v>304.2</v>
      </c>
      <c r="B3508" s="0">
        <v>409.398468</v>
      </c>
      <c r="C3508" s="0">
        <v>-49590.382812</v>
      </c>
      <c r="D3508" s="0">
        <v>20469.4375</v>
      </c>
      <c r="E3508" s="0">
        <v>-0.046711</v>
      </c>
      <c r="F3508" s="0">
        <v>9.946639</v>
      </c>
      <c r="G3508" s="0">
        <v>-0.416439</v>
      </c>
      <c r="H3508" s="0">
        <v>-0.012864</v>
      </c>
      <c r="I3508" s="0">
        <v>0.001711</v>
      </c>
      <c r="J3508" s="0">
        <v>-0.004393</v>
      </c>
      <c r="K3508" s="0">
        <v>1013.159973</v>
      </c>
      <c r="L3508" s="0">
        <v>42.603436</v>
      </c>
      <c r="W3508" s="0">
        <f t="shared" si="54"/>
        <v>53650.457091367942</v>
      </c>
    </row>
    <row r="3509">
      <c r="A3509" s="0">
        <v>304.21125</v>
      </c>
      <c r="B3509" s="0">
        <v>336.325836</v>
      </c>
      <c r="C3509" s="0">
        <v>-49562.332031</v>
      </c>
      <c r="D3509" s="0">
        <v>20572.033203</v>
      </c>
      <c r="E3509" s="0">
        <v>-0.033889</v>
      </c>
      <c r="F3509" s="0">
        <v>9.947685</v>
      </c>
      <c r="G3509" s="0">
        <v>-0.427906</v>
      </c>
      <c r="H3509" s="0">
        <v>0.012592</v>
      </c>
      <c r="I3509" s="0">
        <v>0.005325</v>
      </c>
      <c r="J3509" s="0">
        <v>-0.010968</v>
      </c>
      <c r="K3509" s="0">
        <v>1013.159973</v>
      </c>
      <c r="L3509" s="0">
        <v>42.603436</v>
      </c>
      <c r="W3509" s="0">
        <f t="shared" si="54"/>
        <v>53663.268830032932</v>
      </c>
    </row>
    <row r="3510">
      <c r="A3510" s="0">
        <v>304.2225</v>
      </c>
      <c r="B3510" s="0">
        <v>404.561035</v>
      </c>
      <c r="C3510" s="0">
        <v>-49580.390625</v>
      </c>
      <c r="D3510" s="0">
        <v>20503.304687</v>
      </c>
      <c r="E3510" s="0">
        <v>-0.044331</v>
      </c>
      <c r="F3510" s="0">
        <v>9.946213</v>
      </c>
      <c r="G3510" s="0">
        <v>-0.431794</v>
      </c>
      <c r="H3510" s="0">
        <v>0.043347</v>
      </c>
      <c r="I3510" s="0">
        <v>0.009145</v>
      </c>
      <c r="J3510" s="0">
        <v>-0.021202</v>
      </c>
      <c r="K3510" s="0">
        <v>1013.159973</v>
      </c>
      <c r="L3510" s="0">
        <v>42.603436</v>
      </c>
      <c r="W3510" s="0">
        <f t="shared" si="54"/>
        <v>53654.117337317031</v>
      </c>
    </row>
    <row r="3511">
      <c r="A3511" s="0">
        <v>304.23375</v>
      </c>
      <c r="B3511" s="0">
        <v>438.878204</v>
      </c>
      <c r="C3511" s="0">
        <v>-49590.160156</v>
      </c>
      <c r="D3511" s="0">
        <v>20528.777344</v>
      </c>
      <c r="E3511" s="0">
        <v>-0.04504</v>
      </c>
      <c r="F3511" s="0">
        <v>9.96079</v>
      </c>
      <c r="G3511" s="0">
        <v>-0.426871</v>
      </c>
      <c r="H3511" s="0">
        <v>0.059862</v>
      </c>
      <c r="I3511" s="0">
        <v>0.011747</v>
      </c>
      <c r="J3511" s="0">
        <v>-0.025519</v>
      </c>
      <c r="K3511" s="0">
        <v>1013.159973</v>
      </c>
      <c r="L3511" s="0">
        <v>42.603436</v>
      </c>
      <c r="W3511" s="0">
        <f t="shared" si="54"/>
        <v>53673.152484414437</v>
      </c>
    </row>
    <row r="3512">
      <c r="A3512" s="0">
        <v>304.245</v>
      </c>
      <c r="B3512" s="0">
        <v>529.36084</v>
      </c>
      <c r="C3512" s="0">
        <v>-49590.523437</v>
      </c>
      <c r="D3512" s="0">
        <v>20374.248047</v>
      </c>
      <c r="E3512" s="0">
        <v>-0.042057</v>
      </c>
      <c r="F3512" s="0">
        <v>9.959281</v>
      </c>
      <c r="G3512" s="0">
        <v>-0.420829</v>
      </c>
      <c r="H3512" s="0">
        <v>0.06547</v>
      </c>
      <c r="I3512" s="0">
        <v>0.012325</v>
      </c>
      <c r="J3512" s="0">
        <v>-0.023714</v>
      </c>
      <c r="K3512" s="0">
        <v>1013.159973</v>
      </c>
      <c r="L3512" s="0">
        <v>42.603436</v>
      </c>
      <c r="W3512" s="0">
        <f t="shared" si="54"/>
        <v>53615.391643960371</v>
      </c>
    </row>
    <row r="3513">
      <c r="A3513" s="0">
        <v>304.25625</v>
      </c>
      <c r="B3513" s="0">
        <v>433.643646</v>
      </c>
      <c r="C3513" s="0">
        <v>-49588.140625</v>
      </c>
      <c r="D3513" s="0">
        <v>20477.837891</v>
      </c>
      <c r="E3513" s="0">
        <v>-0.042927</v>
      </c>
      <c r="F3513" s="0">
        <v>9.966662</v>
      </c>
      <c r="G3513" s="0">
        <v>-0.425707</v>
      </c>
      <c r="H3513" s="0">
        <v>0.058266</v>
      </c>
      <c r="I3513" s="0">
        <v>0.011578</v>
      </c>
      <c r="J3513" s="0">
        <v>-0.018491</v>
      </c>
      <c r="K3513" s="0">
        <v>1013.159973</v>
      </c>
      <c r="L3513" s="0">
        <v>42.603436</v>
      </c>
      <c r="W3513" s="0">
        <f t="shared" si="54"/>
        <v>53651.780791941725</v>
      </c>
    </row>
    <row r="3514">
      <c r="A3514" s="0">
        <v>304.2675</v>
      </c>
      <c r="B3514" s="0">
        <v>452.448853</v>
      </c>
      <c r="C3514" s="0">
        <v>-49593.4375</v>
      </c>
      <c r="D3514" s="0">
        <v>20677.730469</v>
      </c>
      <c r="E3514" s="0">
        <v>-0.039741</v>
      </c>
      <c r="F3514" s="0">
        <v>9.967153</v>
      </c>
      <c r="G3514" s="0">
        <v>-0.442185</v>
      </c>
      <c r="H3514" s="0">
        <v>0.041753</v>
      </c>
      <c r="I3514" s="0">
        <v>0.010398</v>
      </c>
      <c r="J3514" s="0">
        <v>-0.014486</v>
      </c>
      <c r="K3514" s="0">
        <v>1013.159973</v>
      </c>
      <c r="L3514" s="0">
        <v>42.603436</v>
      </c>
      <c r="W3514" s="0">
        <f t="shared" si="54"/>
        <v>53733.437358683819</v>
      </c>
    </row>
    <row r="3515">
      <c r="A3515" s="0">
        <v>304.27875</v>
      </c>
      <c r="B3515" s="0">
        <v>424.058502</v>
      </c>
      <c r="C3515" s="0">
        <v>-49597.882812</v>
      </c>
      <c r="D3515" s="0">
        <v>20643.609375</v>
      </c>
      <c r="E3515" s="0">
        <v>-0.03517</v>
      </c>
      <c r="F3515" s="0">
        <v>9.951163</v>
      </c>
      <c r="G3515" s="0">
        <v>-0.435147</v>
      </c>
      <c r="H3515" s="0">
        <v>0.015534</v>
      </c>
      <c r="I3515" s="0">
        <v>0.006941</v>
      </c>
      <c r="J3515" s="0">
        <v>-0.008726</v>
      </c>
      <c r="K3515" s="0">
        <v>1013.159973</v>
      </c>
      <c r="L3515" s="0">
        <v>42.603436</v>
      </c>
      <c r="W3515" s="0">
        <f t="shared" si="54"/>
        <v>53724.188342622656</v>
      </c>
    </row>
    <row r="3516">
      <c r="A3516" s="0">
        <v>304.29</v>
      </c>
      <c r="B3516" s="0">
        <v>383.752319</v>
      </c>
      <c r="C3516" s="0">
        <v>-49601.863281</v>
      </c>
      <c r="D3516" s="0">
        <v>20567.109375</v>
      </c>
      <c r="E3516" s="0">
        <v>-0.038327</v>
      </c>
      <c r="F3516" s="0">
        <v>9.960407</v>
      </c>
      <c r="G3516" s="0">
        <v>-0.426084</v>
      </c>
      <c r="H3516" s="0">
        <v>-0.006173</v>
      </c>
      <c r="I3516" s="0">
        <v>0.003491</v>
      </c>
      <c r="J3516" s="0">
        <v>-0.004707</v>
      </c>
      <c r="K3516" s="0">
        <v>1013.159973</v>
      </c>
      <c r="L3516" s="0">
        <v>42.603436</v>
      </c>
      <c r="W3516" s="0">
        <f t="shared" si="54"/>
        <v>53698.213143758956</v>
      </c>
    </row>
    <row r="3517">
      <c r="A3517" s="0">
        <v>304.30125</v>
      </c>
      <c r="B3517" s="0">
        <v>295.398926</v>
      </c>
      <c r="C3517" s="0">
        <v>-49592.933594</v>
      </c>
      <c r="D3517" s="0">
        <v>20551.757812</v>
      </c>
      <c r="E3517" s="0">
        <v>-0.042407</v>
      </c>
      <c r="F3517" s="0">
        <v>9.949256</v>
      </c>
      <c r="G3517" s="0">
        <v>-0.430732</v>
      </c>
      <c r="H3517" s="0">
        <v>-0.02294</v>
      </c>
      <c r="I3517" s="0">
        <v>0.001109</v>
      </c>
      <c r="J3517" s="0">
        <v>-0.000331</v>
      </c>
      <c r="K3517" s="0">
        <v>1013.139954</v>
      </c>
      <c r="L3517" s="0">
        <v>42.608318</v>
      </c>
      <c r="W3517" s="0">
        <f t="shared" si="54"/>
        <v>53683.527009199752</v>
      </c>
    </row>
    <row r="3518">
      <c r="A3518" s="0">
        <v>304.3125</v>
      </c>
      <c r="B3518" s="0">
        <v>484.61319</v>
      </c>
      <c r="C3518" s="0">
        <v>-49606.625</v>
      </c>
      <c r="D3518" s="0">
        <v>20529.466797</v>
      </c>
      <c r="E3518" s="0">
        <v>-0.031499</v>
      </c>
      <c r="F3518" s="0">
        <v>9.956742</v>
      </c>
      <c r="G3518" s="0">
        <v>-0.418327</v>
      </c>
      <c r="H3518" s="0">
        <v>-0.034401</v>
      </c>
      <c r="I3518" s="0">
        <v>-0.000771</v>
      </c>
      <c r="J3518" s="0">
        <v>0.003336</v>
      </c>
      <c r="K3518" s="0">
        <v>1013.139954</v>
      </c>
      <c r="L3518" s="0">
        <v>42.608318</v>
      </c>
      <c r="W3518" s="0">
        <f t="shared" si="54"/>
        <v>53689.022162856272</v>
      </c>
    </row>
    <row r="3519">
      <c r="A3519" s="0">
        <v>304.32375</v>
      </c>
      <c r="B3519" s="0">
        <v>426.488647</v>
      </c>
      <c r="C3519" s="0">
        <v>-49585.625</v>
      </c>
      <c r="D3519" s="0">
        <v>20445.615234</v>
      </c>
      <c r="E3519" s="0">
        <v>-0.037627</v>
      </c>
      <c r="F3519" s="0">
        <v>9.968472</v>
      </c>
      <c r="G3519" s="0">
        <v>-0.410359</v>
      </c>
      <c r="H3519" s="0">
        <v>-0.024462</v>
      </c>
      <c r="I3519" s="0">
        <v>-0.00031</v>
      </c>
      <c r="J3519" s="0">
        <v>-0.001393</v>
      </c>
      <c r="K3519" s="0">
        <v>1013.139954</v>
      </c>
      <c r="L3519" s="0">
        <v>42.608318</v>
      </c>
      <c r="W3519" s="0">
        <f t="shared" si="54"/>
        <v>53637.107318566479</v>
      </c>
    </row>
    <row r="3520">
      <c r="A3520" s="0">
        <v>304.335</v>
      </c>
      <c r="B3520" s="0">
        <v>459.354614</v>
      </c>
      <c r="C3520" s="0">
        <v>-49579.949219</v>
      </c>
      <c r="D3520" s="0">
        <v>20465.585937</v>
      </c>
      <c r="E3520" s="0">
        <v>-0.046222</v>
      </c>
      <c r="F3520" s="0">
        <v>9.957211</v>
      </c>
      <c r="G3520" s="0">
        <v>-0.426084</v>
      </c>
      <c r="H3520" s="0">
        <v>-0.006035</v>
      </c>
      <c r="I3520" s="0">
        <v>0.003333</v>
      </c>
      <c r="J3520" s="0">
        <v>-0.006627</v>
      </c>
      <c r="K3520" s="0">
        <v>1013.139954</v>
      </c>
      <c r="L3520" s="0">
        <v>42.608318</v>
      </c>
      <c r="W3520" s="0">
        <f t="shared" si="54"/>
        <v>53639.748125478312</v>
      </c>
    </row>
    <row r="3521">
      <c r="A3521" s="0">
        <v>304.34625</v>
      </c>
      <c r="B3521" s="0">
        <v>433.914459</v>
      </c>
      <c r="C3521" s="0">
        <v>-49583.46875</v>
      </c>
      <c r="D3521" s="0">
        <v>20438.328125</v>
      </c>
      <c r="E3521" s="0">
        <v>-0.043189</v>
      </c>
      <c r="F3521" s="0">
        <v>9.9486</v>
      </c>
      <c r="G3521" s="0">
        <v>-0.424293</v>
      </c>
      <c r="H3521" s="0">
        <v>0.020114</v>
      </c>
      <c r="I3521" s="0">
        <v>0.006242</v>
      </c>
      <c r="J3521" s="0">
        <v>-0.015369</v>
      </c>
      <c r="K3521" s="0">
        <v>1013.139954</v>
      </c>
      <c r="L3521" s="0">
        <v>42.608318</v>
      </c>
      <c r="W3521" s="0">
        <f t="shared" si="54"/>
        <v>53632.396101471371</v>
      </c>
    </row>
    <row r="3522">
      <c r="A3522" s="0">
        <v>304.3575</v>
      </c>
      <c r="B3522" s="0">
        <v>415.258301</v>
      </c>
      <c r="C3522" s="0">
        <v>-49600.644531</v>
      </c>
      <c r="D3522" s="0">
        <v>20486.5625</v>
      </c>
      <c r="E3522" s="0">
        <v>-0.037969</v>
      </c>
      <c r="F3522" s="0">
        <v>9.956705</v>
      </c>
      <c r="G3522" s="0">
        <v>-0.430433</v>
      </c>
      <c r="H3522" s="0">
        <v>0.048907</v>
      </c>
      <c r="I3522" s="0">
        <v>0.010787</v>
      </c>
      <c r="J3522" s="0">
        <v>-0.021725</v>
      </c>
      <c r="K3522" s="0">
        <v>1013.139954</v>
      </c>
      <c r="L3522" s="0">
        <v>42.608318</v>
      </c>
      <c r="W3522" s="0">
        <f ref="W3522:W3585" t="shared" si="55">SQRT((B3522)^2+(C3522)^2+(D3522)^2)</f>
        <v>53666.522343203644</v>
      </c>
    </row>
    <row r="3523">
      <c r="A3523" s="0">
        <v>304.36875</v>
      </c>
      <c r="B3523" s="0">
        <v>542.118713</v>
      </c>
      <c r="C3523" s="0">
        <v>-49618.367187</v>
      </c>
      <c r="D3523" s="0">
        <v>20488.396484</v>
      </c>
      <c r="E3523" s="0">
        <v>-0.031162</v>
      </c>
      <c r="F3523" s="0">
        <v>9.971292</v>
      </c>
      <c r="G3523" s="0">
        <v>-0.412986</v>
      </c>
      <c r="H3523" s="0">
        <v>0.062269</v>
      </c>
      <c r="I3523" s="0">
        <v>0.012721</v>
      </c>
      <c r="J3523" s="0">
        <v>-0.024184</v>
      </c>
      <c r="K3523" s="0">
        <v>1013.139954</v>
      </c>
      <c r="L3523" s="0">
        <v>42.608318</v>
      </c>
      <c r="W3523" s="0">
        <f t="shared" si="55"/>
        <v>53684.73382153</v>
      </c>
    </row>
    <row r="3524">
      <c r="A3524" s="0">
        <v>304.38</v>
      </c>
      <c r="B3524" s="0">
        <v>524.871216</v>
      </c>
      <c r="C3524" s="0">
        <v>-49616.03125</v>
      </c>
      <c r="D3524" s="0">
        <v>20489.839844</v>
      </c>
      <c r="E3524" s="0">
        <v>-0.042082</v>
      </c>
      <c r="F3524" s="0">
        <v>9.966502</v>
      </c>
      <c r="G3524" s="0">
        <v>-0.427732</v>
      </c>
      <c r="H3524" s="0">
        <v>0.062707</v>
      </c>
      <c r="I3524" s="0">
        <v>0.012911</v>
      </c>
      <c r="J3524" s="0">
        <v>-0.020824</v>
      </c>
      <c r="K3524" s="0">
        <v>1013.139954</v>
      </c>
      <c r="L3524" s="0">
        <v>42.608318</v>
      </c>
      <c r="W3524" s="0">
        <f t="shared" si="55"/>
        <v>53682.954311654008</v>
      </c>
    </row>
    <row r="3525">
      <c r="A3525" s="0">
        <v>304.39125</v>
      </c>
      <c r="B3525" s="0">
        <v>491.990662</v>
      </c>
      <c r="C3525" s="0">
        <v>-49592.058594</v>
      </c>
      <c r="D3525" s="0">
        <v>20352.242187</v>
      </c>
      <c r="E3525" s="0">
        <v>-0.045595</v>
      </c>
      <c r="F3525" s="0">
        <v>9.958745</v>
      </c>
      <c r="G3525" s="0">
        <v>-0.421992</v>
      </c>
      <c r="H3525" s="0">
        <v>0.047549</v>
      </c>
      <c r="I3525" s="0">
        <v>0.010969</v>
      </c>
      <c r="J3525" s="0">
        <v>-0.01434</v>
      </c>
      <c r="K3525" s="0">
        <v>1013.139954</v>
      </c>
      <c r="L3525" s="0">
        <v>42.608318</v>
      </c>
      <c r="W3525" s="0">
        <f t="shared" si="55"/>
        <v>53608.097265623284</v>
      </c>
    </row>
    <row r="3526">
      <c r="A3526" s="0">
        <v>304.4025</v>
      </c>
      <c r="B3526" s="0">
        <v>405.483032</v>
      </c>
      <c r="C3526" s="0">
        <v>-49584.957031</v>
      </c>
      <c r="D3526" s="0">
        <v>20469.908203</v>
      </c>
      <c r="E3526" s="0">
        <v>-0.037155</v>
      </c>
      <c r="F3526" s="0">
        <v>9.946784</v>
      </c>
      <c r="G3526" s="0">
        <v>-0.432853</v>
      </c>
      <c r="H3526" s="0">
        <v>0.02935</v>
      </c>
      <c r="I3526" s="0">
        <v>0.008913</v>
      </c>
      <c r="J3526" s="0">
        <v>-0.009231</v>
      </c>
      <c r="K3526" s="0">
        <v>1013.130005</v>
      </c>
      <c r="L3526" s="0">
        <v>42.608318</v>
      </c>
      <c r="W3526" s="0">
        <f t="shared" si="55"/>
        <v>53645.591823509625</v>
      </c>
    </row>
    <row r="3527">
      <c r="A3527" s="0">
        <v>304.41375</v>
      </c>
      <c r="B3527" s="0">
        <v>405.614044</v>
      </c>
      <c r="C3527" s="0">
        <v>-49618.65625</v>
      </c>
      <c r="D3527" s="0">
        <v>20567.869141</v>
      </c>
      <c r="E3527" s="0">
        <v>-0.035048</v>
      </c>
      <c r="F3527" s="0">
        <v>9.963363</v>
      </c>
      <c r="G3527" s="0">
        <v>-0.422454</v>
      </c>
      <c r="H3527" s="0">
        <v>0.009492</v>
      </c>
      <c r="I3527" s="0">
        <v>0.006933</v>
      </c>
      <c r="J3527" s="0">
        <v>-0.007311</v>
      </c>
      <c r="K3527" s="0">
        <v>1013.130005</v>
      </c>
      <c r="L3527" s="0">
        <v>42.608318</v>
      </c>
      <c r="W3527" s="0">
        <f t="shared" si="55"/>
        <v>53714.177009516337</v>
      </c>
    </row>
    <row r="3528">
      <c r="A3528" s="0">
        <v>304.425</v>
      </c>
      <c r="B3528" s="0">
        <v>335.408051</v>
      </c>
      <c r="C3528" s="0">
        <v>-49645.679687</v>
      </c>
      <c r="D3528" s="0">
        <v>20528.712891</v>
      </c>
      <c r="E3528" s="0">
        <v>-0.038402</v>
      </c>
      <c r="F3528" s="0">
        <v>9.944053</v>
      </c>
      <c r="G3528" s="0">
        <v>-0.430671</v>
      </c>
      <c r="H3528" s="0">
        <v>-0.020929</v>
      </c>
      <c r="I3528" s="0">
        <v>0.002063</v>
      </c>
      <c r="J3528" s="0">
        <v>0.000995</v>
      </c>
      <c r="K3528" s="0">
        <v>1013.130005</v>
      </c>
      <c r="L3528" s="0">
        <v>42.608318</v>
      </c>
      <c r="W3528" s="0">
        <f t="shared" si="55"/>
        <v>53723.682516242217</v>
      </c>
    </row>
    <row r="3529">
      <c r="A3529" s="0">
        <v>304.43625</v>
      </c>
      <c r="B3529" s="0">
        <v>308.934723</v>
      </c>
      <c r="C3529" s="0">
        <v>-49618.734375</v>
      </c>
      <c r="D3529" s="0">
        <v>20491.287109</v>
      </c>
      <c r="E3529" s="0">
        <v>-0.034028</v>
      </c>
      <c r="F3529" s="0">
        <v>9.943307</v>
      </c>
      <c r="G3529" s="0">
        <v>-0.421583</v>
      </c>
      <c r="H3529" s="0">
        <v>-0.032218</v>
      </c>
      <c r="I3529" s="0">
        <v>0.000746</v>
      </c>
      <c r="J3529" s="0">
        <v>0.002392</v>
      </c>
      <c r="K3529" s="0">
        <v>1013.130005</v>
      </c>
      <c r="L3529" s="0">
        <v>42.608318</v>
      </c>
      <c r="W3529" s="0">
        <f t="shared" si="55"/>
        <v>53684.32815099162</v>
      </c>
    </row>
    <row r="3530">
      <c r="A3530" s="0">
        <v>304.4475</v>
      </c>
      <c r="B3530" s="0">
        <v>421.331787</v>
      </c>
      <c r="C3530" s="0">
        <v>-49620.714844</v>
      </c>
      <c r="D3530" s="0">
        <v>20457.232422</v>
      </c>
      <c r="E3530" s="0">
        <v>-0.032127</v>
      </c>
      <c r="F3530" s="0">
        <v>9.961276</v>
      </c>
      <c r="G3530" s="0">
        <v>-0.43138</v>
      </c>
      <c r="H3530" s="0">
        <v>-0.032159</v>
      </c>
      <c r="I3530" s="0">
        <v>0.000319</v>
      </c>
      <c r="J3530" s="0">
        <v>0.00361</v>
      </c>
      <c r="K3530" s="0">
        <v>1013.130005</v>
      </c>
      <c r="L3530" s="0">
        <v>42.608318</v>
      </c>
      <c r="W3530" s="0">
        <f t="shared" si="55"/>
        <v>53673.934274208244</v>
      </c>
    </row>
    <row r="3531">
      <c r="A3531" s="0">
        <v>304.45875</v>
      </c>
      <c r="B3531" s="0">
        <v>365.624512</v>
      </c>
      <c r="C3531" s="0">
        <v>-49593.558594</v>
      </c>
      <c r="D3531" s="0">
        <v>20392.017578</v>
      </c>
      <c r="E3531" s="0">
        <v>-0.044254</v>
      </c>
      <c r="F3531" s="0">
        <v>9.951473</v>
      </c>
      <c r="G3531" s="0">
        <v>-0.426499</v>
      </c>
      <c r="H3531" s="0">
        <v>-0.016847</v>
      </c>
      <c r="I3531" s="0">
        <v>0.001557</v>
      </c>
      <c r="J3531" s="0">
        <v>-0.002634</v>
      </c>
      <c r="K3531" s="0">
        <v>1013.130005</v>
      </c>
      <c r="L3531" s="0">
        <v>42.608318</v>
      </c>
      <c r="W3531" s="0">
        <f t="shared" si="55"/>
        <v>53623.587311944619</v>
      </c>
    </row>
    <row r="3532">
      <c r="A3532" s="0">
        <v>304.47</v>
      </c>
      <c r="B3532" s="0">
        <v>346.435364</v>
      </c>
      <c r="C3532" s="0">
        <v>-49590.476562</v>
      </c>
      <c r="D3532" s="0">
        <v>20528.619141</v>
      </c>
      <c r="E3532" s="0">
        <v>-0.035785</v>
      </c>
      <c r="F3532" s="0">
        <v>9.948841</v>
      </c>
      <c r="G3532" s="0">
        <v>-0.41787</v>
      </c>
      <c r="H3532" s="0">
        <v>0.010494</v>
      </c>
      <c r="I3532" s="0">
        <v>0.005478</v>
      </c>
      <c r="J3532" s="0">
        <v>-0.010267</v>
      </c>
      <c r="K3532" s="0">
        <v>1013.130005</v>
      </c>
      <c r="L3532" s="0">
        <v>42.608318</v>
      </c>
      <c r="W3532" s="0">
        <f t="shared" si="55"/>
        <v>53672.708026928667</v>
      </c>
    </row>
    <row r="3533">
      <c r="A3533" s="0">
        <v>304.48125</v>
      </c>
      <c r="B3533" s="0">
        <v>405.111938</v>
      </c>
      <c r="C3533" s="0">
        <v>-49590.824219</v>
      </c>
      <c r="D3533" s="0">
        <v>20376.214844</v>
      </c>
      <c r="E3533" s="0">
        <v>-0.033377</v>
      </c>
      <c r="F3533" s="0">
        <v>9.958867</v>
      </c>
      <c r="G3533" s="0">
        <v>-0.42053</v>
      </c>
      <c r="H3533" s="0">
        <v>0.033764</v>
      </c>
      <c r="I3533" s="0">
        <v>0.008141</v>
      </c>
      <c r="J3533" s="0">
        <v>-0.018323</v>
      </c>
      <c r="K3533" s="0">
        <v>1013.130005</v>
      </c>
      <c r="L3533" s="0">
        <v>42.608318</v>
      </c>
      <c r="W3533" s="0">
        <f t="shared" si="55"/>
        <v>53615.334502089165</v>
      </c>
    </row>
    <row r="3534">
      <c r="A3534" s="0">
        <v>304.4925</v>
      </c>
      <c r="B3534" s="0">
        <v>429.360535</v>
      </c>
      <c r="C3534" s="0">
        <v>-49603.011719</v>
      </c>
      <c r="D3534" s="0">
        <v>20428.466797</v>
      </c>
      <c r="E3534" s="0">
        <v>-0.046514</v>
      </c>
      <c r="F3534" s="0">
        <v>9.956135</v>
      </c>
      <c r="G3534" s="0">
        <v>-0.425369</v>
      </c>
      <c r="H3534" s="0">
        <v>0.051635</v>
      </c>
      <c r="I3534" s="0">
        <v>0.010506</v>
      </c>
      <c r="J3534" s="0">
        <v>-0.022156</v>
      </c>
      <c r="K3534" s="0">
        <v>1013.130005</v>
      </c>
      <c r="L3534" s="0">
        <v>42.608318</v>
      </c>
      <c r="W3534" s="0">
        <f t="shared" si="55"/>
        <v>53646.671637114625</v>
      </c>
    </row>
    <row r="3535">
      <c r="A3535" s="0">
        <v>304.50375</v>
      </c>
      <c r="B3535" s="0">
        <v>341.743011</v>
      </c>
      <c r="C3535" s="0">
        <v>-49604.367187</v>
      </c>
      <c r="D3535" s="0">
        <v>20489.990234</v>
      </c>
      <c r="E3535" s="0">
        <v>-0.046931</v>
      </c>
      <c r="F3535" s="0">
        <v>9.957853</v>
      </c>
      <c r="G3535" s="0">
        <v>-0.427341</v>
      </c>
      <c r="H3535" s="0">
        <v>0.062033</v>
      </c>
      <c r="I3535" s="0">
        <v>0.012163</v>
      </c>
      <c r="J3535" s="0">
        <v>-0.022858</v>
      </c>
      <c r="K3535" s="0">
        <v>1013.139954</v>
      </c>
      <c r="L3535" s="0">
        <v>42.610859</v>
      </c>
      <c r="W3535" s="0">
        <f t="shared" si="55"/>
        <v>53670.753042021919</v>
      </c>
    </row>
    <row r="3536">
      <c r="A3536" s="0">
        <v>304.515</v>
      </c>
      <c r="B3536" s="0">
        <v>348.345001</v>
      </c>
      <c r="C3536" s="0">
        <v>-49597.855469</v>
      </c>
      <c r="D3536" s="0">
        <v>20600.044922</v>
      </c>
      <c r="E3536" s="0">
        <v>-0.033315</v>
      </c>
      <c r="F3536" s="0">
        <v>9.955783</v>
      </c>
      <c r="G3536" s="0">
        <v>-0.425969</v>
      </c>
      <c r="H3536" s="0">
        <v>0.064311</v>
      </c>
      <c r="I3536" s="0">
        <v>0.012555</v>
      </c>
      <c r="J3536" s="0">
        <v>-0.020461</v>
      </c>
      <c r="K3536" s="0">
        <v>1013.139954</v>
      </c>
      <c r="L3536" s="0">
        <v>42.610859</v>
      </c>
      <c r="W3536" s="0">
        <f t="shared" si="55"/>
        <v>53706.893990920325</v>
      </c>
    </row>
    <row r="3537">
      <c r="A3537" s="0">
        <v>304.52625</v>
      </c>
      <c r="B3537" s="0">
        <v>268.903412</v>
      </c>
      <c r="C3537" s="0">
        <v>-49581.804687</v>
      </c>
      <c r="D3537" s="0">
        <v>20347.089844</v>
      </c>
      <c r="E3537" s="0">
        <v>-0.037606</v>
      </c>
      <c r="F3537" s="0">
        <v>9.956544</v>
      </c>
      <c r="G3537" s="0">
        <v>-0.422701</v>
      </c>
      <c r="H3537" s="0">
        <v>0.046195</v>
      </c>
      <c r="I3537" s="0">
        <v>0.009747</v>
      </c>
      <c r="J3537" s="0">
        <v>-0.015874</v>
      </c>
      <c r="K3537" s="0">
        <v>1013.139954</v>
      </c>
      <c r="L3537" s="0">
        <v>42.610859</v>
      </c>
      <c r="W3537" s="0">
        <f t="shared" si="55"/>
        <v>53595.071883379431</v>
      </c>
    </row>
    <row r="3538">
      <c r="A3538" s="0">
        <v>304.5375</v>
      </c>
      <c r="B3538" s="0">
        <v>419.821747</v>
      </c>
      <c r="C3538" s="0">
        <v>-49593.003906</v>
      </c>
      <c r="D3538" s="0">
        <v>20446.617187</v>
      </c>
      <c r="E3538" s="0">
        <v>-0.034663</v>
      </c>
      <c r="F3538" s="0">
        <v>9.948483</v>
      </c>
      <c r="G3538" s="0">
        <v>-0.443825</v>
      </c>
      <c r="H3538" s="0">
        <v>0.016737</v>
      </c>
      <c r="I3538" s="0">
        <v>0.006119</v>
      </c>
      <c r="J3538" s="0">
        <v>-0.00848</v>
      </c>
      <c r="K3538" s="0">
        <v>1013.139954</v>
      </c>
      <c r="L3538" s="0">
        <v>42.610859</v>
      </c>
      <c r="W3538" s="0">
        <f t="shared" si="55"/>
        <v>53644.258230601983</v>
      </c>
    </row>
    <row r="3539">
      <c r="A3539" s="0">
        <v>304.54875</v>
      </c>
      <c r="B3539" s="0">
        <v>433.291718</v>
      </c>
      <c r="C3539" s="0">
        <v>-49599.785156</v>
      </c>
      <c r="D3539" s="0">
        <v>20609.099609</v>
      </c>
      <c r="E3539" s="0">
        <v>-0.033129</v>
      </c>
      <c r="F3539" s="0">
        <v>9.96478</v>
      </c>
      <c r="G3539" s="0">
        <v>-0.4267</v>
      </c>
      <c r="H3539" s="0">
        <v>-0.004463</v>
      </c>
      <c r="I3539" s="0">
        <v>0.003368</v>
      </c>
      <c r="J3539" s="0">
        <v>-0.006191</v>
      </c>
      <c r="K3539" s="0">
        <v>1013.139954</v>
      </c>
      <c r="L3539" s="0">
        <v>42.610859</v>
      </c>
      <c r="W3539" s="0">
        <f t="shared" si="55"/>
        <v>53712.767718000985</v>
      </c>
    </row>
    <row r="3540">
      <c r="A3540" s="0">
        <v>304.56</v>
      </c>
      <c r="B3540" s="0">
        <v>423.935822</v>
      </c>
      <c r="C3540" s="0">
        <v>-49570.984375</v>
      </c>
      <c r="D3540" s="0">
        <v>20448.626953</v>
      </c>
      <c r="E3540" s="0">
        <v>-0.04956</v>
      </c>
      <c r="F3540" s="0">
        <v>9.954483</v>
      </c>
      <c r="G3540" s="0">
        <v>-0.420671</v>
      </c>
      <c r="H3540" s="0">
        <v>-0.027028</v>
      </c>
      <c r="I3540" s="0">
        <v>0.000857</v>
      </c>
      <c r="J3540" s="0">
        <v>-0.000205</v>
      </c>
      <c r="K3540" s="0">
        <v>1013.139954</v>
      </c>
      <c r="L3540" s="0">
        <v>42.610859</v>
      </c>
      <c r="W3540" s="0">
        <f t="shared" si="55"/>
        <v>53624.7010038343</v>
      </c>
    </row>
    <row r="3541">
      <c r="A3541" s="0">
        <v>304.57125</v>
      </c>
      <c r="B3541" s="0">
        <v>405.419342</v>
      </c>
      <c r="C3541" s="0">
        <v>-49576.234375</v>
      </c>
      <c r="D3541" s="0">
        <v>20460.595703</v>
      </c>
      <c r="E3541" s="0">
        <v>-0.046292</v>
      </c>
      <c r="F3541" s="0">
        <v>9.965076</v>
      </c>
      <c r="G3541" s="0">
        <v>-0.413419</v>
      </c>
      <c r="H3541" s="0">
        <v>-0.028528</v>
      </c>
      <c r="I3541" s="0">
        <v>0.000853</v>
      </c>
      <c r="J3541" s="0">
        <v>0.002033</v>
      </c>
      <c r="K3541" s="0">
        <v>1013.139954</v>
      </c>
      <c r="L3541" s="0">
        <v>42.610859</v>
      </c>
      <c r="W3541" s="0">
        <f t="shared" si="55"/>
        <v>53633.975763217684</v>
      </c>
    </row>
    <row r="3542">
      <c r="A3542" s="0">
        <v>304.5825</v>
      </c>
      <c r="B3542" s="0">
        <v>479.293457</v>
      </c>
      <c r="C3542" s="0">
        <v>-49588.910156</v>
      </c>
      <c r="D3542" s="0">
        <v>20475.976562</v>
      </c>
      <c r="E3542" s="0">
        <v>-0.048098</v>
      </c>
      <c r="F3542" s="0">
        <v>9.956617</v>
      </c>
      <c r="G3542" s="0">
        <v>-0.417247</v>
      </c>
      <c r="H3542" s="0">
        <v>-0.029695</v>
      </c>
      <c r="I3542" s="0">
        <v>0.000293</v>
      </c>
      <c r="J3542" s="0">
        <v>0.001279</v>
      </c>
      <c r="K3542" s="0">
        <v>1013.139954</v>
      </c>
      <c r="L3542" s="0">
        <v>42.610859</v>
      </c>
      <c r="W3542" s="0">
        <f t="shared" si="55"/>
        <v>53652.170029229354</v>
      </c>
    </row>
    <row r="3543">
      <c r="A3543" s="0">
        <v>304.59375</v>
      </c>
      <c r="B3543" s="0">
        <v>453.167389</v>
      </c>
      <c r="C3543" s="0">
        <v>-49594.4375</v>
      </c>
      <c r="D3543" s="0">
        <v>20454.199219</v>
      </c>
      <c r="E3543" s="0">
        <v>-0.037039</v>
      </c>
      <c r="F3543" s="0">
        <v>9.960984</v>
      </c>
      <c r="G3543" s="0">
        <v>-0.422194</v>
      </c>
      <c r="H3543" s="0">
        <v>-0.010511</v>
      </c>
      <c r="I3543" s="0">
        <v>0.002108</v>
      </c>
      <c r="J3543" s="0">
        <v>-0.004852</v>
      </c>
      <c r="K3543" s="0">
        <v>1013.139954</v>
      </c>
      <c r="L3543" s="0">
        <v>42.610859</v>
      </c>
      <c r="W3543" s="0">
        <f t="shared" si="55"/>
        <v>53648.74516066895</v>
      </c>
    </row>
    <row r="3544">
      <c r="A3544" s="0">
        <v>304.605</v>
      </c>
      <c r="B3544" s="0">
        <v>411.594849</v>
      </c>
      <c r="C3544" s="0">
        <v>-49597.410156</v>
      </c>
      <c r="D3544" s="0">
        <v>20396.25</v>
      </c>
      <c r="E3544" s="0">
        <v>-0.031621</v>
      </c>
      <c r="F3544" s="0">
        <v>9.959175</v>
      </c>
      <c r="G3544" s="0">
        <v>-0.41581</v>
      </c>
      <c r="H3544" s="0">
        <v>0.017469</v>
      </c>
      <c r="I3544" s="0">
        <v>0.005897</v>
      </c>
      <c r="J3544" s="0">
        <v>-0.015467</v>
      </c>
      <c r="K3544" s="0">
        <v>1013.139954</v>
      </c>
      <c r="L3544" s="0">
        <v>42.610859</v>
      </c>
      <c r="W3544" s="0">
        <f t="shared" si="55"/>
        <v>53629.092091557126</v>
      </c>
    </row>
    <row r="3545">
      <c r="A3545" s="0">
        <v>304.61625</v>
      </c>
      <c r="B3545" s="0">
        <v>434.031586</v>
      </c>
      <c r="C3545" s="0">
        <v>-49585.777344</v>
      </c>
      <c r="D3545" s="0">
        <v>20509.191406</v>
      </c>
      <c r="E3545" s="0">
        <v>-0.038079</v>
      </c>
      <c r="F3545" s="0">
        <v>9.960468</v>
      </c>
      <c r="G3545" s="0">
        <v>-0.426202</v>
      </c>
      <c r="H3545" s="0">
        <v>0.040585</v>
      </c>
      <c r="I3545" s="0">
        <v>0.009699</v>
      </c>
      <c r="J3545" s="0">
        <v>-0.020509</v>
      </c>
      <c r="K3545" s="0">
        <v>1013.139954</v>
      </c>
      <c r="L3545" s="0">
        <v>42.610859</v>
      </c>
      <c r="W3545" s="0">
        <f t="shared" si="55"/>
        <v>53661.574989505607</v>
      </c>
    </row>
    <row r="3546">
      <c r="A3546" s="0">
        <v>304.6275</v>
      </c>
      <c r="B3546" s="0">
        <v>582.209656</v>
      </c>
      <c r="C3546" s="0">
        <v>-49599.074219</v>
      </c>
      <c r="D3546" s="0">
        <v>20468.173828</v>
      </c>
      <c r="E3546" s="0">
        <v>-0.041457</v>
      </c>
      <c r="F3546" s="0">
        <v>9.957999</v>
      </c>
      <c r="G3546" s="0">
        <v>-0.435297</v>
      </c>
      <c r="H3546" s="0">
        <v>0.059376</v>
      </c>
      <c r="I3546" s="0">
        <v>0.011613</v>
      </c>
      <c r="J3546" s="0">
        <v>-0.024391</v>
      </c>
      <c r="K3546" s="0">
        <v>1013.139954</v>
      </c>
      <c r="L3546" s="0">
        <v>42.610859</v>
      </c>
      <c r="W3546" s="0">
        <f t="shared" si="55"/>
        <v>53659.60558295816</v>
      </c>
    </row>
    <row r="3547">
      <c r="A3547" s="0">
        <v>304.63875</v>
      </c>
      <c r="B3547" s="0">
        <v>386.631897</v>
      </c>
      <c r="C3547" s="0">
        <v>-49618.871094</v>
      </c>
      <c r="D3547" s="0">
        <v>20599.556641</v>
      </c>
      <c r="E3547" s="0">
        <v>-0.037677</v>
      </c>
      <c r="F3547" s="0">
        <v>9.957139</v>
      </c>
      <c r="G3547" s="0">
        <v>-0.414946</v>
      </c>
      <c r="H3547" s="0">
        <v>0.061772</v>
      </c>
      <c r="I3547" s="0">
        <v>0.013195</v>
      </c>
      <c r="J3547" s="0">
        <v>-0.021653</v>
      </c>
      <c r="K3547" s="0">
        <v>1013.139954</v>
      </c>
      <c r="L3547" s="0">
        <v>42.610859</v>
      </c>
      <c r="W3547" s="0">
        <f t="shared" si="55"/>
        <v>53726.377010482793</v>
      </c>
    </row>
    <row r="3548">
      <c r="A3548" s="0">
        <v>304.65</v>
      </c>
      <c r="B3548" s="0">
        <v>325.409424</v>
      </c>
      <c r="C3548" s="0">
        <v>-49615.003906</v>
      </c>
      <c r="D3548" s="0">
        <v>20509.966797</v>
      </c>
      <c r="E3548" s="0">
        <v>-0.050435</v>
      </c>
      <c r="F3548" s="0">
        <v>9.97057</v>
      </c>
      <c r="G3548" s="0">
        <v>-0.427046</v>
      </c>
      <c r="H3548" s="0">
        <v>0.057343</v>
      </c>
      <c r="I3548" s="0">
        <v>0.011568</v>
      </c>
      <c r="J3548" s="0">
        <v>-0.018989</v>
      </c>
      <c r="K3548" s="0">
        <v>1013.139954</v>
      </c>
      <c r="L3548" s="0">
        <v>42.610859</v>
      </c>
      <c r="W3548" s="0">
        <f t="shared" si="55"/>
        <v>53688.110805835458</v>
      </c>
    </row>
    <row r="3549">
      <c r="A3549" s="0">
        <v>304.66125</v>
      </c>
      <c r="B3549" s="0">
        <v>313.262787</v>
      </c>
      <c r="C3549" s="0">
        <v>-49628.90625</v>
      </c>
      <c r="D3549" s="0">
        <v>20469.263672</v>
      </c>
      <c r="E3549" s="0">
        <v>-0.033948</v>
      </c>
      <c r="F3549" s="0">
        <v>9.961018</v>
      </c>
      <c r="G3549" s="0">
        <v>-0.415465</v>
      </c>
      <c r="H3549" s="0">
        <v>0.040227</v>
      </c>
      <c r="I3549" s="0">
        <v>0.010501</v>
      </c>
      <c r="J3549" s="0">
        <v>-0.014183</v>
      </c>
      <c r="K3549" s="0">
        <v>1013.139954</v>
      </c>
      <c r="L3549" s="0">
        <v>42.610859</v>
      </c>
      <c r="W3549" s="0">
        <f t="shared" si="55"/>
        <v>53685.353909784993</v>
      </c>
    </row>
    <row r="3550">
      <c r="A3550" s="0">
        <v>304.6725</v>
      </c>
      <c r="B3550" s="0">
        <v>405.264282</v>
      </c>
      <c r="C3550" s="0">
        <v>-49632.375</v>
      </c>
      <c r="D3550" s="0">
        <v>20567.908203</v>
      </c>
      <c r="E3550" s="0">
        <v>-0.038332</v>
      </c>
      <c r="F3550" s="0">
        <v>9.957173</v>
      </c>
      <c r="G3550" s="0">
        <v>-0.434981</v>
      </c>
      <c r="H3550" s="0">
        <v>0.014272</v>
      </c>
      <c r="I3550" s="0">
        <v>0.007293</v>
      </c>
      <c r="J3550" s="0">
        <v>-0.007713</v>
      </c>
      <c r="K3550" s="0">
        <v>1013.139954</v>
      </c>
      <c r="L3550" s="0">
        <v>42.610859</v>
      </c>
      <c r="W3550" s="0">
        <f t="shared" si="55"/>
        <v>53726.862323477675</v>
      </c>
    </row>
    <row r="3551">
      <c r="A3551" s="0">
        <v>304.68375</v>
      </c>
      <c r="B3551" s="0">
        <v>359.413971</v>
      </c>
      <c r="C3551" s="0">
        <v>-49588.246094</v>
      </c>
      <c r="D3551" s="0">
        <v>20512.4375</v>
      </c>
      <c r="E3551" s="0">
        <v>-0.041728</v>
      </c>
      <c r="F3551" s="0">
        <v>9.950386</v>
      </c>
      <c r="G3551" s="0">
        <v>-0.41716</v>
      </c>
      <c r="H3551" s="0">
        <v>-0.012359</v>
      </c>
      <c r="I3551" s="0">
        <v>0.003918</v>
      </c>
      <c r="J3551" s="0">
        <v>-0.003397</v>
      </c>
      <c r="K3551" s="0">
        <v>1013.139954</v>
      </c>
      <c r="L3551" s="0">
        <v>42.610859</v>
      </c>
      <c r="W3551" s="0">
        <f t="shared" si="55"/>
        <v>53664.545290844144</v>
      </c>
    </row>
    <row r="3552">
      <c r="A3552" s="0">
        <v>304.695</v>
      </c>
      <c r="B3552" s="0">
        <v>471.613312</v>
      </c>
      <c r="C3552" s="0">
        <v>-49590.203125</v>
      </c>
      <c r="D3552" s="0">
        <v>20389.884766</v>
      </c>
      <c r="E3552" s="0">
        <v>-0.037231</v>
      </c>
      <c r="F3552" s="0">
        <v>9.957029</v>
      </c>
      <c r="G3552" s="0">
        <v>-0.409516</v>
      </c>
      <c r="H3552" s="0">
        <v>-0.029826</v>
      </c>
      <c r="I3552" s="0">
        <v>0.001632</v>
      </c>
      <c r="J3552" s="0">
        <v>0.001649</v>
      </c>
      <c r="K3552" s="0">
        <v>1013.139954</v>
      </c>
      <c r="L3552" s="0">
        <v>42.610859</v>
      </c>
      <c r="W3552" s="0">
        <f t="shared" si="55"/>
        <v>53620.500425355727</v>
      </c>
    </row>
    <row r="3553">
      <c r="A3553" s="0">
        <v>304.70625</v>
      </c>
      <c r="B3553" s="0">
        <v>381.059845</v>
      </c>
      <c r="C3553" s="0">
        <v>-49584.28125</v>
      </c>
      <c r="D3553" s="0">
        <v>20440.376953</v>
      </c>
      <c r="E3553" s="0">
        <v>-0.044563</v>
      </c>
      <c r="F3553" s="0">
        <v>9.947966</v>
      </c>
      <c r="G3553" s="0">
        <v>-0.420515</v>
      </c>
      <c r="H3553" s="0">
        <v>-0.030855</v>
      </c>
      <c r="I3553" s="0">
        <v>0.001432</v>
      </c>
      <c r="J3553" s="0">
        <v>0.0023</v>
      </c>
      <c r="K3553" s="0">
        <v>1013.139954</v>
      </c>
      <c r="L3553" s="0">
        <v>42.608318</v>
      </c>
      <c r="W3553" s="0">
        <f t="shared" si="55"/>
        <v>53633.526489177515</v>
      </c>
    </row>
    <row r="3554">
      <c r="A3554" s="0">
        <v>304.7175</v>
      </c>
      <c r="B3554" s="0">
        <v>467.576843</v>
      </c>
      <c r="C3554" s="0">
        <v>-49584.710937</v>
      </c>
      <c r="D3554" s="0">
        <v>20539.039062</v>
      </c>
      <c r="E3554" s="0">
        <v>-0.036064</v>
      </c>
      <c r="F3554" s="0">
        <v>9.956522</v>
      </c>
      <c r="G3554" s="0">
        <v>-0.43788</v>
      </c>
      <c r="H3554" s="0">
        <v>-0.022054</v>
      </c>
      <c r="I3554" s="0">
        <v>0.001446</v>
      </c>
      <c r="J3554" s="0">
        <v>-0.000819</v>
      </c>
      <c r="K3554" s="0">
        <v>1013.139954</v>
      </c>
      <c r="L3554" s="0">
        <v>42.608318</v>
      </c>
      <c r="W3554" s="0">
        <f t="shared" si="55"/>
        <v>53672.286260232286</v>
      </c>
    </row>
    <row r="3555">
      <c r="A3555" s="0">
        <v>304.72875</v>
      </c>
      <c r="B3555" s="0">
        <v>561.353516</v>
      </c>
      <c r="C3555" s="0">
        <v>-49588.195312</v>
      </c>
      <c r="D3555" s="0">
        <v>20386.146484</v>
      </c>
      <c r="E3555" s="0">
        <v>-0.031122</v>
      </c>
      <c r="F3555" s="0">
        <v>9.95329</v>
      </c>
      <c r="G3555" s="0">
        <v>-0.430435</v>
      </c>
      <c r="H3555" s="0">
        <v>-0.002792</v>
      </c>
      <c r="I3555" s="0">
        <v>0.003961</v>
      </c>
      <c r="J3555" s="0">
        <v>-0.007336</v>
      </c>
      <c r="K3555" s="0">
        <v>1013.139954</v>
      </c>
      <c r="L3555" s="0">
        <v>42.608318</v>
      </c>
      <c r="W3555" s="0">
        <f t="shared" si="55"/>
        <v>53618.08650575</v>
      </c>
    </row>
    <row r="3556">
      <c r="A3556" s="0">
        <v>304.74</v>
      </c>
      <c r="B3556" s="0">
        <v>303.085968</v>
      </c>
      <c r="C3556" s="0">
        <v>-49582.617187</v>
      </c>
      <c r="D3556" s="0">
        <v>20554.373047</v>
      </c>
      <c r="E3556" s="0">
        <v>-0.040053</v>
      </c>
      <c r="F3556" s="0">
        <v>9.962725</v>
      </c>
      <c r="G3556" s="0">
        <v>-0.429294</v>
      </c>
      <c r="H3556" s="0">
        <v>0.023734</v>
      </c>
      <c r="I3556" s="0">
        <v>0.006984</v>
      </c>
      <c r="J3556" s="0">
        <v>-0.016976</v>
      </c>
      <c r="K3556" s="0">
        <v>1013.139954</v>
      </c>
      <c r="L3556" s="0">
        <v>42.608318</v>
      </c>
      <c r="W3556" s="0">
        <f t="shared" si="55"/>
        <v>53675.041123149844</v>
      </c>
    </row>
    <row r="3557">
      <c r="A3557" s="0">
        <v>304.75125</v>
      </c>
      <c r="B3557" s="0">
        <v>441.328278</v>
      </c>
      <c r="C3557" s="0">
        <v>-49578.054687</v>
      </c>
      <c r="D3557" s="0">
        <v>20532.960937</v>
      </c>
      <c r="E3557" s="0">
        <v>-0.043956</v>
      </c>
      <c r="F3557" s="0">
        <v>9.956509</v>
      </c>
      <c r="G3557" s="0">
        <v>-0.432012</v>
      </c>
      <c r="H3557" s="0">
        <v>0.047682</v>
      </c>
      <c r="I3557" s="0">
        <v>0.009674</v>
      </c>
      <c r="J3557" s="0">
        <v>-0.020794</v>
      </c>
      <c r="K3557" s="0">
        <v>1013.139954</v>
      </c>
      <c r="L3557" s="0">
        <v>42.608318</v>
      </c>
      <c r="W3557" s="0">
        <f t="shared" si="55"/>
        <v>53663.58879199651</v>
      </c>
    </row>
    <row r="3558">
      <c r="A3558" s="0">
        <v>304.7625</v>
      </c>
      <c r="B3558" s="0">
        <v>407.863922</v>
      </c>
      <c r="C3558" s="0">
        <v>-49578.433594</v>
      </c>
      <c r="D3558" s="0">
        <v>20473.933594</v>
      </c>
      <c r="E3558" s="0">
        <v>-0.046809</v>
      </c>
      <c r="F3558" s="0">
        <v>9.951703</v>
      </c>
      <c r="G3558" s="0">
        <v>-0.412314</v>
      </c>
      <c r="H3558" s="0">
        <v>0.063979</v>
      </c>
      <c r="I3558" s="0">
        <v>0.012198</v>
      </c>
      <c r="J3558" s="0">
        <v>-0.023768</v>
      </c>
      <c r="K3558" s="0">
        <v>1013.139954</v>
      </c>
      <c r="L3558" s="0">
        <v>42.608318</v>
      </c>
      <c r="W3558" s="0">
        <f t="shared" si="55"/>
        <v>53641.116575114829</v>
      </c>
    </row>
    <row r="3559">
      <c r="A3559" s="0">
        <v>304.77375</v>
      </c>
      <c r="B3559" s="0">
        <v>401.723755</v>
      </c>
      <c r="C3559" s="0">
        <v>-49586.542969</v>
      </c>
      <c r="D3559" s="0">
        <v>20479.955078</v>
      </c>
      <c r="E3559" s="0">
        <v>-0.053986</v>
      </c>
      <c r="F3559" s="0">
        <v>9.95528</v>
      </c>
      <c r="G3559" s="0">
        <v>-0.426156</v>
      </c>
      <c r="H3559" s="0">
        <v>0.06147</v>
      </c>
      <c r="I3559" s="0">
        <v>0.012996</v>
      </c>
      <c r="J3559" s="0">
        <v>-0.018886</v>
      </c>
      <c r="K3559" s="0">
        <v>1013.139954</v>
      </c>
      <c r="L3559" s="0">
        <v>42.608318</v>
      </c>
      <c r="W3559" s="0">
        <f t="shared" si="55"/>
        <v>53650.863791636315</v>
      </c>
    </row>
    <row r="3560">
      <c r="A3560" s="0">
        <v>304.785</v>
      </c>
      <c r="B3560" s="0">
        <v>497.720978</v>
      </c>
      <c r="C3560" s="0">
        <v>-49591.839844</v>
      </c>
      <c r="D3560" s="0">
        <v>20435.384766</v>
      </c>
      <c r="E3560" s="0">
        <v>-0.031672</v>
      </c>
      <c r="F3560" s="0">
        <v>9.952315</v>
      </c>
      <c r="G3560" s="0">
        <v>-0.424588</v>
      </c>
      <c r="H3560" s="0">
        <v>0.048063</v>
      </c>
      <c r="I3560" s="0">
        <v>0.011039</v>
      </c>
      <c r="J3560" s="0">
        <v>-0.01421</v>
      </c>
      <c r="K3560" s="0">
        <v>1013.139954</v>
      </c>
      <c r="L3560" s="0">
        <v>42.608318</v>
      </c>
      <c r="W3560" s="0">
        <f t="shared" si="55"/>
        <v>53639.5680055251</v>
      </c>
    </row>
    <row r="3561">
      <c r="A3561" s="0">
        <v>304.79625</v>
      </c>
      <c r="B3561" s="0">
        <v>390.543274</v>
      </c>
      <c r="C3561" s="0">
        <v>-49589.53125</v>
      </c>
      <c r="D3561" s="0">
        <v>20512.494141</v>
      </c>
      <c r="E3561" s="0">
        <v>-0.037439</v>
      </c>
      <c r="F3561" s="0">
        <v>9.948487</v>
      </c>
      <c r="G3561" s="0">
        <v>-0.42323</v>
      </c>
      <c r="H3561" s="0">
        <v>0.028463</v>
      </c>
      <c r="I3561" s="0">
        <v>0.008028</v>
      </c>
      <c r="J3561" s="0">
        <v>-0.011035</v>
      </c>
      <c r="K3561" s="0">
        <v>1013.139954</v>
      </c>
      <c r="L3561" s="0">
        <v>42.608318</v>
      </c>
      <c r="W3561" s="0">
        <f t="shared" si="55"/>
        <v>53665.971989037454</v>
      </c>
    </row>
    <row r="3562">
      <c r="A3562" s="0">
        <v>304.8075</v>
      </c>
      <c r="B3562" s="0">
        <v>423.017212</v>
      </c>
      <c r="C3562" s="0">
        <v>-49592.089844</v>
      </c>
      <c r="D3562" s="0">
        <v>20489.412109</v>
      </c>
      <c r="E3562" s="0">
        <v>-0.035528</v>
      </c>
      <c r="F3562" s="0">
        <v>9.942949</v>
      </c>
      <c r="G3562" s="0">
        <v>-0.424794</v>
      </c>
      <c r="H3562" s="0">
        <v>0.000817</v>
      </c>
      <c r="I3562" s="0">
        <v>0.005087</v>
      </c>
      <c r="J3562" s="0">
        <v>-0.005662</v>
      </c>
      <c r="K3562" s="0">
        <v>1013.130005</v>
      </c>
      <c r="L3562" s="0">
        <v>42.613201</v>
      </c>
      <c r="W3562" s="0">
        <f t="shared" si="55"/>
        <v>53659.764509634704</v>
      </c>
    </row>
    <row r="3563">
      <c r="A3563" s="0">
        <v>304.81875</v>
      </c>
      <c r="B3563" s="0">
        <v>498.112854</v>
      </c>
      <c r="C3563" s="0">
        <v>-49598.472656</v>
      </c>
      <c r="D3563" s="0">
        <v>20413.765625</v>
      </c>
      <c r="E3563" s="0">
        <v>-0.03768</v>
      </c>
      <c r="F3563" s="0">
        <v>9.951199</v>
      </c>
      <c r="G3563" s="0">
        <v>-0.416575</v>
      </c>
      <c r="H3563" s="0">
        <v>-0.02095</v>
      </c>
      <c r="I3563" s="0">
        <v>0.002258</v>
      </c>
      <c r="J3563" s="0">
        <v>-0.000273</v>
      </c>
      <c r="K3563" s="0">
        <v>1013.130005</v>
      </c>
      <c r="L3563" s="0">
        <v>42.613201</v>
      </c>
      <c r="W3563" s="0">
        <f t="shared" si="55"/>
        <v>53637.472285853772</v>
      </c>
    </row>
    <row r="3564">
      <c r="A3564" s="0">
        <v>304.83</v>
      </c>
      <c r="B3564" s="0">
        <v>427.8255</v>
      </c>
      <c r="C3564" s="0">
        <v>-49606.863281</v>
      </c>
      <c r="D3564" s="0">
        <v>20345.982422</v>
      </c>
      <c r="E3564" s="0">
        <v>-0.030498</v>
      </c>
      <c r="F3564" s="0">
        <v>9.950763</v>
      </c>
      <c r="G3564" s="0">
        <v>-0.414144</v>
      </c>
      <c r="H3564" s="0">
        <v>-0.032707</v>
      </c>
      <c r="I3564" s="0">
        <v>0.000137</v>
      </c>
      <c r="J3564" s="0">
        <v>0.002899</v>
      </c>
      <c r="K3564" s="0">
        <v>1013.130005</v>
      </c>
      <c r="L3564" s="0">
        <v>42.613201</v>
      </c>
      <c r="W3564" s="0">
        <f t="shared" si="55"/>
        <v>53618.867201336965</v>
      </c>
    </row>
    <row r="3565">
      <c r="A3565" s="0">
        <v>304.84125</v>
      </c>
      <c r="B3565" s="0">
        <v>459.315918</v>
      </c>
      <c r="C3565" s="0">
        <v>-49608.882812</v>
      </c>
      <c r="D3565" s="0">
        <v>20398.900391</v>
      </c>
      <c r="E3565" s="0">
        <v>-0.035421</v>
      </c>
      <c r="F3565" s="0">
        <v>9.951936</v>
      </c>
      <c r="G3565" s="0">
        <v>-0.432656</v>
      </c>
      <c r="H3565" s="0">
        <v>-0.028374</v>
      </c>
      <c r="I3565" s="0">
        <v>0.000599</v>
      </c>
      <c r="J3565" s="0">
        <v>0.001282</v>
      </c>
      <c r="K3565" s="0">
        <v>1013.130005</v>
      </c>
      <c r="L3565" s="0">
        <v>42.613201</v>
      </c>
      <c r="W3565" s="0">
        <f t="shared" si="55"/>
        <v>53641.0976969079</v>
      </c>
    </row>
    <row r="3566">
      <c r="A3566" s="0">
        <v>304.8525</v>
      </c>
      <c r="B3566" s="0">
        <v>486.935913</v>
      </c>
      <c r="C3566" s="0">
        <v>-49576.710937</v>
      </c>
      <c r="D3566" s="0">
        <v>20466.791016</v>
      </c>
      <c r="E3566" s="0">
        <v>-0.04121</v>
      </c>
      <c r="F3566" s="0">
        <v>9.967854</v>
      </c>
      <c r="G3566" s="0">
        <v>-0.426877</v>
      </c>
      <c r="H3566" s="0">
        <v>-0.017212</v>
      </c>
      <c r="I3566" s="0">
        <v>0.001865</v>
      </c>
      <c r="J3566" s="0">
        <v>-0.002997</v>
      </c>
      <c r="K3566" s="0">
        <v>1013.130005</v>
      </c>
      <c r="L3566" s="0">
        <v>42.613201</v>
      </c>
      <c r="W3566" s="0">
        <f t="shared" si="55"/>
        <v>53637.458071825546</v>
      </c>
    </row>
    <row r="3567">
      <c r="A3567" s="0">
        <v>304.86375</v>
      </c>
      <c r="B3567" s="0">
        <v>413.195557</v>
      </c>
      <c r="C3567" s="0">
        <v>-49593.109375</v>
      </c>
      <c r="D3567" s="0">
        <v>20516.992187</v>
      </c>
      <c r="E3567" s="0">
        <v>-0.03897</v>
      </c>
      <c r="F3567" s="0">
        <v>9.952641</v>
      </c>
      <c r="G3567" s="0">
        <v>-0.419895</v>
      </c>
      <c r="H3567" s="0">
        <v>0.011183</v>
      </c>
      <c r="I3567" s="0">
        <v>0.005368</v>
      </c>
      <c r="J3567" s="0">
        <v>-0.011452</v>
      </c>
      <c r="K3567" s="0">
        <v>1013.130005</v>
      </c>
      <c r="L3567" s="0">
        <v>42.613201</v>
      </c>
      <c r="W3567" s="0">
        <f t="shared" si="55"/>
        <v>53671.167273038292</v>
      </c>
    </row>
    <row r="3568">
      <c r="A3568" s="0">
        <v>304.875</v>
      </c>
      <c r="B3568" s="0">
        <v>397.225159</v>
      </c>
      <c r="C3568" s="0">
        <v>-49609.34375</v>
      </c>
      <c r="D3568" s="0">
        <v>20495.248047</v>
      </c>
      <c r="E3568" s="0">
        <v>-0.037595</v>
      </c>
      <c r="F3568" s="0">
        <v>9.958155</v>
      </c>
      <c r="G3568" s="0">
        <v>-0.429751</v>
      </c>
      <c r="H3568" s="0">
        <v>0.036662</v>
      </c>
      <c r="I3568" s="0">
        <v>0.00879</v>
      </c>
      <c r="J3568" s="0">
        <v>-0.019745</v>
      </c>
      <c r="K3568" s="0">
        <v>1013.130005</v>
      </c>
      <c r="L3568" s="0">
        <v>42.613201</v>
      </c>
      <c r="W3568" s="0">
        <f t="shared" si="55"/>
        <v>53677.741826949692</v>
      </c>
    </row>
    <row r="3569">
      <c r="A3569" s="0">
        <v>304.88625</v>
      </c>
      <c r="B3569" s="0">
        <v>337.059448</v>
      </c>
      <c r="C3569" s="0">
        <v>-49595.769531</v>
      </c>
      <c r="D3569" s="0">
        <v>20663.626953</v>
      </c>
      <c r="E3569" s="0">
        <v>-0.042633</v>
      </c>
      <c r="F3569" s="0">
        <v>9.958545</v>
      </c>
      <c r="G3569" s="0">
        <v>-0.426605</v>
      </c>
      <c r="H3569" s="0">
        <v>0.058047</v>
      </c>
      <c r="I3569" s="0">
        <v>0.011527</v>
      </c>
      <c r="J3569" s="0">
        <v>-0.025303</v>
      </c>
      <c r="K3569" s="0">
        <v>1013.130005</v>
      </c>
      <c r="L3569" s="0">
        <v>42.613201</v>
      </c>
      <c r="W3569" s="0">
        <f t="shared" si="55"/>
        <v>53729.316423125114</v>
      </c>
    </row>
    <row r="3570">
      <c r="A3570" s="0">
        <v>304.8975</v>
      </c>
      <c r="B3570" s="0">
        <v>396.384552</v>
      </c>
      <c r="C3570" s="0">
        <v>-49591.359375</v>
      </c>
      <c r="D3570" s="0">
        <v>20560.482422</v>
      </c>
      <c r="E3570" s="0">
        <v>-0.036441</v>
      </c>
      <c r="F3570" s="0">
        <v>9.95263</v>
      </c>
      <c r="G3570" s="0">
        <v>-0.435553</v>
      </c>
      <c r="H3570" s="0">
        <v>0.066351</v>
      </c>
      <c r="I3570" s="0">
        <v>0.01272</v>
      </c>
      <c r="J3570" s="0">
        <v>-0.024103</v>
      </c>
      <c r="K3570" s="0">
        <v>1013.130005</v>
      </c>
      <c r="L3570" s="0">
        <v>42.613201</v>
      </c>
      <c r="W3570" s="0">
        <f t="shared" si="55"/>
        <v>53686.06413957756</v>
      </c>
    </row>
    <row r="3571">
      <c r="A3571" s="0">
        <v>304.90875</v>
      </c>
      <c r="B3571" s="0">
        <v>355.910889</v>
      </c>
      <c r="C3571" s="0">
        <v>-49612.746094</v>
      </c>
      <c r="D3571" s="0">
        <v>20575.654297</v>
      </c>
      <c r="E3571" s="0">
        <v>-0.032009</v>
      </c>
      <c r="F3571" s="0">
        <v>9.959328</v>
      </c>
      <c r="G3571" s="0">
        <v>-0.420561</v>
      </c>
      <c r="H3571" s="0">
        <v>0.060342</v>
      </c>
      <c r="I3571" s="0">
        <v>0.012595</v>
      </c>
      <c r="J3571" s="0">
        <v>-0.019501</v>
      </c>
      <c r="K3571" s="0">
        <v>1013.119995</v>
      </c>
      <c r="L3571" s="0">
        <v>42.610859</v>
      </c>
      <c r="W3571" s="0">
        <f t="shared" si="55"/>
        <v>53711.347006924669</v>
      </c>
    </row>
    <row r="3572">
      <c r="A3572" s="0">
        <v>304.92</v>
      </c>
      <c r="B3572" s="0">
        <v>463.573914</v>
      </c>
      <c r="C3572" s="0">
        <v>-49594.570312</v>
      </c>
      <c r="D3572" s="0">
        <v>20643.796875</v>
      </c>
      <c r="E3572" s="0">
        <v>-0.037776</v>
      </c>
      <c r="F3572" s="0">
        <v>9.966058</v>
      </c>
      <c r="G3572" s="0">
        <v>-0.421899</v>
      </c>
      <c r="H3572" s="0">
        <v>0.044733</v>
      </c>
      <c r="I3572" s="0">
        <v>0.010314</v>
      </c>
      <c r="J3572" s="0">
        <v>-0.014388</v>
      </c>
      <c r="K3572" s="0">
        <v>1013.119995</v>
      </c>
      <c r="L3572" s="0">
        <v>42.610859</v>
      </c>
      <c r="W3572" s="0">
        <f t="shared" si="55"/>
        <v>53721.528781503541</v>
      </c>
    </row>
    <row r="3573">
      <c r="A3573" s="0">
        <v>304.93125</v>
      </c>
      <c r="B3573" s="0">
        <v>410.595703</v>
      </c>
      <c r="C3573" s="0">
        <v>-49589.308594</v>
      </c>
      <c r="D3573" s="0">
        <v>20577.070312</v>
      </c>
      <c r="E3573" s="0">
        <v>-0.044394</v>
      </c>
      <c r="F3573" s="0">
        <v>9.965738</v>
      </c>
      <c r="G3573" s="0">
        <v>-0.419652</v>
      </c>
      <c r="H3573" s="0">
        <v>0.017212</v>
      </c>
      <c r="I3573" s="0">
        <v>0.007139</v>
      </c>
      <c r="J3573" s="0">
        <v>-0.010243</v>
      </c>
      <c r="K3573" s="0">
        <v>1013.119995</v>
      </c>
      <c r="L3573" s="0">
        <v>42.610859</v>
      </c>
      <c r="W3573" s="0">
        <f t="shared" si="55"/>
        <v>53690.631755337694</v>
      </c>
    </row>
    <row r="3574">
      <c r="A3574" s="0">
        <v>304.9425</v>
      </c>
      <c r="B3574" s="0">
        <v>455.095886</v>
      </c>
      <c r="C3574" s="0">
        <v>-49551.273437</v>
      </c>
      <c r="D3574" s="0">
        <v>20527.429687</v>
      </c>
      <c r="E3574" s="0">
        <v>-0.043642</v>
      </c>
      <c r="F3574" s="0">
        <v>9.956363</v>
      </c>
      <c r="G3574" s="0">
        <v>-0.432128</v>
      </c>
      <c r="H3574" s="0">
        <v>-0.009336</v>
      </c>
      <c r="I3574" s="0">
        <v>0.003867</v>
      </c>
      <c r="J3574" s="0">
        <v>-0.003972</v>
      </c>
      <c r="K3574" s="0">
        <v>1013.119995</v>
      </c>
      <c r="L3574" s="0">
        <v>42.610859</v>
      </c>
      <c r="W3574" s="0">
        <f t="shared" si="55"/>
        <v>53636.845368165763</v>
      </c>
    </row>
    <row r="3575">
      <c r="A3575" s="0">
        <v>304.95375</v>
      </c>
      <c r="B3575" s="0">
        <v>338.713776</v>
      </c>
      <c r="C3575" s="0">
        <v>-49578.886719</v>
      </c>
      <c r="D3575" s="0">
        <v>20725.515625</v>
      </c>
      <c r="E3575" s="0">
        <v>-0.030218</v>
      </c>
      <c r="F3575" s="0">
        <v>9.959263</v>
      </c>
      <c r="G3575" s="0">
        <v>-0.421361</v>
      </c>
      <c r="H3575" s="0">
        <v>-0.026214</v>
      </c>
      <c r="I3575" s="0">
        <v>0.00135</v>
      </c>
      <c r="J3575" s="0">
        <v>0.000542</v>
      </c>
      <c r="K3575" s="0">
        <v>1013.119995</v>
      </c>
      <c r="L3575" s="0">
        <v>42.610859</v>
      </c>
      <c r="W3575" s="0">
        <f t="shared" si="55"/>
        <v>53737.582130568604</v>
      </c>
    </row>
    <row r="3576">
      <c r="A3576" s="0">
        <v>304.965</v>
      </c>
      <c r="B3576" s="0">
        <v>397.860229</v>
      </c>
      <c r="C3576" s="0">
        <v>-49589.894531</v>
      </c>
      <c r="D3576" s="0">
        <v>20545.552734</v>
      </c>
      <c r="E3576" s="0">
        <v>-0.037503</v>
      </c>
      <c r="F3576" s="0">
        <v>9.961989</v>
      </c>
      <c r="G3576" s="0">
        <v>-0.422603</v>
      </c>
      <c r="H3576" s="0">
        <v>-0.031578</v>
      </c>
      <c r="I3576" s="0">
        <v>0.000176</v>
      </c>
      <c r="J3576" s="0">
        <v>0.001938</v>
      </c>
      <c r="K3576" s="0">
        <v>1013.119995</v>
      </c>
      <c r="L3576" s="0">
        <v>42.610859</v>
      </c>
      <c r="W3576" s="0">
        <f t="shared" si="55"/>
        <v>53679.005854273222</v>
      </c>
    </row>
    <row r="3577">
      <c r="A3577" s="0">
        <v>304.97625</v>
      </c>
      <c r="B3577" s="0">
        <v>376.649689</v>
      </c>
      <c r="C3577" s="0">
        <v>-49613.480469</v>
      </c>
      <c r="D3577" s="0">
        <v>20401.431641</v>
      </c>
      <c r="E3577" s="0">
        <v>-0.051777</v>
      </c>
      <c r="F3577" s="0">
        <v>9.956458</v>
      </c>
      <c r="G3577" s="0">
        <v>-0.419086</v>
      </c>
      <c r="H3577" s="0">
        <v>-0.025084</v>
      </c>
      <c r="I3577" s="0">
        <v>7.174283E-05</v>
      </c>
      <c r="J3577" s="0">
        <v>-0.000378</v>
      </c>
      <c r="K3577" s="0">
        <v>1013.119995</v>
      </c>
      <c r="L3577" s="0">
        <v>42.610859</v>
      </c>
      <c r="W3577" s="0">
        <f t="shared" si="55"/>
        <v>53645.668252324576</v>
      </c>
    </row>
    <row r="3578">
      <c r="A3578" s="0">
        <v>304.9875</v>
      </c>
      <c r="B3578" s="0">
        <v>460.494598</v>
      </c>
      <c r="C3578" s="0">
        <v>-49622.335937</v>
      </c>
      <c r="D3578" s="0">
        <v>20477.017578</v>
      </c>
      <c r="E3578" s="0">
        <v>-0.046293</v>
      </c>
      <c r="F3578" s="0">
        <v>9.958261</v>
      </c>
      <c r="G3578" s="0">
        <v>-0.42642</v>
      </c>
      <c r="H3578" s="0">
        <v>-0.0081</v>
      </c>
      <c r="I3578" s="0">
        <v>0.002048</v>
      </c>
      <c r="J3578" s="0">
        <v>-0.006659</v>
      </c>
      <c r="K3578" s="0">
        <v>1013.119995</v>
      </c>
      <c r="L3578" s="0">
        <v>42.610859</v>
      </c>
      <c r="W3578" s="0">
        <f t="shared" si="55"/>
        <v>53683.298408434159</v>
      </c>
    </row>
    <row r="3579">
      <c r="A3579" s="0">
        <v>304.99875</v>
      </c>
      <c r="B3579" s="0">
        <v>557.237061</v>
      </c>
      <c r="C3579" s="0">
        <v>-49607.132812</v>
      </c>
      <c r="D3579" s="0">
        <v>20423.167969</v>
      </c>
      <c r="E3579" s="0">
        <v>-0.045048</v>
      </c>
      <c r="F3579" s="0">
        <v>9.961666</v>
      </c>
      <c r="G3579" s="0">
        <v>-0.418659</v>
      </c>
      <c r="H3579" s="0">
        <v>0.023822</v>
      </c>
      <c r="I3579" s="0">
        <v>0.00581</v>
      </c>
      <c r="J3579" s="0">
        <v>-0.016114</v>
      </c>
      <c r="K3579" s="0">
        <v>1013.119995</v>
      </c>
      <c r="L3579" s="0">
        <v>42.610859</v>
      </c>
      <c r="W3579" s="0">
        <f t="shared" si="55"/>
        <v>53649.640528707612</v>
      </c>
    </row>
    <row r="3580">
      <c r="A3580" s="0">
        <v>305.01</v>
      </c>
      <c r="B3580" s="0">
        <v>469.33609</v>
      </c>
      <c r="C3580" s="0">
        <v>-49630.433594</v>
      </c>
      <c r="D3580" s="0">
        <v>20532.226562</v>
      </c>
      <c r="E3580" s="0">
        <v>-0.043577</v>
      </c>
      <c r="F3580" s="0">
        <v>9.959416</v>
      </c>
      <c r="G3580" s="0">
        <v>-0.428972</v>
      </c>
      <c r="H3580" s="0">
        <v>0.05067</v>
      </c>
      <c r="I3580" s="0">
        <v>0.010247</v>
      </c>
      <c r="J3580" s="0">
        <v>-0.023261</v>
      </c>
      <c r="K3580" s="0">
        <v>1013.130005</v>
      </c>
      <c r="L3580" s="0">
        <v>42.613201</v>
      </c>
      <c r="W3580" s="0">
        <f t="shared" si="55"/>
        <v>53711.94041074218</v>
      </c>
    </row>
    <row r="3581">
      <c r="A3581" s="0">
        <v>305.02125</v>
      </c>
      <c r="B3581" s="0">
        <v>318.89917</v>
      </c>
      <c r="C3581" s="0">
        <v>-49586.523437</v>
      </c>
      <c r="D3581" s="0">
        <v>20591.546875</v>
      </c>
      <c r="E3581" s="0">
        <v>-0.054191</v>
      </c>
      <c r="F3581" s="0">
        <v>9.964834</v>
      </c>
      <c r="G3581" s="0">
        <v>-0.427418</v>
      </c>
      <c r="H3581" s="0">
        <v>0.059888</v>
      </c>
      <c r="I3581" s="0">
        <v>0.012605</v>
      </c>
      <c r="J3581" s="0">
        <v>-0.023626</v>
      </c>
      <c r="K3581" s="0">
        <v>1013.130005</v>
      </c>
      <c r="L3581" s="0">
        <v>42.613201</v>
      </c>
      <c r="W3581" s="0">
        <f t="shared" si="55"/>
        <v>53692.986562065067</v>
      </c>
    </row>
    <row r="3582">
      <c r="A3582" s="0">
        <v>305.0325</v>
      </c>
      <c r="B3582" s="0">
        <v>394.326965</v>
      </c>
      <c r="C3582" s="0">
        <v>-49598.167969</v>
      </c>
      <c r="D3582" s="0">
        <v>20515.535156</v>
      </c>
      <c r="E3582" s="0">
        <v>-0.04458</v>
      </c>
      <c r="F3582" s="0">
        <v>9.960581</v>
      </c>
      <c r="G3582" s="0">
        <v>-0.429054</v>
      </c>
      <c r="H3582" s="0">
        <v>0.065996</v>
      </c>
      <c r="I3582" s="0">
        <v>0.013546</v>
      </c>
      <c r="J3582" s="0">
        <v>-0.021952</v>
      </c>
      <c r="K3582" s="0">
        <v>1013.130005</v>
      </c>
      <c r="L3582" s="0">
        <v>42.613201</v>
      </c>
      <c r="W3582" s="0">
        <f t="shared" si="55"/>
        <v>53675.142686103187</v>
      </c>
    </row>
    <row r="3583">
      <c r="A3583" s="0">
        <v>305.04375</v>
      </c>
      <c r="B3583" s="0">
        <v>467.747681</v>
      </c>
      <c r="C3583" s="0">
        <v>-49571.683594</v>
      </c>
      <c r="D3583" s="0">
        <v>20706.339844</v>
      </c>
      <c r="E3583" s="0">
        <v>-0.039534</v>
      </c>
      <c r="F3583" s="0">
        <v>9.96517</v>
      </c>
      <c r="G3583" s="0">
        <v>-0.420485</v>
      </c>
      <c r="H3583" s="0">
        <v>0.054866</v>
      </c>
      <c r="I3583" s="0">
        <v>0.011337</v>
      </c>
      <c r="J3583" s="0">
        <v>-0.017757</v>
      </c>
      <c r="K3583" s="0">
        <v>1013.130005</v>
      </c>
      <c r="L3583" s="0">
        <v>42.613201</v>
      </c>
      <c r="W3583" s="0">
        <f t="shared" si="55"/>
        <v>53724.511277181031</v>
      </c>
    </row>
    <row r="3584">
      <c r="A3584" s="0">
        <v>305.055</v>
      </c>
      <c r="B3584" s="0">
        <v>312.620667</v>
      </c>
      <c r="C3584" s="0">
        <v>-49576.613281</v>
      </c>
      <c r="D3584" s="0">
        <v>20451.458984</v>
      </c>
      <c r="E3584" s="0">
        <v>-0.036525</v>
      </c>
      <c r="F3584" s="0">
        <v>9.962049</v>
      </c>
      <c r="G3584" s="0">
        <v>-0.421609</v>
      </c>
      <c r="H3584" s="0">
        <v>0.036803</v>
      </c>
      <c r="I3584" s="0">
        <v>0.009073</v>
      </c>
      <c r="J3584" s="0">
        <v>-0.012393</v>
      </c>
      <c r="K3584" s="0">
        <v>1013.130005</v>
      </c>
      <c r="L3584" s="0">
        <v>42.613201</v>
      </c>
      <c r="W3584" s="0">
        <f t="shared" si="55"/>
        <v>53630.2199386642</v>
      </c>
    </row>
    <row r="3585">
      <c r="A3585" s="0">
        <v>305.06625</v>
      </c>
      <c r="B3585" s="0">
        <v>465.396698</v>
      </c>
      <c r="C3585" s="0">
        <v>-49592.859375</v>
      </c>
      <c r="D3585" s="0">
        <v>20431.408203</v>
      </c>
      <c r="E3585" s="0">
        <v>-0.039448</v>
      </c>
      <c r="F3585" s="0">
        <v>9.960331</v>
      </c>
      <c r="G3585" s="0">
        <v>-0.419622</v>
      </c>
      <c r="H3585" s="0">
        <v>0.006859</v>
      </c>
      <c r="I3585" s="0">
        <v>0.006088</v>
      </c>
      <c r="J3585" s="0">
        <v>-0.005912</v>
      </c>
      <c r="K3585" s="0">
        <v>1013.130005</v>
      </c>
      <c r="L3585" s="0">
        <v>42.613201</v>
      </c>
      <c r="W3585" s="0">
        <f t="shared" si="55"/>
        <v>53638.70557939155</v>
      </c>
    </row>
    <row r="3586">
      <c r="A3586" s="0">
        <v>305.0775</v>
      </c>
      <c r="B3586" s="0">
        <v>384.92926</v>
      </c>
      <c r="C3586" s="0">
        <v>-49588.757812</v>
      </c>
      <c r="D3586" s="0">
        <v>20519.933594</v>
      </c>
      <c r="E3586" s="0">
        <v>-0.04092</v>
      </c>
      <c r="F3586" s="0">
        <v>9.950756</v>
      </c>
      <c r="G3586" s="0">
        <v>-0.415485</v>
      </c>
      <c r="H3586" s="0">
        <v>-0.017205</v>
      </c>
      <c r="I3586" s="0">
        <v>0.002999</v>
      </c>
      <c r="J3586" s="0">
        <v>0.001061</v>
      </c>
      <c r="K3586" s="0">
        <v>1013.130005</v>
      </c>
      <c r="L3586" s="0">
        <v>42.613201</v>
      </c>
      <c r="W3586" s="0">
        <f ref="W3586:W3649" t="shared" si="56">SQRT((B3586)^2+(C3586)^2+(D3586)^2)</f>
        <v>53668.060767784082</v>
      </c>
    </row>
    <row r="3587">
      <c r="A3587" s="0">
        <v>305.08875</v>
      </c>
      <c r="B3587" s="0">
        <v>424.758575</v>
      </c>
      <c r="C3587" s="0">
        <v>-49549.734375</v>
      </c>
      <c r="D3587" s="0">
        <v>20493.875</v>
      </c>
      <c r="E3587" s="0">
        <v>-0.040702</v>
      </c>
      <c r="F3587" s="0">
        <v>9.959341</v>
      </c>
      <c r="G3587" s="0">
        <v>-0.410453</v>
      </c>
      <c r="H3587" s="0">
        <v>-0.029645</v>
      </c>
      <c r="I3587" s="0">
        <v>0.000636</v>
      </c>
      <c r="J3587" s="0">
        <v>0.00271</v>
      </c>
      <c r="K3587" s="0">
        <v>1013.130005</v>
      </c>
      <c r="L3587" s="0">
        <v>42.613201</v>
      </c>
      <c r="W3587" s="0">
        <f t="shared" si="56"/>
        <v>53622.341509819555</v>
      </c>
    </row>
    <row r="3588">
      <c r="A3588" s="0">
        <v>305.1</v>
      </c>
      <c r="B3588" s="0">
        <v>424.904694</v>
      </c>
      <c r="C3588" s="0">
        <v>-49591.085937</v>
      </c>
      <c r="D3588" s="0">
        <v>20430.392578</v>
      </c>
      <c r="E3588" s="0">
        <v>-0.032192</v>
      </c>
      <c r="F3588" s="0">
        <v>9.958123</v>
      </c>
      <c r="G3588" s="0">
        <v>-0.417491</v>
      </c>
      <c r="H3588" s="0">
        <v>-0.033673</v>
      </c>
      <c r="I3588" s="0">
        <v>-0.000322</v>
      </c>
      <c r="J3588" s="0">
        <v>0.003915</v>
      </c>
      <c r="K3588" s="0">
        <v>1013.130005</v>
      </c>
      <c r="L3588" s="0">
        <v>42.615936</v>
      </c>
      <c r="W3588" s="0">
        <f t="shared" si="56"/>
        <v>53636.342989628785</v>
      </c>
    </row>
    <row r="3589">
      <c r="A3589" s="0">
        <v>305.11125</v>
      </c>
      <c r="B3589" s="0">
        <v>358.099915</v>
      </c>
      <c r="C3589" s="0">
        <v>-49581.429687</v>
      </c>
      <c r="D3589" s="0">
        <v>20535.335937</v>
      </c>
      <c r="E3589" s="0">
        <v>-0.046947</v>
      </c>
      <c r="F3589" s="0">
        <v>9.961294</v>
      </c>
      <c r="G3589" s="0">
        <v>-0.431179</v>
      </c>
      <c r="H3589" s="0">
        <v>-0.018989</v>
      </c>
      <c r="I3589" s="0">
        <v>0.001629</v>
      </c>
      <c r="J3589" s="0">
        <v>-0.00227</v>
      </c>
      <c r="K3589" s="0">
        <v>1013.130005</v>
      </c>
      <c r="L3589" s="0">
        <v>42.615936</v>
      </c>
      <c r="W3589" s="0">
        <f t="shared" si="56"/>
        <v>53666.99569941932</v>
      </c>
    </row>
    <row r="3590">
      <c r="A3590" s="0">
        <v>305.1225</v>
      </c>
      <c r="B3590" s="0">
        <v>412.675629</v>
      </c>
      <c r="C3590" s="0">
        <v>-49596.875</v>
      </c>
      <c r="D3590" s="0">
        <v>20447.402344</v>
      </c>
      <c r="E3590" s="0">
        <v>-0.044215</v>
      </c>
      <c r="F3590" s="0">
        <v>9.960504</v>
      </c>
      <c r="G3590" s="0">
        <v>-0.423734</v>
      </c>
      <c r="H3590" s="0">
        <v>0.007483</v>
      </c>
      <c r="I3590" s="0">
        <v>0.004897</v>
      </c>
      <c r="J3590" s="0">
        <v>-0.010273</v>
      </c>
      <c r="K3590" s="0">
        <v>1013.130005</v>
      </c>
      <c r="L3590" s="0">
        <v>42.615936</v>
      </c>
      <c r="W3590" s="0">
        <f t="shared" si="56"/>
        <v>53648.080800321382</v>
      </c>
    </row>
    <row r="3591">
      <c r="A3591" s="0">
        <v>305.13375</v>
      </c>
      <c r="B3591" s="0">
        <v>408.209076</v>
      </c>
      <c r="C3591" s="0">
        <v>-49615.042969</v>
      </c>
      <c r="D3591" s="0">
        <v>20555.578125</v>
      </c>
      <c r="E3591" s="0">
        <v>-0.038398</v>
      </c>
      <c r="F3591" s="0">
        <v>9.95581</v>
      </c>
      <c r="G3591" s="0">
        <v>-0.423075</v>
      </c>
      <c r="H3591" s="0">
        <v>0.033591</v>
      </c>
      <c r="I3591" s="0">
        <v>0.008717</v>
      </c>
      <c r="J3591" s="0">
        <v>-0.018926</v>
      </c>
      <c r="K3591" s="0">
        <v>1013.130005</v>
      </c>
      <c r="L3591" s="0">
        <v>42.615936</v>
      </c>
      <c r="W3591" s="0">
        <f t="shared" si="56"/>
        <v>53706.1534232198</v>
      </c>
    </row>
    <row r="3592">
      <c r="A3592" s="0">
        <v>305.145</v>
      </c>
      <c r="B3592" s="0">
        <v>456.112885</v>
      </c>
      <c r="C3592" s="0">
        <v>-49601.191406</v>
      </c>
      <c r="D3592" s="0">
        <v>20548.201172</v>
      </c>
      <c r="E3592" s="0">
        <v>-0.037837</v>
      </c>
      <c r="F3592" s="0">
        <v>9.96313</v>
      </c>
      <c r="G3592" s="0">
        <v>-0.428904</v>
      </c>
      <c r="H3592" s="0">
        <v>0.054864</v>
      </c>
      <c r="I3592" s="0">
        <v>0.011631</v>
      </c>
      <c r="J3592" s="0">
        <v>-0.022792</v>
      </c>
      <c r="K3592" s="0">
        <v>1013.130005</v>
      </c>
      <c r="L3592" s="0">
        <v>42.615936</v>
      </c>
      <c r="W3592" s="0">
        <f t="shared" si="56"/>
        <v>53690.919150853559</v>
      </c>
    </row>
    <row r="3593">
      <c r="A3593" s="0">
        <v>305.15625</v>
      </c>
      <c r="B3593" s="0">
        <v>452.299164</v>
      </c>
      <c r="C3593" s="0">
        <v>-49591.921875</v>
      </c>
      <c r="D3593" s="0">
        <v>20428.966797</v>
      </c>
      <c r="E3593" s="0">
        <v>-0.024838</v>
      </c>
      <c r="F3593" s="0">
        <v>9.947265</v>
      </c>
      <c r="G3593" s="0">
        <v>-0.422821</v>
      </c>
      <c r="H3593" s="0">
        <v>0.061395</v>
      </c>
      <c r="I3593" s="0">
        <v>0.012627</v>
      </c>
      <c r="J3593" s="0">
        <v>-0.022381</v>
      </c>
      <c r="K3593" s="0">
        <v>1013.130005</v>
      </c>
      <c r="L3593" s="0">
        <v>42.615936</v>
      </c>
      <c r="W3593" s="0">
        <f t="shared" si="56"/>
        <v>53636.796830000836</v>
      </c>
    </row>
    <row r="3594">
      <c r="A3594" s="0">
        <v>305.1675</v>
      </c>
      <c r="B3594" s="0">
        <v>422.964508</v>
      </c>
      <c r="C3594" s="0">
        <v>-49595.308594</v>
      </c>
      <c r="D3594" s="0">
        <v>20477.474609</v>
      </c>
      <c r="E3594" s="0">
        <v>-0.035811</v>
      </c>
      <c r="F3594" s="0">
        <v>9.951364</v>
      </c>
      <c r="G3594" s="0">
        <v>-0.427188</v>
      </c>
      <c r="H3594" s="0">
        <v>0.065949</v>
      </c>
      <c r="I3594" s="0">
        <v>0.012804</v>
      </c>
      <c r="J3594" s="0">
        <v>-0.020927</v>
      </c>
      <c r="K3594" s="0">
        <v>1013.130005</v>
      </c>
      <c r="L3594" s="0">
        <v>42.615936</v>
      </c>
      <c r="W3594" s="0">
        <f t="shared" si="56"/>
        <v>53658.1820403129</v>
      </c>
    </row>
    <row r="3595">
      <c r="A3595" s="0">
        <v>305.17875</v>
      </c>
      <c r="B3595" s="0">
        <v>392.501404</v>
      </c>
      <c r="C3595" s="0">
        <v>-49630.585937</v>
      </c>
      <c r="D3595" s="0">
        <v>20555.275391</v>
      </c>
      <c r="E3595" s="0">
        <v>-0.030352</v>
      </c>
      <c r="F3595" s="0">
        <v>9.948914</v>
      </c>
      <c r="G3595" s="0">
        <v>-0.430661</v>
      </c>
      <c r="H3595" s="0">
        <v>0.049242</v>
      </c>
      <c r="I3595" s="0">
        <v>0.011043</v>
      </c>
      <c r="J3595" s="0">
        <v>-0.014856</v>
      </c>
      <c r="K3595" s="0">
        <v>1013.130005</v>
      </c>
      <c r="L3595" s="0">
        <v>42.615936</v>
      </c>
      <c r="W3595" s="0">
        <f t="shared" si="56"/>
        <v>53720.279822446333</v>
      </c>
    </row>
    <row r="3596">
      <c r="A3596" s="0">
        <v>305.19</v>
      </c>
      <c r="B3596" s="0">
        <v>417.922455</v>
      </c>
      <c r="C3596" s="0">
        <v>-49625.613281</v>
      </c>
      <c r="D3596" s="0">
        <v>20391.628906</v>
      </c>
      <c r="E3596" s="0">
        <v>-0.042128</v>
      </c>
      <c r="F3596" s="0">
        <v>9.945483</v>
      </c>
      <c r="G3596" s="0">
        <v>-0.411866</v>
      </c>
      <c r="H3596" s="0">
        <v>0.022352</v>
      </c>
      <c r="I3596" s="0">
        <v>0.007409</v>
      </c>
      <c r="J3596" s="0">
        <v>-0.009549</v>
      </c>
      <c r="K3596" s="0">
        <v>1013.130005</v>
      </c>
      <c r="L3596" s="0">
        <v>42.615936</v>
      </c>
      <c r="W3596" s="0">
        <f t="shared" si="56"/>
        <v>53653.468500496514</v>
      </c>
    </row>
    <row r="3597">
      <c r="A3597" s="0">
        <v>305.20125</v>
      </c>
      <c r="B3597" s="0">
        <v>381.276581</v>
      </c>
      <c r="C3597" s="0">
        <v>-49587.027344</v>
      </c>
      <c r="D3597" s="0">
        <v>20414.160156</v>
      </c>
      <c r="E3597" s="0">
        <v>-0.044698</v>
      </c>
      <c r="F3597" s="0">
        <v>9.947159</v>
      </c>
      <c r="G3597" s="0">
        <v>-0.417156</v>
      </c>
      <c r="H3597" s="0">
        <v>-0.003807</v>
      </c>
      <c r="I3597" s="0">
        <v>0.004202</v>
      </c>
      <c r="J3597" s="0">
        <v>-0.004873</v>
      </c>
      <c r="K3597" s="0">
        <v>1013.139954</v>
      </c>
      <c r="L3597" s="0">
        <v>42.615936</v>
      </c>
      <c r="W3597" s="0">
        <f t="shared" si="56"/>
        <v>53626.081224723486</v>
      </c>
    </row>
    <row r="3598">
      <c r="A3598" s="0">
        <v>305.2125</v>
      </c>
      <c r="B3598" s="0">
        <v>442.26593</v>
      </c>
      <c r="C3598" s="0">
        <v>-49619.855469</v>
      </c>
      <c r="D3598" s="0">
        <v>20457.505859</v>
      </c>
      <c r="E3598" s="0">
        <v>-0.038678</v>
      </c>
      <c r="F3598" s="0">
        <v>9.952619</v>
      </c>
      <c r="G3598" s="0">
        <v>-0.425879</v>
      </c>
      <c r="H3598" s="0">
        <v>-0.021351</v>
      </c>
      <c r="I3598" s="0">
        <v>0.001847</v>
      </c>
      <c r="J3598" s="0">
        <v>-0.000258</v>
      </c>
      <c r="K3598" s="0">
        <v>1013.139954</v>
      </c>
      <c r="L3598" s="0">
        <v>42.615936</v>
      </c>
      <c r="W3598" s="0">
        <f t="shared" si="56"/>
        <v>53673.412430069206</v>
      </c>
    </row>
    <row r="3599">
      <c r="A3599" s="0">
        <v>305.22375</v>
      </c>
      <c r="B3599" s="0">
        <v>375.054138</v>
      </c>
      <c r="C3599" s="0">
        <v>-49617.09375</v>
      </c>
      <c r="D3599" s="0">
        <v>20500.386719</v>
      </c>
      <c r="E3599" s="0">
        <v>-0.039546</v>
      </c>
      <c r="F3599" s="0">
        <v>9.964919</v>
      </c>
      <c r="G3599" s="0">
        <v>-0.428988</v>
      </c>
      <c r="H3599" s="0">
        <v>-0.032118</v>
      </c>
      <c r="I3599" s="0">
        <v>0.000368</v>
      </c>
      <c r="J3599" s="0">
        <v>0.003409</v>
      </c>
      <c r="K3599" s="0">
        <v>1013.139954</v>
      </c>
      <c r="L3599" s="0">
        <v>42.615936</v>
      </c>
      <c r="W3599" s="0">
        <f t="shared" si="56"/>
        <v>53686.707045890529</v>
      </c>
    </row>
    <row r="3600">
      <c r="A3600" s="0">
        <v>305.235</v>
      </c>
      <c r="B3600" s="0">
        <v>370.298553</v>
      </c>
      <c r="C3600" s="0">
        <v>-49592.179687</v>
      </c>
      <c r="D3600" s="0">
        <v>20535.021484</v>
      </c>
      <c r="E3600" s="0">
        <v>-0.02881</v>
      </c>
      <c r="F3600" s="0">
        <v>9.954108</v>
      </c>
      <c r="G3600" s="0">
        <v>-0.416646</v>
      </c>
      <c r="H3600" s="0">
        <v>-0.034514</v>
      </c>
      <c r="I3600" s="0">
        <v>8.931136E-05</v>
      </c>
      <c r="J3600" s="0">
        <v>0.002634</v>
      </c>
      <c r="K3600" s="0">
        <v>1013.139954</v>
      </c>
      <c r="L3600" s="0">
        <v>42.615936</v>
      </c>
      <c r="W3600" s="0">
        <f t="shared" si="56"/>
        <v>53676.889947857366</v>
      </c>
    </row>
    <row r="3601">
      <c r="A3601" s="0">
        <v>305.24625</v>
      </c>
      <c r="B3601" s="0">
        <v>439.948578</v>
      </c>
      <c r="C3601" s="0">
        <v>-49607.683594</v>
      </c>
      <c r="D3601" s="0">
        <v>20488.998047</v>
      </c>
      <c r="E3601" s="0">
        <v>-0.031675</v>
      </c>
      <c r="F3601" s="0">
        <v>9.968312</v>
      </c>
      <c r="G3601" s="0">
        <v>-0.421908</v>
      </c>
      <c r="H3601" s="0">
        <v>-0.016405</v>
      </c>
      <c r="I3601" s="0">
        <v>0.00175</v>
      </c>
      <c r="J3601" s="0">
        <v>-0.003662</v>
      </c>
      <c r="K3601" s="0">
        <v>1013.139954</v>
      </c>
      <c r="L3601" s="0">
        <v>42.615936</v>
      </c>
      <c r="W3601" s="0">
        <f t="shared" si="56"/>
        <v>53674.15455583507</v>
      </c>
    </row>
    <row r="3602">
      <c r="A3602" s="0">
        <v>305.2575</v>
      </c>
      <c r="B3602" s="0">
        <v>435.785583</v>
      </c>
      <c r="C3602" s="0">
        <v>-49624.347656</v>
      </c>
      <c r="D3602" s="0">
        <v>20592.832031</v>
      </c>
      <c r="E3602" s="0">
        <v>-0.053399</v>
      </c>
      <c r="F3602" s="0">
        <v>9.958772</v>
      </c>
      <c r="G3602" s="0">
        <v>-0.432866</v>
      </c>
      <c r="H3602" s="0">
        <v>0.016111</v>
      </c>
      <c r="I3602" s="0">
        <v>0.005321</v>
      </c>
      <c r="J3602" s="0">
        <v>-0.014554</v>
      </c>
      <c r="K3602" s="0">
        <v>1013.139954</v>
      </c>
      <c r="L3602" s="0">
        <v>42.615936</v>
      </c>
      <c r="W3602" s="0">
        <f t="shared" si="56"/>
        <v>53729.233387559914</v>
      </c>
    </row>
    <row r="3603">
      <c r="A3603" s="0">
        <v>305.26875</v>
      </c>
      <c r="B3603" s="0">
        <v>402.071381</v>
      </c>
      <c r="C3603" s="0">
        <v>-49610.472656</v>
      </c>
      <c r="D3603" s="0">
        <v>20555.130859</v>
      </c>
      <c r="E3603" s="0">
        <v>-0.031687</v>
      </c>
      <c r="F3603" s="0">
        <v>9.956248</v>
      </c>
      <c r="G3603" s="0">
        <v>-0.425509</v>
      </c>
      <c r="H3603" s="0">
        <v>0.042956</v>
      </c>
      <c r="I3603" s="0">
        <v>0.009027</v>
      </c>
      <c r="J3603" s="0">
        <v>-0.021101</v>
      </c>
      <c r="K3603" s="0">
        <v>1013.139954</v>
      </c>
      <c r="L3603" s="0">
        <v>42.615936</v>
      </c>
      <c r="W3603" s="0">
        <f t="shared" si="56"/>
        <v>53701.713782501924</v>
      </c>
    </row>
    <row r="3604">
      <c r="A3604" s="0">
        <v>305.28</v>
      </c>
      <c r="B3604" s="0">
        <v>479.742645</v>
      </c>
      <c r="C3604" s="0">
        <v>-49604.359375</v>
      </c>
      <c r="D3604" s="0">
        <v>20504.494141</v>
      </c>
      <c r="E3604" s="0">
        <v>-0.05552</v>
      </c>
      <c r="F3604" s="0">
        <v>9.951841</v>
      </c>
      <c r="G3604" s="0">
        <v>-0.423385</v>
      </c>
      <c r="H3604" s="0">
        <v>0.062411</v>
      </c>
      <c r="I3604" s="0">
        <v>0.012396</v>
      </c>
      <c r="J3604" s="0">
        <v>-0.025391</v>
      </c>
      <c r="K3604" s="0">
        <v>1013.139954</v>
      </c>
      <c r="L3604" s="0">
        <v>42.615936</v>
      </c>
      <c r="W3604" s="0">
        <f t="shared" si="56"/>
        <v>53677.340675445965</v>
      </c>
    </row>
    <row r="3605">
      <c r="A3605" s="0">
        <v>305.29125</v>
      </c>
      <c r="B3605" s="0">
        <v>465.065369</v>
      </c>
      <c r="C3605" s="0">
        <v>-49614.042969</v>
      </c>
      <c r="D3605" s="0">
        <v>20412.183594</v>
      </c>
      <c r="E3605" s="0">
        <v>-0.043843</v>
      </c>
      <c r="F3605" s="0">
        <v>9.963641</v>
      </c>
      <c r="G3605" s="0">
        <v>-0.421312</v>
      </c>
      <c r="H3605" s="0">
        <v>0.066016</v>
      </c>
      <c r="I3605" s="0">
        <v>0.012845</v>
      </c>
      <c r="J3605" s="0">
        <v>-0.022826</v>
      </c>
      <c r="K3605" s="0">
        <v>1013.139954</v>
      </c>
      <c r="L3605" s="0">
        <v>42.615936</v>
      </c>
      <c r="W3605" s="0">
        <f t="shared" si="56"/>
        <v>53650.971888702858</v>
      </c>
    </row>
    <row r="3606">
      <c r="A3606" s="0">
        <v>305.3025</v>
      </c>
      <c r="B3606" s="0">
        <v>462.013611</v>
      </c>
      <c r="C3606" s="0">
        <v>-49639.382812</v>
      </c>
      <c r="D3606" s="0">
        <v>20560.113281</v>
      </c>
      <c r="E3606" s="0">
        <v>-0.033027</v>
      </c>
      <c r="F3606" s="0">
        <v>9.961932</v>
      </c>
      <c r="G3606" s="0">
        <v>-0.423992</v>
      </c>
      <c r="H3606" s="0">
        <v>0.060033</v>
      </c>
      <c r="I3606" s="0">
        <v>0.012347</v>
      </c>
      <c r="J3606" s="0">
        <v>-0.019494</v>
      </c>
      <c r="K3606" s="0">
        <v>1013.149963</v>
      </c>
      <c r="L3606" s="0">
        <v>42.615936</v>
      </c>
      <c r="W3606" s="0">
        <f t="shared" si="56"/>
        <v>53730.810906411818</v>
      </c>
    </row>
    <row r="3607">
      <c r="A3607" s="0">
        <v>305.31375</v>
      </c>
      <c r="B3607" s="0">
        <v>569.14978</v>
      </c>
      <c r="C3607" s="0">
        <v>-49611.644531</v>
      </c>
      <c r="D3607" s="0">
        <v>20547.779297</v>
      </c>
      <c r="E3607" s="0">
        <v>-0.037991</v>
      </c>
      <c r="F3607" s="0">
        <v>9.960965</v>
      </c>
      <c r="G3607" s="0">
        <v>-0.42177</v>
      </c>
      <c r="H3607" s="0">
        <v>0.037698</v>
      </c>
      <c r="I3607" s="0">
        <v>0.009702</v>
      </c>
      <c r="J3607" s="0">
        <v>-0.012159</v>
      </c>
      <c r="K3607" s="0">
        <v>1013.149963</v>
      </c>
      <c r="L3607" s="0">
        <v>42.615936</v>
      </c>
      <c r="W3607" s="0">
        <f t="shared" si="56"/>
        <v>53701.493820755095</v>
      </c>
    </row>
    <row r="3608">
      <c r="A3608" s="0">
        <v>305.325</v>
      </c>
      <c r="B3608" s="0">
        <v>521.495972</v>
      </c>
      <c r="C3608" s="0">
        <v>-49589.625</v>
      </c>
      <c r="D3608" s="0">
        <v>20533.357422</v>
      </c>
      <c r="E3608" s="0">
        <v>-0.045682</v>
      </c>
      <c r="F3608" s="0">
        <v>9.970312</v>
      </c>
      <c r="G3608" s="0">
        <v>-0.410932</v>
      </c>
      <c r="H3608" s="0">
        <v>0.014242</v>
      </c>
      <c r="I3608" s="0">
        <v>0.007081</v>
      </c>
      <c r="J3608" s="0">
        <v>-0.007453</v>
      </c>
      <c r="K3608" s="0">
        <v>1013.149963</v>
      </c>
      <c r="L3608" s="0">
        <v>42.615936</v>
      </c>
      <c r="W3608" s="0">
        <f t="shared" si="56"/>
        <v>53675.149116784385</v>
      </c>
    </row>
    <row r="3609">
      <c r="A3609" s="0">
        <v>305.33625</v>
      </c>
      <c r="B3609" s="0">
        <v>453.114471</v>
      </c>
      <c r="C3609" s="0">
        <v>-49613.179687</v>
      </c>
      <c r="D3609" s="0">
        <v>20474.089844</v>
      </c>
      <c r="E3609" s="0">
        <v>-0.047196</v>
      </c>
      <c r="F3609" s="0">
        <v>9.950156</v>
      </c>
      <c r="G3609" s="0">
        <v>-0.414361</v>
      </c>
      <c r="H3609" s="0">
        <v>-0.011418</v>
      </c>
      <c r="I3609" s="0">
        <v>0.002986</v>
      </c>
      <c r="J3609" s="0">
        <v>-0.00228</v>
      </c>
      <c r="K3609" s="0">
        <v>1013.149963</v>
      </c>
      <c r="L3609" s="0">
        <v>42.615936</v>
      </c>
      <c r="W3609" s="0">
        <f t="shared" si="56"/>
        <v>53673.655235306673</v>
      </c>
    </row>
    <row r="3610">
      <c r="A3610" s="0">
        <v>305.3475</v>
      </c>
      <c r="B3610" s="0">
        <v>413.835052</v>
      </c>
      <c r="C3610" s="0">
        <v>-49588.0625</v>
      </c>
      <c r="D3610" s="0">
        <v>20482.402344</v>
      </c>
      <c r="E3610" s="0">
        <v>-0.036667</v>
      </c>
      <c r="F3610" s="0">
        <v>9.95672</v>
      </c>
      <c r="G3610" s="0">
        <v>-0.424082</v>
      </c>
      <c r="H3610" s="0">
        <v>-0.030723</v>
      </c>
      <c r="I3610" s="0">
        <v>0.000449</v>
      </c>
      <c r="J3610" s="0">
        <v>0.002108</v>
      </c>
      <c r="K3610" s="0">
        <v>1013.149963</v>
      </c>
      <c r="L3610" s="0">
        <v>42.615936</v>
      </c>
      <c r="W3610" s="0">
        <f t="shared" si="56"/>
        <v>53653.294472340342</v>
      </c>
    </row>
    <row r="3611">
      <c r="A3611" s="0">
        <v>305.35875</v>
      </c>
      <c r="B3611" s="0">
        <v>367.017029</v>
      </c>
      <c r="C3611" s="0">
        <v>-49589.542969</v>
      </c>
      <c r="D3611" s="0">
        <v>20511.126953</v>
      </c>
      <c r="E3611" s="0">
        <v>-0.047945</v>
      </c>
      <c r="F3611" s="0">
        <v>9.961092</v>
      </c>
      <c r="G3611" s="0">
        <v>-0.409999</v>
      </c>
      <c r="H3611" s="0">
        <v>-0.031137</v>
      </c>
      <c r="I3611" s="0">
        <v>0.000218</v>
      </c>
      <c r="J3611" s="0">
        <v>0.003345</v>
      </c>
      <c r="K3611" s="0">
        <v>1013.149963</v>
      </c>
      <c r="L3611" s="0">
        <v>42.615936</v>
      </c>
      <c r="W3611" s="0">
        <f t="shared" si="56"/>
        <v>53665.294206367274</v>
      </c>
    </row>
    <row r="3612">
      <c r="A3612" s="0">
        <v>305.37</v>
      </c>
      <c r="B3612" s="0">
        <v>445.29068</v>
      </c>
      <c r="C3612" s="0">
        <v>-49598.828125</v>
      </c>
      <c r="D3612" s="0">
        <v>20418.789062</v>
      </c>
      <c r="E3612" s="0">
        <v>-0.034138</v>
      </c>
      <c r="F3612" s="0">
        <v>9.962943</v>
      </c>
      <c r="G3612" s="0">
        <v>-0.412157</v>
      </c>
      <c r="H3612" s="0">
        <v>-0.022546</v>
      </c>
      <c r="I3612" s="0">
        <v>0.001308</v>
      </c>
      <c r="J3612" s="0">
        <v>0.000326</v>
      </c>
      <c r="K3612" s="0">
        <v>1013.149963</v>
      </c>
      <c r="L3612" s="0">
        <v>42.615936</v>
      </c>
      <c r="W3612" s="0">
        <f t="shared" si="56"/>
        <v>53639.248521222187</v>
      </c>
    </row>
    <row r="3613">
      <c r="A3613" s="0">
        <v>305.38125</v>
      </c>
      <c r="B3613" s="0">
        <v>337.759766</v>
      </c>
      <c r="C3613" s="0">
        <v>-49622.957031</v>
      </c>
      <c r="D3613" s="0">
        <v>20459.478516</v>
      </c>
      <c r="E3613" s="0">
        <v>-0.036581</v>
      </c>
      <c r="F3613" s="0">
        <v>9.948361</v>
      </c>
      <c r="G3613" s="0">
        <v>-0.416911</v>
      </c>
      <c r="H3613" s="0">
        <v>-0.003217</v>
      </c>
      <c r="I3613" s="0">
        <v>0.002591</v>
      </c>
      <c r="J3613" s="0">
        <v>-0.006504</v>
      </c>
      <c r="K3613" s="0">
        <v>1013.149963</v>
      </c>
      <c r="L3613" s="0">
        <v>42.615936</v>
      </c>
      <c r="W3613" s="0">
        <f t="shared" si="56"/>
        <v>53676.272293320311</v>
      </c>
    </row>
    <row r="3614">
      <c r="A3614" s="0">
        <v>305.3925</v>
      </c>
      <c r="B3614" s="0">
        <v>351.040405</v>
      </c>
      <c r="C3614" s="0">
        <v>-49606.890625</v>
      </c>
      <c r="D3614" s="0">
        <v>20564.941406</v>
      </c>
      <c r="E3614" s="0">
        <v>-0.043884</v>
      </c>
      <c r="F3614" s="0">
        <v>9.956923</v>
      </c>
      <c r="G3614" s="0">
        <v>-0.43109</v>
      </c>
      <c r="H3614" s="0">
        <v>0.023378</v>
      </c>
      <c r="I3614" s="0">
        <v>0.006603</v>
      </c>
      <c r="J3614" s="0">
        <v>-0.01671</v>
      </c>
      <c r="K3614" s="0">
        <v>1013.149963</v>
      </c>
      <c r="L3614" s="0">
        <v>42.615936</v>
      </c>
      <c r="W3614" s="0">
        <f t="shared" si="56"/>
        <v>53701.802966742827</v>
      </c>
    </row>
    <row r="3615">
      <c r="A3615" s="0">
        <v>305.40375</v>
      </c>
      <c r="B3615" s="0">
        <v>450.867187</v>
      </c>
      <c r="C3615" s="0">
        <v>-49590.058594</v>
      </c>
      <c r="D3615" s="0">
        <v>20439.765625</v>
      </c>
      <c r="E3615" s="0">
        <v>-0.050188</v>
      </c>
      <c r="F3615" s="0">
        <v>9.958443</v>
      </c>
      <c r="G3615" s="0">
        <v>-0.423264</v>
      </c>
      <c r="H3615" s="0">
        <v>0.050654</v>
      </c>
      <c r="I3615" s="0">
        <v>0.010331</v>
      </c>
      <c r="J3615" s="0">
        <v>-0.02258</v>
      </c>
      <c r="K3615" s="0">
        <v>1013.109985</v>
      </c>
      <c r="L3615" s="0">
        <v>42.618279</v>
      </c>
      <c r="W3615" s="0">
        <f t="shared" si="56"/>
        <v>53639.176087833395</v>
      </c>
    </row>
    <row r="3616">
      <c r="A3616" s="0">
        <v>305.415</v>
      </c>
      <c r="B3616" s="0">
        <v>441.576782</v>
      </c>
      <c r="C3616" s="0">
        <v>-49591.800781</v>
      </c>
      <c r="D3616" s="0">
        <v>20669.027344</v>
      </c>
      <c r="E3616" s="0">
        <v>-0.037053</v>
      </c>
      <c r="F3616" s="0">
        <v>9.951082</v>
      </c>
      <c r="G3616" s="0">
        <v>-0.414031</v>
      </c>
      <c r="H3616" s="0">
        <v>0.061916</v>
      </c>
      <c r="I3616" s="0">
        <v>0.012856</v>
      </c>
      <c r="J3616" s="0">
        <v>-0.023612</v>
      </c>
      <c r="K3616" s="0">
        <v>1013.109985</v>
      </c>
      <c r="L3616" s="0">
        <v>42.618279</v>
      </c>
      <c r="W3616" s="0">
        <f t="shared" si="56"/>
        <v>53728.487658818514</v>
      </c>
    </row>
    <row r="3617">
      <c r="A3617" s="0">
        <v>305.42625</v>
      </c>
      <c r="B3617" s="0">
        <v>479.498535</v>
      </c>
      <c r="C3617" s="0">
        <v>-49584.011719</v>
      </c>
      <c r="D3617" s="0">
        <v>20515.791016</v>
      </c>
      <c r="E3617" s="0">
        <v>-0.025031</v>
      </c>
      <c r="F3617" s="0">
        <v>9.951983</v>
      </c>
      <c r="G3617" s="0">
        <v>-0.424958</v>
      </c>
      <c r="H3617" s="0">
        <v>0.067719</v>
      </c>
      <c r="I3617" s="0">
        <v>0.013733</v>
      </c>
      <c r="J3617" s="0">
        <v>-0.021752</v>
      </c>
      <c r="K3617" s="0">
        <v>1013.109985</v>
      </c>
      <c r="L3617" s="0">
        <v>42.618279</v>
      </c>
      <c r="W3617" s="0">
        <f t="shared" si="56"/>
        <v>53662.853241392069</v>
      </c>
    </row>
    <row r="3618">
      <c r="A3618" s="0">
        <v>305.4375</v>
      </c>
      <c r="B3618" s="0">
        <v>470.785248</v>
      </c>
      <c r="C3618" s="0">
        <v>-49564.808594</v>
      </c>
      <c r="D3618" s="0">
        <v>20512.662109</v>
      </c>
      <c r="E3618" s="0">
        <v>-0.034362</v>
      </c>
      <c r="F3618" s="0">
        <v>9.960007</v>
      </c>
      <c r="G3618" s="0">
        <v>-0.42422</v>
      </c>
      <c r="H3618" s="0">
        <v>0.053092</v>
      </c>
      <c r="I3618" s="0">
        <v>0.011634</v>
      </c>
      <c r="J3618" s="0">
        <v>-0.016135</v>
      </c>
      <c r="K3618" s="0">
        <v>1013.109985</v>
      </c>
      <c r="L3618" s="0">
        <v>42.618279</v>
      </c>
      <c r="W3618" s="0">
        <f t="shared" si="56"/>
        <v>53643.836519283323</v>
      </c>
    </row>
    <row r="3619">
      <c r="A3619" s="0">
        <v>305.44875</v>
      </c>
      <c r="B3619" s="0">
        <v>324.200867</v>
      </c>
      <c r="C3619" s="0">
        <v>-49592.355469</v>
      </c>
      <c r="D3619" s="0">
        <v>20429.195312</v>
      </c>
      <c r="E3619" s="0">
        <v>-0.032927</v>
      </c>
      <c r="F3619" s="0">
        <v>9.95472</v>
      </c>
      <c r="G3619" s="0">
        <v>-0.415275</v>
      </c>
      <c r="H3619" s="0">
        <v>0.026579</v>
      </c>
      <c r="I3619" s="0">
        <v>0.008047</v>
      </c>
      <c r="J3619" s="0">
        <v>-0.010708</v>
      </c>
      <c r="K3619" s="0">
        <v>1013.109985</v>
      </c>
      <c r="L3619" s="0">
        <v>42.618279</v>
      </c>
      <c r="W3619" s="0">
        <f t="shared" si="56"/>
        <v>53636.3575223156</v>
      </c>
    </row>
    <row r="3620">
      <c r="A3620" s="0">
        <v>305.46</v>
      </c>
      <c r="B3620" s="0">
        <v>357.8172</v>
      </c>
      <c r="C3620" s="0">
        <v>-49591.144531</v>
      </c>
      <c r="D3620" s="0">
        <v>20491.15625</v>
      </c>
      <c r="E3620" s="0">
        <v>-0.042391</v>
      </c>
      <c r="F3620" s="0">
        <v>9.954844</v>
      </c>
      <c r="G3620" s="0">
        <v>-0.422526</v>
      </c>
      <c r="H3620" s="0">
        <v>0.001505</v>
      </c>
      <c r="I3620" s="0">
        <v>0.004424</v>
      </c>
      <c r="J3620" s="0">
        <v>-0.006052</v>
      </c>
      <c r="K3620" s="0">
        <v>1013.109985</v>
      </c>
      <c r="L3620" s="0">
        <v>42.618279</v>
      </c>
      <c r="W3620" s="0">
        <f t="shared" si="56"/>
        <v>53659.0824884759</v>
      </c>
    </row>
    <row r="3621">
      <c r="A3621" s="0">
        <v>305.47125</v>
      </c>
      <c r="B3621" s="0">
        <v>404.254578</v>
      </c>
      <c r="C3621" s="0">
        <v>-49578.78125</v>
      </c>
      <c r="D3621" s="0">
        <v>20440.181641</v>
      </c>
      <c r="E3621" s="0">
        <v>-0.044768</v>
      </c>
      <c r="F3621" s="0">
        <v>9.953647</v>
      </c>
      <c r="G3621" s="0">
        <v>-0.41746</v>
      </c>
      <c r="H3621" s="0">
        <v>-0.017464</v>
      </c>
      <c r="I3621" s="0">
        <v>0.002248</v>
      </c>
      <c r="J3621" s="0">
        <v>-0.000192</v>
      </c>
      <c r="K3621" s="0">
        <v>1013.109985</v>
      </c>
      <c r="L3621" s="0">
        <v>42.618279</v>
      </c>
      <c r="W3621" s="0">
        <f t="shared" si="56"/>
        <v>53628.53715622177</v>
      </c>
    </row>
    <row r="3622">
      <c r="A3622" s="0">
        <v>305.4825</v>
      </c>
      <c r="B3622" s="0">
        <v>358.131195</v>
      </c>
      <c r="C3622" s="0">
        <v>-49569.046875</v>
      </c>
      <c r="D3622" s="0">
        <v>20411.769531</v>
      </c>
      <c r="E3622" s="0">
        <v>-0.049901</v>
      </c>
      <c r="F3622" s="0">
        <v>9.952224</v>
      </c>
      <c r="G3622" s="0">
        <v>-0.411291</v>
      </c>
      <c r="H3622" s="0">
        <v>-0.029199</v>
      </c>
      <c r="I3622" s="0">
        <v>0.000461</v>
      </c>
      <c r="J3622" s="0">
        <v>0.002477</v>
      </c>
      <c r="K3622" s="0">
        <v>1013.109985</v>
      </c>
      <c r="L3622" s="0">
        <v>42.618279</v>
      </c>
      <c r="W3622" s="0">
        <f t="shared" si="56"/>
        <v>53608.385551473562</v>
      </c>
    </row>
    <row r="3623">
      <c r="A3623" s="0">
        <v>305.49375</v>
      </c>
      <c r="B3623" s="0">
        <v>407.769623</v>
      </c>
      <c r="C3623" s="0">
        <v>-49594.683594</v>
      </c>
      <c r="D3623" s="0">
        <v>20389.787109</v>
      </c>
      <c r="E3623" s="0">
        <v>-0.033532</v>
      </c>
      <c r="F3623" s="0">
        <v>9.961823</v>
      </c>
      <c r="G3623" s="0">
        <v>-0.422919</v>
      </c>
      <c r="H3623" s="0">
        <v>-0.029022</v>
      </c>
      <c r="I3623" s="0">
        <v>-0.000485</v>
      </c>
      <c r="J3623" s="0">
        <v>0.001774</v>
      </c>
      <c r="K3623" s="0">
        <v>1013.109985</v>
      </c>
      <c r="L3623" s="0">
        <v>42.618279</v>
      </c>
      <c r="W3623" s="0">
        <f t="shared" si="56"/>
        <v>53624.083537201426</v>
      </c>
    </row>
    <row r="3624">
      <c r="A3624" s="0">
        <v>305.505</v>
      </c>
      <c r="B3624" s="0">
        <v>382.24588</v>
      </c>
      <c r="C3624" s="0">
        <v>-49559.53125</v>
      </c>
      <c r="D3624" s="0">
        <v>20490.6875</v>
      </c>
      <c r="E3624" s="0">
        <v>-0.031008</v>
      </c>
      <c r="F3624" s="0">
        <v>9.960193</v>
      </c>
      <c r="G3624" s="0">
        <v>-0.43232</v>
      </c>
      <c r="H3624" s="0">
        <v>-0.018508</v>
      </c>
      <c r="I3624" s="0">
        <v>0.001225</v>
      </c>
      <c r="J3624" s="0">
        <v>-0.002522</v>
      </c>
      <c r="K3624" s="0">
        <v>1013.159973</v>
      </c>
      <c r="L3624" s="0">
        <v>42.618279</v>
      </c>
      <c r="W3624" s="0">
        <f t="shared" si="56"/>
        <v>53629.856645856882</v>
      </c>
    </row>
    <row r="3625">
      <c r="A3625" s="0">
        <v>305.51625</v>
      </c>
      <c r="B3625" s="0">
        <v>401.084473</v>
      </c>
      <c r="C3625" s="0">
        <v>-49591.25</v>
      </c>
      <c r="D3625" s="0">
        <v>20697.509766</v>
      </c>
      <c r="E3625" s="0">
        <v>-0.044246</v>
      </c>
      <c r="F3625" s="0">
        <v>9.960237</v>
      </c>
      <c r="G3625" s="0">
        <v>-0.431009</v>
      </c>
      <c r="H3625" s="0">
        <v>0.006657</v>
      </c>
      <c r="I3625" s="0">
        <v>0.004532</v>
      </c>
      <c r="J3625" s="0">
        <v>-0.010023</v>
      </c>
      <c r="K3625" s="0">
        <v>1013.159973</v>
      </c>
      <c r="L3625" s="0">
        <v>42.618279</v>
      </c>
      <c r="W3625" s="0">
        <f t="shared" si="56"/>
        <v>53738.625362309438</v>
      </c>
    </row>
    <row r="3626">
      <c r="A3626" s="0">
        <v>305.5275</v>
      </c>
      <c r="B3626" s="0">
        <v>387.667267</v>
      </c>
      <c r="C3626" s="0">
        <v>-49604.585937</v>
      </c>
      <c r="D3626" s="0">
        <v>20509.144531</v>
      </c>
      <c r="E3626" s="0">
        <v>-0.038392</v>
      </c>
      <c r="F3626" s="0">
        <v>9.957016</v>
      </c>
      <c r="G3626" s="0">
        <v>-0.424307</v>
      </c>
      <c r="H3626" s="0">
        <v>0.038481</v>
      </c>
      <c r="I3626" s="0">
        <v>0.00899</v>
      </c>
      <c r="J3626" s="0">
        <v>-0.020646</v>
      </c>
      <c r="K3626" s="0">
        <v>1013.159973</v>
      </c>
      <c r="L3626" s="0">
        <v>42.618279</v>
      </c>
      <c r="W3626" s="0">
        <f t="shared" si="56"/>
        <v>53678.582705624489</v>
      </c>
    </row>
    <row r="3627">
      <c r="A3627" s="0">
        <v>305.53875</v>
      </c>
      <c r="B3627" s="0">
        <v>398.714661</v>
      </c>
      <c r="C3627" s="0">
        <v>-49610.144531</v>
      </c>
      <c r="D3627" s="0">
        <v>20595.365234</v>
      </c>
      <c r="E3627" s="0">
        <v>-0.03608</v>
      </c>
      <c r="F3627" s="0">
        <v>9.952505</v>
      </c>
      <c r="G3627" s="0">
        <v>-0.435414</v>
      </c>
      <c r="H3627" s="0">
        <v>0.055661</v>
      </c>
      <c r="I3627" s="0">
        <v>0.011458</v>
      </c>
      <c r="J3627" s="0">
        <v>-0.024905</v>
      </c>
      <c r="K3627" s="0">
        <v>1013.159973</v>
      </c>
      <c r="L3627" s="0">
        <v>42.618279</v>
      </c>
      <c r="W3627" s="0">
        <f t="shared" si="56"/>
        <v>53716.798889076235</v>
      </c>
    </row>
    <row r="3628">
      <c r="A3628" s="0">
        <v>305.55</v>
      </c>
      <c r="B3628" s="0">
        <v>330.554443</v>
      </c>
      <c r="C3628" s="0">
        <v>-49597.027344</v>
      </c>
      <c r="D3628" s="0">
        <v>20657.320312</v>
      </c>
      <c r="E3628" s="0">
        <v>-0.038177</v>
      </c>
      <c r="F3628" s="0">
        <v>9.943811</v>
      </c>
      <c r="G3628" s="0">
        <v>-0.434269</v>
      </c>
      <c r="H3628" s="0">
        <v>0.064582</v>
      </c>
      <c r="I3628" s="0">
        <v>0.013274</v>
      </c>
      <c r="J3628" s="0">
        <v>-0.023918</v>
      </c>
      <c r="K3628" s="0">
        <v>1013.159973</v>
      </c>
      <c r="L3628" s="0">
        <v>42.618279</v>
      </c>
      <c r="W3628" s="0">
        <f t="shared" si="56"/>
        <v>53728.011968374922</v>
      </c>
    </row>
    <row r="3629">
      <c r="A3629" s="0">
        <v>305.56125</v>
      </c>
      <c r="B3629" s="0">
        <v>431.090515</v>
      </c>
      <c r="C3629" s="0">
        <v>-49591.519531</v>
      </c>
      <c r="D3629" s="0">
        <v>20549.488281</v>
      </c>
      <c r="E3629" s="0">
        <v>-0.043418</v>
      </c>
      <c r="F3629" s="0">
        <v>9.952086</v>
      </c>
      <c r="G3629" s="0">
        <v>-0.411771</v>
      </c>
      <c r="H3629" s="0">
        <v>0.057678</v>
      </c>
      <c r="I3629" s="0">
        <v>0.011785</v>
      </c>
      <c r="J3629" s="0">
        <v>-0.018212</v>
      </c>
      <c r="K3629" s="0">
        <v>1013.159973</v>
      </c>
      <c r="L3629" s="0">
        <v>42.618279</v>
      </c>
      <c r="W3629" s="0">
        <f t="shared" si="56"/>
        <v>53682.270043624587</v>
      </c>
    </row>
    <row r="3630">
      <c r="A3630" s="0">
        <v>305.5725</v>
      </c>
      <c r="B3630" s="0">
        <v>402.700745</v>
      </c>
      <c r="C3630" s="0">
        <v>-49611.777344</v>
      </c>
      <c r="D3630" s="0">
        <v>20608.271484</v>
      </c>
      <c r="E3630" s="0">
        <v>-0.040745</v>
      </c>
      <c r="F3630" s="0">
        <v>9.967596</v>
      </c>
      <c r="G3630" s="0">
        <v>-0.422251</v>
      </c>
      <c r="H3630" s="0">
        <v>0.044016</v>
      </c>
      <c r="I3630" s="0">
        <v>0.010875</v>
      </c>
      <c r="J3630" s="0">
        <v>-0.014355</v>
      </c>
      <c r="K3630" s="0">
        <v>1013.159973</v>
      </c>
      <c r="L3630" s="0">
        <v>42.618279</v>
      </c>
      <c r="W3630" s="0">
        <f t="shared" si="56"/>
        <v>53723.286130679895</v>
      </c>
    </row>
    <row r="3631">
      <c r="A3631" s="0">
        <v>305.58375</v>
      </c>
      <c r="B3631" s="0">
        <v>456.205353</v>
      </c>
      <c r="C3631" s="0">
        <v>-49595.753906</v>
      </c>
      <c r="D3631" s="0">
        <v>20496.828125</v>
      </c>
      <c r="E3631" s="0">
        <v>-0.042946</v>
      </c>
      <c r="F3631" s="0">
        <v>9.963588</v>
      </c>
      <c r="G3631" s="0">
        <v>-0.419351</v>
      </c>
      <c r="H3631" s="0">
        <v>0.015995</v>
      </c>
      <c r="I3631" s="0">
        <v>0.007395</v>
      </c>
      <c r="J3631" s="0">
        <v>-0.00805</v>
      </c>
      <c r="K3631" s="0">
        <v>1013.159973</v>
      </c>
      <c r="L3631" s="0">
        <v>42.618279</v>
      </c>
      <c r="W3631" s="0">
        <f t="shared" si="56"/>
        <v>53666.254685923544</v>
      </c>
    </row>
    <row r="3632">
      <c r="A3632" s="0">
        <v>305.595</v>
      </c>
      <c r="B3632" s="0">
        <v>267.875732</v>
      </c>
      <c r="C3632" s="0">
        <v>-49586.765625</v>
      </c>
      <c r="D3632" s="0">
        <v>20525.253906</v>
      </c>
      <c r="E3632" s="0">
        <v>-0.04002</v>
      </c>
      <c r="F3632" s="0">
        <v>9.961122</v>
      </c>
      <c r="G3632" s="0">
        <v>-0.420959</v>
      </c>
      <c r="H3632" s="0">
        <v>-0.010623</v>
      </c>
      <c r="I3632" s="0">
        <v>0.004375</v>
      </c>
      <c r="J3632" s="0">
        <v>-0.00275</v>
      </c>
      <c r="K3632" s="0">
        <v>1013.159973</v>
      </c>
      <c r="L3632" s="0">
        <v>42.618279</v>
      </c>
      <c r="W3632" s="0">
        <f t="shared" si="56"/>
        <v>53667.5426162056</v>
      </c>
    </row>
    <row r="3633">
      <c r="A3633" s="0">
        <v>305.60625</v>
      </c>
      <c r="B3633" s="0">
        <v>332.661469</v>
      </c>
      <c r="C3633" s="0">
        <v>-49585.289062</v>
      </c>
      <c r="D3633" s="0">
        <v>20661.285156</v>
      </c>
      <c r="E3633" s="0">
        <v>-0.035271</v>
      </c>
      <c r="F3633" s="0">
        <v>9.956607</v>
      </c>
      <c r="G3633" s="0">
        <v>-0.427532</v>
      </c>
      <c r="H3633" s="0">
        <v>-0.026595</v>
      </c>
      <c r="I3633" s="0">
        <v>0.001691</v>
      </c>
      <c r="J3633" s="0">
        <v>0.001029</v>
      </c>
      <c r="K3633" s="0">
        <v>1013.159973</v>
      </c>
      <c r="L3633" s="0">
        <v>42.618279</v>
      </c>
      <c r="W3633" s="0">
        <f t="shared" si="56"/>
        <v>53718.714237336324</v>
      </c>
    </row>
    <row r="3634">
      <c r="A3634" s="0">
        <v>305.6175</v>
      </c>
      <c r="B3634" s="0">
        <v>419.408142</v>
      </c>
      <c r="C3634" s="0">
        <v>-49613.035156</v>
      </c>
      <c r="D3634" s="0">
        <v>20508.160156</v>
      </c>
      <c r="E3634" s="0">
        <v>-0.049066</v>
      </c>
      <c r="F3634" s="0">
        <v>9.956398</v>
      </c>
      <c r="G3634" s="0">
        <v>-0.434626</v>
      </c>
      <c r="H3634" s="0">
        <v>-0.036433</v>
      </c>
      <c r="I3634" s="0">
        <v>0.000377</v>
      </c>
      <c r="J3634" s="0">
        <v>0.003891</v>
      </c>
      <c r="K3634" s="0">
        <v>1013.159973</v>
      </c>
      <c r="L3634" s="0">
        <v>42.618279</v>
      </c>
      <c r="W3634" s="0">
        <f t="shared" si="56"/>
        <v>53686.253301606121</v>
      </c>
    </row>
    <row r="3635">
      <c r="A3635" s="0">
        <v>305.62875</v>
      </c>
      <c r="B3635" s="0">
        <v>370.171967</v>
      </c>
      <c r="C3635" s="0">
        <v>-49600.25</v>
      </c>
      <c r="D3635" s="0">
        <v>20479.039062</v>
      </c>
      <c r="E3635" s="0">
        <v>-0.040639</v>
      </c>
      <c r="F3635" s="0">
        <v>9.968229</v>
      </c>
      <c r="G3635" s="0">
        <v>-0.428785</v>
      </c>
      <c r="H3635" s="0">
        <v>-0.027796</v>
      </c>
      <c r="I3635" s="0">
        <v>0.000825</v>
      </c>
      <c r="J3635" s="0">
        <v>0.000569</v>
      </c>
      <c r="K3635" s="0">
        <v>1013.159973</v>
      </c>
      <c r="L3635" s="0">
        <v>42.618279</v>
      </c>
      <c r="W3635" s="0">
        <f t="shared" si="56"/>
        <v>53662.956201187561</v>
      </c>
    </row>
    <row r="3636">
      <c r="A3636" s="0">
        <v>305.64</v>
      </c>
      <c r="B3636" s="0">
        <v>464.562561</v>
      </c>
      <c r="C3636" s="0">
        <v>-49584.265625</v>
      </c>
      <c r="D3636" s="0">
        <v>20561.007812</v>
      </c>
      <c r="E3636" s="0">
        <v>-0.050589</v>
      </c>
      <c r="F3636" s="0">
        <v>9.957747</v>
      </c>
      <c r="G3636" s="0">
        <v>-0.440045</v>
      </c>
      <c r="H3636" s="0">
        <v>-0.006982</v>
      </c>
      <c r="I3636" s="0">
        <v>0.0032</v>
      </c>
      <c r="J3636" s="0">
        <v>-0.006934</v>
      </c>
      <c r="K3636" s="0">
        <v>1013.159973</v>
      </c>
      <c r="L3636" s="0">
        <v>42.618279</v>
      </c>
      <c r="W3636" s="0">
        <f t="shared" si="56"/>
        <v>53680.259483247326</v>
      </c>
    </row>
    <row r="3637">
      <c r="A3637" s="0">
        <v>305.65125</v>
      </c>
      <c r="B3637" s="0">
        <v>417.591858</v>
      </c>
      <c r="C3637" s="0">
        <v>-49597.902344</v>
      </c>
      <c r="D3637" s="0">
        <v>20447.044922</v>
      </c>
      <c r="E3637" s="0">
        <v>-0.028623</v>
      </c>
      <c r="F3637" s="0">
        <v>9.968821</v>
      </c>
      <c r="G3637" s="0">
        <v>-0.426096</v>
      </c>
      <c r="H3637" s="0">
        <v>0.018195</v>
      </c>
      <c r="I3637" s="0">
        <v>0.006191</v>
      </c>
      <c r="J3637" s="0">
        <v>-0.015073</v>
      </c>
      <c r="K3637" s="0">
        <v>1013.159973</v>
      </c>
      <c r="L3637" s="0">
        <v>42.618279</v>
      </c>
      <c r="W3637" s="0">
        <f t="shared" si="56"/>
        <v>53648.932383851919</v>
      </c>
    </row>
    <row r="3638">
      <c r="A3638" s="0">
        <v>305.6625</v>
      </c>
      <c r="B3638" s="0">
        <v>518.151672</v>
      </c>
      <c r="C3638" s="0">
        <v>-49621.53125</v>
      </c>
      <c r="D3638" s="0">
        <v>20512.347656</v>
      </c>
      <c r="E3638" s="0">
        <v>-0.045775</v>
      </c>
      <c r="F3638" s="0">
        <v>9.959453</v>
      </c>
      <c r="G3638" s="0">
        <v>-0.423406</v>
      </c>
      <c r="H3638" s="0">
        <v>0.042716</v>
      </c>
      <c r="I3638" s="0">
        <v>0.010118</v>
      </c>
      <c r="J3638" s="0">
        <v>-0.021176</v>
      </c>
      <c r="K3638" s="0">
        <v>1013.159973</v>
      </c>
      <c r="L3638" s="0">
        <v>42.618279</v>
      </c>
      <c r="W3638" s="0">
        <f t="shared" si="56"/>
        <v>53696.566474128784</v>
      </c>
    </row>
    <row r="3639">
      <c r="A3639" s="0">
        <v>305.67375</v>
      </c>
      <c r="B3639" s="0">
        <v>425.38858</v>
      </c>
      <c r="C3639" s="0">
        <v>-49598.824219</v>
      </c>
      <c r="D3639" s="0">
        <v>20576.201172</v>
      </c>
      <c r="E3639" s="0">
        <v>-0.047206</v>
      </c>
      <c r="F3639" s="0">
        <v>9.956656</v>
      </c>
      <c r="G3639" s="0">
        <v>-0.429734</v>
      </c>
      <c r="H3639" s="0">
        <v>0.059533</v>
      </c>
      <c r="I3639" s="0">
        <v>0.011509</v>
      </c>
      <c r="J3639" s="0">
        <v>-0.023915</v>
      </c>
      <c r="K3639" s="0">
        <v>1013.159973</v>
      </c>
      <c r="L3639" s="0">
        <v>42.618279</v>
      </c>
      <c r="W3639" s="0">
        <f t="shared" si="56"/>
        <v>53699.202731715392</v>
      </c>
    </row>
    <row r="3640">
      <c r="A3640" s="0">
        <v>305.685</v>
      </c>
      <c r="B3640" s="0">
        <v>222.0634</v>
      </c>
      <c r="C3640" s="0">
        <v>-49593.515625</v>
      </c>
      <c r="D3640" s="0">
        <v>20465.238281</v>
      </c>
      <c r="E3640" s="0">
        <v>-0.049585</v>
      </c>
      <c r="F3640" s="0">
        <v>9.953924</v>
      </c>
      <c r="G3640" s="0">
        <v>-0.439279</v>
      </c>
      <c r="H3640" s="0">
        <v>0.068126</v>
      </c>
      <c r="I3640" s="0">
        <v>0.013655</v>
      </c>
      <c r="J3640" s="0">
        <v>-0.02269</v>
      </c>
      <c r="K3640" s="0">
        <v>1013.159973</v>
      </c>
      <c r="L3640" s="0">
        <v>42.618279</v>
      </c>
      <c r="W3640" s="0">
        <f t="shared" si="56"/>
        <v>53650.648477896772</v>
      </c>
    </row>
    <row r="3641">
      <c r="A3641" s="0">
        <v>305.69625</v>
      </c>
      <c r="B3641" s="0">
        <v>424.392883</v>
      </c>
      <c r="C3641" s="0">
        <v>-49602.128906</v>
      </c>
      <c r="D3641" s="0">
        <v>20482.902344</v>
      </c>
      <c r="E3641" s="0">
        <v>-0.033724</v>
      </c>
      <c r="F3641" s="0">
        <v>9.955391</v>
      </c>
      <c r="G3641" s="0">
        <v>-0.408828</v>
      </c>
      <c r="H3641" s="0">
        <v>0.054725</v>
      </c>
      <c r="I3641" s="0">
        <v>0.012073</v>
      </c>
      <c r="J3641" s="0">
        <v>-0.017946</v>
      </c>
      <c r="K3641" s="0">
        <v>1013.159973</v>
      </c>
      <c r="L3641" s="0">
        <v>42.618279</v>
      </c>
      <c r="W3641" s="0">
        <f t="shared" si="56"/>
        <v>53666.568641570724</v>
      </c>
    </row>
    <row r="3642">
      <c r="A3642" s="0">
        <v>305.7075</v>
      </c>
      <c r="B3642" s="0">
        <v>386.440033</v>
      </c>
      <c r="C3642" s="0">
        <v>-49565.21875</v>
      </c>
      <c r="D3642" s="0">
        <v>20447.466797</v>
      </c>
      <c r="E3642" s="0">
        <v>-0.040273</v>
      </c>
      <c r="F3642" s="0">
        <v>9.950583</v>
      </c>
      <c r="G3642" s="0">
        <v>-0.413653</v>
      </c>
      <c r="H3642" s="0">
        <v>0.036223</v>
      </c>
      <c r="I3642" s="0">
        <v>0.009654</v>
      </c>
      <c r="J3642" s="0">
        <v>-0.011877</v>
      </c>
      <c r="K3642" s="0">
        <v>1013.159973</v>
      </c>
      <c r="L3642" s="0">
        <v>42.620819</v>
      </c>
      <c r="W3642" s="0">
        <f t="shared" si="56"/>
        <v>53618.645488755814</v>
      </c>
    </row>
    <row r="3643">
      <c r="A3643" s="0">
        <v>305.71875</v>
      </c>
      <c r="B3643" s="0">
        <v>396.772797</v>
      </c>
      <c r="C3643" s="0">
        <v>-49613.082031</v>
      </c>
      <c r="D3643" s="0">
        <v>20534.728516</v>
      </c>
      <c r="E3643" s="0">
        <v>-0.02599</v>
      </c>
      <c r="F3643" s="0">
        <v>9.96717</v>
      </c>
      <c r="G3643" s="0">
        <v>-0.420906</v>
      </c>
      <c r="H3643" s="0">
        <v>0.005375</v>
      </c>
      <c r="I3643" s="0">
        <v>0.00588</v>
      </c>
      <c r="J3643" s="0">
        <v>-0.005068</v>
      </c>
      <c r="K3643" s="0">
        <v>1013.159973</v>
      </c>
      <c r="L3643" s="0">
        <v>42.620819</v>
      </c>
      <c r="W3643" s="0">
        <f t="shared" si="56"/>
        <v>53696.2793170346</v>
      </c>
    </row>
    <row r="3644">
      <c r="A3644" s="0">
        <v>305.73</v>
      </c>
      <c r="B3644" s="0">
        <v>347.798981</v>
      </c>
      <c r="C3644" s="0">
        <v>-49589.234375</v>
      </c>
      <c r="D3644" s="0">
        <v>20505.333984</v>
      </c>
      <c r="E3644" s="0">
        <v>-0.043546</v>
      </c>
      <c r="F3644" s="0">
        <v>9.961022</v>
      </c>
      <c r="G3644" s="0">
        <v>-0.42256</v>
      </c>
      <c r="H3644" s="0">
        <v>-0.014206</v>
      </c>
      <c r="I3644" s="0">
        <v>0.003281</v>
      </c>
      <c r="J3644" s="0">
        <v>-0.000314</v>
      </c>
      <c r="K3644" s="0">
        <v>1013.159973</v>
      </c>
      <c r="L3644" s="0">
        <v>42.620819</v>
      </c>
      <c r="W3644" s="0">
        <f t="shared" si="56"/>
        <v>53662.667207521947</v>
      </c>
    </row>
    <row r="3645">
      <c r="A3645" s="0">
        <v>305.74125</v>
      </c>
      <c r="B3645" s="0">
        <v>353.06134</v>
      </c>
      <c r="C3645" s="0">
        <v>-49596.277344</v>
      </c>
      <c r="D3645" s="0">
        <v>20511.722656</v>
      </c>
      <c r="E3645" s="0">
        <v>-0.03819</v>
      </c>
      <c r="F3645" s="0">
        <v>9.959337</v>
      </c>
      <c r="G3645" s="0">
        <v>-0.435372</v>
      </c>
      <c r="H3645" s="0">
        <v>-0.031077</v>
      </c>
      <c r="I3645" s="0">
        <v>0.000566</v>
      </c>
      <c r="J3645" s="0">
        <v>0.0027</v>
      </c>
      <c r="K3645" s="0">
        <v>1013.159973</v>
      </c>
      <c r="L3645" s="0">
        <v>42.620819</v>
      </c>
      <c r="W3645" s="0">
        <f t="shared" si="56"/>
        <v>53671.651223056608</v>
      </c>
    </row>
    <row r="3646">
      <c r="A3646" s="0">
        <v>305.7525</v>
      </c>
      <c r="B3646" s="0">
        <v>523.16333</v>
      </c>
      <c r="C3646" s="0">
        <v>-49625.71875</v>
      </c>
      <c r="D3646" s="0">
        <v>20458.283203</v>
      </c>
      <c r="E3646" s="0">
        <v>-0.039463</v>
      </c>
      <c r="F3646" s="0">
        <v>9.956276</v>
      </c>
      <c r="G3646" s="0">
        <v>-0.426624</v>
      </c>
      <c r="H3646" s="0">
        <v>-0.032099</v>
      </c>
      <c r="I3646" s="0">
        <v>0.000611</v>
      </c>
      <c r="J3646" s="0">
        <v>0.002374</v>
      </c>
      <c r="K3646" s="0">
        <v>1013.159973</v>
      </c>
      <c r="L3646" s="0">
        <v>42.620819</v>
      </c>
      <c r="W3646" s="0">
        <f t="shared" si="56"/>
        <v>53679.856677697178</v>
      </c>
    </row>
    <row r="3647">
      <c r="A3647" s="0">
        <v>305.76375</v>
      </c>
      <c r="B3647" s="0">
        <v>260.8862</v>
      </c>
      <c r="C3647" s="0">
        <v>-49592.566406</v>
      </c>
      <c r="D3647" s="0">
        <v>20438.865234</v>
      </c>
      <c r="E3647" s="0">
        <v>-0.042274</v>
      </c>
      <c r="F3647" s="0">
        <v>9.950779</v>
      </c>
      <c r="G3647" s="0">
        <v>-0.431747</v>
      </c>
      <c r="H3647" s="0">
        <v>-0.019015</v>
      </c>
      <c r="I3647" s="0">
        <v>0.001965</v>
      </c>
      <c r="J3647" s="0">
        <v>-0.000312</v>
      </c>
      <c r="K3647" s="0">
        <v>1013.159973</v>
      </c>
      <c r="L3647" s="0">
        <v>42.620819</v>
      </c>
      <c r="W3647" s="0">
        <f t="shared" si="56"/>
        <v>53639.891092324964</v>
      </c>
    </row>
    <row r="3648">
      <c r="A3648" s="0">
        <v>305.775</v>
      </c>
      <c r="B3648" s="0">
        <v>384.327454</v>
      </c>
      <c r="C3648" s="0">
        <v>-49596.410156</v>
      </c>
      <c r="D3648" s="0">
        <v>20494.273437</v>
      </c>
      <c r="E3648" s="0">
        <v>-0.032792</v>
      </c>
      <c r="F3648" s="0">
        <v>9.950745</v>
      </c>
      <c r="G3648" s="0">
        <v>-0.433113</v>
      </c>
      <c r="H3648" s="0">
        <v>0.00057</v>
      </c>
      <c r="I3648" s="0">
        <v>0.004399</v>
      </c>
      <c r="J3648" s="0">
        <v>-0.007119</v>
      </c>
      <c r="K3648" s="0">
        <v>1013.159973</v>
      </c>
      <c r="L3648" s="0">
        <v>42.620819</v>
      </c>
      <c r="W3648" s="0">
        <f t="shared" si="56"/>
        <v>53665.322617725884</v>
      </c>
    </row>
    <row r="3649">
      <c r="A3649" s="0">
        <v>305.78625</v>
      </c>
      <c r="B3649" s="0">
        <v>420.102936</v>
      </c>
      <c r="C3649" s="0">
        <v>-49597.1875</v>
      </c>
      <c r="D3649" s="0">
        <v>20418.431641</v>
      </c>
      <c r="E3649" s="0">
        <v>-0.032573</v>
      </c>
      <c r="F3649" s="0">
        <v>9.963973</v>
      </c>
      <c r="G3649" s="0">
        <v>-0.434181</v>
      </c>
      <c r="H3649" s="0">
        <v>0.027741</v>
      </c>
      <c r="I3649" s="0">
        <v>0.007539</v>
      </c>
      <c r="J3649" s="0">
        <v>-0.016922</v>
      </c>
      <c r="K3649" s="0">
        <v>1013.159973</v>
      </c>
      <c r="L3649" s="0">
        <v>42.620819</v>
      </c>
      <c r="W3649" s="0">
        <f t="shared" si="56"/>
        <v>53637.392228418241</v>
      </c>
    </row>
    <row r="3650">
      <c r="A3650" s="0">
        <v>305.7975</v>
      </c>
      <c r="B3650" s="0">
        <v>403.566772</v>
      </c>
      <c r="C3650" s="0">
        <v>-49575.878906</v>
      </c>
      <c r="D3650" s="0">
        <v>20456.490234</v>
      </c>
      <c r="E3650" s="0">
        <v>-0.033055</v>
      </c>
      <c r="F3650" s="0">
        <v>9.953997</v>
      </c>
      <c r="G3650" s="0">
        <v>-0.413793</v>
      </c>
      <c r="H3650" s="0">
        <v>0.051039</v>
      </c>
      <c r="I3650" s="0">
        <v>0.010252</v>
      </c>
      <c r="J3650" s="0">
        <v>-0.022734</v>
      </c>
      <c r="K3650" s="0">
        <v>1013.159973</v>
      </c>
      <c r="L3650" s="0">
        <v>42.620819</v>
      </c>
      <c r="W3650" s="0">
        <f ref="W3650:W3713" t="shared" si="57">SQRT((B3650)^2+(C3650)^2+(D3650)^2)</f>
        <v>53632.06716261807</v>
      </c>
    </row>
    <row r="3651">
      <c r="A3651" s="0">
        <v>305.80875</v>
      </c>
      <c r="B3651" s="0">
        <v>413.572266</v>
      </c>
      <c r="C3651" s="0">
        <v>-49591.382812</v>
      </c>
      <c r="D3651" s="0">
        <v>20657.84375</v>
      </c>
      <c r="E3651" s="0">
        <v>-0.040652</v>
      </c>
      <c r="F3651" s="0">
        <v>9.951064</v>
      </c>
      <c r="G3651" s="0">
        <v>-0.409405</v>
      </c>
      <c r="H3651" s="0">
        <v>0.061493</v>
      </c>
      <c r="I3651" s="0">
        <v>0.012035</v>
      </c>
      <c r="J3651" s="0">
        <v>-0.022705</v>
      </c>
      <c r="K3651" s="0">
        <v>1013.159973</v>
      </c>
      <c r="L3651" s="0">
        <v>42.623161</v>
      </c>
      <c r="W3651" s="0">
        <f t="shared" si="57"/>
        <v>53723.577688245481</v>
      </c>
    </row>
    <row r="3652">
      <c r="A3652" s="0">
        <v>305.82</v>
      </c>
      <c r="B3652" s="0">
        <v>329.358856</v>
      </c>
      <c r="C3652" s="0">
        <v>-49587.171875</v>
      </c>
      <c r="D3652" s="0">
        <v>20553.033203</v>
      </c>
      <c r="E3652" s="0">
        <v>-0.039351</v>
      </c>
      <c r="F3652" s="0">
        <v>9.956964</v>
      </c>
      <c r="G3652" s="0">
        <v>-0.41209</v>
      </c>
      <c r="H3652" s="0">
        <v>0.064134</v>
      </c>
      <c r="I3652" s="0">
        <v>0.012359</v>
      </c>
      <c r="J3652" s="0">
        <v>-0.019898</v>
      </c>
      <c r="K3652" s="0">
        <v>1013.159973</v>
      </c>
      <c r="L3652" s="0">
        <v>42.623161</v>
      </c>
      <c r="W3652" s="0">
        <f t="shared" si="57"/>
        <v>53678.890316962</v>
      </c>
    </row>
    <row r="3653">
      <c r="A3653" s="0">
        <v>305.83125</v>
      </c>
      <c r="B3653" s="0">
        <v>378.215179</v>
      </c>
      <c r="C3653" s="0">
        <v>-49581.890625</v>
      </c>
      <c r="D3653" s="0">
        <v>20417.169922</v>
      </c>
      <c r="E3653" s="0">
        <v>-0.038592</v>
      </c>
      <c r="F3653" s="0">
        <v>9.959448</v>
      </c>
      <c r="G3653" s="0">
        <v>-0.422455</v>
      </c>
      <c r="H3653" s="0">
        <v>0.048123</v>
      </c>
      <c r="I3653" s="0">
        <v>0.010437</v>
      </c>
      <c r="J3653" s="0">
        <v>-0.015978</v>
      </c>
      <c r="K3653" s="0">
        <v>1013.159973</v>
      </c>
      <c r="L3653" s="0">
        <v>42.623161</v>
      </c>
      <c r="W3653" s="0">
        <f t="shared" si="57"/>
        <v>53622.455671993521</v>
      </c>
    </row>
    <row r="3654">
      <c r="A3654" s="0">
        <v>305.8425</v>
      </c>
      <c r="B3654" s="0">
        <v>275.892548</v>
      </c>
      <c r="C3654" s="0">
        <v>-49588.492187</v>
      </c>
      <c r="D3654" s="0">
        <v>20452.896484</v>
      </c>
      <c r="E3654" s="0">
        <v>-0.051766</v>
      </c>
      <c r="F3654" s="0">
        <v>9.944356</v>
      </c>
      <c r="G3654" s="0">
        <v>-0.411898</v>
      </c>
      <c r="H3654" s="0">
        <v>0.026475</v>
      </c>
      <c r="I3654" s="0">
        <v>0.008061</v>
      </c>
      <c r="J3654" s="0">
        <v>-0.011198</v>
      </c>
      <c r="K3654" s="0">
        <v>1013.159973</v>
      </c>
      <c r="L3654" s="0">
        <v>42.623161</v>
      </c>
      <c r="W3654" s="0">
        <f t="shared" si="57"/>
        <v>53641.547784002483</v>
      </c>
    </row>
    <row r="3655">
      <c r="A3655" s="0">
        <v>305.85375</v>
      </c>
      <c r="B3655" s="0">
        <v>355.103271</v>
      </c>
      <c r="C3655" s="0">
        <v>-49579.914062</v>
      </c>
      <c r="D3655" s="0">
        <v>20482.521484</v>
      </c>
      <c r="E3655" s="0">
        <v>-0.042568</v>
      </c>
      <c r="F3655" s="0">
        <v>9.957064</v>
      </c>
      <c r="G3655" s="0">
        <v>-0.42231</v>
      </c>
      <c r="H3655" s="0">
        <v>-2.187457E-05</v>
      </c>
      <c r="I3655" s="0">
        <v>0.004527</v>
      </c>
      <c r="J3655" s="0">
        <v>-0.006824</v>
      </c>
      <c r="K3655" s="0">
        <v>1013.159973</v>
      </c>
      <c r="L3655" s="0">
        <v>42.623161</v>
      </c>
      <c r="W3655" s="0">
        <f t="shared" si="57"/>
        <v>53645.38808761572</v>
      </c>
    </row>
    <row r="3656">
      <c r="A3656" s="0">
        <v>305.865</v>
      </c>
      <c r="B3656" s="0">
        <v>406.003204</v>
      </c>
      <c r="C3656" s="0">
        <v>-49603.09375</v>
      </c>
      <c r="D3656" s="0">
        <v>20463.349609</v>
      </c>
      <c r="E3656" s="0">
        <v>-0.03773</v>
      </c>
      <c r="F3656" s="0">
        <v>9.952763</v>
      </c>
      <c r="G3656" s="0">
        <v>-0.425972</v>
      </c>
      <c r="H3656" s="0">
        <v>-0.02605</v>
      </c>
      <c r="I3656" s="0">
        <v>0.000897</v>
      </c>
      <c r="J3656" s="0">
        <v>0.000574</v>
      </c>
      <c r="K3656" s="0">
        <v>1013.159973</v>
      </c>
      <c r="L3656" s="0">
        <v>42.623161</v>
      </c>
      <c r="W3656" s="0">
        <f t="shared" si="57"/>
        <v>53659.858603923916</v>
      </c>
    </row>
    <row r="3657">
      <c r="A3657" s="0">
        <v>305.87625</v>
      </c>
      <c r="B3657" s="0">
        <v>311.54538</v>
      </c>
      <c r="C3657" s="0">
        <v>-49631.628906</v>
      </c>
      <c r="D3657" s="0">
        <v>20557.792969</v>
      </c>
      <c r="E3657" s="0">
        <v>-0.037194</v>
      </c>
      <c r="F3657" s="0">
        <v>9.956035</v>
      </c>
      <c r="G3657" s="0">
        <v>-0.430304</v>
      </c>
      <c r="H3657" s="0">
        <v>-0.030343</v>
      </c>
      <c r="I3657" s="0">
        <v>-0.000142</v>
      </c>
      <c r="J3657" s="0">
        <v>0.001635</v>
      </c>
      <c r="K3657" s="0">
        <v>1013.159973</v>
      </c>
      <c r="L3657" s="0">
        <v>42.623161</v>
      </c>
      <c r="W3657" s="0">
        <f t="shared" si="57"/>
        <v>53721.67625961572</v>
      </c>
    </row>
    <row r="3658">
      <c r="A3658" s="0">
        <v>305.8875</v>
      </c>
      <c r="B3658" s="0">
        <v>428.390381</v>
      </c>
      <c r="C3658" s="0">
        <v>-49561.839844</v>
      </c>
      <c r="D3658" s="0">
        <v>20556.853516</v>
      </c>
      <c r="E3658" s="0">
        <v>-0.043046</v>
      </c>
      <c r="F3658" s="0">
        <v>9.959052</v>
      </c>
      <c r="G3658" s="0">
        <v>-0.438349</v>
      </c>
      <c r="H3658" s="0">
        <v>-0.027668</v>
      </c>
      <c r="I3658" s="0">
        <v>0.000516</v>
      </c>
      <c r="J3658" s="0">
        <v>0.000396</v>
      </c>
      <c r="K3658" s="0">
        <v>1013.159973</v>
      </c>
      <c r="L3658" s="0">
        <v>42.623161</v>
      </c>
      <c r="W3658" s="0">
        <f t="shared" si="57"/>
        <v>53657.652888652527</v>
      </c>
    </row>
    <row r="3659">
      <c r="A3659" s="0">
        <v>305.89875</v>
      </c>
      <c r="B3659" s="0">
        <v>403.818573</v>
      </c>
      <c r="C3659" s="0">
        <v>-49584.730469</v>
      </c>
      <c r="D3659" s="0">
        <v>20673.917969</v>
      </c>
      <c r="E3659" s="0">
        <v>-0.038663</v>
      </c>
      <c r="F3659" s="0">
        <v>9.957409</v>
      </c>
      <c r="G3659" s="0">
        <v>-0.425541</v>
      </c>
      <c r="H3659" s="0">
        <v>-0.012641</v>
      </c>
      <c r="I3659" s="0">
        <v>0.002161</v>
      </c>
      <c r="J3659" s="0">
        <v>-0.003936</v>
      </c>
      <c r="K3659" s="0">
        <v>1013.159973</v>
      </c>
      <c r="L3659" s="0">
        <v>42.623161</v>
      </c>
      <c r="W3659" s="0">
        <f t="shared" si="57"/>
        <v>53723.546507208717</v>
      </c>
    </row>
    <row r="3660">
      <c r="A3660" s="0">
        <v>305.91</v>
      </c>
      <c r="B3660" s="0">
        <v>431.744476</v>
      </c>
      <c r="C3660" s="0">
        <v>-49596.875</v>
      </c>
      <c r="D3660" s="0">
        <v>20598.449219</v>
      </c>
      <c r="E3660" s="0">
        <v>-0.033592</v>
      </c>
      <c r="F3660" s="0">
        <v>9.957981</v>
      </c>
      <c r="G3660" s="0">
        <v>-0.425892</v>
      </c>
      <c r="H3660" s="0">
        <v>0.016104</v>
      </c>
      <c r="I3660" s="0">
        <v>0.005932</v>
      </c>
      <c r="J3660" s="0">
        <v>-0.013623</v>
      </c>
      <c r="K3660" s="0">
        <v>1013.149963</v>
      </c>
      <c r="L3660" s="0">
        <v>42.625702</v>
      </c>
      <c r="W3660" s="0">
        <f t="shared" si="57"/>
        <v>53705.982192730662</v>
      </c>
    </row>
    <row r="3661">
      <c r="A3661" s="0">
        <v>305.92125</v>
      </c>
      <c r="B3661" s="0">
        <v>278.015381</v>
      </c>
      <c r="C3661" s="0">
        <v>-49617.863281</v>
      </c>
      <c r="D3661" s="0">
        <v>20479.841797</v>
      </c>
      <c r="E3661" s="0">
        <v>-0.046246</v>
      </c>
      <c r="F3661" s="0">
        <v>9.957217</v>
      </c>
      <c r="G3661" s="0">
        <v>-0.429346</v>
      </c>
      <c r="H3661" s="0">
        <v>0.039265</v>
      </c>
      <c r="I3661" s="0">
        <v>0.008678</v>
      </c>
      <c r="J3661" s="0">
        <v>-0.020853</v>
      </c>
      <c r="K3661" s="0">
        <v>1013.149963</v>
      </c>
      <c r="L3661" s="0">
        <v>42.625702</v>
      </c>
      <c r="W3661" s="0">
        <f t="shared" si="57"/>
        <v>53678.986290300127</v>
      </c>
    </row>
    <row r="3662">
      <c r="A3662" s="0">
        <v>305.9325</v>
      </c>
      <c r="B3662" s="0">
        <v>379.433563</v>
      </c>
      <c r="C3662" s="0">
        <v>-49613.402344</v>
      </c>
      <c r="D3662" s="0">
        <v>20543.134766</v>
      </c>
      <c r="E3662" s="0">
        <v>-0.036454</v>
      </c>
      <c r="F3662" s="0">
        <v>9.950892</v>
      </c>
      <c r="G3662" s="0">
        <v>-0.418964</v>
      </c>
      <c r="H3662" s="0">
        <v>0.061229</v>
      </c>
      <c r="I3662" s="0">
        <v>0.012233</v>
      </c>
      <c r="J3662" s="0">
        <v>-0.025112</v>
      </c>
      <c r="K3662" s="0">
        <v>1013.149963</v>
      </c>
      <c r="L3662" s="0">
        <v>42.625702</v>
      </c>
      <c r="W3662" s="0">
        <f t="shared" si="57"/>
        <v>53699.665250263839</v>
      </c>
    </row>
    <row r="3663">
      <c r="A3663" s="0">
        <v>305.94375</v>
      </c>
      <c r="B3663" s="0">
        <v>396.134521</v>
      </c>
      <c r="C3663" s="0">
        <v>-49620.652344</v>
      </c>
      <c r="D3663" s="0">
        <v>20507.476562</v>
      </c>
      <c r="E3663" s="0">
        <v>-0.043822</v>
      </c>
      <c r="F3663" s="0">
        <v>9.952483</v>
      </c>
      <c r="G3663" s="0">
        <v>-0.41491</v>
      </c>
      <c r="H3663" s="0">
        <v>0.065649</v>
      </c>
      <c r="I3663" s="0">
        <v>0.013351</v>
      </c>
      <c r="J3663" s="0">
        <v>-0.023486</v>
      </c>
      <c r="K3663" s="0">
        <v>1013.149963</v>
      </c>
      <c r="L3663" s="0">
        <v>42.625702</v>
      </c>
      <c r="W3663" s="0">
        <f t="shared" si="57"/>
        <v>53692.854799720044</v>
      </c>
    </row>
    <row r="3664">
      <c r="A3664" s="0">
        <v>305.955</v>
      </c>
      <c r="B3664" s="0">
        <v>314.741913</v>
      </c>
      <c r="C3664" s="0">
        <v>-49609.800781</v>
      </c>
      <c r="D3664" s="0">
        <v>20513.726562</v>
      </c>
      <c r="E3664" s="0">
        <v>-0.043976</v>
      </c>
      <c r="F3664" s="0">
        <v>9.955083</v>
      </c>
      <c r="G3664" s="0">
        <v>-0.424694</v>
      </c>
      <c r="H3664" s="0">
        <v>0.0608</v>
      </c>
      <c r="I3664" s="0">
        <v>0.012899</v>
      </c>
      <c r="J3664" s="0">
        <v>-0.020033</v>
      </c>
      <c r="K3664" s="0">
        <v>1013.149963</v>
      </c>
      <c r="L3664" s="0">
        <v>42.625702</v>
      </c>
      <c r="W3664" s="0">
        <f t="shared" si="57"/>
        <v>53684.675406141847</v>
      </c>
    </row>
    <row r="3665">
      <c r="A3665" s="0">
        <v>305.96625</v>
      </c>
      <c r="B3665" s="0">
        <v>368.40329</v>
      </c>
      <c r="C3665" s="0">
        <v>-49589.070312</v>
      </c>
      <c r="D3665" s="0">
        <v>20525.548828</v>
      </c>
      <c r="E3665" s="0">
        <v>-0.03723</v>
      </c>
      <c r="F3665" s="0">
        <v>9.963369</v>
      </c>
      <c r="G3665" s="0">
        <v>-0.425187</v>
      </c>
      <c r="H3665" s="0">
        <v>0.039817</v>
      </c>
      <c r="I3665" s="0">
        <v>0.010154</v>
      </c>
      <c r="J3665" s="0">
        <v>-0.013322</v>
      </c>
      <c r="K3665" s="0">
        <v>1013.149963</v>
      </c>
      <c r="L3665" s="0">
        <v>42.625702</v>
      </c>
      <c r="W3665" s="0">
        <f t="shared" si="57"/>
        <v>53670.380752172561</v>
      </c>
    </row>
    <row r="3666">
      <c r="A3666" s="0">
        <v>305.9775</v>
      </c>
      <c r="B3666" s="0">
        <v>364.646057</v>
      </c>
      <c r="C3666" s="0">
        <v>-49619.636719</v>
      </c>
      <c r="D3666" s="0">
        <v>20439.349609</v>
      </c>
      <c r="E3666" s="0">
        <v>-0.045182</v>
      </c>
      <c r="F3666" s="0">
        <v>9.953859</v>
      </c>
      <c r="G3666" s="0">
        <v>-0.409961</v>
      </c>
      <c r="H3666" s="0">
        <v>0.01267</v>
      </c>
      <c r="I3666" s="0">
        <v>0.006377</v>
      </c>
      <c r="J3666" s="0">
        <v>-0.007983</v>
      </c>
      <c r="K3666" s="0">
        <v>1013.149963</v>
      </c>
      <c r="L3666" s="0">
        <v>42.625702</v>
      </c>
      <c r="W3666" s="0">
        <f t="shared" si="57"/>
        <v>53665.709045081545</v>
      </c>
    </row>
    <row r="3667">
      <c r="A3667" s="0">
        <v>305.98875</v>
      </c>
      <c r="B3667" s="0">
        <v>490.013</v>
      </c>
      <c r="C3667" s="0">
        <v>-49609.40625</v>
      </c>
      <c r="D3667" s="0">
        <v>20430.359375</v>
      </c>
      <c r="E3667" s="0">
        <v>-0.040098</v>
      </c>
      <c r="F3667" s="0">
        <v>9.949088</v>
      </c>
      <c r="G3667" s="0">
        <v>-0.412469</v>
      </c>
      <c r="H3667" s="0">
        <v>-0.012976</v>
      </c>
      <c r="I3667" s="0">
        <v>0.003131</v>
      </c>
      <c r="J3667" s="0">
        <v>-0.002465</v>
      </c>
      <c r="K3667" s="0">
        <v>1013.149963</v>
      </c>
      <c r="L3667" s="0">
        <v>42.625702</v>
      </c>
      <c r="W3667" s="0">
        <f t="shared" si="57"/>
        <v>53653.824518009511</v>
      </c>
    </row>
    <row r="3668">
      <c r="A3668" s="0">
        <v>306</v>
      </c>
      <c r="B3668" s="0">
        <v>436.990234</v>
      </c>
      <c r="C3668" s="0">
        <v>-49606.460937</v>
      </c>
      <c r="D3668" s="0">
        <v>20462.453125</v>
      </c>
      <c r="E3668" s="0">
        <v>-0.038382</v>
      </c>
      <c r="F3668" s="0">
        <v>9.959663</v>
      </c>
      <c r="G3668" s="0">
        <v>-0.420858</v>
      </c>
      <c r="H3668" s="0">
        <v>-0.025351</v>
      </c>
      <c r="I3668" s="0">
        <v>0.001576</v>
      </c>
      <c r="J3668" s="0">
        <v>0.000957</v>
      </c>
      <c r="K3668" s="0">
        <v>1013.159973</v>
      </c>
      <c r="L3668" s="0">
        <v>42.623161</v>
      </c>
      <c r="W3668" s="0">
        <f t="shared" si="57"/>
        <v>53662.872780457263</v>
      </c>
    </row>
    <row r="3669">
      <c r="A3669" s="0">
        <v>306.01125</v>
      </c>
      <c r="B3669" s="0">
        <v>427.577881</v>
      </c>
      <c r="C3669" s="0">
        <v>-49625.332031</v>
      </c>
      <c r="D3669" s="0">
        <v>20554.660156</v>
      </c>
      <c r="E3669" s="0">
        <v>-0.04689</v>
      </c>
      <c r="F3669" s="0">
        <v>9.957065</v>
      </c>
      <c r="G3669" s="0">
        <v>-0.42825</v>
      </c>
      <c r="H3669" s="0">
        <v>-0.029076</v>
      </c>
      <c r="I3669" s="0">
        <v>-3.583112E-05</v>
      </c>
      <c r="J3669" s="0">
        <v>0.002235</v>
      </c>
      <c r="K3669" s="0">
        <v>1013.159973</v>
      </c>
      <c r="L3669" s="0">
        <v>42.623161</v>
      </c>
      <c r="W3669" s="0">
        <f t="shared" si="57"/>
        <v>53715.4582607276</v>
      </c>
    </row>
    <row r="3670">
      <c r="A3670" s="0">
        <v>306.0225</v>
      </c>
      <c r="B3670" s="0">
        <v>378.848724</v>
      </c>
      <c r="C3670" s="0">
        <v>-49585.941406</v>
      </c>
      <c r="D3670" s="0">
        <v>20520.697266</v>
      </c>
      <c r="E3670" s="0">
        <v>-0.04517</v>
      </c>
      <c r="F3670" s="0">
        <v>9.963568</v>
      </c>
      <c r="G3670" s="0">
        <v>-0.423185</v>
      </c>
      <c r="H3670" s="0">
        <v>-0.023656</v>
      </c>
      <c r="I3670" s="0">
        <v>0.000394</v>
      </c>
      <c r="J3670" s="0">
        <v>0.001391</v>
      </c>
      <c r="K3670" s="0">
        <v>1013.159973</v>
      </c>
      <c r="L3670" s="0">
        <v>42.623161</v>
      </c>
      <c r="W3670" s="0">
        <f t="shared" si="57"/>
        <v>53665.70718585344</v>
      </c>
    </row>
    <row r="3671">
      <c r="A3671" s="0">
        <v>306.03375</v>
      </c>
      <c r="B3671" s="0">
        <v>475.621857</v>
      </c>
      <c r="C3671" s="0">
        <v>-49586.992187</v>
      </c>
      <c r="D3671" s="0">
        <v>20559.671875</v>
      </c>
      <c r="E3671" s="0">
        <v>-0.036963</v>
      </c>
      <c r="F3671" s="0">
        <v>9.965003</v>
      </c>
      <c r="G3671" s="0">
        <v>-0.415919</v>
      </c>
      <c r="H3671" s="0">
        <v>-0.001114</v>
      </c>
      <c r="I3671" s="0">
        <v>0.003677</v>
      </c>
      <c r="J3671" s="0">
        <v>-0.006306</v>
      </c>
      <c r="K3671" s="0">
        <v>1013.159973</v>
      </c>
      <c r="L3671" s="0">
        <v>42.623161</v>
      </c>
      <c r="W3671" s="0">
        <f t="shared" si="57"/>
        <v>53682.3631923197</v>
      </c>
    </row>
    <row r="3672">
      <c r="A3672" s="0">
        <v>306.045</v>
      </c>
      <c r="B3672" s="0">
        <v>503.664124</v>
      </c>
      <c r="C3672" s="0">
        <v>-49606.148437</v>
      </c>
      <c r="D3672" s="0">
        <v>20634.699219</v>
      </c>
      <c r="E3672" s="0">
        <v>-0.03956</v>
      </c>
      <c r="F3672" s="0">
        <v>9.96471</v>
      </c>
      <c r="G3672" s="0">
        <v>-0.417633</v>
      </c>
      <c r="H3672" s="0">
        <v>0.024472</v>
      </c>
      <c r="I3672" s="0">
        <v>0.007067</v>
      </c>
      <c r="J3672" s="0">
        <v>-0.016906</v>
      </c>
      <c r="K3672" s="0">
        <v>1013.159973</v>
      </c>
      <c r="L3672" s="0">
        <v>42.623161</v>
      </c>
      <c r="W3672" s="0">
        <f t="shared" si="57"/>
        <v>53729.083857461053</v>
      </c>
    </row>
    <row r="3673">
      <c r="A3673" s="0">
        <v>306.05625</v>
      </c>
      <c r="B3673" s="0">
        <v>489.240814</v>
      </c>
      <c r="C3673" s="0">
        <v>-49596.921875</v>
      </c>
      <c r="D3673" s="0">
        <v>20573.904297</v>
      </c>
      <c r="E3673" s="0">
        <v>-0.038179</v>
      </c>
      <c r="F3673" s="0">
        <v>9.954735</v>
      </c>
      <c r="G3673" s="0">
        <v>-0.425648</v>
      </c>
      <c r="H3673" s="0">
        <v>0.047792</v>
      </c>
      <c r="I3673" s="0">
        <v>0.009834</v>
      </c>
      <c r="J3673" s="0">
        <v>-0.022301</v>
      </c>
      <c r="K3673" s="0">
        <v>1013.159973</v>
      </c>
      <c r="L3673" s="0">
        <v>42.623161</v>
      </c>
      <c r="W3673" s="0">
        <f t="shared" si="57"/>
        <v>53697.109364201831</v>
      </c>
    </row>
    <row r="3674">
      <c r="A3674" s="0">
        <v>306.0675</v>
      </c>
      <c r="B3674" s="0">
        <v>403.580139</v>
      </c>
      <c r="C3674" s="0">
        <v>-49598.023437</v>
      </c>
      <c r="D3674" s="0">
        <v>20454.775391</v>
      </c>
      <c r="E3674" s="0">
        <v>-0.035817</v>
      </c>
      <c r="F3674" s="0">
        <v>9.959204</v>
      </c>
      <c r="G3674" s="0">
        <v>-0.420965</v>
      </c>
      <c r="H3674" s="0">
        <v>0.064593</v>
      </c>
      <c r="I3674" s="0">
        <v>0.01234</v>
      </c>
      <c r="J3674" s="0">
        <v>-0.02479</v>
      </c>
      <c r="K3674" s="0">
        <v>1013.159973</v>
      </c>
      <c r="L3674" s="0">
        <v>42.623161</v>
      </c>
      <c r="W3674" s="0">
        <f t="shared" si="57"/>
        <v>53651.883863309551</v>
      </c>
    </row>
    <row r="3675">
      <c r="A3675" s="0">
        <v>306.07875</v>
      </c>
      <c r="B3675" s="0">
        <v>487.89624</v>
      </c>
      <c r="C3675" s="0">
        <v>-49577.421875</v>
      </c>
      <c r="D3675" s="0">
        <v>20535.810547</v>
      </c>
      <c r="E3675" s="0">
        <v>-0.037518</v>
      </c>
      <c r="F3675" s="0">
        <v>9.949726</v>
      </c>
      <c r="G3675" s="0">
        <v>-0.415916</v>
      </c>
      <c r="H3675" s="0">
        <v>0.065881</v>
      </c>
      <c r="I3675" s="0">
        <v>0.012645</v>
      </c>
      <c r="J3675" s="0">
        <v>-0.021194</v>
      </c>
      <c r="K3675" s="0">
        <v>1013.159973</v>
      </c>
      <c r="L3675" s="0">
        <v>42.623161</v>
      </c>
      <c r="W3675" s="0">
        <f t="shared" si="57"/>
        <v>53664.497736725454</v>
      </c>
    </row>
    <row r="3676">
      <c r="A3676" s="0">
        <v>306.09</v>
      </c>
      <c r="B3676" s="0">
        <v>439.093903</v>
      </c>
      <c r="C3676" s="0">
        <v>-49582.644531</v>
      </c>
      <c r="D3676" s="0">
        <v>20416.695312</v>
      </c>
      <c r="E3676" s="0">
        <v>-0.028223</v>
      </c>
      <c r="F3676" s="0">
        <v>9.959223</v>
      </c>
      <c r="G3676" s="0">
        <v>-0.413082</v>
      </c>
      <c r="H3676" s="0">
        <v>0.054741</v>
      </c>
      <c r="I3676" s="0">
        <v>0.011598</v>
      </c>
      <c r="J3676" s="0">
        <v>-0.017506</v>
      </c>
      <c r="K3676" s="0">
        <v>1013.159973</v>
      </c>
      <c r="L3676" s="0">
        <v>42.623161</v>
      </c>
      <c r="W3676" s="0">
        <f t="shared" si="57"/>
        <v>53623.436010817117</v>
      </c>
    </row>
    <row r="3677">
      <c r="A3677" s="0">
        <v>306.10125</v>
      </c>
      <c r="B3677" s="0">
        <v>341.271088</v>
      </c>
      <c r="C3677" s="0">
        <v>-49578.050781</v>
      </c>
      <c r="D3677" s="0">
        <v>20659.345703</v>
      </c>
      <c r="E3677" s="0">
        <v>-0.041113</v>
      </c>
      <c r="F3677" s="0">
        <v>9.959736</v>
      </c>
      <c r="G3677" s="0">
        <v>-0.419227</v>
      </c>
      <c r="H3677" s="0">
        <v>0.029768</v>
      </c>
      <c r="I3677" s="0">
        <v>0.008711</v>
      </c>
      <c r="J3677" s="0">
        <v>-0.010626</v>
      </c>
      <c r="K3677" s="0">
        <v>1013.139954</v>
      </c>
      <c r="L3677" s="0">
        <v>42.623161</v>
      </c>
      <c r="W3677" s="0">
        <f t="shared" si="57"/>
        <v>53711.3409819098</v>
      </c>
    </row>
    <row r="3678">
      <c r="A3678" s="0">
        <v>306.1125</v>
      </c>
      <c r="B3678" s="0">
        <v>468.081909</v>
      </c>
      <c r="C3678" s="0">
        <v>-49627.59375</v>
      </c>
      <c r="D3678" s="0">
        <v>20681.199219</v>
      </c>
      <c r="E3678" s="0">
        <v>-0.034988</v>
      </c>
      <c r="F3678" s="0">
        <v>9.954791</v>
      </c>
      <c r="G3678" s="0">
        <v>-0.429537</v>
      </c>
      <c r="H3678" s="0">
        <v>0.001593</v>
      </c>
      <c r="I3678" s="0">
        <v>0.00347</v>
      </c>
      <c r="J3678" s="0">
        <v>-0.006193</v>
      </c>
      <c r="K3678" s="0">
        <v>1013.139954</v>
      </c>
      <c r="L3678" s="0">
        <v>42.623161</v>
      </c>
      <c r="W3678" s="0">
        <f t="shared" si="57"/>
        <v>53766.431564913604</v>
      </c>
    </row>
    <row r="3679">
      <c r="A3679" s="0">
        <v>306.12375</v>
      </c>
      <c r="B3679" s="0">
        <v>389.306671</v>
      </c>
      <c r="C3679" s="0">
        <v>-49628.082031</v>
      </c>
      <c r="D3679" s="0">
        <v>20541.169922</v>
      </c>
      <c r="E3679" s="0">
        <v>-0.037199</v>
      </c>
      <c r="F3679" s="0">
        <v>9.949734</v>
      </c>
      <c r="G3679" s="0">
        <v>-0.435217</v>
      </c>
      <c r="H3679" s="0">
        <v>-0.018724</v>
      </c>
      <c r="I3679" s="0">
        <v>0.002618</v>
      </c>
      <c r="J3679" s="0">
        <v>0.001139</v>
      </c>
      <c r="K3679" s="0">
        <v>1013.139954</v>
      </c>
      <c r="L3679" s="0">
        <v>42.623161</v>
      </c>
      <c r="W3679" s="0">
        <f t="shared" si="57"/>
        <v>53712.547393734989</v>
      </c>
    </row>
    <row r="3680">
      <c r="A3680" s="0">
        <v>306.135</v>
      </c>
      <c r="B3680" s="0">
        <v>453.621674</v>
      </c>
      <c r="C3680" s="0">
        <v>-49612.828125</v>
      </c>
      <c r="D3680" s="0">
        <v>20350.630859</v>
      </c>
      <c r="E3680" s="0">
        <v>-0.035998</v>
      </c>
      <c r="F3680" s="0">
        <v>9.950912</v>
      </c>
      <c r="G3680" s="0">
        <v>-0.433923</v>
      </c>
      <c r="H3680" s="0">
        <v>-0.032207</v>
      </c>
      <c r="I3680" s="0">
        <v>0.000846</v>
      </c>
      <c r="J3680" s="0">
        <v>0.00242</v>
      </c>
      <c r="K3680" s="0">
        <v>1013.139954</v>
      </c>
      <c r="L3680" s="0">
        <v>42.623161</v>
      </c>
      <c r="W3680" s="0">
        <f t="shared" si="57"/>
        <v>53626.361647450933</v>
      </c>
    </row>
    <row r="3681">
      <c r="A3681" s="0">
        <v>306.14625</v>
      </c>
      <c r="B3681" s="0">
        <v>437.693024</v>
      </c>
      <c r="C3681" s="0">
        <v>-49582.886719</v>
      </c>
      <c r="D3681" s="0">
        <v>20408.033203</v>
      </c>
      <c r="E3681" s="0">
        <v>-0.039275</v>
      </c>
      <c r="F3681" s="0">
        <v>9.964407</v>
      </c>
      <c r="G3681" s="0">
        <v>-0.432549</v>
      </c>
      <c r="H3681" s="0">
        <v>-0.026419</v>
      </c>
      <c r="I3681" s="0">
        <v>0.000509</v>
      </c>
      <c r="J3681" s="0">
        <v>0.001441</v>
      </c>
      <c r="K3681" s="0">
        <v>1013.139954</v>
      </c>
      <c r="L3681" s="0">
        <v>42.623161</v>
      </c>
      <c r="W3681" s="0">
        <f t="shared" si="57"/>
        <v>53620.351078552208</v>
      </c>
    </row>
    <row r="3682">
      <c r="A3682" s="0">
        <v>306.1575</v>
      </c>
      <c r="B3682" s="0">
        <v>296.026672</v>
      </c>
      <c r="C3682" s="0">
        <v>-49613.191406</v>
      </c>
      <c r="D3682" s="0">
        <v>20533.357422</v>
      </c>
      <c r="E3682" s="0">
        <v>-0.044193</v>
      </c>
      <c r="F3682" s="0">
        <v>9.964216</v>
      </c>
      <c r="G3682" s="0">
        <v>-0.428435</v>
      </c>
      <c r="H3682" s="0">
        <v>-0.017345</v>
      </c>
      <c r="I3682" s="0">
        <v>0.001956</v>
      </c>
      <c r="J3682" s="0">
        <v>-0.002225</v>
      </c>
      <c r="K3682" s="0">
        <v>1013.139954</v>
      </c>
      <c r="L3682" s="0">
        <v>42.623161</v>
      </c>
      <c r="W3682" s="0">
        <f t="shared" si="57"/>
        <v>53695.20612027232</v>
      </c>
    </row>
    <row r="3683">
      <c r="A3683" s="0">
        <v>306.16875</v>
      </c>
      <c r="B3683" s="0">
        <v>316.490112</v>
      </c>
      <c r="C3683" s="0">
        <v>-49602.28125</v>
      </c>
      <c r="D3683" s="0">
        <v>20536.058594</v>
      </c>
      <c r="E3683" s="0">
        <v>-0.047155</v>
      </c>
      <c r="F3683" s="0">
        <v>9.968192</v>
      </c>
      <c r="G3683" s="0">
        <v>-0.430996</v>
      </c>
      <c r="H3683" s="0">
        <v>0.009983</v>
      </c>
      <c r="I3683" s="0">
        <v>0.005354</v>
      </c>
      <c r="J3683" s="0">
        <v>-0.01048</v>
      </c>
      <c r="K3683" s="0">
        <v>1013.139954</v>
      </c>
      <c r="L3683" s="0">
        <v>42.623161</v>
      </c>
      <c r="W3683" s="0">
        <f t="shared" si="57"/>
        <v>53686.2754693534</v>
      </c>
    </row>
    <row r="3684">
      <c r="A3684" s="0">
        <v>306.18</v>
      </c>
      <c r="B3684" s="0">
        <v>313.744385</v>
      </c>
      <c r="C3684" s="0">
        <v>-49597.972656</v>
      </c>
      <c r="D3684" s="0">
        <v>20492.042969</v>
      </c>
      <c r="E3684" s="0">
        <v>-0.040756</v>
      </c>
      <c r="F3684" s="0">
        <v>9.954817</v>
      </c>
      <c r="G3684" s="0">
        <v>-0.416081</v>
      </c>
      <c r="H3684" s="0">
        <v>0.039132</v>
      </c>
      <c r="I3684" s="0">
        <v>0.009609</v>
      </c>
      <c r="J3684" s="0">
        <v>-0.02075</v>
      </c>
      <c r="K3684" s="0">
        <v>1013.139954</v>
      </c>
      <c r="L3684" s="0">
        <v>42.623161</v>
      </c>
      <c r="W3684" s="0">
        <f t="shared" si="57"/>
        <v>53665.455855399057</v>
      </c>
    </row>
    <row r="3685">
      <c r="A3685" s="0">
        <v>306.19125</v>
      </c>
      <c r="B3685" s="0">
        <v>519.424622</v>
      </c>
      <c r="C3685" s="0">
        <v>-49588.066406</v>
      </c>
      <c r="D3685" s="0">
        <v>20383.667969</v>
      </c>
      <c r="E3685" s="0">
        <v>-0.043387</v>
      </c>
      <c r="F3685" s="0">
        <v>9.960875</v>
      </c>
      <c r="G3685" s="0">
        <v>-0.418923</v>
      </c>
      <c r="H3685" s="0">
        <v>0.059079</v>
      </c>
      <c r="I3685" s="0">
        <v>0.012368</v>
      </c>
      <c r="J3685" s="0">
        <v>-0.024172</v>
      </c>
      <c r="K3685" s="0">
        <v>1013.139954</v>
      </c>
      <c r="L3685" s="0">
        <v>42.623161</v>
      </c>
      <c r="W3685" s="0">
        <f t="shared" si="57"/>
        <v>53616.602388572159</v>
      </c>
    </row>
    <row r="3686">
      <c r="A3686" s="0">
        <v>306.2025</v>
      </c>
      <c r="B3686" s="0">
        <v>439.597656</v>
      </c>
      <c r="C3686" s="0">
        <v>-49594.136719</v>
      </c>
      <c r="D3686" s="0">
        <v>20532.179687</v>
      </c>
      <c r="E3686" s="0">
        <v>-0.029712</v>
      </c>
      <c r="F3686" s="0">
        <v>9.967719</v>
      </c>
      <c r="G3686" s="0">
        <v>-0.424538</v>
      </c>
      <c r="H3686" s="0">
        <v>0.06604</v>
      </c>
      <c r="I3686" s="0">
        <v>0.012547</v>
      </c>
      <c r="J3686" s="0">
        <v>-0.02414</v>
      </c>
      <c r="K3686" s="0">
        <v>1013.139954</v>
      </c>
      <c r="L3686" s="0">
        <v>42.628044</v>
      </c>
      <c r="W3686" s="0">
        <f t="shared" si="57"/>
        <v>53678.1337762527</v>
      </c>
    </row>
    <row r="3687">
      <c r="A3687" s="0">
        <v>306.21375</v>
      </c>
      <c r="B3687" s="0">
        <v>425.051453</v>
      </c>
      <c r="C3687" s="0">
        <v>-49584.339844</v>
      </c>
      <c r="D3687" s="0">
        <v>20533.873047</v>
      </c>
      <c r="E3687" s="0">
        <v>-0.035603</v>
      </c>
      <c r="F3687" s="0">
        <v>9.962867</v>
      </c>
      <c r="G3687" s="0">
        <v>-0.416348</v>
      </c>
      <c r="H3687" s="0">
        <v>0.060166</v>
      </c>
      <c r="I3687" s="0">
        <v>0.011865</v>
      </c>
      <c r="J3687" s="0">
        <v>-0.01956</v>
      </c>
      <c r="K3687" s="0">
        <v>1013.139954</v>
      </c>
      <c r="L3687" s="0">
        <v>42.628044</v>
      </c>
      <c r="W3687" s="0">
        <f t="shared" si="57"/>
        <v>53669.613086115096</v>
      </c>
    </row>
    <row r="3688">
      <c r="A3688" s="0">
        <v>306.225</v>
      </c>
      <c r="B3688" s="0">
        <v>378.319366</v>
      </c>
      <c r="C3688" s="0">
        <v>-49616.882812</v>
      </c>
      <c r="D3688" s="0">
        <v>20447.677734</v>
      </c>
      <c r="E3688" s="0">
        <v>-0.047462</v>
      </c>
      <c r="F3688" s="0">
        <v>9.952316</v>
      </c>
      <c r="G3688" s="0">
        <v>-0.418923</v>
      </c>
      <c r="H3688" s="0">
        <v>0.04207</v>
      </c>
      <c r="I3688" s="0">
        <v>0.009825</v>
      </c>
      <c r="J3688" s="0">
        <v>-0.013488</v>
      </c>
      <c r="K3688" s="0">
        <v>1013.139954</v>
      </c>
      <c r="L3688" s="0">
        <v>42.628044</v>
      </c>
      <c r="W3688" s="0">
        <f t="shared" si="57"/>
        <v>53666.43001202849</v>
      </c>
    </row>
    <row r="3689">
      <c r="A3689" s="0">
        <v>306.23625</v>
      </c>
      <c r="B3689" s="0">
        <v>364.545868</v>
      </c>
      <c r="C3689" s="0">
        <v>-49596.933594</v>
      </c>
      <c r="D3689" s="0">
        <v>20517.710937</v>
      </c>
      <c r="E3689" s="0">
        <v>-0.029812</v>
      </c>
      <c r="F3689" s="0">
        <v>9.960345</v>
      </c>
      <c r="G3689" s="0">
        <v>-0.424109</v>
      </c>
      <c r="H3689" s="0">
        <v>0.020729</v>
      </c>
      <c r="I3689" s="0">
        <v>0.00674</v>
      </c>
      <c r="J3689" s="0">
        <v>-0.009555</v>
      </c>
      <c r="K3689" s="0">
        <v>1013.139954</v>
      </c>
      <c r="L3689" s="0">
        <v>42.628044</v>
      </c>
      <c r="W3689" s="0">
        <f t="shared" si="57"/>
        <v>53674.623219094996</v>
      </c>
    </row>
    <row r="3690">
      <c r="A3690" s="0">
        <v>306.2475</v>
      </c>
      <c r="B3690" s="0">
        <v>380.211243</v>
      </c>
      <c r="C3690" s="0">
        <v>-49562.175781</v>
      </c>
      <c r="D3690" s="0">
        <v>20559.427734</v>
      </c>
      <c r="E3690" s="0">
        <v>-0.023679</v>
      </c>
      <c r="F3690" s="0">
        <v>9.965325</v>
      </c>
      <c r="G3690" s="0">
        <v>-0.422591</v>
      </c>
      <c r="H3690" s="0">
        <v>-0.008933</v>
      </c>
      <c r="I3690" s="0">
        <v>0.00313</v>
      </c>
      <c r="J3690" s="0">
        <v>-0.003463</v>
      </c>
      <c r="K3690" s="0">
        <v>1013.139954</v>
      </c>
      <c r="L3690" s="0">
        <v>42.628044</v>
      </c>
      <c r="W3690" s="0">
        <f t="shared" si="57"/>
        <v>53658.586428321185</v>
      </c>
    </row>
    <row r="3691">
      <c r="A3691" s="0">
        <v>306.25875</v>
      </c>
      <c r="B3691" s="0">
        <v>367.582489</v>
      </c>
      <c r="C3691" s="0">
        <v>-49553.941406</v>
      </c>
      <c r="D3691" s="0">
        <v>20520.804687</v>
      </c>
      <c r="E3691" s="0">
        <v>-0.03599</v>
      </c>
      <c r="F3691" s="0">
        <v>9.968107</v>
      </c>
      <c r="G3691" s="0">
        <v>-0.422094</v>
      </c>
      <c r="H3691" s="0">
        <v>-0.028383</v>
      </c>
      <c r="I3691" s="0">
        <v>2.255799E-05</v>
      </c>
      <c r="J3691" s="0">
        <v>0.001049</v>
      </c>
      <c r="K3691" s="0">
        <v>1013.139954</v>
      </c>
      <c r="L3691" s="0">
        <v>42.628044</v>
      </c>
      <c r="W3691" s="0">
        <f t="shared" si="57"/>
        <v>53636.103985631751</v>
      </c>
    </row>
    <row r="3692">
      <c r="A3692" s="0">
        <v>306.27</v>
      </c>
      <c r="B3692" s="0">
        <v>438.95929</v>
      </c>
      <c r="C3692" s="0">
        <v>-49582.953125</v>
      </c>
      <c r="D3692" s="0">
        <v>20665.998047</v>
      </c>
      <c r="E3692" s="0">
        <v>-0.048788</v>
      </c>
      <c r="F3692" s="0">
        <v>9.950451</v>
      </c>
      <c r="G3692" s="0">
        <v>-0.420475</v>
      </c>
      <c r="H3692" s="0">
        <v>-0.031348</v>
      </c>
      <c r="I3692" s="0">
        <v>-2.802878E-05</v>
      </c>
      <c r="J3692" s="0">
        <v>0.002033</v>
      </c>
      <c r="K3692" s="0">
        <v>1013.139954</v>
      </c>
      <c r="L3692" s="0">
        <v>42.628044</v>
      </c>
      <c r="W3692" s="0">
        <f t="shared" si="57"/>
        <v>53719.134404165823</v>
      </c>
    </row>
    <row r="3693">
      <c r="A3693" s="0">
        <v>306.28125</v>
      </c>
      <c r="B3693" s="0">
        <v>410.886139</v>
      </c>
      <c r="C3693" s="0">
        <v>-49604.679687</v>
      </c>
      <c r="D3693" s="0">
        <v>20561.847656</v>
      </c>
      <c r="E3693" s="0">
        <v>-0.053742</v>
      </c>
      <c r="F3693" s="0">
        <v>9.955077</v>
      </c>
      <c r="G3693" s="0">
        <v>-0.42217</v>
      </c>
      <c r="H3693" s="0">
        <v>-0.024275</v>
      </c>
      <c r="I3693" s="0">
        <v>0.000768</v>
      </c>
      <c r="J3693" s="0">
        <v>0.000727</v>
      </c>
      <c r="K3693" s="0">
        <v>1013.139954</v>
      </c>
      <c r="L3693" s="0">
        <v>42.628044</v>
      </c>
      <c r="W3693" s="0">
        <f t="shared" si="57"/>
        <v>53699.000486951765</v>
      </c>
    </row>
    <row r="3694">
      <c r="A3694" s="0">
        <v>306.2925</v>
      </c>
      <c r="B3694" s="0">
        <v>482.428101</v>
      </c>
      <c r="C3694" s="0">
        <v>-49561.910156</v>
      </c>
      <c r="D3694" s="0">
        <v>20409.544922</v>
      </c>
      <c r="E3694" s="0">
        <v>-0.039848</v>
      </c>
      <c r="F3694" s="0">
        <v>9.957648</v>
      </c>
      <c r="G3694" s="0">
        <v>-0.423802</v>
      </c>
      <c r="H3694" s="0">
        <v>-0.008567</v>
      </c>
      <c r="I3694" s="0">
        <v>0.002417</v>
      </c>
      <c r="J3694" s="0">
        <v>-0.006728</v>
      </c>
      <c r="K3694" s="0">
        <v>1013.139954</v>
      </c>
      <c r="L3694" s="0">
        <v>42.628044</v>
      </c>
      <c r="W3694" s="0">
        <f t="shared" si="57"/>
        <v>53601.914136597647</v>
      </c>
    </row>
    <row r="3695">
      <c r="A3695" s="0">
        <v>306.30375</v>
      </c>
      <c r="B3695" s="0">
        <v>358.553101</v>
      </c>
      <c r="C3695" s="0">
        <v>-49593.136719</v>
      </c>
      <c r="D3695" s="0">
        <v>20473.169922</v>
      </c>
      <c r="E3695" s="0">
        <v>-0.036682</v>
      </c>
      <c r="F3695" s="0">
        <v>9.958683</v>
      </c>
      <c r="G3695" s="0">
        <v>-0.421769</v>
      </c>
      <c r="H3695" s="0">
        <v>0.013175</v>
      </c>
      <c r="I3695" s="0">
        <v>0.004651</v>
      </c>
      <c r="J3695" s="0">
        <v>-0.012964</v>
      </c>
      <c r="K3695" s="0">
        <v>1013.149963</v>
      </c>
      <c r="L3695" s="0">
        <v>42.630585</v>
      </c>
      <c r="W3695" s="0">
        <f t="shared" si="57"/>
        <v>53654.062815510522</v>
      </c>
    </row>
    <row r="3696">
      <c r="A3696" s="0">
        <v>306.315</v>
      </c>
      <c r="B3696" s="0">
        <v>391.593414</v>
      </c>
      <c r="C3696" s="0">
        <v>-49600.25</v>
      </c>
      <c r="D3696" s="0">
        <v>20519.046875</v>
      </c>
      <c r="E3696" s="0">
        <v>-0.051655</v>
      </c>
      <c r="F3696" s="0">
        <v>9.96131</v>
      </c>
      <c r="G3696" s="0">
        <v>-0.421936</v>
      </c>
      <c r="H3696" s="0">
        <v>0.039032</v>
      </c>
      <c r="I3696" s="0">
        <v>0.008126</v>
      </c>
      <c r="J3696" s="0">
        <v>-0.020276</v>
      </c>
      <c r="K3696" s="0">
        <v>1013.149963</v>
      </c>
      <c r="L3696" s="0">
        <v>42.630585</v>
      </c>
      <c r="W3696" s="0">
        <f t="shared" si="57"/>
        <v>53678.3888555053</v>
      </c>
    </row>
    <row r="3697">
      <c r="A3697" s="0">
        <v>306.32625</v>
      </c>
      <c r="B3697" s="0">
        <v>355.325439</v>
      </c>
      <c r="C3697" s="0">
        <v>-49622.503906</v>
      </c>
      <c r="D3697" s="0">
        <v>20540.658203</v>
      </c>
      <c r="E3697" s="0">
        <v>-0.042794</v>
      </c>
      <c r="F3697" s="0">
        <v>9.95733</v>
      </c>
      <c r="G3697" s="0">
        <v>-0.421438</v>
      </c>
      <c r="H3697" s="0">
        <v>0.061807</v>
      </c>
      <c r="I3697" s="0">
        <v>0.013147</v>
      </c>
      <c r="J3697" s="0">
        <v>-0.023918</v>
      </c>
      <c r="K3697" s="0">
        <v>1013.149963</v>
      </c>
      <c r="L3697" s="0">
        <v>42.630585</v>
      </c>
      <c r="W3697" s="0">
        <f t="shared" si="57"/>
        <v>53706.962206785232</v>
      </c>
    </row>
    <row r="3698">
      <c r="A3698" s="0">
        <v>306.3375</v>
      </c>
      <c r="B3698" s="0">
        <v>514.438293</v>
      </c>
      <c r="C3698" s="0">
        <v>-49588.597656</v>
      </c>
      <c r="D3698" s="0">
        <v>20519.839844</v>
      </c>
      <c r="E3698" s="0">
        <v>-0.052086</v>
      </c>
      <c r="F3698" s="0">
        <v>9.944802</v>
      </c>
      <c r="G3698" s="0">
        <v>-0.421566</v>
      </c>
      <c r="H3698" s="0">
        <v>0.064891</v>
      </c>
      <c r="I3698" s="0">
        <v>0.01324</v>
      </c>
      <c r="J3698" s="0">
        <v>-0.021657</v>
      </c>
      <c r="K3698" s="0">
        <v>1013.149963</v>
      </c>
      <c r="L3698" s="0">
        <v>42.630585</v>
      </c>
      <c r="W3698" s="0">
        <f t="shared" si="57"/>
        <v>53668.9620867533</v>
      </c>
    </row>
    <row r="3699">
      <c r="A3699" s="0">
        <v>306.34875</v>
      </c>
      <c r="B3699" s="0">
        <v>500.80722</v>
      </c>
      <c r="C3699" s="0">
        <v>-49590.578125</v>
      </c>
      <c r="D3699" s="0">
        <v>20509.875</v>
      </c>
      <c r="E3699" s="0">
        <v>-0.045341</v>
      </c>
      <c r="F3699" s="0">
        <v>9.950229</v>
      </c>
      <c r="G3699" s="0">
        <v>-0.418014</v>
      </c>
      <c r="H3699" s="0">
        <v>0.055762</v>
      </c>
      <c r="I3699" s="0">
        <v>0.010919</v>
      </c>
      <c r="J3699" s="0">
        <v>-0.016645</v>
      </c>
      <c r="K3699" s="0">
        <v>1013.149963</v>
      </c>
      <c r="L3699" s="0">
        <v>42.630585</v>
      </c>
      <c r="W3699" s="0">
        <f t="shared" si="57"/>
        <v>53666.854008400354</v>
      </c>
    </row>
    <row r="3700">
      <c r="A3700" s="0">
        <v>306.36</v>
      </c>
      <c r="B3700" s="0">
        <v>384.250793</v>
      </c>
      <c r="C3700" s="0">
        <v>-49591.292969</v>
      </c>
      <c r="D3700" s="0">
        <v>20529.279297</v>
      </c>
      <c r="E3700" s="0">
        <v>-0.051472</v>
      </c>
      <c r="F3700" s="0">
        <v>9.954933</v>
      </c>
      <c r="G3700" s="0">
        <v>-0.421968</v>
      </c>
      <c r="H3700" s="0">
        <v>0.037993</v>
      </c>
      <c r="I3700" s="0">
        <v>0.00956</v>
      </c>
      <c r="J3700" s="0">
        <v>-0.012189</v>
      </c>
      <c r="K3700" s="0">
        <v>1013.149963</v>
      </c>
      <c r="L3700" s="0">
        <v>42.630585</v>
      </c>
      <c r="W3700" s="0">
        <f t="shared" si="57"/>
        <v>53673.972234811758</v>
      </c>
    </row>
    <row r="3701">
      <c r="A3701" s="0">
        <v>306.37125</v>
      </c>
      <c r="B3701" s="0">
        <v>382.34024</v>
      </c>
      <c r="C3701" s="0">
        <v>-49594.984375</v>
      </c>
      <c r="D3701" s="0">
        <v>20393.009766</v>
      </c>
      <c r="E3701" s="0">
        <v>-0.039343</v>
      </c>
      <c r="F3701" s="0">
        <v>9.962469</v>
      </c>
      <c r="G3701" s="0">
        <v>-0.406764</v>
      </c>
      <c r="H3701" s="0">
        <v>0.011135</v>
      </c>
      <c r="I3701" s="0">
        <v>0.007189</v>
      </c>
      <c r="J3701" s="0">
        <v>-0.006097</v>
      </c>
      <c r="K3701" s="0">
        <v>1013.149963</v>
      </c>
      <c r="L3701" s="0">
        <v>42.630585</v>
      </c>
      <c r="W3701" s="0">
        <f t="shared" si="57"/>
        <v>53625.399826311674</v>
      </c>
    </row>
    <row r="3702">
      <c r="A3702" s="0">
        <v>306.3825</v>
      </c>
      <c r="B3702" s="0">
        <v>387.411285</v>
      </c>
      <c r="C3702" s="0">
        <v>-49596.394531</v>
      </c>
      <c r="D3702" s="0">
        <v>20644.734375</v>
      </c>
      <c r="E3702" s="0">
        <v>-0.04119</v>
      </c>
      <c r="F3702" s="0">
        <v>9.966746</v>
      </c>
      <c r="G3702" s="0">
        <v>-0.425472</v>
      </c>
      <c r="H3702" s="0">
        <v>-0.01462</v>
      </c>
      <c r="I3702" s="0">
        <v>0.003303</v>
      </c>
      <c r="J3702" s="0">
        <v>-0.001309</v>
      </c>
      <c r="K3702" s="0">
        <v>1013.149963</v>
      </c>
      <c r="L3702" s="0">
        <v>42.630585</v>
      </c>
      <c r="W3702" s="0">
        <f t="shared" si="57"/>
        <v>53722.9699048057</v>
      </c>
    </row>
    <row r="3703">
      <c r="A3703" s="0">
        <v>306.39375</v>
      </c>
      <c r="B3703" s="0">
        <v>432.968567</v>
      </c>
      <c r="C3703" s="0">
        <v>-49622.445312</v>
      </c>
      <c r="D3703" s="0">
        <v>20575.361328</v>
      </c>
      <c r="E3703" s="0">
        <v>-0.043821</v>
      </c>
      <c r="F3703" s="0">
        <v>9.951859</v>
      </c>
      <c r="G3703" s="0">
        <v>-0.425452</v>
      </c>
      <c r="H3703" s="0">
        <v>-0.027978</v>
      </c>
      <c r="I3703" s="0">
        <v>0.000687</v>
      </c>
      <c r="J3703" s="0">
        <v>0.001622</v>
      </c>
      <c r="K3703" s="0">
        <v>1013.149963</v>
      </c>
      <c r="L3703" s="0">
        <v>42.630585</v>
      </c>
      <c r="W3703" s="0">
        <f t="shared" si="57"/>
        <v>53720.759807547394</v>
      </c>
    </row>
    <row r="3704">
      <c r="A3704" s="0">
        <v>306.405</v>
      </c>
      <c r="B3704" s="0">
        <v>475.172882</v>
      </c>
      <c r="C3704" s="0">
        <v>-49609.53125</v>
      </c>
      <c r="D3704" s="0">
        <v>20498.433594</v>
      </c>
      <c r="E3704" s="0">
        <v>-0.051898</v>
      </c>
      <c r="F3704" s="0">
        <v>9.957433</v>
      </c>
      <c r="G3704" s="0">
        <v>-0.427574</v>
      </c>
      <c r="H3704" s="0">
        <v>-0.033374</v>
      </c>
      <c r="I3704" s="0">
        <v>0.00032</v>
      </c>
      <c r="J3704" s="0">
        <v>0.0034</v>
      </c>
      <c r="K3704" s="0">
        <v>1013.130005</v>
      </c>
      <c r="L3704" s="0">
        <v>42.630585</v>
      </c>
      <c r="W3704" s="0">
        <f t="shared" si="57"/>
        <v>53679.764901871007</v>
      </c>
    </row>
    <row r="3705">
      <c r="A3705" s="0">
        <v>306.41625</v>
      </c>
      <c r="B3705" s="0">
        <v>494.376312</v>
      </c>
      <c r="C3705" s="0">
        <v>-49582.429687</v>
      </c>
      <c r="D3705" s="0">
        <v>20541.507812</v>
      </c>
      <c r="E3705" s="0">
        <v>-0.045346</v>
      </c>
      <c r="F3705" s="0">
        <v>9.949776</v>
      </c>
      <c r="G3705" s="0">
        <v>-0.443789</v>
      </c>
      <c r="H3705" s="0">
        <v>-0.021106</v>
      </c>
      <c r="I3705" s="0">
        <v>0.001427</v>
      </c>
      <c r="J3705" s="0">
        <v>-0.00018</v>
      </c>
      <c r="K3705" s="0">
        <v>1013.130005</v>
      </c>
      <c r="L3705" s="0">
        <v>42.630585</v>
      </c>
      <c r="W3705" s="0">
        <f t="shared" si="57"/>
        <v>53671.363731459467</v>
      </c>
    </row>
    <row r="3706">
      <c r="A3706" s="0">
        <v>306.4275</v>
      </c>
      <c r="B3706" s="0">
        <v>463.387939</v>
      </c>
      <c r="C3706" s="0">
        <v>-49607.367187</v>
      </c>
      <c r="D3706" s="0">
        <v>20528.3125</v>
      </c>
      <c r="E3706" s="0">
        <v>-0.037573</v>
      </c>
      <c r="F3706" s="0">
        <v>9.965506</v>
      </c>
      <c r="G3706" s="0">
        <v>-0.429104</v>
      </c>
      <c r="H3706" s="0">
        <v>0.006179</v>
      </c>
      <c r="I3706" s="0">
        <v>0.004524</v>
      </c>
      <c r="J3706" s="0">
        <v>-0.009082</v>
      </c>
      <c r="K3706" s="0">
        <v>1013.130005</v>
      </c>
      <c r="L3706" s="0">
        <v>42.630585</v>
      </c>
      <c r="W3706" s="0">
        <f t="shared" si="57"/>
        <v>53689.079166116375</v>
      </c>
    </row>
    <row r="3707">
      <c r="A3707" s="0">
        <v>306.43875</v>
      </c>
      <c r="B3707" s="0">
        <v>386.959106</v>
      </c>
      <c r="C3707" s="0">
        <v>-49583.882812</v>
      </c>
      <c r="D3707" s="0">
        <v>20601.617187</v>
      </c>
      <c r="E3707" s="0">
        <v>-0.044131</v>
      </c>
      <c r="F3707" s="0">
        <v>9.951878</v>
      </c>
      <c r="G3707" s="0">
        <v>-0.421634</v>
      </c>
      <c r="H3707" s="0">
        <v>0.032151</v>
      </c>
      <c r="I3707" s="0">
        <v>0.008203</v>
      </c>
      <c r="J3707" s="0">
        <v>-0.017948</v>
      </c>
      <c r="K3707" s="0">
        <v>1013.130005</v>
      </c>
      <c r="L3707" s="0">
        <v>42.630585</v>
      </c>
      <c r="W3707" s="0">
        <f t="shared" si="57"/>
        <v>53694.858252756</v>
      </c>
    </row>
    <row r="3708">
      <c r="A3708" s="0">
        <v>306.45</v>
      </c>
      <c r="B3708" s="0">
        <v>434.875092</v>
      </c>
      <c r="C3708" s="0">
        <v>-49572.890625</v>
      </c>
      <c r="D3708" s="0">
        <v>20458.839844</v>
      </c>
      <c r="E3708" s="0">
        <v>-0.043021</v>
      </c>
      <c r="F3708" s="0">
        <v>9.948944</v>
      </c>
      <c r="G3708" s="0">
        <v>-0.421992</v>
      </c>
      <c r="H3708" s="0">
        <v>0.056091</v>
      </c>
      <c r="I3708" s="0">
        <v>0.01101</v>
      </c>
      <c r="J3708" s="0">
        <v>-0.023313</v>
      </c>
      <c r="K3708" s="0">
        <v>1013.130005</v>
      </c>
      <c r="L3708" s="0">
        <v>42.630585</v>
      </c>
      <c r="W3708" s="0">
        <f t="shared" si="57"/>
        <v>53630.44591485602</v>
      </c>
    </row>
    <row r="3709">
      <c r="A3709" s="0">
        <v>306.46125</v>
      </c>
      <c r="B3709" s="0">
        <v>469.490173</v>
      </c>
      <c r="C3709" s="0">
        <v>-49601.664062</v>
      </c>
      <c r="D3709" s="0">
        <v>20451.066406</v>
      </c>
      <c r="E3709" s="0">
        <v>-0.056374</v>
      </c>
      <c r="F3709" s="0">
        <v>9.958399</v>
      </c>
      <c r="G3709" s="0">
        <v>-0.417707</v>
      </c>
      <c r="H3709" s="0">
        <v>0.062773</v>
      </c>
      <c r="I3709" s="0">
        <v>0.011599</v>
      </c>
      <c r="J3709" s="0">
        <v>-0.023042</v>
      </c>
      <c r="K3709" s="0">
        <v>1013.130005</v>
      </c>
      <c r="L3709" s="0">
        <v>42.630585</v>
      </c>
      <c r="W3709" s="0">
        <f t="shared" si="57"/>
        <v>53654.371824527661</v>
      </c>
    </row>
    <row r="3710">
      <c r="A3710" s="0">
        <v>306.4725</v>
      </c>
      <c r="B3710" s="0">
        <v>360.415955</v>
      </c>
      <c r="C3710" s="0">
        <v>-49590.585937</v>
      </c>
      <c r="D3710" s="0">
        <v>20483.734375</v>
      </c>
      <c r="E3710" s="0">
        <v>-0.043052</v>
      </c>
      <c r="F3710" s="0">
        <v>9.953703</v>
      </c>
      <c r="G3710" s="0">
        <v>-0.415118</v>
      </c>
      <c r="H3710" s="0">
        <v>0.061054</v>
      </c>
      <c r="I3710" s="0">
        <v>0.01168</v>
      </c>
      <c r="J3710" s="0">
        <v>-0.019935</v>
      </c>
      <c r="K3710" s="0">
        <v>1013.130005</v>
      </c>
      <c r="L3710" s="0">
        <v>42.630585</v>
      </c>
      <c r="W3710" s="0">
        <f t="shared" si="57"/>
        <v>53655.749805413754</v>
      </c>
    </row>
    <row r="3711">
      <c r="A3711" s="0">
        <v>306.48375</v>
      </c>
      <c r="B3711" s="0">
        <v>425.485199</v>
      </c>
      <c r="C3711" s="0">
        <v>-49589.144531</v>
      </c>
      <c r="D3711" s="0">
        <v>20525.712891</v>
      </c>
      <c r="E3711" s="0">
        <v>-0.028261</v>
      </c>
      <c r="F3711" s="0">
        <v>9.951715</v>
      </c>
      <c r="G3711" s="0">
        <v>-0.431033</v>
      </c>
      <c r="H3711" s="0">
        <v>0.045358</v>
      </c>
      <c r="I3711" s="0">
        <v>0.009806</v>
      </c>
      <c r="J3711" s="0">
        <v>-0.015281</v>
      </c>
      <c r="K3711" s="0">
        <v>1013.130005</v>
      </c>
      <c r="L3711" s="0">
        <v>42.630585</v>
      </c>
      <c r="W3711" s="0">
        <f t="shared" si="57"/>
        <v>53670.934244288488</v>
      </c>
    </row>
    <row r="3712">
      <c r="A3712" s="0">
        <v>306.495</v>
      </c>
      <c r="B3712" s="0">
        <v>491.483185</v>
      </c>
      <c r="C3712" s="0">
        <v>-49597.589844</v>
      </c>
      <c r="D3712" s="0">
        <v>20537.896484</v>
      </c>
      <c r="E3712" s="0">
        <v>-0.040577</v>
      </c>
      <c r="F3712" s="0">
        <v>9.965163</v>
      </c>
      <c r="G3712" s="0">
        <v>-0.425954</v>
      </c>
      <c r="H3712" s="0">
        <v>0.021331</v>
      </c>
      <c r="I3712" s="0">
        <v>0.00762</v>
      </c>
      <c r="J3712" s="0">
        <v>-0.009454</v>
      </c>
      <c r="K3712" s="0">
        <v>1013.130005</v>
      </c>
      <c r="L3712" s="0">
        <v>42.630585</v>
      </c>
      <c r="W3712" s="0">
        <f t="shared" si="57"/>
        <v>53683.960975716844</v>
      </c>
    </row>
    <row r="3713">
      <c r="A3713" s="0">
        <v>306.50625</v>
      </c>
      <c r="B3713" s="0">
        <v>515.017517</v>
      </c>
      <c r="C3713" s="0">
        <v>-49599.085937</v>
      </c>
      <c r="D3713" s="0">
        <v>20406.554687</v>
      </c>
      <c r="E3713" s="0">
        <v>-0.040313</v>
      </c>
      <c r="F3713" s="0">
        <v>9.960197</v>
      </c>
      <c r="G3713" s="0">
        <v>-0.426155</v>
      </c>
      <c r="H3713" s="0">
        <v>-0.004249</v>
      </c>
      <c r="I3713" s="0">
        <v>0.004839</v>
      </c>
      <c r="J3713" s="0">
        <v>-0.00439</v>
      </c>
      <c r="K3713" s="0">
        <v>1013.149963</v>
      </c>
      <c r="L3713" s="0">
        <v>42.628044</v>
      </c>
      <c r="W3713" s="0">
        <f t="shared" si="57"/>
        <v>53635.455092897733</v>
      </c>
    </row>
    <row r="3714">
      <c r="A3714" s="0">
        <v>306.5175</v>
      </c>
      <c r="B3714" s="0">
        <v>378.910278</v>
      </c>
      <c r="C3714" s="0">
        <v>-49621.125</v>
      </c>
      <c r="D3714" s="0">
        <v>20357.984375</v>
      </c>
      <c r="E3714" s="0">
        <v>-0.044212</v>
      </c>
      <c r="F3714" s="0">
        <v>9.951242</v>
      </c>
      <c r="G3714" s="0">
        <v>-0.425256</v>
      </c>
      <c r="H3714" s="0">
        <v>-0.022841</v>
      </c>
      <c r="I3714" s="0">
        <v>0.001408</v>
      </c>
      <c r="J3714" s="0">
        <v>-0.001075</v>
      </c>
      <c r="K3714" s="0">
        <v>1013.149963</v>
      </c>
      <c r="L3714" s="0">
        <v>42.628044</v>
      </c>
      <c r="W3714" s="0">
        <f ref="W3714:W3777" t="shared" si="58">SQRT((B3714)^2+(C3714)^2+(D3714)^2)</f>
        <v>53636.248443353521</v>
      </c>
    </row>
    <row r="3715">
      <c r="A3715" s="0">
        <v>306.52875</v>
      </c>
      <c r="B3715" s="0">
        <v>397.570923</v>
      </c>
      <c r="C3715" s="0">
        <v>-49610.710937</v>
      </c>
      <c r="D3715" s="0">
        <v>20406.001953</v>
      </c>
      <c r="E3715" s="0">
        <v>-0.041904</v>
      </c>
      <c r="F3715" s="0">
        <v>9.948917</v>
      </c>
      <c r="G3715" s="0">
        <v>-0.431416</v>
      </c>
      <c r="H3715" s="0">
        <v>-0.029088</v>
      </c>
      <c r="I3715" s="0">
        <v>0.000708</v>
      </c>
      <c r="J3715" s="0">
        <v>0.001467</v>
      </c>
      <c r="K3715" s="0">
        <v>1013.149963</v>
      </c>
      <c r="L3715" s="0">
        <v>42.628044</v>
      </c>
      <c r="W3715" s="0">
        <f t="shared" si="58"/>
        <v>53644.996206722084</v>
      </c>
    </row>
    <row r="3716">
      <c r="A3716" s="0">
        <v>306.54</v>
      </c>
      <c r="B3716" s="0">
        <v>423.592041</v>
      </c>
      <c r="C3716" s="0">
        <v>-49620.824219</v>
      </c>
      <c r="D3716" s="0">
        <v>20345.441406</v>
      </c>
      <c r="E3716" s="0">
        <v>-0.050051</v>
      </c>
      <c r="F3716" s="0">
        <v>9.957323</v>
      </c>
      <c r="G3716" s="0">
        <v>-0.424301</v>
      </c>
      <c r="H3716" s="0">
        <v>-0.030028</v>
      </c>
      <c r="I3716" s="0">
        <v>0.000976</v>
      </c>
      <c r="J3716" s="0">
        <v>0.001565</v>
      </c>
      <c r="K3716" s="0">
        <v>1013.149963</v>
      </c>
      <c r="L3716" s="0">
        <v>42.628044</v>
      </c>
      <c r="W3716" s="0">
        <f t="shared" si="58"/>
        <v>53631.544937611812</v>
      </c>
    </row>
    <row r="3717">
      <c r="A3717" s="0">
        <v>306.55125</v>
      </c>
      <c r="B3717" s="0">
        <v>328.506958</v>
      </c>
      <c r="C3717" s="0">
        <v>-49604.886719</v>
      </c>
      <c r="D3717" s="0">
        <v>20364.964844</v>
      </c>
      <c r="E3717" s="0">
        <v>-0.03002</v>
      </c>
      <c r="F3717" s="0">
        <v>9.958655</v>
      </c>
      <c r="G3717" s="0">
        <v>-0.429463</v>
      </c>
      <c r="H3717" s="0">
        <v>-0.008202</v>
      </c>
      <c r="I3717" s="0">
        <v>0.002728</v>
      </c>
      <c r="J3717" s="0">
        <v>-0.006301</v>
      </c>
      <c r="K3717" s="0">
        <v>1013.149963</v>
      </c>
      <c r="L3717" s="0">
        <v>42.628044</v>
      </c>
      <c r="W3717" s="0">
        <f t="shared" si="58"/>
        <v>53623.544235005887</v>
      </c>
    </row>
    <row r="3718">
      <c r="A3718" s="0">
        <v>306.5625</v>
      </c>
      <c r="B3718" s="0">
        <v>355.088348</v>
      </c>
      <c r="C3718" s="0">
        <v>-49594.503906</v>
      </c>
      <c r="D3718" s="0">
        <v>20491.228516</v>
      </c>
      <c r="E3718" s="0">
        <v>-0.038626</v>
      </c>
      <c r="F3718" s="0">
        <v>9.9445</v>
      </c>
      <c r="G3718" s="0">
        <v>-0.415914</v>
      </c>
      <c r="H3718" s="0">
        <v>0.013506</v>
      </c>
      <c r="I3718" s="0">
        <v>0.005948</v>
      </c>
      <c r="J3718" s="0">
        <v>-0.013202</v>
      </c>
      <c r="K3718" s="0">
        <v>1013.149963</v>
      </c>
      <c r="L3718" s="0">
        <v>42.628044</v>
      </c>
      <c r="W3718" s="0">
        <f t="shared" si="58"/>
        <v>53662.196670580546</v>
      </c>
    </row>
    <row r="3719">
      <c r="A3719" s="0">
        <v>306.57375</v>
      </c>
      <c r="B3719" s="0">
        <v>455.118317</v>
      </c>
      <c r="C3719" s="0">
        <v>-49577.972656</v>
      </c>
      <c r="D3719" s="0">
        <v>20268.208984</v>
      </c>
      <c r="E3719" s="0">
        <v>-0.046567</v>
      </c>
      <c r="F3719" s="0">
        <v>9.964682</v>
      </c>
      <c r="G3719" s="0">
        <v>-0.422668</v>
      </c>
      <c r="H3719" s="0">
        <v>0.036515</v>
      </c>
      <c r="I3719" s="0">
        <v>0.008501</v>
      </c>
      <c r="J3719" s="0">
        <v>-0.020127</v>
      </c>
      <c r="K3719" s="0">
        <v>1013.149963</v>
      </c>
      <c r="L3719" s="0">
        <v>42.628044</v>
      </c>
      <c r="W3719" s="0">
        <f t="shared" si="58"/>
        <v>53562.886411961132</v>
      </c>
    </row>
    <row r="3720">
      <c r="A3720" s="0">
        <v>306.585</v>
      </c>
      <c r="B3720" s="0">
        <v>485.118866</v>
      </c>
      <c r="C3720" s="0">
        <v>-49595.023437</v>
      </c>
      <c r="D3720" s="0">
        <v>20535.900391</v>
      </c>
      <c r="E3720" s="0">
        <v>-0.036791</v>
      </c>
      <c r="F3720" s="0">
        <v>9.960999</v>
      </c>
      <c r="G3720" s="0">
        <v>-0.409881</v>
      </c>
      <c r="H3720" s="0">
        <v>0.062273</v>
      </c>
      <c r="I3720" s="0">
        <v>0.012315</v>
      </c>
      <c r="J3720" s="0">
        <v>-0.025806</v>
      </c>
      <c r="K3720" s="0">
        <v>1013.149963</v>
      </c>
      <c r="L3720" s="0">
        <v>42.628044</v>
      </c>
      <c r="W3720" s="0">
        <f t="shared" si="58"/>
        <v>53680.768389617915</v>
      </c>
    </row>
    <row r="3721">
      <c r="A3721" s="0">
        <v>306.59625</v>
      </c>
      <c r="B3721" s="0">
        <v>424.987061</v>
      </c>
      <c r="C3721" s="0">
        <v>-49596.667969</v>
      </c>
      <c r="D3721" s="0">
        <v>20447.462891</v>
      </c>
      <c r="E3721" s="0">
        <v>-0.04071</v>
      </c>
      <c r="F3721" s="0">
        <v>9.957686</v>
      </c>
      <c r="G3721" s="0">
        <v>-0.419389</v>
      </c>
      <c r="H3721" s="0">
        <v>0.064489</v>
      </c>
      <c r="I3721" s="0">
        <v>0.012398</v>
      </c>
      <c r="J3721" s="0">
        <v>-0.022528</v>
      </c>
      <c r="K3721" s="0">
        <v>1013.149963</v>
      </c>
      <c r="L3721" s="0">
        <v>42.628044</v>
      </c>
      <c r="W3721" s="0">
        <f t="shared" si="58"/>
        <v>53648.008595921528</v>
      </c>
    </row>
    <row r="3722">
      <c r="A3722" s="0">
        <v>306.6075</v>
      </c>
      <c r="B3722" s="0">
        <v>323.954285</v>
      </c>
      <c r="C3722" s="0">
        <v>-49582.703125</v>
      </c>
      <c r="D3722" s="0">
        <v>20448.851562</v>
      </c>
      <c r="E3722" s="0">
        <v>-0.045567</v>
      </c>
      <c r="F3722" s="0">
        <v>9.956254</v>
      </c>
      <c r="G3722" s="0">
        <v>-0.427885</v>
      </c>
      <c r="H3722" s="0">
        <v>0.059884</v>
      </c>
      <c r="I3722" s="0">
        <v>0.012802</v>
      </c>
      <c r="J3722" s="0">
        <v>-0.018835</v>
      </c>
      <c r="K3722" s="0">
        <v>1013.109985</v>
      </c>
      <c r="L3722" s="0">
        <v>42.630585</v>
      </c>
      <c r="W3722" s="0">
        <f t="shared" si="58"/>
        <v>53634.92263223062</v>
      </c>
    </row>
    <row r="3723">
      <c r="A3723" s="0">
        <v>306.61875</v>
      </c>
      <c r="B3723" s="0">
        <v>408.87085</v>
      </c>
      <c r="C3723" s="0">
        <v>-49587.542969</v>
      </c>
      <c r="D3723" s="0">
        <v>20518.035156</v>
      </c>
      <c r="E3723" s="0">
        <v>-0.03968</v>
      </c>
      <c r="F3723" s="0">
        <v>9.955812</v>
      </c>
      <c r="G3723" s="0">
        <v>-0.41635</v>
      </c>
      <c r="H3723" s="0">
        <v>0.036083</v>
      </c>
      <c r="I3723" s="0">
        <v>0.00944</v>
      </c>
      <c r="J3723" s="0">
        <v>-0.011626</v>
      </c>
      <c r="K3723" s="0">
        <v>1013.109985</v>
      </c>
      <c r="L3723" s="0">
        <v>42.630585</v>
      </c>
      <c r="W3723" s="0">
        <f t="shared" si="58"/>
        <v>53666.389479237871</v>
      </c>
    </row>
    <row r="3724">
      <c r="A3724" s="0">
        <v>306.63</v>
      </c>
      <c r="B3724" s="0">
        <v>480.196167</v>
      </c>
      <c r="C3724" s="0">
        <v>-49586.683594</v>
      </c>
      <c r="D3724" s="0">
        <v>20499.34375</v>
      </c>
      <c r="E3724" s="0">
        <v>-0.038608</v>
      </c>
      <c r="F3724" s="0">
        <v>9.964416</v>
      </c>
      <c r="G3724" s="0">
        <v>-0.41856</v>
      </c>
      <c r="H3724" s="0">
        <v>0.013594</v>
      </c>
      <c r="I3724" s="0">
        <v>0.006721</v>
      </c>
      <c r="J3724" s="0">
        <v>-0.009253</v>
      </c>
      <c r="K3724" s="0">
        <v>1013.109985</v>
      </c>
      <c r="L3724" s="0">
        <v>42.630585</v>
      </c>
      <c r="W3724" s="0">
        <f t="shared" si="58"/>
        <v>53659.042783028977</v>
      </c>
    </row>
    <row r="3725">
      <c r="A3725" s="0">
        <v>306.64125</v>
      </c>
      <c r="B3725" s="0">
        <v>369.437988</v>
      </c>
      <c r="C3725" s="0">
        <v>-49628.015625</v>
      </c>
      <c r="D3725" s="0">
        <v>20517.826172</v>
      </c>
      <c r="E3725" s="0">
        <v>-0.041375</v>
      </c>
      <c r="F3725" s="0">
        <v>9.958219</v>
      </c>
      <c r="G3725" s="0">
        <v>-0.425372</v>
      </c>
      <c r="H3725" s="0">
        <v>-0.01104</v>
      </c>
      <c r="I3725" s="0">
        <v>0.003151</v>
      </c>
      <c r="J3725" s="0">
        <v>-0.002987</v>
      </c>
      <c r="K3725" s="0">
        <v>1013.109985</v>
      </c>
      <c r="L3725" s="0">
        <v>42.630585</v>
      </c>
      <c r="W3725" s="0">
        <f t="shared" si="58"/>
        <v>53703.4227040198</v>
      </c>
    </row>
    <row r="3726">
      <c r="A3726" s="0">
        <v>306.6525</v>
      </c>
      <c r="B3726" s="0">
        <v>400.809906</v>
      </c>
      <c r="C3726" s="0">
        <v>-49570.941406</v>
      </c>
      <c r="D3726" s="0">
        <v>20518.150391</v>
      </c>
      <c r="E3726" s="0">
        <v>-0.032071</v>
      </c>
      <c r="F3726" s="0">
        <v>9.958331</v>
      </c>
      <c r="G3726" s="0">
        <v>-0.420732</v>
      </c>
      <c r="H3726" s="0">
        <v>-0.027115</v>
      </c>
      <c r="I3726" s="0">
        <v>0.000726</v>
      </c>
      <c r="J3726" s="0">
        <v>0.000973</v>
      </c>
      <c r="K3726" s="0">
        <v>1013.109985</v>
      </c>
      <c r="L3726" s="0">
        <v>42.630585</v>
      </c>
      <c r="W3726" s="0">
        <f t="shared" si="58"/>
        <v>53651.033316475143</v>
      </c>
    </row>
    <row r="3727">
      <c r="A3727" s="0">
        <v>306.66375</v>
      </c>
      <c r="B3727" s="0">
        <v>483.313019</v>
      </c>
      <c r="C3727" s="0">
        <v>-49598.597656</v>
      </c>
      <c r="D3727" s="0">
        <v>20582.265625</v>
      </c>
      <c r="E3727" s="0">
        <v>-0.033134</v>
      </c>
      <c r="F3727" s="0">
        <v>9.96338</v>
      </c>
      <c r="G3727" s="0">
        <v>-0.421739</v>
      </c>
      <c r="H3727" s="0">
        <v>-0.032366</v>
      </c>
      <c r="I3727" s="0">
        <v>-0.001081</v>
      </c>
      <c r="J3727" s="0">
        <v>0.003563</v>
      </c>
      <c r="K3727" s="0">
        <v>1013.109985</v>
      </c>
      <c r="L3727" s="0">
        <v>42.630585</v>
      </c>
      <c r="W3727" s="0">
        <f t="shared" si="58"/>
        <v>53701.807596897146</v>
      </c>
    </row>
    <row r="3728">
      <c r="A3728" s="0">
        <v>306.675</v>
      </c>
      <c r="B3728" s="0">
        <v>428.443848</v>
      </c>
      <c r="C3728" s="0">
        <v>-49600.523437</v>
      </c>
      <c r="D3728" s="0">
        <v>20569.041016</v>
      </c>
      <c r="E3728" s="0">
        <v>-0.038982</v>
      </c>
      <c r="F3728" s="0">
        <v>9.959688</v>
      </c>
      <c r="G3728" s="0">
        <v>-0.430856</v>
      </c>
      <c r="H3728" s="0">
        <v>-0.024685</v>
      </c>
      <c r="I3728" s="0">
        <v>0.00026</v>
      </c>
      <c r="J3728" s="0">
        <v>0.000833</v>
      </c>
      <c r="K3728" s="0">
        <v>1013.109985</v>
      </c>
      <c r="L3728" s="0">
        <v>42.630585</v>
      </c>
      <c r="W3728" s="0">
        <f t="shared" si="58"/>
        <v>53698.053388117951</v>
      </c>
    </row>
    <row r="3729">
      <c r="A3729" s="0">
        <v>306.68625</v>
      </c>
      <c r="B3729" s="0">
        <v>445.141785</v>
      </c>
      <c r="C3729" s="0">
        <v>-49563.867187</v>
      </c>
      <c r="D3729" s="0">
        <v>20563.957031</v>
      </c>
      <c r="E3729" s="0">
        <v>-0.033999</v>
      </c>
      <c r="F3729" s="0">
        <v>9.952165</v>
      </c>
      <c r="G3729" s="0">
        <v>-0.430108</v>
      </c>
      <c r="H3729" s="0">
        <v>-0.000732</v>
      </c>
      <c r="I3729" s="0">
        <v>0.004028</v>
      </c>
      <c r="J3729" s="0">
        <v>-0.007808</v>
      </c>
      <c r="K3729" s="0">
        <v>1013.109985</v>
      </c>
      <c r="L3729" s="0">
        <v>42.630585</v>
      </c>
      <c r="W3729" s="0">
        <f t="shared" si="58"/>
        <v>53662.383570916259</v>
      </c>
    </row>
    <row r="3730">
      <c r="A3730" s="0">
        <v>306.6975</v>
      </c>
      <c r="B3730" s="0">
        <v>432.770508</v>
      </c>
      <c r="C3730" s="0">
        <v>-49580.261719</v>
      </c>
      <c r="D3730" s="0">
        <v>20550.845703</v>
      </c>
      <c r="E3730" s="0">
        <v>-0.036762</v>
      </c>
      <c r="F3730" s="0">
        <v>9.957499</v>
      </c>
      <c r="G3730" s="0">
        <v>-0.421373</v>
      </c>
      <c r="H3730" s="0">
        <v>0.026548</v>
      </c>
      <c r="I3730" s="0">
        <v>0.007014</v>
      </c>
      <c r="J3730" s="0">
        <v>-0.017145</v>
      </c>
      <c r="K3730" s="0">
        <v>1013.109985</v>
      </c>
      <c r="L3730" s="0">
        <v>42.630585</v>
      </c>
      <c r="W3730" s="0">
        <f t="shared" si="58"/>
        <v>53672.403537997481</v>
      </c>
    </row>
    <row r="3731">
      <c r="A3731" s="0">
        <v>306.70875</v>
      </c>
      <c r="B3731" s="0">
        <v>526.497437</v>
      </c>
      <c r="C3731" s="0">
        <v>-49590.316406</v>
      </c>
      <c r="D3731" s="0">
        <v>20649.710937</v>
      </c>
      <c r="E3731" s="0">
        <v>-0.035082</v>
      </c>
      <c r="F3731" s="0">
        <v>9.963634</v>
      </c>
      <c r="G3731" s="0">
        <v>-0.409293</v>
      </c>
      <c r="H3731" s="0">
        <v>0.047827</v>
      </c>
      <c r="I3731" s="0">
        <v>0.010947</v>
      </c>
      <c r="J3731" s="0">
        <v>-0.022185</v>
      </c>
      <c r="K3731" s="0">
        <v>1013.179993</v>
      </c>
      <c r="L3731" s="0">
        <v>42.635273</v>
      </c>
      <c r="W3731" s="0">
        <f t="shared" si="58"/>
        <v>53720.45460139012</v>
      </c>
    </row>
    <row r="3732">
      <c r="A3732" s="0">
        <v>306.72</v>
      </c>
      <c r="B3732" s="0">
        <v>532.169983</v>
      </c>
      <c r="C3732" s="0">
        <v>-49597.4375</v>
      </c>
      <c r="D3732" s="0">
        <v>20317.462891</v>
      </c>
      <c r="E3732" s="0">
        <v>-0.036598</v>
      </c>
      <c r="F3732" s="0">
        <v>9.96479</v>
      </c>
      <c r="G3732" s="0">
        <v>-0.423778</v>
      </c>
      <c r="H3732" s="0">
        <v>0.06515</v>
      </c>
      <c r="I3732" s="0">
        <v>0.012341</v>
      </c>
      <c r="J3732" s="0">
        <v>-0.02449</v>
      </c>
      <c r="K3732" s="0">
        <v>1013.179993</v>
      </c>
      <c r="L3732" s="0">
        <v>42.635273</v>
      </c>
      <c r="W3732" s="0">
        <f t="shared" si="58"/>
        <v>53600.2640831589</v>
      </c>
    </row>
    <row r="3733">
      <c r="A3733" s="0">
        <v>306.73125</v>
      </c>
      <c r="B3733" s="0">
        <v>483.562653</v>
      </c>
      <c r="C3733" s="0">
        <v>-49586.183594</v>
      </c>
      <c r="D3733" s="0">
        <v>20702.544922</v>
      </c>
      <c r="E3733" s="0">
        <v>-0.036052</v>
      </c>
      <c r="F3733" s="0">
        <v>9.948682</v>
      </c>
      <c r="G3733" s="0">
        <v>-0.419649</v>
      </c>
      <c r="H3733" s="0">
        <v>0.06334</v>
      </c>
      <c r="I3733" s="0">
        <v>0.012519</v>
      </c>
      <c r="J3733" s="0">
        <v>-0.019511</v>
      </c>
      <c r="K3733" s="0">
        <v>1013.179993</v>
      </c>
      <c r="L3733" s="0">
        <v>42.635273</v>
      </c>
      <c r="W3733" s="0">
        <f t="shared" si="58"/>
        <v>53736.56857768906</v>
      </c>
    </row>
    <row r="3734">
      <c r="A3734" s="0">
        <v>306.7425</v>
      </c>
      <c r="B3734" s="0">
        <v>402.805573</v>
      </c>
      <c r="C3734" s="0">
        <v>-49583.441406</v>
      </c>
      <c r="D3734" s="0">
        <v>20527.744141</v>
      </c>
      <c r="E3734" s="0">
        <v>-0.035841</v>
      </c>
      <c r="F3734" s="0">
        <v>9.951822</v>
      </c>
      <c r="G3734" s="0">
        <v>-0.428399</v>
      </c>
      <c r="H3734" s="0">
        <v>0.053671</v>
      </c>
      <c r="I3734" s="0">
        <v>0.011305</v>
      </c>
      <c r="J3734" s="0">
        <v>-0.016347</v>
      </c>
      <c r="K3734" s="0">
        <v>1013.179993</v>
      </c>
      <c r="L3734" s="0">
        <v>42.635273</v>
      </c>
      <c r="W3734" s="0">
        <f t="shared" si="58"/>
        <v>53666.26681175275</v>
      </c>
    </row>
    <row r="3735">
      <c r="A3735" s="0">
        <v>306.75375</v>
      </c>
      <c r="B3735" s="0">
        <v>460.184631</v>
      </c>
      <c r="C3735" s="0">
        <v>-49594.171875</v>
      </c>
      <c r="D3735" s="0">
        <v>20507.556641</v>
      </c>
      <c r="E3735" s="0">
        <v>-0.037747</v>
      </c>
      <c r="F3735" s="0">
        <v>9.955818</v>
      </c>
      <c r="G3735" s="0">
        <v>-0.429028</v>
      </c>
      <c r="H3735" s="0">
        <v>0.0294</v>
      </c>
      <c r="I3735" s="0">
        <v>0.008304</v>
      </c>
      <c r="J3735" s="0">
        <v>-0.01092</v>
      </c>
      <c r="K3735" s="0">
        <v>1013.179993</v>
      </c>
      <c r="L3735" s="0">
        <v>42.635273</v>
      </c>
      <c r="W3735" s="0">
        <f t="shared" si="58"/>
        <v>53668.925210455564</v>
      </c>
    </row>
    <row r="3736">
      <c r="A3736" s="0">
        <v>306.765</v>
      </c>
      <c r="B3736" s="0">
        <v>405.284576</v>
      </c>
      <c r="C3736" s="0">
        <v>-49590.8125</v>
      </c>
      <c r="D3736" s="0">
        <v>20494.753906</v>
      </c>
      <c r="E3736" s="0">
        <v>-0.061163</v>
      </c>
      <c r="F3736" s="0">
        <v>9.963217</v>
      </c>
      <c r="G3736" s="0">
        <v>-0.423985</v>
      </c>
      <c r="H3736" s="0">
        <v>-0.001183</v>
      </c>
      <c r="I3736" s="0">
        <v>0.003806</v>
      </c>
      <c r="J3736" s="0">
        <v>-0.005676</v>
      </c>
      <c r="K3736" s="0">
        <v>1013.179993</v>
      </c>
      <c r="L3736" s="0">
        <v>42.635273</v>
      </c>
      <c r="W3736" s="0">
        <f t="shared" si="58"/>
        <v>53660.48711729332</v>
      </c>
    </row>
    <row r="3737">
      <c r="A3737" s="0">
        <v>306.77625</v>
      </c>
      <c r="B3737" s="0">
        <v>480.292114</v>
      </c>
      <c r="C3737" s="0">
        <v>-49585.953125</v>
      </c>
      <c r="D3737" s="0">
        <v>20395.28125</v>
      </c>
      <c r="E3737" s="0">
        <v>-0.045908</v>
      </c>
      <c r="F3737" s="0">
        <v>9.956664</v>
      </c>
      <c r="G3737" s="0">
        <v>-0.422577</v>
      </c>
      <c r="H3737" s="0">
        <v>-0.018011</v>
      </c>
      <c r="I3737" s="0">
        <v>0.002073</v>
      </c>
      <c r="J3737" s="0">
        <v>-0.000223</v>
      </c>
      <c r="K3737" s="0">
        <v>1013.179993</v>
      </c>
      <c r="L3737" s="0">
        <v>42.635273</v>
      </c>
      <c r="W3737" s="0">
        <f t="shared" si="58"/>
        <v>53618.699397654818</v>
      </c>
    </row>
    <row r="3738">
      <c r="A3738" s="0">
        <v>306.7875</v>
      </c>
      <c r="B3738" s="0">
        <v>497.454041</v>
      </c>
      <c r="C3738" s="0">
        <v>-49602.960937</v>
      </c>
      <c r="D3738" s="0">
        <v>20399.439453</v>
      </c>
      <c r="E3738" s="0">
        <v>-0.039177</v>
      </c>
      <c r="F3738" s="0">
        <v>9.95627</v>
      </c>
      <c r="G3738" s="0">
        <v>-0.420446</v>
      </c>
      <c r="H3738" s="0">
        <v>-0.033513</v>
      </c>
      <c r="I3738" s="0">
        <v>0.000448</v>
      </c>
      <c r="J3738" s="0">
        <v>0.003307</v>
      </c>
      <c r="K3738" s="0">
        <v>1013.179993</v>
      </c>
      <c r="L3738" s="0">
        <v>42.635273</v>
      </c>
      <c r="W3738" s="0">
        <f t="shared" si="58"/>
        <v>53636.166196299571</v>
      </c>
    </row>
    <row r="3739">
      <c r="A3739" s="0">
        <v>306.79875</v>
      </c>
      <c r="B3739" s="0">
        <v>513.73053</v>
      </c>
      <c r="C3739" s="0">
        <v>-49601.703125</v>
      </c>
      <c r="D3739" s="0">
        <v>20364.326172</v>
      </c>
      <c r="E3739" s="0">
        <v>-0.046087</v>
      </c>
      <c r="F3739" s="0">
        <v>9.957666</v>
      </c>
      <c r="G3739" s="0">
        <v>-0.419869</v>
      </c>
      <c r="H3739" s="0">
        <v>-0.027952</v>
      </c>
      <c r="I3739" s="0">
        <v>-0.00037</v>
      </c>
      <c r="J3739" s="0">
        <v>0.001001</v>
      </c>
      <c r="K3739" s="0">
        <v>1013.179993</v>
      </c>
      <c r="L3739" s="0">
        <v>42.635273</v>
      </c>
      <c r="W3739" s="0">
        <f t="shared" si="58"/>
        <v>53621.811349465745</v>
      </c>
    </row>
    <row r="3740">
      <c r="A3740" s="0">
        <v>306.81</v>
      </c>
      <c r="B3740" s="0">
        <v>378.482788</v>
      </c>
      <c r="C3740" s="0">
        <v>-49593.265625</v>
      </c>
      <c r="D3740" s="0">
        <v>20475.947266</v>
      </c>
      <c r="E3740" s="0">
        <v>-0.042134</v>
      </c>
      <c r="F3740" s="0">
        <v>9.961214</v>
      </c>
      <c r="G3740" s="0">
        <v>-0.418829</v>
      </c>
      <c r="H3740" s="0">
        <v>-0.020378</v>
      </c>
      <c r="I3740" s="0">
        <v>0.001233</v>
      </c>
      <c r="J3740" s="0">
        <v>-0.002511</v>
      </c>
      <c r="K3740" s="0">
        <v>1013.139954</v>
      </c>
      <c r="L3740" s="0">
        <v>42.632927</v>
      </c>
      <c r="W3740" s="0">
        <f t="shared" si="58"/>
        <v>53655.378677376153</v>
      </c>
    </row>
    <row r="3741">
      <c r="A3741" s="0">
        <v>306.82125</v>
      </c>
      <c r="B3741" s="0">
        <v>535.698303</v>
      </c>
      <c r="C3741" s="0">
        <v>-49559.113281</v>
      </c>
      <c r="D3741" s="0">
        <v>20554.703125</v>
      </c>
      <c r="E3741" s="0">
        <v>-0.047226</v>
      </c>
      <c r="F3741" s="0">
        <v>9.968803</v>
      </c>
      <c r="G3741" s="0">
        <v>-0.416585</v>
      </c>
      <c r="H3741" s="0">
        <v>0.007233</v>
      </c>
      <c r="I3741" s="0">
        <v>0.00456</v>
      </c>
      <c r="J3741" s="0">
        <v>-0.010871</v>
      </c>
      <c r="K3741" s="0">
        <v>1013.139954</v>
      </c>
      <c r="L3741" s="0">
        <v>42.632927</v>
      </c>
      <c r="W3741" s="0">
        <f t="shared" si="58"/>
        <v>53655.274693432628</v>
      </c>
    </row>
    <row r="3742">
      <c r="A3742" s="0">
        <v>306.8325</v>
      </c>
      <c r="B3742" s="0">
        <v>465.826935</v>
      </c>
      <c r="C3742" s="0">
        <v>-49571.75</v>
      </c>
      <c r="D3742" s="0">
        <v>20509.763672</v>
      </c>
      <c r="E3742" s="0">
        <v>-0.038689</v>
      </c>
      <c r="F3742" s="0">
        <v>9.959892</v>
      </c>
      <c r="G3742" s="0">
        <v>-0.409675</v>
      </c>
      <c r="H3742" s="0">
        <v>0.036719</v>
      </c>
      <c r="I3742" s="0">
        <v>0.008554</v>
      </c>
      <c r="J3742" s="0">
        <v>-0.018901</v>
      </c>
      <c r="K3742" s="0">
        <v>1013.139954</v>
      </c>
      <c r="L3742" s="0">
        <v>42.632927</v>
      </c>
      <c r="W3742" s="0">
        <f t="shared" si="58"/>
        <v>53649.098768545613</v>
      </c>
    </row>
    <row r="3743">
      <c r="A3743" s="0">
        <v>306.84375</v>
      </c>
      <c r="B3743" s="0">
        <v>340.479706</v>
      </c>
      <c r="C3743" s="0">
        <v>-49597.496094</v>
      </c>
      <c r="D3743" s="0">
        <v>20500.603516</v>
      </c>
      <c r="E3743" s="0">
        <v>-0.040263</v>
      </c>
      <c r="F3743" s="0">
        <v>9.953543</v>
      </c>
      <c r="G3743" s="0">
        <v>-0.417068</v>
      </c>
      <c r="H3743" s="0">
        <v>0.056536</v>
      </c>
      <c r="I3743" s="0">
        <v>0.011811</v>
      </c>
      <c r="J3743" s="0">
        <v>-0.024142</v>
      </c>
      <c r="K3743" s="0">
        <v>1013.139954</v>
      </c>
      <c r="L3743" s="0">
        <v>42.632927</v>
      </c>
      <c r="W3743" s="0">
        <f t="shared" si="58"/>
        <v>53668.447804504045</v>
      </c>
    </row>
    <row r="3744">
      <c r="A3744" s="0">
        <v>306.855</v>
      </c>
      <c r="B3744" s="0">
        <v>507.40152</v>
      </c>
      <c r="C3744" s="0">
        <v>-49592.542969</v>
      </c>
      <c r="D3744" s="0">
        <v>20534.439453</v>
      </c>
      <c r="E3744" s="0">
        <v>-0.04234</v>
      </c>
      <c r="F3744" s="0">
        <v>9.959674</v>
      </c>
      <c r="G3744" s="0">
        <v>-0.421485</v>
      </c>
      <c r="H3744" s="0">
        <v>0.064738</v>
      </c>
      <c r="I3744" s="0">
        <v>0.01255</v>
      </c>
      <c r="J3744" s="0">
        <v>-0.023552</v>
      </c>
      <c r="K3744" s="0">
        <v>1013.139954</v>
      </c>
      <c r="L3744" s="0">
        <v>42.632927</v>
      </c>
      <c r="W3744" s="0">
        <f t="shared" si="58"/>
        <v>53678.123831627468</v>
      </c>
    </row>
    <row r="3745">
      <c r="A3745" s="0">
        <v>306.86625</v>
      </c>
      <c r="B3745" s="0">
        <v>322.304657</v>
      </c>
      <c r="C3745" s="0">
        <v>-49604.789062</v>
      </c>
      <c r="D3745" s="0">
        <v>20432.949219</v>
      </c>
      <c r="E3745" s="0">
        <v>-0.046703</v>
      </c>
      <c r="F3745" s="0">
        <v>9.961259</v>
      </c>
      <c r="G3745" s="0">
        <v>-0.427813</v>
      </c>
      <c r="H3745" s="0">
        <v>0.061806</v>
      </c>
      <c r="I3745" s="0">
        <v>0.012054</v>
      </c>
      <c r="J3745" s="0">
        <v>-0.019509</v>
      </c>
      <c r="K3745" s="0">
        <v>1013.139954</v>
      </c>
      <c r="L3745" s="0">
        <v>42.632927</v>
      </c>
      <c r="W3745" s="0">
        <f t="shared" si="58"/>
        <v>53649.272054368746</v>
      </c>
    </row>
    <row r="3746">
      <c r="A3746" s="0">
        <v>306.8775</v>
      </c>
      <c r="B3746" s="0">
        <v>392.531769</v>
      </c>
      <c r="C3746" s="0">
        <v>-49607.773437</v>
      </c>
      <c r="D3746" s="0">
        <v>20455.421875</v>
      </c>
      <c r="E3746" s="0">
        <v>-0.03901</v>
      </c>
      <c r="F3746" s="0">
        <v>9.973547</v>
      </c>
      <c r="G3746" s="0">
        <v>-0.416252</v>
      </c>
      <c r="H3746" s="0">
        <v>0.044826</v>
      </c>
      <c r="I3746" s="0">
        <v>0.010545</v>
      </c>
      <c r="J3746" s="0">
        <v>-0.014199</v>
      </c>
      <c r="K3746" s="0">
        <v>1013.139954</v>
      </c>
      <c r="L3746" s="0">
        <v>42.632927</v>
      </c>
      <c r="W3746" s="0">
        <f t="shared" si="58"/>
        <v>53661.061773418405</v>
      </c>
    </row>
    <row r="3747">
      <c r="A3747" s="0">
        <v>306.88875</v>
      </c>
      <c r="B3747" s="0">
        <v>350.965179</v>
      </c>
      <c r="C3747" s="0">
        <v>-49573.964844</v>
      </c>
      <c r="D3747" s="0">
        <v>20418.341797</v>
      </c>
      <c r="E3747" s="0">
        <v>-0.046198</v>
      </c>
      <c r="F3747" s="0">
        <v>9.964341</v>
      </c>
      <c r="G3747" s="0">
        <v>-0.429607</v>
      </c>
      <c r="H3747" s="0">
        <v>0.016458</v>
      </c>
      <c r="I3747" s="0">
        <v>0.007125</v>
      </c>
      <c r="J3747" s="0">
        <v>-0.007186</v>
      </c>
      <c r="K3747" s="0">
        <v>1013.139954</v>
      </c>
      <c r="L3747" s="0">
        <v>42.632927</v>
      </c>
      <c r="W3747" s="0">
        <f t="shared" si="58"/>
        <v>53615.38817028312</v>
      </c>
    </row>
    <row r="3748">
      <c r="A3748" s="0">
        <v>306.9</v>
      </c>
      <c r="B3748" s="0">
        <v>372.688904</v>
      </c>
      <c r="C3748" s="0">
        <v>-49602.035156</v>
      </c>
      <c r="D3748" s="0">
        <v>20411.416016</v>
      </c>
      <c r="E3748" s="0">
        <v>-0.034294</v>
      </c>
      <c r="F3748" s="0">
        <v>9.959287</v>
      </c>
      <c r="G3748" s="0">
        <v>-0.427652</v>
      </c>
      <c r="H3748" s="0">
        <v>-0.004701</v>
      </c>
      <c r="I3748" s="0">
        <v>0.004299</v>
      </c>
      <c r="J3748" s="0">
        <v>-0.004163</v>
      </c>
      <c r="K3748" s="0">
        <v>1013.139954</v>
      </c>
      <c r="L3748" s="0">
        <v>42.632927</v>
      </c>
      <c r="W3748" s="0">
        <f t="shared" si="58"/>
        <v>53638.85431675853</v>
      </c>
    </row>
    <row r="3749">
      <c r="A3749" s="0">
        <v>306.91125</v>
      </c>
      <c r="B3749" s="0">
        <v>533.32959</v>
      </c>
      <c r="C3749" s="0">
        <v>-49618.929687</v>
      </c>
      <c r="D3749" s="0">
        <v>20501.931641</v>
      </c>
      <c r="E3749" s="0">
        <v>-0.044405</v>
      </c>
      <c r="F3749" s="0">
        <v>9.963099</v>
      </c>
      <c r="G3749" s="0">
        <v>-0.421569</v>
      </c>
      <c r="H3749" s="0">
        <v>-0.028491</v>
      </c>
      <c r="I3749" s="0">
        <v>0.001018</v>
      </c>
      <c r="J3749" s="0">
        <v>0.00153</v>
      </c>
      <c r="K3749" s="0">
        <v>1013.139954</v>
      </c>
      <c r="L3749" s="0">
        <v>42.632927</v>
      </c>
      <c r="W3749" s="0">
        <f t="shared" si="58"/>
        <v>53690.332693579549</v>
      </c>
    </row>
    <row r="3750">
      <c r="A3750" s="0">
        <v>306.9225</v>
      </c>
      <c r="B3750" s="0">
        <v>498.033447</v>
      </c>
      <c r="C3750" s="0">
        <v>-49614.84375</v>
      </c>
      <c r="D3750" s="0">
        <v>20402.480469</v>
      </c>
      <c r="E3750" s="0">
        <v>-0.045627</v>
      </c>
      <c r="F3750" s="0">
        <v>9.96149</v>
      </c>
      <c r="G3750" s="0">
        <v>-0.432732</v>
      </c>
      <c r="H3750" s="0">
        <v>-0.03433</v>
      </c>
      <c r="I3750" s="0">
        <v>-0.000877</v>
      </c>
      <c r="J3750" s="0">
        <v>0.003796</v>
      </c>
      <c r="K3750" s="0">
        <v>1013.139954</v>
      </c>
      <c r="L3750" s="0">
        <v>42.632927</v>
      </c>
      <c r="W3750" s="0">
        <f t="shared" si="58"/>
        <v>53648.317466060114</v>
      </c>
    </row>
    <row r="3751">
      <c r="A3751" s="0">
        <v>306.93375</v>
      </c>
      <c r="B3751" s="0">
        <v>453.659607</v>
      </c>
      <c r="C3751" s="0">
        <v>-49603.097656</v>
      </c>
      <c r="D3751" s="0">
        <v>20509.599609</v>
      </c>
      <c r="E3751" s="0">
        <v>-0.039824</v>
      </c>
      <c r="F3751" s="0">
        <v>9.96352</v>
      </c>
      <c r="G3751" s="0">
        <v>-0.410067</v>
      </c>
      <c r="H3751" s="0">
        <v>-0.023823</v>
      </c>
      <c r="I3751" s="0">
        <v>0.000344</v>
      </c>
      <c r="J3751" s="0">
        <v>-0.00016</v>
      </c>
      <c r="K3751" s="0">
        <v>1013.139954</v>
      </c>
      <c r="L3751" s="0">
        <v>42.632927</v>
      </c>
      <c r="W3751" s="0">
        <f t="shared" si="58"/>
        <v>53677.898433444549</v>
      </c>
    </row>
    <row r="3752">
      <c r="A3752" s="0">
        <v>306.945</v>
      </c>
      <c r="B3752" s="0">
        <v>420.399811</v>
      </c>
      <c r="C3752" s="0">
        <v>-49597.980469</v>
      </c>
      <c r="D3752" s="0">
        <v>20453.177734</v>
      </c>
      <c r="E3752" s="0">
        <v>-0.034904</v>
      </c>
      <c r="F3752" s="0">
        <v>9.957545</v>
      </c>
      <c r="G3752" s="0">
        <v>-0.425963</v>
      </c>
      <c r="H3752" s="0">
        <v>-0.010507</v>
      </c>
      <c r="I3752" s="0">
        <v>0.001552</v>
      </c>
      <c r="J3752" s="0">
        <v>-0.005355</v>
      </c>
      <c r="K3752" s="0">
        <v>1013.139954</v>
      </c>
      <c r="L3752" s="0">
        <v>42.632927</v>
      </c>
      <c r="W3752" s="0">
        <f t="shared" si="58"/>
        <v>53651.36421399728</v>
      </c>
    </row>
    <row r="3753">
      <c r="A3753" s="0">
        <v>306.95625</v>
      </c>
      <c r="B3753" s="0">
        <v>508.840485</v>
      </c>
      <c r="C3753" s="0">
        <v>-49604.839844</v>
      </c>
      <c r="D3753" s="0">
        <v>20438.863281</v>
      </c>
      <c r="E3753" s="0">
        <v>-0.032978</v>
      </c>
      <c r="F3753" s="0">
        <v>9.959034</v>
      </c>
      <c r="G3753" s="0">
        <v>-0.414632</v>
      </c>
      <c r="H3753" s="0">
        <v>0.01605</v>
      </c>
      <c r="I3753" s="0">
        <v>0.005693</v>
      </c>
      <c r="J3753" s="0">
        <v>-0.014035</v>
      </c>
      <c r="K3753" s="0">
        <v>1013.139954</v>
      </c>
      <c r="L3753" s="0">
        <v>42.632927</v>
      </c>
      <c r="W3753" s="0">
        <f t="shared" si="58"/>
        <v>53653.01656764021</v>
      </c>
    </row>
    <row r="3754">
      <c r="A3754" s="0">
        <v>306.9675</v>
      </c>
      <c r="B3754" s="0">
        <v>427.166412</v>
      </c>
      <c r="C3754" s="0">
        <v>-49574.582031</v>
      </c>
      <c r="D3754" s="0">
        <v>20461.289062</v>
      </c>
      <c r="E3754" s="0">
        <v>-0.03629</v>
      </c>
      <c r="F3754" s="0">
        <v>9.968331</v>
      </c>
      <c r="G3754" s="0">
        <v>-0.418588</v>
      </c>
      <c r="H3754" s="0">
        <v>0.043362</v>
      </c>
      <c r="I3754" s="0">
        <v>0.009651</v>
      </c>
      <c r="J3754" s="0">
        <v>-0.020664</v>
      </c>
      <c r="K3754" s="0">
        <v>1013.139954</v>
      </c>
      <c r="L3754" s="0">
        <v>42.632927</v>
      </c>
      <c r="W3754" s="0">
        <f t="shared" si="58"/>
        <v>53632.8817496376</v>
      </c>
    </row>
    <row r="3755">
      <c r="A3755" s="0">
        <v>306.97875</v>
      </c>
      <c r="B3755" s="0">
        <v>285.359253</v>
      </c>
      <c r="C3755" s="0">
        <v>-49630.539062</v>
      </c>
      <c r="D3755" s="0">
        <v>20490.1875</v>
      </c>
      <c r="E3755" s="0">
        <v>-0.048711</v>
      </c>
      <c r="F3755" s="0">
        <v>9.964969</v>
      </c>
      <c r="G3755" s="0">
        <v>-0.416979</v>
      </c>
      <c r="H3755" s="0">
        <v>0.058789</v>
      </c>
      <c r="I3755" s="0">
        <v>0.011819</v>
      </c>
      <c r="J3755" s="0">
        <v>-0.02347</v>
      </c>
      <c r="K3755" s="0">
        <v>1013.139954</v>
      </c>
      <c r="L3755" s="0">
        <v>42.632927</v>
      </c>
      <c r="W3755" s="0">
        <f t="shared" si="58"/>
        <v>53694.688948471776</v>
      </c>
    </row>
    <row r="3756">
      <c r="A3756" s="0">
        <v>306.99</v>
      </c>
      <c r="B3756" s="0">
        <v>457.54126</v>
      </c>
      <c r="C3756" s="0">
        <v>-49576.222656</v>
      </c>
      <c r="D3756" s="0">
        <v>20468.402344</v>
      </c>
      <c r="E3756" s="0">
        <v>-0.04505</v>
      </c>
      <c r="F3756" s="0">
        <v>9.957004</v>
      </c>
      <c r="G3756" s="0">
        <v>-0.419586</v>
      </c>
      <c r="H3756" s="0">
        <v>0.060277</v>
      </c>
      <c r="I3756" s="0">
        <v>0.012263</v>
      </c>
      <c r="J3756" s="0">
        <v>-0.019831</v>
      </c>
      <c r="K3756" s="0">
        <v>1013.139954</v>
      </c>
      <c r="L3756" s="0">
        <v>42.632927</v>
      </c>
      <c r="W3756" s="0">
        <f t="shared" si="58"/>
        <v>53637.362830006423</v>
      </c>
    </row>
    <row r="3757">
      <c r="A3757" s="0">
        <v>307.00125</v>
      </c>
      <c r="B3757" s="0">
        <v>284.9729</v>
      </c>
      <c r="C3757" s="0">
        <v>-49586.621094</v>
      </c>
      <c r="D3757" s="0">
        <v>20651.347656</v>
      </c>
      <c r="E3757" s="0">
        <v>-0.052824</v>
      </c>
      <c r="F3757" s="0">
        <v>9.957772</v>
      </c>
      <c r="G3757" s="0">
        <v>-0.438874</v>
      </c>
      <c r="H3757" s="0">
        <v>0.054707</v>
      </c>
      <c r="I3757" s="0">
        <v>0.01101</v>
      </c>
      <c r="J3757" s="0">
        <v>-0.016503</v>
      </c>
      <c r="K3757" s="0">
        <v>1013.169983</v>
      </c>
      <c r="L3757" s="0">
        <v>42.635273</v>
      </c>
      <c r="W3757" s="0">
        <f t="shared" si="58"/>
        <v>53715.848323214981</v>
      </c>
    </row>
    <row r="3758">
      <c r="A3758" s="0">
        <v>307.0125</v>
      </c>
      <c r="B3758" s="0">
        <v>335.462891</v>
      </c>
      <c r="C3758" s="0">
        <v>-49597.851562</v>
      </c>
      <c r="D3758" s="0">
        <v>20545.464844</v>
      </c>
      <c r="E3758" s="0">
        <v>-0.047726</v>
      </c>
      <c r="F3758" s="0">
        <v>9.951484</v>
      </c>
      <c r="G3758" s="0">
        <v>-0.435569</v>
      </c>
      <c r="H3758" s="0">
        <v>0.03783</v>
      </c>
      <c r="I3758" s="0">
        <v>0.008817</v>
      </c>
      <c r="J3758" s="0">
        <v>-0.011768</v>
      </c>
      <c r="K3758" s="0">
        <v>1013.169983</v>
      </c>
      <c r="L3758" s="0">
        <v>42.635273</v>
      </c>
      <c r="W3758" s="0">
        <f t="shared" si="58"/>
        <v>53685.897036125454</v>
      </c>
    </row>
    <row r="3759">
      <c r="A3759" s="0">
        <v>307.02375</v>
      </c>
      <c r="B3759" s="0">
        <v>384.807587</v>
      </c>
      <c r="C3759" s="0">
        <v>-49582.03125</v>
      </c>
      <c r="D3759" s="0">
        <v>20407.798828</v>
      </c>
      <c r="E3759" s="0">
        <v>-0.045295</v>
      </c>
      <c r="F3759" s="0">
        <v>9.967485</v>
      </c>
      <c r="G3759" s="0">
        <v>-0.427504</v>
      </c>
      <c r="H3759" s="0">
        <v>0.011154</v>
      </c>
      <c r="I3759" s="0">
        <v>0.006409</v>
      </c>
      <c r="J3759" s="0">
        <v>-0.00739</v>
      </c>
      <c r="K3759" s="0">
        <v>1013.169983</v>
      </c>
      <c r="L3759" s="0">
        <v>42.635273</v>
      </c>
      <c r="W3759" s="0">
        <f t="shared" si="58"/>
        <v>53619.065198482407</v>
      </c>
    </row>
    <row r="3760">
      <c r="A3760" s="0">
        <v>307.035</v>
      </c>
      <c r="B3760" s="0">
        <v>518.367798</v>
      </c>
      <c r="C3760" s="0">
        <v>-49562.878906</v>
      </c>
      <c r="D3760" s="0">
        <v>20594.460937</v>
      </c>
      <c r="E3760" s="0">
        <v>-0.047571</v>
      </c>
      <c r="F3760" s="0">
        <v>9.948494</v>
      </c>
      <c r="G3760" s="0">
        <v>-0.435608</v>
      </c>
      <c r="H3760" s="0">
        <v>-0.016504</v>
      </c>
      <c r="I3760" s="0">
        <v>0.003265</v>
      </c>
      <c r="J3760" s="0">
        <v>3.360472E-05</v>
      </c>
      <c r="K3760" s="0">
        <v>1013.169983</v>
      </c>
      <c r="L3760" s="0">
        <v>42.635273</v>
      </c>
      <c r="W3760" s="0">
        <f t="shared" si="58"/>
        <v>53673.825016579933</v>
      </c>
    </row>
    <row r="3761">
      <c r="A3761" s="0">
        <v>307.04625</v>
      </c>
      <c r="B3761" s="0">
        <v>281.318909</v>
      </c>
      <c r="C3761" s="0">
        <v>-49592.78125</v>
      </c>
      <c r="D3761" s="0">
        <v>20557.388672</v>
      </c>
      <c r="E3761" s="0">
        <v>-0.042976</v>
      </c>
      <c r="F3761" s="0">
        <v>9.948198</v>
      </c>
      <c r="G3761" s="0">
        <v>-0.435121</v>
      </c>
      <c r="H3761" s="0">
        <v>-0.027662</v>
      </c>
      <c r="I3761" s="0">
        <v>0.001033</v>
      </c>
      <c r="J3761" s="0">
        <v>0.001734</v>
      </c>
      <c r="K3761" s="0">
        <v>1013.169983</v>
      </c>
      <c r="L3761" s="0">
        <v>42.635273</v>
      </c>
      <c r="W3761" s="0">
        <f t="shared" si="58"/>
        <v>53685.466575699858</v>
      </c>
    </row>
    <row r="3762">
      <c r="A3762" s="0">
        <v>307.0575</v>
      </c>
      <c r="B3762" s="0">
        <v>349.845917</v>
      </c>
      <c r="C3762" s="0">
        <v>-49598.382812</v>
      </c>
      <c r="D3762" s="0">
        <v>20726.65625</v>
      </c>
      <c r="E3762" s="0">
        <v>-0.037941</v>
      </c>
      <c r="F3762" s="0">
        <v>9.94849</v>
      </c>
      <c r="G3762" s="0">
        <v>-0.430257</v>
      </c>
      <c r="H3762" s="0">
        <v>-0.032072</v>
      </c>
      <c r="I3762" s="0">
        <v>-1.136825E-05</v>
      </c>
      <c r="J3762" s="0">
        <v>0.00274</v>
      </c>
      <c r="K3762" s="0">
        <v>1013.169983</v>
      </c>
      <c r="L3762" s="0">
        <v>42.635273</v>
      </c>
      <c r="W3762" s="0">
        <f t="shared" si="58"/>
        <v>53756.081042399317</v>
      </c>
    </row>
    <row r="3763">
      <c r="A3763" s="0">
        <v>307.06875</v>
      </c>
      <c r="B3763" s="0">
        <v>333.993378</v>
      </c>
      <c r="C3763" s="0">
        <v>-49595.339844</v>
      </c>
      <c r="D3763" s="0">
        <v>20479.863281</v>
      </c>
      <c r="E3763" s="0">
        <v>-0.045654</v>
      </c>
      <c r="F3763" s="0">
        <v>9.951412</v>
      </c>
      <c r="G3763" s="0">
        <v>-0.420751</v>
      </c>
      <c r="H3763" s="0">
        <v>-0.020613</v>
      </c>
      <c r="I3763" s="0">
        <v>0.000924</v>
      </c>
      <c r="J3763" s="0">
        <v>-0.000143</v>
      </c>
      <c r="K3763" s="0">
        <v>1013.169983</v>
      </c>
      <c r="L3763" s="0">
        <v>42.635273</v>
      </c>
      <c r="W3763" s="0">
        <f t="shared" si="58"/>
        <v>53658.495001507952</v>
      </c>
    </row>
    <row r="3764">
      <c r="A3764" s="0">
        <v>307.08</v>
      </c>
      <c r="B3764" s="0">
        <v>407.436371</v>
      </c>
      <c r="C3764" s="0">
        <v>-49586.070312</v>
      </c>
      <c r="D3764" s="0">
        <v>20518.335937</v>
      </c>
      <c r="E3764" s="0">
        <v>-0.045256</v>
      </c>
      <c r="F3764" s="0">
        <v>9.957813</v>
      </c>
      <c r="G3764" s="0">
        <v>-0.414908</v>
      </c>
      <c r="H3764" s="0">
        <v>0.001347</v>
      </c>
      <c r="I3764" s="0">
        <v>0.003388</v>
      </c>
      <c r="J3764" s="0">
        <v>-0.006964</v>
      </c>
      <c r="K3764" s="0">
        <v>1013.169983</v>
      </c>
      <c r="L3764" s="0">
        <v>42.635273</v>
      </c>
      <c r="W3764" s="0">
        <f t="shared" si="58"/>
        <v>53665.13284253201</v>
      </c>
    </row>
    <row r="3765">
      <c r="A3765" s="0">
        <v>307.09125</v>
      </c>
      <c r="B3765" s="0">
        <v>337.292023</v>
      </c>
      <c r="C3765" s="0">
        <v>-49584.898437</v>
      </c>
      <c r="D3765" s="0">
        <v>20561.541016</v>
      </c>
      <c r="E3765" s="0">
        <v>-0.037442</v>
      </c>
      <c r="F3765" s="0">
        <v>9.961705</v>
      </c>
      <c r="G3765" s="0">
        <v>-0.414601</v>
      </c>
      <c r="H3765" s="0">
        <v>0.033366</v>
      </c>
      <c r="I3765" s="0">
        <v>0.008924</v>
      </c>
      <c r="J3765" s="0">
        <v>-0.017782</v>
      </c>
      <c r="K3765" s="0">
        <v>1013.169983</v>
      </c>
      <c r="L3765" s="0">
        <v>42.635273</v>
      </c>
      <c r="W3765" s="0">
        <f t="shared" si="58"/>
        <v>53680.097688706155</v>
      </c>
    </row>
    <row r="3766">
      <c r="A3766" s="0">
        <v>307.1025</v>
      </c>
      <c r="B3766" s="0">
        <v>339.915222</v>
      </c>
      <c r="C3766" s="0">
        <v>-49605.367187</v>
      </c>
      <c r="D3766" s="0">
        <v>20617.650391</v>
      </c>
      <c r="E3766" s="0">
        <v>-0.036374</v>
      </c>
      <c r="F3766" s="0">
        <v>9.961407</v>
      </c>
      <c r="G3766" s="0">
        <v>-0.418419</v>
      </c>
      <c r="H3766" s="0">
        <v>0.053068</v>
      </c>
      <c r="I3766" s="0">
        <v>0.01061</v>
      </c>
      <c r="J3766" s="0">
        <v>-0.02241</v>
      </c>
      <c r="K3766" s="0">
        <v>1013.209961</v>
      </c>
      <c r="L3766" s="0">
        <v>42.640156</v>
      </c>
      <c r="W3766" s="0">
        <f t="shared" si="58"/>
        <v>53720.531491793212</v>
      </c>
    </row>
    <row r="3767">
      <c r="A3767" s="0">
        <v>307.11375</v>
      </c>
      <c r="B3767" s="0">
        <v>400.23996</v>
      </c>
      <c r="C3767" s="0">
        <v>-49584.734375</v>
      </c>
      <c r="D3767" s="0">
        <v>20541.099609</v>
      </c>
      <c r="E3767" s="0">
        <v>-0.059975</v>
      </c>
      <c r="F3767" s="0">
        <v>9.966311</v>
      </c>
      <c r="G3767" s="0">
        <v>-0.418155</v>
      </c>
      <c r="H3767" s="0">
        <v>0.062603</v>
      </c>
      <c r="I3767" s="0">
        <v>0.01196</v>
      </c>
      <c r="J3767" s="0">
        <v>-0.023849</v>
      </c>
      <c r="K3767" s="0">
        <v>1013.209961</v>
      </c>
      <c r="L3767" s="0">
        <v>42.640156</v>
      </c>
      <c r="W3767" s="0">
        <f t="shared" si="58"/>
        <v>53672.552093334889</v>
      </c>
    </row>
    <row r="3768">
      <c r="A3768" s="0">
        <v>307.125</v>
      </c>
      <c r="B3768" s="0">
        <v>377.975677</v>
      </c>
      <c r="C3768" s="0">
        <v>-49577.417969</v>
      </c>
      <c r="D3768" s="0">
        <v>20576.042969</v>
      </c>
      <c r="E3768" s="0">
        <v>-0.043953</v>
      </c>
      <c r="F3768" s="0">
        <v>9.959853</v>
      </c>
      <c r="G3768" s="0">
        <v>-0.424697</v>
      </c>
      <c r="H3768" s="0">
        <v>0.063898</v>
      </c>
      <c r="I3768" s="0">
        <v>0.012272</v>
      </c>
      <c r="J3768" s="0">
        <v>-0.020943</v>
      </c>
      <c r="K3768" s="0">
        <v>1013.209961</v>
      </c>
      <c r="L3768" s="0">
        <v>42.640156</v>
      </c>
      <c r="W3768" s="0">
        <f t="shared" si="58"/>
        <v>53679.016220004087</v>
      </c>
    </row>
    <row r="3769">
      <c r="A3769" s="0">
        <v>307.13625</v>
      </c>
      <c r="B3769" s="0">
        <v>352.936523</v>
      </c>
      <c r="C3769" s="0">
        <v>-49582.933594</v>
      </c>
      <c r="D3769" s="0">
        <v>20436.326172</v>
      </c>
      <c r="E3769" s="0">
        <v>-0.039612</v>
      </c>
      <c r="F3769" s="0">
        <v>9.956075</v>
      </c>
      <c r="G3769" s="0">
        <v>-0.428406</v>
      </c>
      <c r="H3769" s="0">
        <v>0.04841</v>
      </c>
      <c r="I3769" s="0">
        <v>0.010569</v>
      </c>
      <c r="J3769" s="0">
        <v>-0.014976</v>
      </c>
      <c r="K3769" s="0">
        <v>1013.209961</v>
      </c>
      <c r="L3769" s="0">
        <v>42.640156</v>
      </c>
      <c r="W3769" s="0">
        <f t="shared" si="58"/>
        <v>53630.544425585067</v>
      </c>
    </row>
    <row r="3770">
      <c r="A3770" s="0">
        <v>307.1475</v>
      </c>
      <c r="B3770" s="0">
        <v>515.607117</v>
      </c>
      <c r="C3770" s="0">
        <v>-49555.132812</v>
      </c>
      <c r="D3770" s="0">
        <v>20553.708984</v>
      </c>
      <c r="E3770" s="0">
        <v>-0.038282</v>
      </c>
      <c r="F3770" s="0">
        <v>9.957837</v>
      </c>
      <c r="G3770" s="0">
        <v>-0.427586</v>
      </c>
      <c r="H3770" s="0">
        <v>0.029171</v>
      </c>
      <c r="I3770" s="0">
        <v>0.007163</v>
      </c>
      <c r="J3770" s="0">
        <v>-0.010958</v>
      </c>
      <c r="K3770" s="0">
        <v>1013.209961</v>
      </c>
      <c r="L3770" s="0">
        <v>42.640156</v>
      </c>
      <c r="W3770" s="0">
        <f t="shared" si="58"/>
        <v>53651.02041632594</v>
      </c>
    </row>
    <row r="3771">
      <c r="A3771" s="0">
        <v>307.15875</v>
      </c>
      <c r="B3771" s="0">
        <v>536.743835</v>
      </c>
      <c r="C3771" s="0">
        <v>-49566.871094</v>
      </c>
      <c r="D3771" s="0">
        <v>20479.6875</v>
      </c>
      <c r="E3771" s="0">
        <v>-0.037722</v>
      </c>
      <c r="F3771" s="0">
        <v>9.954961</v>
      </c>
      <c r="G3771" s="0">
        <v>-0.428263</v>
      </c>
      <c r="H3771" s="0">
        <v>-0.003208</v>
      </c>
      <c r="I3771" s="0">
        <v>0.004771</v>
      </c>
      <c r="J3771" s="0">
        <v>-0.005981</v>
      </c>
      <c r="K3771" s="0">
        <v>1013.209961</v>
      </c>
      <c r="L3771" s="0">
        <v>42.640156</v>
      </c>
      <c r="W3771" s="0">
        <f t="shared" si="58"/>
        <v>53633.761793214537</v>
      </c>
    </row>
    <row r="3772">
      <c r="A3772" s="0">
        <v>307.17</v>
      </c>
      <c r="B3772" s="0">
        <v>510.249817</v>
      </c>
      <c r="C3772" s="0">
        <v>-49567.074219</v>
      </c>
      <c r="D3772" s="0">
        <v>20620.890625</v>
      </c>
      <c r="E3772" s="0">
        <v>-0.044545</v>
      </c>
      <c r="F3772" s="0">
        <v>9.954076</v>
      </c>
      <c r="G3772" s="0">
        <v>-0.431123</v>
      </c>
      <c r="H3772" s="0">
        <v>-0.023496</v>
      </c>
      <c r="I3772" s="0">
        <v>0.001573</v>
      </c>
      <c r="J3772" s="0">
        <v>-0.000172</v>
      </c>
      <c r="K3772" s="0">
        <v>1013.209961</v>
      </c>
      <c r="L3772" s="0">
        <v>42.640156</v>
      </c>
      <c r="W3772" s="0">
        <f t="shared" si="58"/>
        <v>53687.767058016259</v>
      </c>
    </row>
    <row r="3773">
      <c r="A3773" s="0">
        <v>307.18125</v>
      </c>
      <c r="B3773" s="0">
        <v>462.823639</v>
      </c>
      <c r="C3773" s="0">
        <v>-49586.160156</v>
      </c>
      <c r="D3773" s="0">
        <v>20510.230469</v>
      </c>
      <c r="E3773" s="0">
        <v>-0.041185</v>
      </c>
      <c r="F3773" s="0">
        <v>9.954293</v>
      </c>
      <c r="G3773" s="0">
        <v>-0.424709</v>
      </c>
      <c r="H3773" s="0">
        <v>-0.029807</v>
      </c>
      <c r="I3773" s="0">
        <v>0.000136</v>
      </c>
      <c r="J3773" s="0">
        <v>0.001579</v>
      </c>
      <c r="K3773" s="0">
        <v>1013.209961</v>
      </c>
      <c r="L3773" s="0">
        <v>42.640156</v>
      </c>
      <c r="W3773" s="0">
        <f t="shared" si="58"/>
        <v>53662.566455852582</v>
      </c>
    </row>
    <row r="3774">
      <c r="A3774" s="0">
        <v>307.1925</v>
      </c>
      <c r="B3774" s="0">
        <v>339.102386</v>
      </c>
      <c r="C3774" s="0">
        <v>-49580.785156</v>
      </c>
      <c r="D3774" s="0">
        <v>20661.025391</v>
      </c>
      <c r="E3774" s="0">
        <v>-0.042982</v>
      </c>
      <c r="F3774" s="0">
        <v>9.953695</v>
      </c>
      <c r="G3774" s="0">
        <v>-0.416433</v>
      </c>
      <c r="H3774" s="0">
        <v>-0.02879</v>
      </c>
      <c r="I3774" s="0">
        <v>0.000693</v>
      </c>
      <c r="J3774" s="0">
        <v>0.001557</v>
      </c>
      <c r="K3774" s="0">
        <v>1013.209961</v>
      </c>
      <c r="L3774" s="0">
        <v>42.640156</v>
      </c>
      <c r="W3774" s="0">
        <f t="shared" si="58"/>
        <v>53714.497273279652</v>
      </c>
    </row>
    <row r="3775">
      <c r="A3775" s="0">
        <v>307.20375</v>
      </c>
      <c r="B3775" s="0">
        <v>369.683289</v>
      </c>
      <c r="C3775" s="0">
        <v>-49581.570312</v>
      </c>
      <c r="D3775" s="0">
        <v>20707.980469</v>
      </c>
      <c r="E3775" s="0">
        <v>-0.045515</v>
      </c>
      <c r="F3775" s="0">
        <v>9.961736</v>
      </c>
      <c r="G3775" s="0">
        <v>-0.418091</v>
      </c>
      <c r="H3775" s="0">
        <v>-0.010213</v>
      </c>
      <c r="I3775" s="0">
        <v>0.002229</v>
      </c>
      <c r="J3775" s="0">
        <v>-0.005477</v>
      </c>
      <c r="K3775" s="0">
        <v>1013.179993</v>
      </c>
      <c r="L3775" s="0">
        <v>42.63781</v>
      </c>
      <c r="W3775" s="0">
        <f t="shared" si="58"/>
        <v>53733.501983794536</v>
      </c>
    </row>
    <row r="3776">
      <c r="A3776" s="0">
        <v>307.215</v>
      </c>
      <c r="B3776" s="0">
        <v>335.571106</v>
      </c>
      <c r="C3776" s="0">
        <v>-49595.261719</v>
      </c>
      <c r="D3776" s="0">
        <v>20577.902344</v>
      </c>
      <c r="E3776" s="0">
        <v>-0.030895</v>
      </c>
      <c r="F3776" s="0">
        <v>9.951463</v>
      </c>
      <c r="G3776" s="0">
        <v>-0.433114</v>
      </c>
      <c r="H3776" s="0">
        <v>0.017692</v>
      </c>
      <c r="I3776" s="0">
        <v>0.00625</v>
      </c>
      <c r="J3776" s="0">
        <v>-0.013651</v>
      </c>
      <c r="K3776" s="0">
        <v>1013.179993</v>
      </c>
      <c r="L3776" s="0">
        <v>42.63781</v>
      </c>
      <c r="W3776" s="0">
        <f t="shared" si="58"/>
        <v>53695.92775828061</v>
      </c>
    </row>
    <row r="3777">
      <c r="A3777" s="0">
        <v>307.22625</v>
      </c>
      <c r="B3777" s="0">
        <v>505.562561</v>
      </c>
      <c r="C3777" s="0">
        <v>-49561.136719</v>
      </c>
      <c r="D3777" s="0">
        <v>20535.419922</v>
      </c>
      <c r="E3777" s="0">
        <v>-0.042727</v>
      </c>
      <c r="F3777" s="0">
        <v>9.960361</v>
      </c>
      <c r="G3777" s="0">
        <v>-0.416096</v>
      </c>
      <c r="H3777" s="0">
        <v>0.039424</v>
      </c>
      <c r="I3777" s="0">
        <v>0.009377</v>
      </c>
      <c r="J3777" s="0">
        <v>-0.019413</v>
      </c>
      <c r="K3777" s="0">
        <v>1013.179993</v>
      </c>
      <c r="L3777" s="0">
        <v>42.63781</v>
      </c>
      <c r="W3777" s="0">
        <f t="shared" si="58"/>
        <v>53649.467264413441</v>
      </c>
    </row>
    <row r="3778">
      <c r="A3778" s="0">
        <v>307.2375</v>
      </c>
      <c r="B3778" s="0">
        <v>462.654266</v>
      </c>
      <c r="C3778" s="0">
        <v>-49592.398437</v>
      </c>
      <c r="D3778" s="0">
        <v>20648.472656</v>
      </c>
      <c r="E3778" s="0">
        <v>-0.04691</v>
      </c>
      <c r="F3778" s="0">
        <v>9.95571</v>
      </c>
      <c r="G3778" s="0">
        <v>-0.426727</v>
      </c>
      <c r="H3778" s="0">
        <v>0.060219</v>
      </c>
      <c r="I3778" s="0">
        <v>0.012128</v>
      </c>
      <c r="J3778" s="0">
        <v>-0.024275</v>
      </c>
      <c r="K3778" s="0">
        <v>1013.179993</v>
      </c>
      <c r="L3778" s="0">
        <v>42.63781</v>
      </c>
      <c r="W3778" s="0">
        <f ref="W3778:W3841" t="shared" si="59">SQRT((B3778)^2+(C3778)^2+(D3778)^2)</f>
        <v>53721.312853741656</v>
      </c>
    </row>
    <row r="3779">
      <c r="A3779" s="0">
        <v>307.24875</v>
      </c>
      <c r="B3779" s="0">
        <v>384.74704</v>
      </c>
      <c r="C3779" s="0">
        <v>-49588.691406</v>
      </c>
      <c r="D3779" s="0">
        <v>20527.744141</v>
      </c>
      <c r="E3779" s="0">
        <v>-0.040027</v>
      </c>
      <c r="F3779" s="0">
        <v>9.949246</v>
      </c>
      <c r="G3779" s="0">
        <v>-0.423993</v>
      </c>
      <c r="H3779" s="0">
        <v>0.063173</v>
      </c>
      <c r="I3779" s="0">
        <v>0.012869</v>
      </c>
      <c r="J3779" s="0">
        <v>-0.022091</v>
      </c>
      <c r="K3779" s="0">
        <v>1013.179993</v>
      </c>
      <c r="L3779" s="0">
        <v>42.63781</v>
      </c>
      <c r="W3779" s="0">
        <f t="shared" si="59"/>
        <v>53670.984946828081</v>
      </c>
    </row>
    <row r="3780">
      <c r="A3780" s="0">
        <v>307.26</v>
      </c>
      <c r="B3780" s="0">
        <v>434.924255</v>
      </c>
      <c r="C3780" s="0">
        <v>-49612.855469</v>
      </c>
      <c r="D3780" s="0">
        <v>20533.535156</v>
      </c>
      <c r="E3780" s="0">
        <v>-0.043436</v>
      </c>
      <c r="F3780" s="0">
        <v>9.952547</v>
      </c>
      <c r="G3780" s="0">
        <v>-0.427178</v>
      </c>
      <c r="H3780" s="0">
        <v>0.059728</v>
      </c>
      <c r="I3780" s="0">
        <v>0.012306</v>
      </c>
      <c r="J3780" s="0">
        <v>-0.018961</v>
      </c>
      <c r="K3780" s="0">
        <v>1013.179993</v>
      </c>
      <c r="L3780" s="0">
        <v>42.63781</v>
      </c>
      <c r="W3780" s="0">
        <f t="shared" si="59"/>
        <v>53695.9090890373</v>
      </c>
    </row>
    <row r="3781">
      <c r="A3781" s="0">
        <v>307.27125</v>
      </c>
      <c r="B3781" s="0">
        <v>403.595825</v>
      </c>
      <c r="C3781" s="0">
        <v>-49605.828125</v>
      </c>
      <c r="D3781" s="0">
        <v>20593.951172</v>
      </c>
      <c r="E3781" s="0">
        <v>-0.035191</v>
      </c>
      <c r="F3781" s="0">
        <v>9.967596</v>
      </c>
      <c r="G3781" s="0">
        <v>-0.429268</v>
      </c>
      <c r="H3781" s="0">
        <v>0.040349</v>
      </c>
      <c r="I3781" s="0">
        <v>0.010042</v>
      </c>
      <c r="J3781" s="0">
        <v>-0.014336</v>
      </c>
      <c r="K3781" s="0">
        <v>1013.179993</v>
      </c>
      <c r="L3781" s="0">
        <v>42.63781</v>
      </c>
      <c r="W3781" s="0">
        <f t="shared" si="59"/>
        <v>53712.306768856222</v>
      </c>
    </row>
    <row r="3782">
      <c r="A3782" s="0">
        <v>307.2825</v>
      </c>
      <c r="B3782" s="0">
        <v>483.818695</v>
      </c>
      <c r="C3782" s="0">
        <v>-49612.074219</v>
      </c>
      <c r="D3782" s="0">
        <v>20507.296875</v>
      </c>
      <c r="E3782" s="0">
        <v>-0.043384</v>
      </c>
      <c r="F3782" s="0">
        <v>9.959475</v>
      </c>
      <c r="G3782" s="0">
        <v>-0.42499</v>
      </c>
      <c r="H3782" s="0">
        <v>0.011575</v>
      </c>
      <c r="I3782" s="0">
        <v>0.00733</v>
      </c>
      <c r="J3782" s="0">
        <v>-0.007688</v>
      </c>
      <c r="K3782" s="0">
        <v>1013.179993</v>
      </c>
      <c r="L3782" s="0">
        <v>42.63781</v>
      </c>
      <c r="W3782" s="0">
        <f t="shared" si="59"/>
        <v>53685.5773365676</v>
      </c>
    </row>
    <row r="3783">
      <c r="A3783" s="0">
        <v>307.29375</v>
      </c>
      <c r="B3783" s="0">
        <v>376.812683</v>
      </c>
      <c r="C3783" s="0">
        <v>-49578.144531</v>
      </c>
      <c r="D3783" s="0">
        <v>20495.972656</v>
      </c>
      <c r="E3783" s="0">
        <v>-0.038939</v>
      </c>
      <c r="F3783" s="0">
        <v>9.951509</v>
      </c>
      <c r="G3783" s="0">
        <v>-0.417722</v>
      </c>
      <c r="H3783" s="0">
        <v>-0.010346</v>
      </c>
      <c r="I3783" s="0">
        <v>0.003707</v>
      </c>
      <c r="J3783" s="0">
        <v>-0.002986</v>
      </c>
      <c r="K3783" s="0">
        <v>1013.179993</v>
      </c>
      <c r="L3783" s="0">
        <v>42.63781</v>
      </c>
      <c r="W3783" s="0">
        <f t="shared" si="59"/>
        <v>53649.038183832286</v>
      </c>
    </row>
    <row r="3784">
      <c r="A3784" s="0">
        <v>307.305</v>
      </c>
      <c r="B3784" s="0">
        <v>326.752228</v>
      </c>
      <c r="C3784" s="0">
        <v>-49602.832031</v>
      </c>
      <c r="D3784" s="0">
        <v>20428.033203</v>
      </c>
      <c r="E3784" s="0">
        <v>-0.042798</v>
      </c>
      <c r="F3784" s="0">
        <v>9.938615</v>
      </c>
      <c r="G3784" s="0">
        <v>-0.421062</v>
      </c>
      <c r="H3784" s="0">
        <v>-0.029494</v>
      </c>
      <c r="I3784" s="0">
        <v>0.000663</v>
      </c>
      <c r="J3784" s="0">
        <v>0.00164</v>
      </c>
      <c r="K3784" s="0">
        <v>1013.190002</v>
      </c>
      <c r="L3784" s="0">
        <v>42.642693</v>
      </c>
      <c r="W3784" s="0">
        <f t="shared" si="59"/>
        <v>53645.617277248035</v>
      </c>
    </row>
    <row r="3785">
      <c r="A3785" s="0">
        <v>307.31625</v>
      </c>
      <c r="B3785" s="0">
        <v>478.024933</v>
      </c>
      <c r="C3785" s="0">
        <v>-49599.558594</v>
      </c>
      <c r="D3785" s="0">
        <v>20418.882812</v>
      </c>
      <c r="E3785" s="0">
        <v>-0.033141</v>
      </c>
      <c r="F3785" s="0">
        <v>9.954007</v>
      </c>
      <c r="G3785" s="0">
        <v>-0.422714</v>
      </c>
      <c r="H3785" s="0">
        <v>-0.034298</v>
      </c>
      <c r="I3785" s="0">
        <v>0.000237</v>
      </c>
      <c r="J3785" s="0">
        <v>0.003725</v>
      </c>
      <c r="K3785" s="0">
        <v>1013.190002</v>
      </c>
      <c r="L3785" s="0">
        <v>42.642693</v>
      </c>
      <c r="W3785" s="0">
        <f t="shared" si="59"/>
        <v>53640.241385049696</v>
      </c>
    </row>
    <row r="3786">
      <c r="A3786" s="0">
        <v>307.3275</v>
      </c>
      <c r="B3786" s="0">
        <v>383.744049</v>
      </c>
      <c r="C3786" s="0">
        <v>-49600.578125</v>
      </c>
      <c r="D3786" s="0">
        <v>20495.443359</v>
      </c>
      <c r="E3786" s="0">
        <v>-0.039911</v>
      </c>
      <c r="F3786" s="0">
        <v>9.951731</v>
      </c>
      <c r="G3786" s="0">
        <v>-0.409252</v>
      </c>
      <c r="H3786" s="0">
        <v>-0.023888</v>
      </c>
      <c r="I3786" s="0">
        <v>0.001056</v>
      </c>
      <c r="J3786" s="0">
        <v>0.000424</v>
      </c>
      <c r="K3786" s="0">
        <v>1013.190002</v>
      </c>
      <c r="L3786" s="0">
        <v>42.642693</v>
      </c>
      <c r="W3786" s="0">
        <f t="shared" si="59"/>
        <v>53669.61718059249</v>
      </c>
    </row>
    <row r="3787">
      <c r="A3787" s="0">
        <v>307.33875</v>
      </c>
      <c r="B3787" s="0">
        <v>340.040283</v>
      </c>
      <c r="C3787" s="0">
        <v>-49602.578125</v>
      </c>
      <c r="D3787" s="0">
        <v>20432.267578</v>
      </c>
      <c r="E3787" s="0">
        <v>-0.055415</v>
      </c>
      <c r="F3787" s="0">
        <v>9.946741</v>
      </c>
      <c r="G3787" s="0">
        <v>-0.419696</v>
      </c>
      <c r="H3787" s="0">
        <v>0.00373</v>
      </c>
      <c r="I3787" s="0">
        <v>0.004194</v>
      </c>
      <c r="J3787" s="0">
        <v>-0.008628</v>
      </c>
      <c r="K3787" s="0">
        <v>1013.190002</v>
      </c>
      <c r="L3787" s="0">
        <v>42.642693</v>
      </c>
      <c r="W3787" s="0">
        <f t="shared" si="59"/>
        <v>53647.0776689633</v>
      </c>
    </row>
    <row r="3788">
      <c r="A3788" s="0">
        <v>307.35</v>
      </c>
      <c r="B3788" s="0">
        <v>442.632233</v>
      </c>
      <c r="C3788" s="0">
        <v>-49587.085937</v>
      </c>
      <c r="D3788" s="0">
        <v>20573.78125</v>
      </c>
      <c r="E3788" s="0">
        <v>-0.02748</v>
      </c>
      <c r="F3788" s="0">
        <v>9.95731</v>
      </c>
      <c r="G3788" s="0">
        <v>-0.427204</v>
      </c>
      <c r="H3788" s="0">
        <v>0.028135</v>
      </c>
      <c r="I3788" s="0">
        <v>0.007843</v>
      </c>
      <c r="J3788" s="0">
        <v>-0.017757</v>
      </c>
      <c r="K3788" s="0">
        <v>1013.190002</v>
      </c>
      <c r="L3788" s="0">
        <v>42.642693</v>
      </c>
      <c r="W3788" s="0">
        <f t="shared" si="59"/>
        <v>53687.572956317978</v>
      </c>
    </row>
    <row r="3789">
      <c r="A3789" s="0">
        <v>307.36125</v>
      </c>
      <c r="B3789" s="0">
        <v>456.822632</v>
      </c>
      <c r="C3789" s="0">
        <v>-49588.066406</v>
      </c>
      <c r="D3789" s="0">
        <v>20606.175781</v>
      </c>
      <c r="E3789" s="0">
        <v>-0.035866</v>
      </c>
      <c r="F3789" s="0">
        <v>9.957162</v>
      </c>
      <c r="G3789" s="0">
        <v>-0.418318</v>
      </c>
      <c r="H3789" s="0">
        <v>0.048191</v>
      </c>
      <c r="I3789" s="0">
        <v>0.01</v>
      </c>
      <c r="J3789" s="0">
        <v>-0.021282</v>
      </c>
      <c r="K3789" s="0">
        <v>1013.190002</v>
      </c>
      <c r="L3789" s="0">
        <v>42.642693</v>
      </c>
      <c r="W3789" s="0">
        <f t="shared" si="59"/>
        <v>53701.019516583146</v>
      </c>
    </row>
    <row r="3790">
      <c r="A3790" s="0">
        <v>307.3725</v>
      </c>
      <c r="B3790" s="0">
        <v>427.371918</v>
      </c>
      <c r="C3790" s="0">
        <v>-49592.816406</v>
      </c>
      <c r="D3790" s="0">
        <v>20503.193359</v>
      </c>
      <c r="E3790" s="0">
        <v>-0.042263</v>
      </c>
      <c r="F3790" s="0">
        <v>9.947223</v>
      </c>
      <c r="G3790" s="0">
        <v>-0.422888</v>
      </c>
      <c r="H3790" s="0">
        <v>0.063927</v>
      </c>
      <c r="I3790" s="0">
        <v>0.012718</v>
      </c>
      <c r="J3790" s="0">
        <v>-0.023606</v>
      </c>
      <c r="K3790" s="0">
        <v>1013.190002</v>
      </c>
      <c r="L3790" s="0">
        <v>42.642693</v>
      </c>
      <c r="W3790" s="0">
        <f t="shared" si="59"/>
        <v>53665.734167642389</v>
      </c>
    </row>
    <row r="3791">
      <c r="A3791" s="0">
        <v>307.38375</v>
      </c>
      <c r="B3791" s="0">
        <v>265.418701</v>
      </c>
      <c r="C3791" s="0">
        <v>-49588.707031</v>
      </c>
      <c r="D3791" s="0">
        <v>20580.666016</v>
      </c>
      <c r="E3791" s="0">
        <v>-0.041258</v>
      </c>
      <c r="F3791" s="0">
        <v>9.960624</v>
      </c>
      <c r="G3791" s="0">
        <v>-0.429725</v>
      </c>
      <c r="H3791" s="0">
        <v>0.060704</v>
      </c>
      <c r="I3791" s="0">
        <v>0.011786</v>
      </c>
      <c r="J3791" s="0">
        <v>-0.019805</v>
      </c>
      <c r="K3791" s="0">
        <v>1013.190002</v>
      </c>
      <c r="L3791" s="0">
        <v>42.642693</v>
      </c>
      <c r="W3791" s="0">
        <f t="shared" si="59"/>
        <v>53690.540374961085</v>
      </c>
    </row>
    <row r="3792">
      <c r="A3792" s="0">
        <v>307.395</v>
      </c>
      <c r="B3792" s="0">
        <v>446.174896</v>
      </c>
      <c r="C3792" s="0">
        <v>-49585.03125</v>
      </c>
      <c r="D3792" s="0">
        <v>20430.537109</v>
      </c>
      <c r="E3792" s="0">
        <v>-0.040343</v>
      </c>
      <c r="F3792" s="0">
        <v>9.963698</v>
      </c>
      <c r="G3792" s="0">
        <v>-0.425989</v>
      </c>
      <c r="H3792" s="0">
        <v>0.0498</v>
      </c>
      <c r="I3792" s="0">
        <v>0.010579</v>
      </c>
      <c r="J3792" s="0">
        <v>-0.015368</v>
      </c>
      <c r="K3792" s="0">
        <v>1013.190002</v>
      </c>
      <c r="L3792" s="0">
        <v>42.642693</v>
      </c>
      <c r="W3792" s="0">
        <f t="shared" si="59"/>
        <v>53630.972792440785</v>
      </c>
    </row>
    <row r="3793">
      <c r="A3793" s="0">
        <v>307.40625</v>
      </c>
      <c r="B3793" s="0">
        <v>455.491425</v>
      </c>
      <c r="C3793" s="0">
        <v>-49580.21875</v>
      </c>
      <c r="D3793" s="0">
        <v>20579.933594</v>
      </c>
      <c r="E3793" s="0">
        <v>-0.048566</v>
      </c>
      <c r="F3793" s="0">
        <v>9.957269</v>
      </c>
      <c r="G3793" s="0">
        <v>-0.4229</v>
      </c>
      <c r="H3793" s="0">
        <v>0.027535</v>
      </c>
      <c r="I3793" s="0">
        <v>0.008087</v>
      </c>
      <c r="J3793" s="0">
        <v>-0.01175</v>
      </c>
      <c r="K3793" s="0">
        <v>1013.190002</v>
      </c>
      <c r="L3793" s="0">
        <v>42.640156</v>
      </c>
      <c r="W3793" s="0">
        <f t="shared" si="59"/>
        <v>53683.6961327138</v>
      </c>
    </row>
    <row r="3794">
      <c r="A3794" s="0">
        <v>307.4175</v>
      </c>
      <c r="B3794" s="0">
        <v>386.153046</v>
      </c>
      <c r="C3794" s="0">
        <v>-49601.847656</v>
      </c>
      <c r="D3794" s="0">
        <v>20628.960937</v>
      </c>
      <c r="E3794" s="0">
        <v>-0.033947</v>
      </c>
      <c r="F3794" s="0">
        <v>9.95267</v>
      </c>
      <c r="G3794" s="0">
        <v>-0.43612</v>
      </c>
      <c r="H3794" s="0">
        <v>-0.003328</v>
      </c>
      <c r="I3794" s="0">
        <v>0.004895</v>
      </c>
      <c r="J3794" s="0">
        <v>-0.004902</v>
      </c>
      <c r="K3794" s="0">
        <v>1013.190002</v>
      </c>
      <c r="L3794" s="0">
        <v>42.640156</v>
      </c>
      <c r="W3794" s="0">
        <f t="shared" si="59"/>
        <v>53721.93624958281</v>
      </c>
    </row>
    <row r="3795">
      <c r="A3795" s="0">
        <v>307.42875</v>
      </c>
      <c r="B3795" s="0">
        <v>379.753082</v>
      </c>
      <c r="C3795" s="0">
        <v>-49605.828125</v>
      </c>
      <c r="D3795" s="0">
        <v>20537.964844</v>
      </c>
      <c r="E3795" s="0">
        <v>-0.042087</v>
      </c>
      <c r="F3795" s="0">
        <v>9.963582</v>
      </c>
      <c r="G3795" s="0">
        <v>-0.426985</v>
      </c>
      <c r="H3795" s="0">
        <v>-0.016905</v>
      </c>
      <c r="I3795" s="0">
        <v>0.00343</v>
      </c>
      <c r="J3795" s="0">
        <v>7.299082E-05</v>
      </c>
      <c r="K3795" s="0">
        <v>1013.190002</v>
      </c>
      <c r="L3795" s="0">
        <v>42.640156</v>
      </c>
      <c r="W3795" s="0">
        <f t="shared" si="59"/>
        <v>53690.691896302742</v>
      </c>
    </row>
    <row r="3796">
      <c r="A3796" s="0">
        <v>307.44</v>
      </c>
      <c r="B3796" s="0">
        <v>495.497955</v>
      </c>
      <c r="C3796" s="0">
        <v>-49599.355469</v>
      </c>
      <c r="D3796" s="0">
        <v>20507.818359</v>
      </c>
      <c r="E3796" s="0">
        <v>-0.039131</v>
      </c>
      <c r="F3796" s="0">
        <v>9.955657</v>
      </c>
      <c r="G3796" s="0">
        <v>-0.422784</v>
      </c>
      <c r="H3796" s="0">
        <v>-0.032052</v>
      </c>
      <c r="I3796" s="0">
        <v>0.000857</v>
      </c>
      <c r="J3796" s="0">
        <v>0.002857</v>
      </c>
      <c r="K3796" s="0">
        <v>1013.190002</v>
      </c>
      <c r="L3796" s="0">
        <v>42.640156</v>
      </c>
      <c r="W3796" s="0">
        <f t="shared" si="59"/>
        <v>53674.129662337022</v>
      </c>
    </row>
    <row r="3797">
      <c r="A3797" s="0">
        <v>307.45125</v>
      </c>
      <c r="B3797" s="0">
        <v>467.959015</v>
      </c>
      <c r="C3797" s="0">
        <v>-49580.09375</v>
      </c>
      <c r="D3797" s="0">
        <v>20485.470703</v>
      </c>
      <c r="E3797" s="0">
        <v>-0.031016</v>
      </c>
      <c r="F3797" s="0">
        <v>9.960091</v>
      </c>
      <c r="G3797" s="0">
        <v>-0.426499</v>
      </c>
      <c r="H3797" s="0">
        <v>-0.028962</v>
      </c>
      <c r="I3797" s="0">
        <v>6.691746E-05</v>
      </c>
      <c r="J3797" s="0">
        <v>0.001878</v>
      </c>
      <c r="K3797" s="0">
        <v>1013.190002</v>
      </c>
      <c r="L3797" s="0">
        <v>42.640156</v>
      </c>
      <c r="W3797" s="0">
        <f t="shared" si="59"/>
        <v>53647.545999998736</v>
      </c>
    </row>
    <row r="3798">
      <c r="A3798" s="0">
        <v>307.4625</v>
      </c>
      <c r="B3798" s="0">
        <v>430.869537</v>
      </c>
      <c r="C3798" s="0">
        <v>-49605.339844</v>
      </c>
      <c r="D3798" s="0">
        <v>20587.072266</v>
      </c>
      <c r="E3798" s="0">
        <v>-0.043129</v>
      </c>
      <c r="F3798" s="0">
        <v>9.946834</v>
      </c>
      <c r="G3798" s="0">
        <v>-0.420512</v>
      </c>
      <c r="H3798" s="0">
        <v>-0.014799</v>
      </c>
      <c r="I3798" s="0">
        <v>0.001074</v>
      </c>
      <c r="J3798" s="0">
        <v>-0.002492</v>
      </c>
      <c r="K3798" s="0">
        <v>1013.190002</v>
      </c>
      <c r="L3798" s="0">
        <v>42.640156</v>
      </c>
      <c r="W3798" s="0">
        <f t="shared" si="59"/>
        <v>53709.430587953131</v>
      </c>
    </row>
    <row r="3799">
      <c r="A3799" s="0">
        <v>307.47375</v>
      </c>
      <c r="B3799" s="0">
        <v>424.670105</v>
      </c>
      <c r="C3799" s="0">
        <v>-49582.601562</v>
      </c>
      <c r="D3799" s="0">
        <v>20493.421875</v>
      </c>
      <c r="E3799" s="0">
        <v>-0.037315</v>
      </c>
      <c r="F3799" s="0">
        <v>9.95669</v>
      </c>
      <c r="G3799" s="0">
        <v>-0.415004</v>
      </c>
      <c r="H3799" s="0">
        <v>0.013045</v>
      </c>
      <c r="I3799" s="0">
        <v>0.004959</v>
      </c>
      <c r="J3799" s="0">
        <v>-0.011137</v>
      </c>
      <c r="K3799" s="0">
        <v>1013.190002</v>
      </c>
      <c r="L3799" s="0">
        <v>42.640156</v>
      </c>
      <c r="W3799" s="0">
        <f t="shared" si="59"/>
        <v>53652.540130928137</v>
      </c>
    </row>
    <row r="3800">
      <c r="A3800" s="0">
        <v>307.485</v>
      </c>
      <c r="B3800" s="0">
        <v>406.994354</v>
      </c>
      <c r="C3800" s="0">
        <v>-49614.597656</v>
      </c>
      <c r="D3800" s="0">
        <v>20413.326172</v>
      </c>
      <c r="E3800" s="0">
        <v>-0.037997</v>
      </c>
      <c r="F3800" s="0">
        <v>9.948464</v>
      </c>
      <c r="G3800" s="0">
        <v>-0.417717</v>
      </c>
      <c r="H3800" s="0">
        <v>0.038136</v>
      </c>
      <c r="I3800" s="0">
        <v>0.008773</v>
      </c>
      <c r="J3800" s="0">
        <v>-0.018365</v>
      </c>
      <c r="K3800" s="0">
        <v>1013.190002</v>
      </c>
      <c r="L3800" s="0">
        <v>42.640156</v>
      </c>
      <c r="W3800" s="0">
        <f t="shared" si="59"/>
        <v>53651.447607454247</v>
      </c>
    </row>
    <row r="3801">
      <c r="A3801" s="0">
        <v>307.49625</v>
      </c>
      <c r="B3801" s="0">
        <v>362.630188</v>
      </c>
      <c r="C3801" s="0">
        <v>-49571.695312</v>
      </c>
      <c r="D3801" s="0">
        <v>20460.759766</v>
      </c>
      <c r="E3801" s="0">
        <v>-0.037155</v>
      </c>
      <c r="F3801" s="0">
        <v>9.955074</v>
      </c>
      <c r="G3801" s="0">
        <v>-0.427914</v>
      </c>
      <c r="H3801" s="0">
        <v>0.054828</v>
      </c>
      <c r="I3801" s="0">
        <v>0.011661</v>
      </c>
      <c r="J3801" s="0">
        <v>-0.023647</v>
      </c>
      <c r="K3801" s="0">
        <v>1013.190002</v>
      </c>
      <c r="L3801" s="0">
        <v>42.640156</v>
      </c>
      <c r="W3801" s="0">
        <f t="shared" si="59"/>
        <v>53629.536329908507</v>
      </c>
    </row>
    <row r="3802">
      <c r="A3802" s="0">
        <v>307.5075</v>
      </c>
      <c r="B3802" s="0">
        <v>384.221405</v>
      </c>
      <c r="C3802" s="0">
        <v>-49590.046875</v>
      </c>
      <c r="D3802" s="0">
        <v>20646.320312</v>
      </c>
      <c r="E3802" s="0">
        <v>-0.043708</v>
      </c>
      <c r="F3802" s="0">
        <v>9.949586</v>
      </c>
      <c r="G3802" s="0">
        <v>-0.421727</v>
      </c>
      <c r="H3802" s="0">
        <v>0.065772</v>
      </c>
      <c r="I3802" s="0">
        <v>0.012094</v>
      </c>
      <c r="J3802" s="0">
        <v>-0.024015</v>
      </c>
      <c r="K3802" s="0">
        <v>1013.179993</v>
      </c>
      <c r="L3802" s="0">
        <v>42.642693</v>
      </c>
      <c r="W3802" s="0">
        <f t="shared" si="59"/>
        <v>53717.696502907325</v>
      </c>
    </row>
    <row r="3803">
      <c r="A3803" s="0">
        <v>307.51875</v>
      </c>
      <c r="B3803" s="0">
        <v>251.690216</v>
      </c>
      <c r="C3803" s="0">
        <v>-49589.035156</v>
      </c>
      <c r="D3803" s="0">
        <v>20594.009766</v>
      </c>
      <c r="E3803" s="0">
        <v>-0.0301</v>
      </c>
      <c r="F3803" s="0">
        <v>9.95494</v>
      </c>
      <c r="G3803" s="0">
        <v>-0.416241</v>
      </c>
      <c r="H3803" s="0">
        <v>0.058052</v>
      </c>
      <c r="I3803" s="0">
        <v>0.011237</v>
      </c>
      <c r="J3803" s="0">
        <v>-0.018481</v>
      </c>
      <c r="K3803" s="0">
        <v>1013.179993</v>
      </c>
      <c r="L3803" s="0">
        <v>42.642693</v>
      </c>
      <c r="W3803" s="0">
        <f t="shared" si="59"/>
        <v>53695.893641040529</v>
      </c>
    </row>
    <row r="3804">
      <c r="A3804" s="0">
        <v>307.53</v>
      </c>
      <c r="B3804" s="0">
        <v>335.929596</v>
      </c>
      <c r="C3804" s="0">
        <v>-49595.523437</v>
      </c>
      <c r="D3804" s="0">
        <v>20388.818359</v>
      </c>
      <c r="E3804" s="0">
        <v>-0.030968</v>
      </c>
      <c r="F3804" s="0">
        <v>9.95139</v>
      </c>
      <c r="G3804" s="0">
        <v>-0.426177</v>
      </c>
      <c r="H3804" s="0">
        <v>0.045221</v>
      </c>
      <c r="I3804" s="0">
        <v>0.010384</v>
      </c>
      <c r="J3804" s="0">
        <v>-0.014423</v>
      </c>
      <c r="K3804" s="0">
        <v>1013.179993</v>
      </c>
      <c r="L3804" s="0">
        <v>42.642693</v>
      </c>
      <c r="W3804" s="0">
        <f t="shared" si="59"/>
        <v>53623.993769205408</v>
      </c>
    </row>
    <row r="3805">
      <c r="A3805" s="0">
        <v>307.54125</v>
      </c>
      <c r="B3805" s="0">
        <v>472.217499</v>
      </c>
      <c r="C3805" s="0">
        <v>-49568.292969</v>
      </c>
      <c r="D3805" s="0">
        <v>20448.339844</v>
      </c>
      <c r="E3805" s="0">
        <v>-0.034905</v>
      </c>
      <c r="F3805" s="0">
        <v>9.959722</v>
      </c>
      <c r="G3805" s="0">
        <v>-0.424888</v>
      </c>
      <c r="H3805" s="0">
        <v>0.017915</v>
      </c>
      <c r="I3805" s="0">
        <v>0.00698</v>
      </c>
      <c r="J3805" s="0">
        <v>-0.008727</v>
      </c>
      <c r="K3805" s="0">
        <v>1013.179993</v>
      </c>
      <c r="L3805" s="0">
        <v>42.642693</v>
      </c>
      <c r="W3805" s="0">
        <f t="shared" si="59"/>
        <v>53622.507024594575</v>
      </c>
    </row>
    <row r="3806">
      <c r="A3806" s="0">
        <v>307.5525</v>
      </c>
      <c r="B3806" s="0">
        <v>456.973053</v>
      </c>
      <c r="C3806" s="0">
        <v>-49600.808594</v>
      </c>
      <c r="D3806" s="0">
        <v>20531.560547</v>
      </c>
      <c r="E3806" s="0">
        <v>-0.054628</v>
      </c>
      <c r="F3806" s="0">
        <v>9.958627</v>
      </c>
      <c r="G3806" s="0">
        <v>-0.425473</v>
      </c>
      <c r="H3806" s="0">
        <v>-0.01072</v>
      </c>
      <c r="I3806" s="0">
        <v>0.003385</v>
      </c>
      <c r="J3806" s="0">
        <v>-0.003227</v>
      </c>
      <c r="K3806" s="0">
        <v>1013.179993</v>
      </c>
      <c r="L3806" s="0">
        <v>42.642693</v>
      </c>
      <c r="W3806" s="0">
        <f t="shared" si="59"/>
        <v>53684.206392987871</v>
      </c>
    </row>
    <row r="3807">
      <c r="A3807" s="0">
        <v>307.56375</v>
      </c>
      <c r="B3807" s="0">
        <v>403.647186</v>
      </c>
      <c r="C3807" s="0">
        <v>-49587.792969</v>
      </c>
      <c r="D3807" s="0">
        <v>20405.568359</v>
      </c>
      <c r="E3807" s="0">
        <v>-0.048105</v>
      </c>
      <c r="F3807" s="0">
        <v>9.96476</v>
      </c>
      <c r="G3807" s="0">
        <v>-0.425152</v>
      </c>
      <c r="H3807" s="0">
        <v>-0.027527</v>
      </c>
      <c r="I3807" s="0">
        <v>0.000642</v>
      </c>
      <c r="J3807" s="0">
        <v>0.001586</v>
      </c>
      <c r="K3807" s="0">
        <v>1013.179993</v>
      </c>
      <c r="L3807" s="0">
        <v>42.642693</v>
      </c>
      <c r="W3807" s="0">
        <f t="shared" si="59"/>
        <v>53623.682852271471</v>
      </c>
    </row>
    <row r="3808">
      <c r="A3808" s="0">
        <v>307.575</v>
      </c>
      <c r="B3808" s="0">
        <v>383.651215</v>
      </c>
      <c r="C3808" s="0">
        <v>-49621.109375</v>
      </c>
      <c r="D3808" s="0">
        <v>20492.121094</v>
      </c>
      <c r="E3808" s="0">
        <v>-0.043825</v>
      </c>
      <c r="F3808" s="0">
        <v>9.958806</v>
      </c>
      <c r="G3808" s="0">
        <v>-0.430736</v>
      </c>
      <c r="H3808" s="0">
        <v>-0.030793</v>
      </c>
      <c r="I3808" s="0">
        <v>-0.000106</v>
      </c>
      <c r="J3808" s="0">
        <v>0.002598</v>
      </c>
      <c r="K3808" s="0">
        <v>1013.179993</v>
      </c>
      <c r="L3808" s="0">
        <v>42.642693</v>
      </c>
      <c r="W3808" s="0">
        <f t="shared" si="59"/>
        <v>53687.323557723037</v>
      </c>
    </row>
    <row r="3809">
      <c r="A3809" s="0">
        <v>307.58625</v>
      </c>
      <c r="B3809" s="0">
        <v>421.272522</v>
      </c>
      <c r="C3809" s="0">
        <v>-49608.976562</v>
      </c>
      <c r="D3809" s="0">
        <v>20413.283203</v>
      </c>
      <c r="E3809" s="0">
        <v>-0.048208</v>
      </c>
      <c r="F3809" s="0">
        <v>9.95829</v>
      </c>
      <c r="G3809" s="0">
        <v>-0.425391</v>
      </c>
      <c r="H3809" s="0">
        <v>-0.022676</v>
      </c>
      <c r="I3809" s="0">
        <v>0.00063</v>
      </c>
      <c r="J3809" s="0">
        <v>-0.000987</v>
      </c>
      <c r="K3809" s="0">
        <v>1013.179993</v>
      </c>
      <c r="L3809" s="0">
        <v>42.642693</v>
      </c>
      <c r="W3809" s="0">
        <f t="shared" si="59"/>
        <v>53646.343372057891</v>
      </c>
    </row>
    <row r="3810">
      <c r="A3810" s="0">
        <v>307.5975</v>
      </c>
      <c r="B3810" s="0">
        <v>409.620941</v>
      </c>
      <c r="C3810" s="0">
        <v>-49614.933594</v>
      </c>
      <c r="D3810" s="0">
        <v>20401.109375</v>
      </c>
      <c r="E3810" s="0">
        <v>-0.047647</v>
      </c>
      <c r="F3810" s="0">
        <v>9.955377</v>
      </c>
      <c r="G3810" s="0">
        <v>-0.41712</v>
      </c>
      <c r="H3810" s="0">
        <v>-0.003817</v>
      </c>
      <c r="I3810" s="0">
        <v>0.003126</v>
      </c>
      <c r="J3810" s="0">
        <v>-0.007845</v>
      </c>
      <c r="K3810" s="0">
        <v>1013.179993</v>
      </c>
      <c r="L3810" s="0">
        <v>42.642693</v>
      </c>
      <c r="W3810" s="0">
        <f t="shared" si="59"/>
        <v>53647.131224167504</v>
      </c>
    </row>
    <row r="3811">
      <c r="A3811" s="0">
        <v>307.60875</v>
      </c>
      <c r="B3811" s="0">
        <v>287.934479</v>
      </c>
      <c r="C3811" s="0">
        <v>-49591.570312</v>
      </c>
      <c r="D3811" s="0">
        <v>20396.589844</v>
      </c>
      <c r="E3811" s="0">
        <v>-0.037961</v>
      </c>
      <c r="F3811" s="0">
        <v>9.957295</v>
      </c>
      <c r="G3811" s="0">
        <v>-0.422647</v>
      </c>
      <c r="H3811" s="0">
        <v>0.020607</v>
      </c>
      <c r="I3811" s="0">
        <v>0.005848</v>
      </c>
      <c r="J3811" s="0">
        <v>-0.015059</v>
      </c>
      <c r="K3811" s="0">
        <v>1013.190002</v>
      </c>
      <c r="L3811" s="0">
        <v>42.645039</v>
      </c>
      <c r="W3811" s="0">
        <f t="shared" si="59"/>
        <v>53623.013991555912</v>
      </c>
    </row>
    <row r="3812">
      <c r="A3812" s="0">
        <v>307.62</v>
      </c>
      <c r="B3812" s="0">
        <v>303.744324</v>
      </c>
      <c r="C3812" s="0">
        <v>-49609.011719</v>
      </c>
      <c r="D3812" s="0">
        <v>20499.455078</v>
      </c>
      <c r="E3812" s="0">
        <v>-0.034272</v>
      </c>
      <c r="F3812" s="0">
        <v>9.95413</v>
      </c>
      <c r="G3812" s="0">
        <v>-0.421036</v>
      </c>
      <c r="H3812" s="0">
        <v>0.051196</v>
      </c>
      <c r="I3812" s="0">
        <v>0.009661</v>
      </c>
      <c r="J3812" s="0">
        <v>-0.022294</v>
      </c>
      <c r="K3812" s="0">
        <v>1013.190002</v>
      </c>
      <c r="L3812" s="0">
        <v>42.645039</v>
      </c>
      <c r="W3812" s="0">
        <f t="shared" si="59"/>
        <v>53678.431076598928</v>
      </c>
    </row>
    <row r="3813">
      <c r="A3813" s="0">
        <v>307.63125</v>
      </c>
      <c r="B3813" s="0">
        <v>312.073792</v>
      </c>
      <c r="C3813" s="0">
        <v>-49587.5625</v>
      </c>
      <c r="D3813" s="0">
        <v>20404.447266</v>
      </c>
      <c r="E3813" s="0">
        <v>-0.039825</v>
      </c>
      <c r="F3813" s="0">
        <v>9.957328</v>
      </c>
      <c r="G3813" s="0">
        <v>-0.42946</v>
      </c>
      <c r="H3813" s="0">
        <v>0.064871</v>
      </c>
      <c r="I3813" s="0">
        <v>0.01198</v>
      </c>
      <c r="J3813" s="0">
        <v>-0.024259</v>
      </c>
      <c r="K3813" s="0">
        <v>1013.190002</v>
      </c>
      <c r="L3813" s="0">
        <v>42.645039</v>
      </c>
      <c r="W3813" s="0">
        <f t="shared" si="59"/>
        <v>53622.431994213337</v>
      </c>
    </row>
    <row r="3814">
      <c r="A3814" s="0">
        <v>307.6425</v>
      </c>
      <c r="B3814" s="0">
        <v>340.194397</v>
      </c>
      <c r="C3814" s="0">
        <v>-49582.710937</v>
      </c>
      <c r="D3814" s="0">
        <v>20380.677734</v>
      </c>
      <c r="E3814" s="0">
        <v>-0.048559</v>
      </c>
      <c r="F3814" s="0">
        <v>9.957187</v>
      </c>
      <c r="G3814" s="0">
        <v>-0.426008</v>
      </c>
      <c r="H3814" s="0">
        <v>0.06693</v>
      </c>
      <c r="I3814" s="0">
        <v>0.013197</v>
      </c>
      <c r="J3814" s="0">
        <v>-0.022113</v>
      </c>
      <c r="K3814" s="0">
        <v>1013.190002</v>
      </c>
      <c r="L3814" s="0">
        <v>42.645039</v>
      </c>
      <c r="W3814" s="0">
        <f t="shared" si="59"/>
        <v>53609.075546842</v>
      </c>
    </row>
    <row r="3815">
      <c r="A3815" s="0">
        <v>307.65375</v>
      </c>
      <c r="B3815" s="0">
        <v>402.405457</v>
      </c>
      <c r="C3815" s="0">
        <v>-49569.890625</v>
      </c>
      <c r="D3815" s="0">
        <v>20542.039062</v>
      </c>
      <c r="E3815" s="0">
        <v>-0.042223</v>
      </c>
      <c r="F3815" s="0">
        <v>9.95343</v>
      </c>
      <c r="G3815" s="0">
        <v>-0.420959</v>
      </c>
      <c r="H3815" s="0">
        <v>0.052293</v>
      </c>
      <c r="I3815" s="0">
        <v>0.011067</v>
      </c>
      <c r="J3815" s="0">
        <v>-0.016479</v>
      </c>
      <c r="K3815" s="0">
        <v>1013.190002</v>
      </c>
      <c r="L3815" s="0">
        <v>42.645039</v>
      </c>
      <c r="W3815" s="0">
        <f t="shared" si="59"/>
        <v>53659.215010574095</v>
      </c>
    </row>
    <row r="3816">
      <c r="A3816" s="0">
        <v>307.665</v>
      </c>
      <c r="B3816" s="0">
        <v>348.671295</v>
      </c>
      <c r="C3816" s="0">
        <v>-49607.898437</v>
      </c>
      <c r="D3816" s="0">
        <v>20462.791016</v>
      </c>
      <c r="E3816" s="0">
        <v>-0.041524</v>
      </c>
      <c r="F3816" s="0">
        <v>9.953362</v>
      </c>
      <c r="G3816" s="0">
        <v>-0.426762</v>
      </c>
      <c r="H3816" s="0">
        <v>0.031833</v>
      </c>
      <c r="I3816" s="0">
        <v>0.008427</v>
      </c>
      <c r="J3816" s="0">
        <v>-0.011288</v>
      </c>
      <c r="K3816" s="0">
        <v>1013.190002</v>
      </c>
      <c r="L3816" s="0">
        <v>42.645039</v>
      </c>
      <c r="W3816" s="0">
        <f t="shared" si="59"/>
        <v>53663.6839508075</v>
      </c>
    </row>
    <row r="3817">
      <c r="A3817" s="0">
        <v>307.67625</v>
      </c>
      <c r="B3817" s="0">
        <v>288.979797</v>
      </c>
      <c r="C3817" s="0">
        <v>-49586.457031</v>
      </c>
      <c r="D3817" s="0">
        <v>20430.792969</v>
      </c>
      <c r="E3817" s="0">
        <v>-0.035453</v>
      </c>
      <c r="F3817" s="0">
        <v>9.954666</v>
      </c>
      <c r="G3817" s="0">
        <v>-0.424882</v>
      </c>
      <c r="H3817" s="0">
        <v>0.007792</v>
      </c>
      <c r="I3817" s="0">
        <v>0.006097</v>
      </c>
      <c r="J3817" s="0">
        <v>-0.005615</v>
      </c>
      <c r="K3817" s="0">
        <v>1013.190002</v>
      </c>
      <c r="L3817" s="0">
        <v>42.645039</v>
      </c>
      <c r="W3817" s="0">
        <f t="shared" si="59"/>
        <v>53631.311111629773</v>
      </c>
    </row>
    <row r="3818">
      <c r="A3818" s="0">
        <v>307.6875</v>
      </c>
      <c r="B3818" s="0">
        <v>410.596619</v>
      </c>
      <c r="C3818" s="0">
        <v>-49576.832031</v>
      </c>
      <c r="D3818" s="0">
        <v>20481.693359</v>
      </c>
      <c r="E3818" s="0">
        <v>-0.045893</v>
      </c>
      <c r="F3818" s="0">
        <v>9.954117</v>
      </c>
      <c r="G3818" s="0">
        <v>-0.4281</v>
      </c>
      <c r="H3818" s="0">
        <v>-0.017327</v>
      </c>
      <c r="I3818" s="0">
        <v>0.003111</v>
      </c>
      <c r="J3818" s="0">
        <v>0.00021</v>
      </c>
      <c r="K3818" s="0">
        <v>1013.190002</v>
      </c>
      <c r="L3818" s="0">
        <v>42.645039</v>
      </c>
      <c r="W3818" s="0">
        <f t="shared" si="59"/>
        <v>53642.619498544496</v>
      </c>
    </row>
    <row r="3819">
      <c r="A3819" s="0">
        <v>307.69875</v>
      </c>
      <c r="B3819" s="0">
        <v>472.184845</v>
      </c>
      <c r="C3819" s="0">
        <v>-49601.375</v>
      </c>
      <c r="D3819" s="0">
        <v>20534.417969</v>
      </c>
      <c r="E3819" s="0">
        <v>-0.048334</v>
      </c>
      <c r="F3819" s="0">
        <v>9.9554</v>
      </c>
      <c r="G3819" s="0">
        <v>-0.420621</v>
      </c>
      <c r="H3819" s="0">
        <v>-0.030125</v>
      </c>
      <c r="I3819" s="0">
        <v>5.589992E-05</v>
      </c>
      <c r="J3819" s="0">
        <v>0.002476</v>
      </c>
      <c r="K3819" s="0">
        <v>1013.190002</v>
      </c>
      <c r="L3819" s="0">
        <v>42.645039</v>
      </c>
      <c r="W3819" s="0">
        <f t="shared" si="59"/>
        <v>53685.95423147532</v>
      </c>
    </row>
    <row r="3820">
      <c r="A3820" s="0">
        <v>307.71</v>
      </c>
      <c r="B3820" s="0">
        <v>490.654816</v>
      </c>
      <c r="C3820" s="0">
        <v>-49586.488281</v>
      </c>
      <c r="D3820" s="0">
        <v>20476.232422</v>
      </c>
      <c r="E3820" s="0">
        <v>-0.0419</v>
      </c>
      <c r="F3820" s="0">
        <v>9.951925</v>
      </c>
      <c r="G3820" s="0">
        <v>-0.421624</v>
      </c>
      <c r="H3820" s="0">
        <v>-0.03162</v>
      </c>
      <c r="I3820" s="0">
        <v>-0.000235</v>
      </c>
      <c r="J3820" s="0">
        <v>0.002356</v>
      </c>
      <c r="K3820" s="0">
        <v>1013.190002</v>
      </c>
      <c r="L3820" s="0">
        <v>42.642693</v>
      </c>
      <c r="W3820" s="0">
        <f t="shared" si="59"/>
        <v>53650.1319326428</v>
      </c>
    </row>
    <row r="3821">
      <c r="A3821" s="0">
        <v>307.72125</v>
      </c>
      <c r="B3821" s="0">
        <v>447.456451</v>
      </c>
      <c r="C3821" s="0">
        <v>-49603.652344</v>
      </c>
      <c r="D3821" s="0">
        <v>20476.736328</v>
      </c>
      <c r="E3821" s="0">
        <v>-0.046981</v>
      </c>
      <c r="F3821" s="0">
        <v>9.954858</v>
      </c>
      <c r="G3821" s="0">
        <v>-0.416138</v>
      </c>
      <c r="H3821" s="0">
        <v>-0.01169</v>
      </c>
      <c r="I3821" s="0">
        <v>0.002336</v>
      </c>
      <c r="J3821" s="0">
        <v>-0.003031</v>
      </c>
      <c r="K3821" s="0">
        <v>1013.190002</v>
      </c>
      <c r="L3821" s="0">
        <v>42.642693</v>
      </c>
      <c r="W3821" s="0">
        <f t="shared" si="59"/>
        <v>53665.811032596845</v>
      </c>
    </row>
    <row r="3822">
      <c r="A3822" s="0">
        <v>307.7325</v>
      </c>
      <c r="B3822" s="0">
        <v>382.256622</v>
      </c>
      <c r="C3822" s="0">
        <v>-49601.480469</v>
      </c>
      <c r="D3822" s="0">
        <v>20427.603516</v>
      </c>
      <c r="E3822" s="0">
        <v>-0.046854</v>
      </c>
      <c r="F3822" s="0">
        <v>9.948117</v>
      </c>
      <c r="G3822" s="0">
        <v>-0.415686</v>
      </c>
      <c r="H3822" s="0">
        <v>0.011782</v>
      </c>
      <c r="I3822" s="0">
        <v>0.005093</v>
      </c>
      <c r="J3822" s="0">
        <v>-0.011099</v>
      </c>
      <c r="K3822" s="0">
        <v>1013.190002</v>
      </c>
      <c r="L3822" s="0">
        <v>42.642693</v>
      </c>
      <c r="W3822" s="0">
        <f t="shared" si="59"/>
        <v>53644.570743445671</v>
      </c>
    </row>
    <row r="3823">
      <c r="A3823" s="0">
        <v>307.74375</v>
      </c>
      <c r="B3823" s="0">
        <v>479.861115</v>
      </c>
      <c r="C3823" s="0">
        <v>-49581.289062</v>
      </c>
      <c r="D3823" s="0">
        <v>20501.847656</v>
      </c>
      <c r="E3823" s="0">
        <v>-0.025397</v>
      </c>
      <c r="F3823" s="0">
        <v>9.952949</v>
      </c>
      <c r="G3823" s="0">
        <v>-0.425765</v>
      </c>
      <c r="H3823" s="0">
        <v>0.03673</v>
      </c>
      <c r="I3823" s="0">
        <v>0.009623</v>
      </c>
      <c r="J3823" s="0">
        <v>-0.019072</v>
      </c>
      <c r="K3823" s="0">
        <v>1013.190002</v>
      </c>
      <c r="L3823" s="0">
        <v>42.642693</v>
      </c>
      <c r="W3823" s="0">
        <f t="shared" si="59"/>
        <v>53655.011406662874</v>
      </c>
    </row>
    <row r="3824">
      <c r="A3824" s="0">
        <v>307.755</v>
      </c>
      <c r="B3824" s="0">
        <v>437.990631</v>
      </c>
      <c r="C3824" s="0">
        <v>-49569.101562</v>
      </c>
      <c r="D3824" s="0">
        <v>20484.392578</v>
      </c>
      <c r="E3824" s="0">
        <v>-0.038423</v>
      </c>
      <c r="F3824" s="0">
        <v>9.947663</v>
      </c>
      <c r="G3824" s="0">
        <v>-0.422409</v>
      </c>
      <c r="H3824" s="0">
        <v>0.054583</v>
      </c>
      <c r="I3824" s="0">
        <v>0.010425</v>
      </c>
      <c r="J3824" s="0">
        <v>-0.023107</v>
      </c>
      <c r="K3824" s="0">
        <v>1013.190002</v>
      </c>
      <c r="L3824" s="0">
        <v>42.642693</v>
      </c>
      <c r="W3824" s="0">
        <f t="shared" si="59"/>
        <v>53636.722539192648</v>
      </c>
    </row>
    <row r="3825">
      <c r="A3825" s="0">
        <v>307.76625</v>
      </c>
      <c r="B3825" s="0">
        <v>335.325043</v>
      </c>
      <c r="C3825" s="0">
        <v>-49579.59375</v>
      </c>
      <c r="D3825" s="0">
        <v>20485.564453</v>
      </c>
      <c r="E3825" s="0">
        <v>-0.039186</v>
      </c>
      <c r="F3825" s="0">
        <v>9.953897</v>
      </c>
      <c r="G3825" s="0">
        <v>-0.414879</v>
      </c>
      <c r="H3825" s="0">
        <v>0.063453</v>
      </c>
      <c r="I3825" s="0">
        <v>0.01273</v>
      </c>
      <c r="J3825" s="0">
        <v>-0.023099</v>
      </c>
      <c r="K3825" s="0">
        <v>1013.190002</v>
      </c>
      <c r="L3825" s="0">
        <v>42.642693</v>
      </c>
      <c r="W3825" s="0">
        <f t="shared" si="59"/>
        <v>53646.126703216134</v>
      </c>
    </row>
    <row r="3826">
      <c r="A3826" s="0">
        <v>307.7775</v>
      </c>
      <c r="B3826" s="0">
        <v>471.07428</v>
      </c>
      <c r="C3826" s="0">
        <v>-49547.695312</v>
      </c>
      <c r="D3826" s="0">
        <v>20503.314453</v>
      </c>
      <c r="E3826" s="0">
        <v>-0.038318</v>
      </c>
      <c r="F3826" s="0">
        <v>9.967268</v>
      </c>
      <c r="G3826" s="0">
        <v>-0.423421</v>
      </c>
      <c r="H3826" s="0">
        <v>0.064155</v>
      </c>
      <c r="I3826" s="0">
        <v>0.012912</v>
      </c>
      <c r="J3826" s="0">
        <v>-0.020893</v>
      </c>
      <c r="K3826" s="0">
        <v>1013.190002</v>
      </c>
      <c r="L3826" s="0">
        <v>42.642693</v>
      </c>
      <c r="W3826" s="0">
        <f t="shared" si="59"/>
        <v>53624.452680345967</v>
      </c>
    </row>
    <row r="3827">
      <c r="A3827" s="0">
        <v>307.78875</v>
      </c>
      <c r="B3827" s="0">
        <v>489.909363</v>
      </c>
      <c r="C3827" s="0">
        <v>-49596.472656</v>
      </c>
      <c r="D3827" s="0">
        <v>20625.537109</v>
      </c>
      <c r="E3827" s="0">
        <v>-0.049864</v>
      </c>
      <c r="F3827" s="0">
        <v>9.962408</v>
      </c>
      <c r="G3827" s="0">
        <v>-0.432713</v>
      </c>
      <c r="H3827" s="0">
        <v>0.04715</v>
      </c>
      <c r="I3827" s="0">
        <v>0.010971</v>
      </c>
      <c r="J3827" s="0">
        <v>-0.015608</v>
      </c>
      <c r="K3827" s="0">
        <v>1013.190002</v>
      </c>
      <c r="L3827" s="0">
        <v>42.642693</v>
      </c>
      <c r="W3827" s="0">
        <f t="shared" si="59"/>
        <v>53716.504839165093</v>
      </c>
    </row>
    <row r="3828">
      <c r="A3828" s="0">
        <v>307.8</v>
      </c>
      <c r="B3828" s="0">
        <v>405.941406</v>
      </c>
      <c r="C3828" s="0">
        <v>-49592.492187</v>
      </c>
      <c r="D3828" s="0">
        <v>20561.244141</v>
      </c>
      <c r="E3828" s="0">
        <v>-0.038447</v>
      </c>
      <c r="F3828" s="0">
        <v>9.952173</v>
      </c>
      <c r="G3828" s="0">
        <v>-0.429709</v>
      </c>
      <c r="H3828" s="0">
        <v>0.019766</v>
      </c>
      <c r="I3828" s="0">
        <v>0.007517</v>
      </c>
      <c r="J3828" s="0">
        <v>-0.009205</v>
      </c>
      <c r="K3828" s="0">
        <v>1013.169983</v>
      </c>
      <c r="L3828" s="0">
        <v>42.645039</v>
      </c>
      <c r="W3828" s="0">
        <f t="shared" si="59"/>
        <v>53687.47368212224</v>
      </c>
    </row>
    <row r="3829">
      <c r="A3829" s="0">
        <v>307.81125</v>
      </c>
      <c r="B3829" s="0">
        <v>443.474945</v>
      </c>
      <c r="C3829" s="0">
        <v>-49571.554687</v>
      </c>
      <c r="D3829" s="0">
        <v>20456.78125</v>
      </c>
      <c r="E3829" s="0">
        <v>-0.034952</v>
      </c>
      <c r="F3829" s="0">
        <v>9.958212</v>
      </c>
      <c r="G3829" s="0">
        <v>-0.41573</v>
      </c>
      <c r="H3829" s="0">
        <v>-0.005196</v>
      </c>
      <c r="I3829" s="0">
        <v>0.003829</v>
      </c>
      <c r="J3829" s="0">
        <v>-0.004842</v>
      </c>
      <c r="K3829" s="0">
        <v>1013.169983</v>
      </c>
      <c r="L3829" s="0">
        <v>42.645039</v>
      </c>
      <c r="W3829" s="0">
        <f t="shared" si="59"/>
        <v>53628.496186481178</v>
      </c>
    </row>
    <row r="3830">
      <c r="A3830" s="0">
        <v>307.8225</v>
      </c>
      <c r="B3830" s="0">
        <v>447.80188</v>
      </c>
      <c r="C3830" s="0">
        <v>-49625.417969</v>
      </c>
      <c r="D3830" s="0">
        <v>20588.123047</v>
      </c>
      <c r="E3830" s="0">
        <v>-0.033868</v>
      </c>
      <c r="F3830" s="0">
        <v>9.952911</v>
      </c>
      <c r="G3830" s="0">
        <v>-0.419011</v>
      </c>
      <c r="H3830" s="0">
        <v>-0.028146</v>
      </c>
      <c r="I3830" s="0">
        <v>0.000821</v>
      </c>
      <c r="J3830" s="0">
        <v>0.000129</v>
      </c>
      <c r="K3830" s="0">
        <v>1013.169983</v>
      </c>
      <c r="L3830" s="0">
        <v>42.645039</v>
      </c>
      <c r="W3830" s="0">
        <f t="shared" si="59"/>
        <v>53728.516131753466</v>
      </c>
    </row>
    <row r="3831">
      <c r="A3831" s="0">
        <v>307.83375</v>
      </c>
      <c r="B3831" s="0">
        <v>450.536072</v>
      </c>
      <c r="C3831" s="0">
        <v>-49617.019531</v>
      </c>
      <c r="D3831" s="0">
        <v>20542.486328</v>
      </c>
      <c r="E3831" s="0">
        <v>-0.03329</v>
      </c>
      <c r="F3831" s="0">
        <v>9.956203</v>
      </c>
      <c r="G3831" s="0">
        <v>-0.411696</v>
      </c>
      <c r="H3831" s="0">
        <v>-0.031903</v>
      </c>
      <c r="I3831" s="0">
        <v>8.939383E-05</v>
      </c>
      <c r="J3831" s="0">
        <v>0.00323</v>
      </c>
      <c r="K3831" s="0">
        <v>1013.169983</v>
      </c>
      <c r="L3831" s="0">
        <v>42.645039</v>
      </c>
      <c r="W3831" s="0">
        <f t="shared" si="59"/>
        <v>53703.30859852003</v>
      </c>
    </row>
    <row r="3832">
      <c r="A3832" s="0">
        <v>307.845</v>
      </c>
      <c r="B3832" s="0">
        <v>286.33313</v>
      </c>
      <c r="C3832" s="0">
        <v>-49618.65625</v>
      </c>
      <c r="D3832" s="0">
        <v>20408.521484</v>
      </c>
      <c r="E3832" s="0">
        <v>-0.029365</v>
      </c>
      <c r="F3832" s="0">
        <v>9.968554</v>
      </c>
      <c r="G3832" s="0">
        <v>-0.424011</v>
      </c>
      <c r="H3832" s="0">
        <v>-0.026854</v>
      </c>
      <c r="I3832" s="0">
        <v>0.000692</v>
      </c>
      <c r="J3832" s="0">
        <v>-0.000208</v>
      </c>
      <c r="K3832" s="0">
        <v>1013.169983</v>
      </c>
      <c r="L3832" s="0">
        <v>42.645039</v>
      </c>
      <c r="W3832" s="0">
        <f t="shared" si="59"/>
        <v>53652.593449710228</v>
      </c>
    </row>
    <row r="3833">
      <c r="A3833" s="0">
        <v>307.85625</v>
      </c>
      <c r="B3833" s="0">
        <v>440.721649</v>
      </c>
      <c r="C3833" s="0">
        <v>-49585.121094</v>
      </c>
      <c r="D3833" s="0">
        <v>20544.984375</v>
      </c>
      <c r="E3833" s="0">
        <v>-0.041109</v>
      </c>
      <c r="F3833" s="0">
        <v>9.959626</v>
      </c>
      <c r="G3833" s="0">
        <v>-0.414492</v>
      </c>
      <c r="H3833" s="0">
        <v>-0.010351</v>
      </c>
      <c r="I3833" s="0">
        <v>0.002306</v>
      </c>
      <c r="J3833" s="0">
        <v>-0.005906</v>
      </c>
      <c r="K3833" s="0">
        <v>1013.169983</v>
      </c>
      <c r="L3833" s="0">
        <v>42.645039</v>
      </c>
      <c r="W3833" s="0">
        <f t="shared" si="59"/>
        <v>53674.713342947027</v>
      </c>
    </row>
    <row r="3834">
      <c r="A3834" s="0">
        <v>307.8675</v>
      </c>
      <c r="B3834" s="0">
        <v>360.453491</v>
      </c>
      <c r="C3834" s="0">
        <v>-49599.238281</v>
      </c>
      <c r="D3834" s="0">
        <v>20496.533203</v>
      </c>
      <c r="E3834" s="0">
        <v>-0.030904</v>
      </c>
      <c r="F3834" s="0">
        <v>9.957403</v>
      </c>
      <c r="G3834" s="0">
        <v>-0.420713</v>
      </c>
      <c r="H3834" s="0">
        <v>0.014368</v>
      </c>
      <c r="I3834" s="0">
        <v>0.005889</v>
      </c>
      <c r="J3834" s="0">
        <v>-0.012732</v>
      </c>
      <c r="K3834" s="0">
        <v>1013.169983</v>
      </c>
      <c r="L3834" s="0">
        <v>42.645039</v>
      </c>
      <c r="W3834" s="0">
        <f t="shared" si="59"/>
        <v>53668.633652406977</v>
      </c>
    </row>
    <row r="3835">
      <c r="A3835" s="0">
        <v>307.87875</v>
      </c>
      <c r="B3835" s="0">
        <v>376.09024</v>
      </c>
      <c r="C3835" s="0">
        <v>-49575.253906</v>
      </c>
      <c r="D3835" s="0">
        <v>20529.755859</v>
      </c>
      <c r="E3835" s="0">
        <v>-0.027114</v>
      </c>
      <c r="F3835" s="0">
        <v>9.9513</v>
      </c>
      <c r="G3835" s="0">
        <v>-0.42078</v>
      </c>
      <c r="H3835" s="0">
        <v>0.044724</v>
      </c>
      <c r="I3835" s="0">
        <v>0.009546</v>
      </c>
      <c r="J3835" s="0">
        <v>-0.021588</v>
      </c>
      <c r="K3835" s="0">
        <v>1013.169983</v>
      </c>
      <c r="L3835" s="0">
        <v>42.645039</v>
      </c>
      <c r="W3835" s="0">
        <f t="shared" si="59"/>
        <v>53659.278035984942</v>
      </c>
    </row>
    <row r="3836">
      <c r="A3836" s="0">
        <v>307.89</v>
      </c>
      <c r="B3836" s="0">
        <v>341.864197</v>
      </c>
      <c r="C3836" s="0">
        <v>-49556.539062</v>
      </c>
      <c r="D3836" s="0">
        <v>20514.435547</v>
      </c>
      <c r="E3836" s="0">
        <v>-0.037861</v>
      </c>
      <c r="F3836" s="0">
        <v>9.958084</v>
      </c>
      <c r="G3836" s="0">
        <v>-0.419338</v>
      </c>
      <c r="H3836" s="0">
        <v>0.061832</v>
      </c>
      <c r="I3836" s="0">
        <v>0.013006</v>
      </c>
      <c r="J3836" s="0">
        <v>-0.024714</v>
      </c>
      <c r="K3836" s="0">
        <v>1013.169983</v>
      </c>
      <c r="L3836" s="0">
        <v>42.645039</v>
      </c>
      <c r="W3836" s="0">
        <f t="shared" si="59"/>
        <v>53635.897501064894</v>
      </c>
    </row>
    <row r="3837">
      <c r="A3837" s="0">
        <v>307.90125</v>
      </c>
      <c r="B3837" s="0">
        <v>345.335724</v>
      </c>
      <c r="C3837" s="0">
        <v>-49567.578125</v>
      </c>
      <c r="D3837" s="0">
        <v>20360.599609</v>
      </c>
      <c r="E3837" s="0">
        <v>-0.04262</v>
      </c>
      <c r="F3837" s="0">
        <v>9.964837</v>
      </c>
      <c r="G3837" s="0">
        <v>-0.430873</v>
      </c>
      <c r="H3837" s="0">
        <v>0.063873</v>
      </c>
      <c r="I3837" s="0">
        <v>0.012384</v>
      </c>
      <c r="J3837" s="0">
        <v>-0.02213</v>
      </c>
      <c r="K3837" s="0">
        <v>1013.159973</v>
      </c>
      <c r="L3837" s="0">
        <v>42.645039</v>
      </c>
      <c r="W3837" s="0">
        <f t="shared" si="59"/>
        <v>53587.480575021065</v>
      </c>
    </row>
    <row r="3838">
      <c r="A3838" s="0">
        <v>307.9125</v>
      </c>
      <c r="B3838" s="0">
        <v>508.615509</v>
      </c>
      <c r="C3838" s="0">
        <v>-49572.59375</v>
      </c>
      <c r="D3838" s="0">
        <v>20308.232422</v>
      </c>
      <c r="E3838" s="0">
        <v>-0.039285</v>
      </c>
      <c r="F3838" s="0">
        <v>9.957434</v>
      </c>
      <c r="G3838" s="0">
        <v>-0.427414</v>
      </c>
      <c r="H3838" s="0">
        <v>0.058603</v>
      </c>
      <c r="I3838" s="0">
        <v>0.011356</v>
      </c>
      <c r="J3838" s="0">
        <v>-0.017927</v>
      </c>
      <c r="K3838" s="0">
        <v>1013.159973</v>
      </c>
      <c r="L3838" s="0">
        <v>42.645039</v>
      </c>
      <c r="W3838" s="0">
        <f t="shared" si="59"/>
        <v>53573.547996604691</v>
      </c>
    </row>
    <row r="3839">
      <c r="A3839" s="0">
        <v>307.92375</v>
      </c>
      <c r="B3839" s="0">
        <v>442.632874</v>
      </c>
      <c r="C3839" s="0">
        <v>-49570.980469</v>
      </c>
      <c r="D3839" s="0">
        <v>20504.998047</v>
      </c>
      <c r="E3839" s="0">
        <v>-0.04013</v>
      </c>
      <c r="F3839" s="0">
        <v>9.96467</v>
      </c>
      <c r="G3839" s="0">
        <v>-0.431431</v>
      </c>
      <c r="H3839" s="0">
        <v>0.041385</v>
      </c>
      <c r="I3839" s="0">
        <v>0.009479</v>
      </c>
      <c r="J3839" s="0">
        <v>-0.01407</v>
      </c>
      <c r="K3839" s="0">
        <v>1013.159973</v>
      </c>
      <c r="L3839" s="0">
        <v>42.645039</v>
      </c>
      <c r="W3839" s="0">
        <f t="shared" si="59"/>
        <v>53646.369620195168</v>
      </c>
    </row>
    <row r="3840">
      <c r="A3840" s="0">
        <v>307.935</v>
      </c>
      <c r="B3840" s="0">
        <v>392.68158</v>
      </c>
      <c r="C3840" s="0">
        <v>-49578.96875</v>
      </c>
      <c r="D3840" s="0">
        <v>20444.929687</v>
      </c>
      <c r="E3840" s="0">
        <v>-0.053131</v>
      </c>
      <c r="F3840" s="0">
        <v>9.944095</v>
      </c>
      <c r="G3840" s="0">
        <v>-0.416839</v>
      </c>
      <c r="H3840" s="0">
        <v>0.00977</v>
      </c>
      <c r="I3840" s="0">
        <v>0.006163</v>
      </c>
      <c r="J3840" s="0">
        <v>-0.006951</v>
      </c>
      <c r="K3840" s="0">
        <v>1013.159973</v>
      </c>
      <c r="L3840" s="0">
        <v>42.645039</v>
      </c>
      <c r="W3840" s="0">
        <f t="shared" si="59"/>
        <v>53630.434373060241</v>
      </c>
    </row>
    <row r="3841">
      <c r="A3841" s="0">
        <v>307.94625</v>
      </c>
      <c r="B3841" s="0">
        <v>511.830536</v>
      </c>
      <c r="C3841" s="0">
        <v>-49609.324219</v>
      </c>
      <c r="D3841" s="0">
        <v>20465.107422</v>
      </c>
      <c r="E3841" s="0">
        <v>-0.050543</v>
      </c>
      <c r="F3841" s="0">
        <v>9.959388</v>
      </c>
      <c r="G3841" s="0">
        <v>-0.418022</v>
      </c>
      <c r="H3841" s="0">
        <v>-0.013246</v>
      </c>
      <c r="I3841" s="0">
        <v>0.003459</v>
      </c>
      <c r="J3841" s="0">
        <v>-0.002844</v>
      </c>
      <c r="K3841" s="0">
        <v>1013.159973</v>
      </c>
      <c r="L3841" s="0">
        <v>42.645039</v>
      </c>
      <c r="W3841" s="0">
        <f t="shared" si="59"/>
        <v>53667.193347122615</v>
      </c>
    </row>
    <row r="3842">
      <c r="A3842" s="0">
        <v>307.9575</v>
      </c>
      <c r="B3842" s="0">
        <v>405.423218</v>
      </c>
      <c r="C3842" s="0">
        <v>-49579.800781</v>
      </c>
      <c r="D3842" s="0">
        <v>20493.046875</v>
      </c>
      <c r="E3842" s="0">
        <v>-0.050978</v>
      </c>
      <c r="F3842" s="0">
        <v>9.96081</v>
      </c>
      <c r="G3842" s="0">
        <v>-0.428494</v>
      </c>
      <c r="H3842" s="0">
        <v>-0.030315</v>
      </c>
      <c r="I3842" s="0">
        <v>0.001632</v>
      </c>
      <c r="J3842" s="0">
        <v>0.001548</v>
      </c>
      <c r="K3842" s="0">
        <v>1013.159973</v>
      </c>
      <c r="L3842" s="0">
        <v>42.645039</v>
      </c>
      <c r="W3842" s="0">
        <f ref="W3842:W3905" t="shared" si="60">SQRT((B3842)^2+(C3842)^2+(D3842)^2)</f>
        <v>53649.659679165612</v>
      </c>
    </row>
    <row r="3843">
      <c r="A3843" s="0">
        <v>307.96875</v>
      </c>
      <c r="B3843" s="0">
        <v>389.319855</v>
      </c>
      <c r="C3843" s="0">
        <v>-49571.089844</v>
      </c>
      <c r="D3843" s="0">
        <v>20494.748047</v>
      </c>
      <c r="E3843" s="0">
        <v>-0.042133</v>
      </c>
      <c r="F3843" s="0">
        <v>9.959497</v>
      </c>
      <c r="G3843" s="0">
        <v>-0.427073</v>
      </c>
      <c r="H3843" s="0">
        <v>-0.033314</v>
      </c>
      <c r="I3843" s="0">
        <v>9.89531E-05</v>
      </c>
      <c r="J3843" s="0">
        <v>0.003416</v>
      </c>
      <c r="K3843" s="0">
        <v>1013.159973</v>
      </c>
      <c r="L3843" s="0">
        <v>42.645039</v>
      </c>
      <c r="W3843" s="0">
        <f t="shared" si="60"/>
        <v>53642.140298289996</v>
      </c>
    </row>
    <row r="3844">
      <c r="A3844" s="0">
        <v>307.98</v>
      </c>
      <c r="B3844" s="0">
        <v>480.684967</v>
      </c>
      <c r="C3844" s="0">
        <v>-49613.089844</v>
      </c>
      <c r="D3844" s="0">
        <v>20551.0625</v>
      </c>
      <c r="E3844" s="0">
        <v>-0.042101</v>
      </c>
      <c r="F3844" s="0">
        <v>9.962586</v>
      </c>
      <c r="G3844" s="0">
        <v>-0.417935</v>
      </c>
      <c r="H3844" s="0">
        <v>-0.020924</v>
      </c>
      <c r="I3844" s="0">
        <v>0.001349</v>
      </c>
      <c r="J3844" s="0">
        <v>-0.000616</v>
      </c>
      <c r="K3844" s="0">
        <v>1013.159973</v>
      </c>
      <c r="L3844" s="0">
        <v>42.645039</v>
      </c>
      <c r="W3844" s="0">
        <f t="shared" si="60"/>
        <v>53703.22068354208</v>
      </c>
    </row>
    <row r="3845">
      <c r="A3845" s="0">
        <v>307.99125</v>
      </c>
      <c r="B3845" s="0">
        <v>374.364258</v>
      </c>
      <c r="C3845" s="0">
        <v>-49616.460937</v>
      </c>
      <c r="D3845" s="0">
        <v>20371.962891</v>
      </c>
      <c r="E3845" s="0">
        <v>-0.04175</v>
      </c>
      <c r="F3845" s="0">
        <v>9.969037</v>
      </c>
      <c r="G3845" s="0">
        <v>-0.418564</v>
      </c>
      <c r="H3845" s="0">
        <v>0.002263</v>
      </c>
      <c r="I3845" s="0">
        <v>0.004563</v>
      </c>
      <c r="J3845" s="0">
        <v>-0.008492</v>
      </c>
      <c r="K3845" s="0">
        <v>1013.159973</v>
      </c>
      <c r="L3845" s="0">
        <v>42.645039</v>
      </c>
      <c r="W3845" s="0">
        <f t="shared" si="60"/>
        <v>53637.209253864014</v>
      </c>
    </row>
    <row r="3846">
      <c r="A3846" s="0">
        <v>308.0025</v>
      </c>
      <c r="B3846" s="0">
        <v>476.395844</v>
      </c>
      <c r="C3846" s="0">
        <v>-49605.414062</v>
      </c>
      <c r="D3846" s="0">
        <v>20403.603516</v>
      </c>
      <c r="E3846" s="0">
        <v>-0.03269</v>
      </c>
      <c r="F3846" s="0">
        <v>9.956471</v>
      </c>
      <c r="G3846" s="0">
        <v>-0.41813</v>
      </c>
      <c r="H3846" s="0">
        <v>0.031433</v>
      </c>
      <c r="I3846" s="0">
        <v>0.007373</v>
      </c>
      <c r="J3846" s="0">
        <v>-0.017882</v>
      </c>
      <c r="K3846" s="0">
        <v>1013.159973</v>
      </c>
      <c r="L3846" s="0">
        <v>42.647575</v>
      </c>
      <c r="W3846" s="0">
        <f t="shared" si="60"/>
        <v>53639.827495069141</v>
      </c>
    </row>
    <row r="3847">
      <c r="A3847" s="0">
        <v>308.01375</v>
      </c>
      <c r="B3847" s="0">
        <v>261.54184</v>
      </c>
      <c r="C3847" s="0">
        <v>-49615.199219</v>
      </c>
      <c r="D3847" s="0">
        <v>20590.423828</v>
      </c>
      <c r="E3847" s="0">
        <v>-0.030224</v>
      </c>
      <c r="F3847" s="0">
        <v>9.948588</v>
      </c>
      <c r="G3847" s="0">
        <v>-0.424449</v>
      </c>
      <c r="H3847" s="0">
        <v>0.048944</v>
      </c>
      <c r="I3847" s="0">
        <v>0.009749</v>
      </c>
      <c r="J3847" s="0">
        <v>-0.020855</v>
      </c>
      <c r="K3847" s="0">
        <v>1013.159973</v>
      </c>
      <c r="L3847" s="0">
        <v>42.647575</v>
      </c>
      <c r="W3847" s="0">
        <f t="shared" si="60"/>
        <v>53718.72998398044</v>
      </c>
    </row>
    <row r="3848">
      <c r="A3848" s="0">
        <v>308.025</v>
      </c>
      <c r="B3848" s="0">
        <v>376.774628</v>
      </c>
      <c r="C3848" s="0">
        <v>-49618.066406</v>
      </c>
      <c r="D3848" s="0">
        <v>20405.300781</v>
      </c>
      <c r="E3848" s="0">
        <v>-0.035307</v>
      </c>
      <c r="F3848" s="0">
        <v>9.965709</v>
      </c>
      <c r="G3848" s="0">
        <v>-0.425682</v>
      </c>
      <c r="H3848" s="0">
        <v>0.064906</v>
      </c>
      <c r="I3848" s="0">
        <v>0.012113</v>
      </c>
      <c r="J3848" s="0">
        <v>-0.023065</v>
      </c>
      <c r="K3848" s="0">
        <v>1013.159973</v>
      </c>
      <c r="L3848" s="0">
        <v>42.647575</v>
      </c>
      <c r="W3848" s="0">
        <f t="shared" si="60"/>
        <v>53651.381836385255</v>
      </c>
    </row>
    <row r="3849">
      <c r="A3849" s="0">
        <v>308.03625</v>
      </c>
      <c r="B3849" s="0">
        <v>446.770142</v>
      </c>
      <c r="C3849" s="0">
        <v>-49624.984375</v>
      </c>
      <c r="D3849" s="0">
        <v>20405.111328</v>
      </c>
      <c r="E3849" s="0">
        <v>-0.035764</v>
      </c>
      <c r="F3849" s="0">
        <v>9.953732</v>
      </c>
      <c r="G3849" s="0">
        <v>-0.429614</v>
      </c>
      <c r="H3849" s="0">
        <v>0.065013</v>
      </c>
      <c r="I3849" s="0">
        <v>0.011563</v>
      </c>
      <c r="J3849" s="0">
        <v>-0.019912</v>
      </c>
      <c r="K3849" s="0">
        <v>1013.159973</v>
      </c>
      <c r="L3849" s="0">
        <v>42.647575</v>
      </c>
      <c r="W3849" s="0">
        <f t="shared" si="60"/>
        <v>53658.244903153987</v>
      </c>
    </row>
    <row r="3850">
      <c r="A3850" s="0">
        <v>308.0475</v>
      </c>
      <c r="B3850" s="0">
        <v>470.902802</v>
      </c>
      <c r="C3850" s="0">
        <v>-49632.523437</v>
      </c>
      <c r="D3850" s="0">
        <v>20521.373047</v>
      </c>
      <c r="E3850" s="0">
        <v>-0.032828</v>
      </c>
      <c r="F3850" s="0">
        <v>9.949981</v>
      </c>
      <c r="G3850" s="0">
        <v>-0.433356</v>
      </c>
      <c r="H3850" s="0">
        <v>0.051048</v>
      </c>
      <c r="I3850" s="0">
        <v>0.010378</v>
      </c>
      <c r="J3850" s="0">
        <v>-0.015025</v>
      </c>
      <c r="K3850" s="0">
        <v>1013.159973</v>
      </c>
      <c r="L3850" s="0">
        <v>42.647575</v>
      </c>
      <c r="W3850" s="0">
        <f t="shared" si="60"/>
        <v>53709.737328602008</v>
      </c>
    </row>
    <row r="3851">
      <c r="A3851" s="0">
        <v>308.05875</v>
      </c>
      <c r="B3851" s="0">
        <v>405.500641</v>
      </c>
      <c r="C3851" s="0">
        <v>-49619.808594</v>
      </c>
      <c r="D3851" s="0">
        <v>20577.210937</v>
      </c>
      <c r="E3851" s="0">
        <v>-0.034509</v>
      </c>
      <c r="F3851" s="0">
        <v>9.957662</v>
      </c>
      <c r="G3851" s="0">
        <v>-0.417914</v>
      </c>
      <c r="H3851" s="0">
        <v>0.02443</v>
      </c>
      <c r="I3851" s="0">
        <v>0.007007</v>
      </c>
      <c r="J3851" s="0">
        <v>-0.009754</v>
      </c>
      <c r="K3851" s="0">
        <v>1013.159973</v>
      </c>
      <c r="L3851" s="0">
        <v>42.647575</v>
      </c>
      <c r="W3851" s="0">
        <f t="shared" si="60"/>
        <v>53718.818356520467</v>
      </c>
    </row>
    <row r="3852">
      <c r="A3852" s="0">
        <v>308.07</v>
      </c>
      <c r="B3852" s="0">
        <v>448.373291</v>
      </c>
      <c r="C3852" s="0">
        <v>-49603.078125</v>
      </c>
      <c r="D3852" s="0">
        <v>20563.873047</v>
      </c>
      <c r="E3852" s="0">
        <v>-0.035344</v>
      </c>
      <c r="F3852" s="0">
        <v>9.951229</v>
      </c>
      <c r="G3852" s="0">
        <v>-0.414549</v>
      </c>
      <c r="H3852" s="0">
        <v>-0.003656</v>
      </c>
      <c r="I3852" s="0">
        <v>0.003458</v>
      </c>
      <c r="J3852" s="0">
        <v>-0.00557</v>
      </c>
      <c r="K3852" s="0">
        <v>1013.159973</v>
      </c>
      <c r="L3852" s="0">
        <v>42.647575</v>
      </c>
      <c r="W3852" s="0">
        <f t="shared" si="60"/>
        <v>53698.5965624435</v>
      </c>
    </row>
    <row r="3853">
      <c r="A3853" s="0">
        <v>308.08125</v>
      </c>
      <c r="B3853" s="0">
        <v>494.867218</v>
      </c>
      <c r="C3853" s="0">
        <v>-49586.335937</v>
      </c>
      <c r="D3853" s="0">
        <v>20577.882812</v>
      </c>
      <c r="E3853" s="0">
        <v>-0.036545</v>
      </c>
      <c r="F3853" s="0">
        <v>9.948741</v>
      </c>
      <c r="G3853" s="0">
        <v>-0.41215</v>
      </c>
      <c r="H3853" s="0">
        <v>-0.016074</v>
      </c>
      <c r="I3853" s="0">
        <v>0.002429</v>
      </c>
      <c r="J3853" s="0">
        <v>-0.000665</v>
      </c>
      <c r="K3853" s="0">
        <v>1013.159973</v>
      </c>
      <c r="L3853" s="0">
        <v>42.647575</v>
      </c>
      <c r="W3853" s="0">
        <f t="shared" si="60"/>
        <v>53688.908223625433</v>
      </c>
    </row>
    <row r="3854">
      <c r="A3854" s="0">
        <v>308.0925</v>
      </c>
      <c r="B3854" s="0">
        <v>542.971863</v>
      </c>
      <c r="C3854" s="0">
        <v>-49579.027344</v>
      </c>
      <c r="D3854" s="0">
        <v>20465.742187</v>
      </c>
      <c r="E3854" s="0">
        <v>-0.037401</v>
      </c>
      <c r="F3854" s="0">
        <v>9.944751</v>
      </c>
      <c r="G3854" s="0">
        <v>-0.424453</v>
      </c>
      <c r="H3854" s="0">
        <v>-0.032516</v>
      </c>
      <c r="I3854" s="0">
        <v>-0.000146</v>
      </c>
      <c r="J3854" s="0">
        <v>0.004303</v>
      </c>
      <c r="K3854" s="0">
        <v>1013.159973</v>
      </c>
      <c r="L3854" s="0">
        <v>42.647575</v>
      </c>
      <c r="W3854" s="0">
        <f t="shared" si="60"/>
        <v>53639.736894263951</v>
      </c>
    </row>
    <row r="3855">
      <c r="A3855" s="0">
        <v>308.10375</v>
      </c>
      <c r="B3855" s="0">
        <v>542.57428</v>
      </c>
      <c r="C3855" s="0">
        <v>-49591.914062</v>
      </c>
      <c r="D3855" s="0">
        <v>20345.429687</v>
      </c>
      <c r="E3855" s="0">
        <v>-0.038564</v>
      </c>
      <c r="F3855" s="0">
        <v>9.95449</v>
      </c>
      <c r="G3855" s="0">
        <v>-0.421684</v>
      </c>
      <c r="H3855" s="0">
        <v>-0.028451</v>
      </c>
      <c r="I3855" s="0">
        <v>0.000516</v>
      </c>
      <c r="J3855" s="0">
        <v>0.001884</v>
      </c>
      <c r="K3855" s="0">
        <v>1013.179993</v>
      </c>
      <c r="L3855" s="0">
        <v>42.649921</v>
      </c>
      <c r="W3855" s="0">
        <f t="shared" si="60"/>
        <v>53605.865689593826</v>
      </c>
    </row>
    <row r="3856">
      <c r="A3856" s="0">
        <v>308.115</v>
      </c>
      <c r="B3856" s="0">
        <v>440.401978</v>
      </c>
      <c r="C3856" s="0">
        <v>-49597.875</v>
      </c>
      <c r="D3856" s="0">
        <v>20434.326172</v>
      </c>
      <c r="E3856" s="0">
        <v>-0.047479</v>
      </c>
      <c r="F3856" s="0">
        <v>9.958716</v>
      </c>
      <c r="G3856" s="0">
        <v>-0.41371</v>
      </c>
      <c r="H3856" s="0">
        <v>-0.015786</v>
      </c>
      <c r="I3856" s="0">
        <v>0.002607</v>
      </c>
      <c r="J3856" s="0">
        <v>-0.003531</v>
      </c>
      <c r="K3856" s="0">
        <v>1013.179993</v>
      </c>
      <c r="L3856" s="0">
        <v>42.649921</v>
      </c>
      <c r="W3856" s="0">
        <f t="shared" si="60"/>
        <v>53644.24334932441</v>
      </c>
    </row>
    <row r="3857">
      <c r="A3857" s="0">
        <v>308.12625</v>
      </c>
      <c r="B3857" s="0">
        <v>413.425781</v>
      </c>
      <c r="C3857" s="0">
        <v>-49613.101562</v>
      </c>
      <c r="D3857" s="0">
        <v>20467.117187</v>
      </c>
      <c r="E3857" s="0">
        <v>-0.043462</v>
      </c>
      <c r="F3857" s="0">
        <v>9.947436</v>
      </c>
      <c r="G3857" s="0">
        <v>-0.411712</v>
      </c>
      <c r="H3857" s="0">
        <v>0.012755</v>
      </c>
      <c r="I3857" s="0">
        <v>0.005946</v>
      </c>
      <c r="J3857" s="0">
        <v>-0.011846</v>
      </c>
      <c r="K3857" s="0">
        <v>1013.179993</v>
      </c>
      <c r="L3857" s="0">
        <v>42.649921</v>
      </c>
      <c r="W3857" s="0">
        <f t="shared" si="60"/>
        <v>53670.603251911685</v>
      </c>
    </row>
    <row r="3858">
      <c r="A3858" s="0">
        <v>308.1375</v>
      </c>
      <c r="B3858" s="0">
        <v>496.679108</v>
      </c>
      <c r="C3858" s="0">
        <v>-49575.507812</v>
      </c>
      <c r="D3858" s="0">
        <v>20505.800781</v>
      </c>
      <c r="E3858" s="0">
        <v>-0.040313</v>
      </c>
      <c r="F3858" s="0">
        <v>9.957253</v>
      </c>
      <c r="G3858" s="0">
        <v>-0.413019</v>
      </c>
      <c r="H3858" s="0">
        <v>0.037028</v>
      </c>
      <c r="I3858" s="0">
        <v>0.009766</v>
      </c>
      <c r="J3858" s="0">
        <v>-0.019413</v>
      </c>
      <c r="K3858" s="0">
        <v>1013.179993</v>
      </c>
      <c r="L3858" s="0">
        <v>42.649921</v>
      </c>
      <c r="W3858" s="0">
        <f t="shared" si="60"/>
        <v>53651.33298086877</v>
      </c>
    </row>
    <row r="3859">
      <c r="A3859" s="0">
        <v>308.14875</v>
      </c>
      <c r="B3859" s="0">
        <v>426.83786</v>
      </c>
      <c r="C3859" s="0">
        <v>-49602.441406</v>
      </c>
      <c r="D3859" s="0">
        <v>20399.210937</v>
      </c>
      <c r="E3859" s="0">
        <v>-0.025622</v>
      </c>
      <c r="F3859" s="0">
        <v>9.947265</v>
      </c>
      <c r="G3859" s="0">
        <v>-0.429562</v>
      </c>
      <c r="H3859" s="0">
        <v>0.058544</v>
      </c>
      <c r="I3859" s="0">
        <v>0.012485</v>
      </c>
      <c r="J3859" s="0">
        <v>-0.024379</v>
      </c>
      <c r="K3859" s="0">
        <v>1013.179993</v>
      </c>
      <c r="L3859" s="0">
        <v>42.649921</v>
      </c>
      <c r="W3859" s="0">
        <f t="shared" si="60"/>
        <v>53634.9903593411</v>
      </c>
    </row>
    <row r="3860">
      <c r="A3860" s="0">
        <v>308.16</v>
      </c>
      <c r="B3860" s="0">
        <v>342.394928</v>
      </c>
      <c r="C3860" s="0">
        <v>-49596.617187</v>
      </c>
      <c r="D3860" s="0">
        <v>20439.164062</v>
      </c>
      <c r="E3860" s="0">
        <v>-0.034494</v>
      </c>
      <c r="F3860" s="0">
        <v>9.962938</v>
      </c>
      <c r="G3860" s="0">
        <v>-0.437845</v>
      </c>
      <c r="H3860" s="0">
        <v>0.067677</v>
      </c>
      <c r="I3860" s="0">
        <v>0.012574</v>
      </c>
      <c r="J3860" s="0">
        <v>-0.02354</v>
      </c>
      <c r="K3860" s="0">
        <v>1013.179993</v>
      </c>
      <c r="L3860" s="0">
        <v>42.649921</v>
      </c>
      <c r="W3860" s="0">
        <f t="shared" si="60"/>
        <v>53644.208431422463</v>
      </c>
    </row>
    <row r="3861">
      <c r="A3861" s="0">
        <v>308.17125</v>
      </c>
      <c r="B3861" s="0">
        <v>427.403351</v>
      </c>
      <c r="C3861" s="0">
        <v>-49633.234375</v>
      </c>
      <c r="D3861" s="0">
        <v>20322.708984</v>
      </c>
      <c r="E3861" s="0">
        <v>-0.044793</v>
      </c>
      <c r="F3861" s="0">
        <v>9.96139</v>
      </c>
      <c r="G3861" s="0">
        <v>-0.427546</v>
      </c>
      <c r="H3861" s="0">
        <v>0.05889</v>
      </c>
      <c r="I3861" s="0">
        <v>0.01205</v>
      </c>
      <c r="J3861" s="0">
        <v>-0.01759</v>
      </c>
      <c r="K3861" s="0">
        <v>1013.179993</v>
      </c>
      <c r="L3861" s="0">
        <v>42.649921</v>
      </c>
      <c r="W3861" s="0">
        <f t="shared" si="60"/>
        <v>53634.439762120026</v>
      </c>
    </row>
    <row r="3862">
      <c r="A3862" s="0">
        <v>308.1825</v>
      </c>
      <c r="B3862" s="0">
        <v>474.364166</v>
      </c>
      <c r="C3862" s="0">
        <v>-49633.96875</v>
      </c>
      <c r="D3862" s="0">
        <v>20375.523437</v>
      </c>
      <c r="E3862" s="0">
        <v>-0.048059</v>
      </c>
      <c r="F3862" s="0">
        <v>9.95476</v>
      </c>
      <c r="G3862" s="0">
        <v>-0.420339</v>
      </c>
      <c r="H3862" s="0">
        <v>0.038926</v>
      </c>
      <c r="I3862" s="0">
        <v>0.010078</v>
      </c>
      <c r="J3862" s="0">
        <v>-0.013313</v>
      </c>
      <c r="K3862" s="0">
        <v>1013.179993</v>
      </c>
      <c r="L3862" s="0">
        <v>42.649921</v>
      </c>
      <c r="W3862" s="0">
        <f t="shared" si="60"/>
        <v>53655.547994309942</v>
      </c>
    </row>
    <row r="3863">
      <c r="A3863" s="0">
        <v>308.19375</v>
      </c>
      <c r="B3863" s="0">
        <v>406.072662</v>
      </c>
      <c r="C3863" s="0">
        <v>-49609.835937</v>
      </c>
      <c r="D3863" s="0">
        <v>20447.466797</v>
      </c>
      <c r="E3863" s="0">
        <v>-0.048258</v>
      </c>
      <c r="F3863" s="0">
        <v>9.958055</v>
      </c>
      <c r="G3863" s="0">
        <v>-0.419513</v>
      </c>
      <c r="H3863" s="0">
        <v>0.011624</v>
      </c>
      <c r="I3863" s="0">
        <v>0.005847</v>
      </c>
      <c r="J3863" s="0">
        <v>-0.007928</v>
      </c>
      <c r="K3863" s="0">
        <v>1013.179993</v>
      </c>
      <c r="L3863" s="0">
        <v>42.649921</v>
      </c>
      <c r="W3863" s="0">
        <f t="shared" si="60"/>
        <v>53660.037412559621</v>
      </c>
    </row>
    <row r="3864">
      <c r="A3864" s="0">
        <v>308.205</v>
      </c>
      <c r="B3864" s="0">
        <v>313.482819</v>
      </c>
      <c r="C3864" s="0">
        <v>-49593.59375</v>
      </c>
      <c r="D3864" s="0">
        <v>20405.830078</v>
      </c>
      <c r="E3864" s="0">
        <v>-0.041069</v>
      </c>
      <c r="F3864" s="0">
        <v>9.953589</v>
      </c>
      <c r="G3864" s="0">
        <v>-0.423669</v>
      </c>
      <c r="H3864" s="0">
        <v>-0.010818</v>
      </c>
      <c r="I3864" s="0">
        <v>0.003148</v>
      </c>
      <c r="J3864" s="0">
        <v>-0.003796</v>
      </c>
      <c r="K3864" s="0">
        <v>1013.139954</v>
      </c>
      <c r="L3864" s="0">
        <v>42.652458</v>
      </c>
      <c r="W3864" s="0">
        <f t="shared" si="60"/>
        <v>53628.543833392083</v>
      </c>
    </row>
    <row r="3865">
      <c r="A3865" s="0">
        <v>308.21625</v>
      </c>
      <c r="B3865" s="0">
        <v>339.272614</v>
      </c>
      <c r="C3865" s="0">
        <v>-49620.113281</v>
      </c>
      <c r="D3865" s="0">
        <v>20441.193359</v>
      </c>
      <c r="E3865" s="0">
        <v>-0.033623</v>
      </c>
      <c r="F3865" s="0">
        <v>9.962342</v>
      </c>
      <c r="G3865" s="0">
        <v>-0.432834</v>
      </c>
      <c r="H3865" s="0">
        <v>-0.028539</v>
      </c>
      <c r="I3865" s="0">
        <v>0.000243</v>
      </c>
      <c r="J3865" s="0">
        <v>0.000664</v>
      </c>
      <c r="K3865" s="0">
        <v>1013.139954</v>
      </c>
      <c r="L3865" s="0">
        <v>42.652458</v>
      </c>
      <c r="W3865" s="0">
        <f t="shared" si="60"/>
        <v>53666.685512204953</v>
      </c>
    </row>
    <row r="3866">
      <c r="A3866" s="0">
        <v>308.2275</v>
      </c>
      <c r="B3866" s="0">
        <v>481.335236</v>
      </c>
      <c r="C3866" s="0">
        <v>-49649.140625</v>
      </c>
      <c r="D3866" s="0">
        <v>20437.164062</v>
      </c>
      <c r="E3866" s="0">
        <v>-0.034396</v>
      </c>
      <c r="F3866" s="0">
        <v>9.954788</v>
      </c>
      <c r="G3866" s="0">
        <v>-0.428196</v>
      </c>
      <c r="H3866" s="0">
        <v>-0.031382</v>
      </c>
      <c r="I3866" s="0">
        <v>0.000282</v>
      </c>
      <c r="J3866" s="0">
        <v>0.001817</v>
      </c>
      <c r="K3866" s="0">
        <v>1013.139954</v>
      </c>
      <c r="L3866" s="0">
        <v>42.652458</v>
      </c>
      <c r="W3866" s="0">
        <f t="shared" si="60"/>
        <v>53693.077051958426</v>
      </c>
    </row>
    <row r="3867">
      <c r="A3867" s="0">
        <v>308.23875</v>
      </c>
      <c r="B3867" s="0">
        <v>425.725433</v>
      </c>
      <c r="C3867" s="0">
        <v>-49640.984375</v>
      </c>
      <c r="D3867" s="0">
        <v>20511.828125</v>
      </c>
      <c r="E3867" s="0">
        <v>-0.037613</v>
      </c>
      <c r="F3867" s="0">
        <v>9.954453</v>
      </c>
      <c r="G3867" s="0">
        <v>-0.420584</v>
      </c>
      <c r="H3867" s="0">
        <v>-0.020838</v>
      </c>
      <c r="I3867" s="0">
        <v>0.001378</v>
      </c>
      <c r="J3867" s="0">
        <v>-0.002163</v>
      </c>
      <c r="K3867" s="0">
        <v>1013.139954</v>
      </c>
      <c r="L3867" s="0">
        <v>42.652458</v>
      </c>
      <c r="W3867" s="0">
        <f t="shared" si="60"/>
        <v>53713.533349546444</v>
      </c>
    </row>
    <row r="3868">
      <c r="A3868" s="0">
        <v>308.25</v>
      </c>
      <c r="B3868" s="0">
        <v>381.955231</v>
      </c>
      <c r="C3868" s="0">
        <v>-49599.523437</v>
      </c>
      <c r="D3868" s="0">
        <v>20594.158203</v>
      </c>
      <c r="E3868" s="0">
        <v>-0.034298</v>
      </c>
      <c r="F3868" s="0">
        <v>9.965616</v>
      </c>
      <c r="G3868" s="0">
        <v>-0.416689</v>
      </c>
      <c r="H3868" s="0">
        <v>-0.002585</v>
      </c>
      <c r="I3868" s="0">
        <v>0.002816</v>
      </c>
      <c r="J3868" s="0">
        <v>-0.007965</v>
      </c>
      <c r="K3868" s="0">
        <v>1013.139954</v>
      </c>
      <c r="L3868" s="0">
        <v>42.652458</v>
      </c>
      <c r="W3868" s="0">
        <f t="shared" si="60"/>
        <v>53706.405270379</v>
      </c>
    </row>
    <row r="3869">
      <c r="A3869" s="0">
        <v>308.26125</v>
      </c>
      <c r="B3869" s="0">
        <v>387.80368</v>
      </c>
      <c r="C3869" s="0">
        <v>-49593.125</v>
      </c>
      <c r="D3869" s="0">
        <v>20516.396484</v>
      </c>
      <c r="E3869" s="0">
        <v>-0.045532</v>
      </c>
      <c r="F3869" s="0">
        <v>9.955303</v>
      </c>
      <c r="G3869" s="0">
        <v>-0.416612</v>
      </c>
      <c r="H3869" s="0">
        <v>0.024561</v>
      </c>
      <c r="I3869" s="0">
        <v>0.006226</v>
      </c>
      <c r="J3869" s="0">
        <v>-0.016523</v>
      </c>
      <c r="K3869" s="0">
        <v>1013.139954</v>
      </c>
      <c r="L3869" s="0">
        <v>42.652458</v>
      </c>
      <c r="W3869" s="0">
        <f t="shared" si="60"/>
        <v>53670.764515223127</v>
      </c>
    </row>
    <row r="3870">
      <c r="A3870" s="0">
        <v>308.2725</v>
      </c>
      <c r="B3870" s="0">
        <v>460.932251</v>
      </c>
      <c r="C3870" s="0">
        <v>-49578.980469</v>
      </c>
      <c r="D3870" s="0">
        <v>20511.876953</v>
      </c>
      <c r="E3870" s="0">
        <v>-0.03652</v>
      </c>
      <c r="F3870" s="0">
        <v>9.947214</v>
      </c>
      <c r="G3870" s="0">
        <v>-0.429953</v>
      </c>
      <c r="H3870" s="0">
        <v>0.047215</v>
      </c>
      <c r="I3870" s="0">
        <v>0.009526</v>
      </c>
      <c r="J3870" s="0">
        <v>-0.021378</v>
      </c>
      <c r="K3870" s="0">
        <v>1013.139954</v>
      </c>
      <c r="L3870" s="0">
        <v>42.652458</v>
      </c>
      <c r="W3870" s="0">
        <f t="shared" si="60"/>
        <v>53656.545351154578</v>
      </c>
    </row>
    <row r="3871">
      <c r="A3871" s="0">
        <v>308.28375</v>
      </c>
      <c r="B3871" s="0">
        <v>317.089905</v>
      </c>
      <c r="C3871" s="0">
        <v>-49583.164062</v>
      </c>
      <c r="D3871" s="0">
        <v>20466.291016</v>
      </c>
      <c r="E3871" s="0">
        <v>-0.039236</v>
      </c>
      <c r="F3871" s="0">
        <v>9.959332</v>
      </c>
      <c r="G3871" s="0">
        <v>-0.429033</v>
      </c>
      <c r="H3871" s="0">
        <v>0.061426</v>
      </c>
      <c r="I3871" s="0">
        <v>0.012071</v>
      </c>
      <c r="J3871" s="0">
        <v>-0.023483</v>
      </c>
      <c r="K3871" s="0">
        <v>1013.139954</v>
      </c>
      <c r="L3871" s="0">
        <v>42.652458</v>
      </c>
      <c r="W3871" s="0">
        <f t="shared" si="60"/>
        <v>53641.9590652566</v>
      </c>
    </row>
    <row r="3872">
      <c r="A3872" s="0">
        <v>308.295</v>
      </c>
      <c r="B3872" s="0">
        <v>450.753693</v>
      </c>
      <c r="C3872" s="0">
        <v>-49622.558594</v>
      </c>
      <c r="D3872" s="0">
        <v>20539.109375</v>
      </c>
      <c r="E3872" s="0">
        <v>-0.044455</v>
      </c>
      <c r="F3872" s="0">
        <v>9.956917</v>
      </c>
      <c r="G3872" s="0">
        <v>-0.426175</v>
      </c>
      <c r="H3872" s="0">
        <v>0.065986</v>
      </c>
      <c r="I3872" s="0">
        <v>0.013322</v>
      </c>
      <c r="J3872" s="0">
        <v>-0.021282</v>
      </c>
      <c r="K3872" s="0">
        <v>1013.139954</v>
      </c>
      <c r="L3872" s="0">
        <v>42.652458</v>
      </c>
      <c r="W3872" s="0">
        <f t="shared" si="60"/>
        <v>53707.136529747419</v>
      </c>
    </row>
    <row r="3873">
      <c r="A3873" s="0">
        <v>308.30625</v>
      </c>
      <c r="B3873" s="0">
        <v>322.391815</v>
      </c>
      <c r="C3873" s="0">
        <v>-49586.472656</v>
      </c>
      <c r="D3873" s="0">
        <v>20354.765625</v>
      </c>
      <c r="E3873" s="0">
        <v>-0.042378</v>
      </c>
      <c r="F3873" s="0">
        <v>9.961198</v>
      </c>
      <c r="G3873" s="0">
        <v>-0.422322</v>
      </c>
      <c r="H3873" s="0">
        <v>0.049469</v>
      </c>
      <c r="I3873" s="0">
        <v>0.011138</v>
      </c>
      <c r="J3873" s="0">
        <v>-0.015066</v>
      </c>
      <c r="K3873" s="0">
        <v>1013.149963</v>
      </c>
      <c r="L3873" s="0">
        <v>42.652458</v>
      </c>
      <c r="W3873" s="0">
        <f t="shared" si="60"/>
        <v>53602.59966265905</v>
      </c>
    </row>
    <row r="3874">
      <c r="A3874" s="0">
        <v>308.3175</v>
      </c>
      <c r="B3874" s="0">
        <v>408.556854</v>
      </c>
      <c r="C3874" s="0">
        <v>-49580.699219</v>
      </c>
      <c r="D3874" s="0">
        <v>20380.298828</v>
      </c>
      <c r="E3874" s="0">
        <v>-0.040068</v>
      </c>
      <c r="F3874" s="0">
        <v>9.949486</v>
      </c>
      <c r="G3874" s="0">
        <v>-0.416351</v>
      </c>
      <c r="H3874" s="0">
        <v>0.026787</v>
      </c>
      <c r="I3874" s="0">
        <v>0.009168</v>
      </c>
      <c r="J3874" s="0">
        <v>-0.010215</v>
      </c>
      <c r="K3874" s="0">
        <v>1013.149963</v>
      </c>
      <c r="L3874" s="0">
        <v>42.652458</v>
      </c>
      <c r="W3874" s="0">
        <f t="shared" si="60"/>
        <v>53607.548293747554</v>
      </c>
    </row>
    <row r="3875">
      <c r="A3875" s="0">
        <v>308.32875</v>
      </c>
      <c r="B3875" s="0">
        <v>433.976929</v>
      </c>
      <c r="C3875" s="0">
        <v>-49622.914062</v>
      </c>
      <c r="D3875" s="0">
        <v>20527.425781</v>
      </c>
      <c r="E3875" s="0">
        <v>-0.046056</v>
      </c>
      <c r="F3875" s="0">
        <v>9.949894</v>
      </c>
      <c r="G3875" s="0">
        <v>-0.430425</v>
      </c>
      <c r="H3875" s="0">
        <v>-0.003156</v>
      </c>
      <c r="I3875" s="0">
        <v>0.004507</v>
      </c>
      <c r="J3875" s="0">
        <v>-0.003367</v>
      </c>
      <c r="K3875" s="0">
        <v>1013.149963</v>
      </c>
      <c r="L3875" s="0">
        <v>42.652458</v>
      </c>
      <c r="W3875" s="0">
        <f t="shared" si="60"/>
        <v>53702.859748564653</v>
      </c>
    </row>
    <row r="3876">
      <c r="A3876" s="0">
        <v>308.34</v>
      </c>
      <c r="B3876" s="0">
        <v>427.959869</v>
      </c>
      <c r="C3876" s="0">
        <v>-49595.21875</v>
      </c>
      <c r="D3876" s="0">
        <v>20389.564453</v>
      </c>
      <c r="E3876" s="0">
        <v>-0.035477</v>
      </c>
      <c r="F3876" s="0">
        <v>9.955381</v>
      </c>
      <c r="G3876" s="0">
        <v>-0.421053</v>
      </c>
      <c r="H3876" s="0">
        <v>-0.022038</v>
      </c>
      <c r="I3876" s="0">
        <v>0.002384</v>
      </c>
      <c r="J3876" s="0">
        <v>0.000753</v>
      </c>
      <c r="K3876" s="0">
        <v>1013.149963</v>
      </c>
      <c r="L3876" s="0">
        <v>42.652458</v>
      </c>
      <c r="W3876" s="0">
        <f t="shared" si="60"/>
        <v>53624.651151246355</v>
      </c>
    </row>
    <row r="3877">
      <c r="A3877" s="0">
        <v>308.35125</v>
      </c>
      <c r="B3877" s="0">
        <v>370.639893</v>
      </c>
      <c r="C3877" s="0">
        <v>-49591.234375</v>
      </c>
      <c r="D3877" s="0">
        <v>20519.363281</v>
      </c>
      <c r="E3877" s="0">
        <v>-0.042919</v>
      </c>
      <c r="F3877" s="0">
        <v>9.949351</v>
      </c>
      <c r="G3877" s="0">
        <v>-0.415696</v>
      </c>
      <c r="H3877" s="0">
        <v>-0.030467</v>
      </c>
      <c r="I3877" s="0">
        <v>0.000703</v>
      </c>
      <c r="J3877" s="0">
        <v>0.00237</v>
      </c>
      <c r="K3877" s="0">
        <v>1013.149963</v>
      </c>
      <c r="L3877" s="0">
        <v>42.652458</v>
      </c>
      <c r="W3877" s="0">
        <f t="shared" si="60"/>
        <v>53670.0304660256</v>
      </c>
    </row>
    <row r="3878">
      <c r="A3878" s="0">
        <v>308.3625</v>
      </c>
      <c r="B3878" s="0">
        <v>359.550873</v>
      </c>
      <c r="C3878" s="0">
        <v>-49578.507812</v>
      </c>
      <c r="D3878" s="0">
        <v>20533.265625</v>
      </c>
      <c r="E3878" s="0">
        <v>-0.032537</v>
      </c>
      <c r="F3878" s="0">
        <v>9.951127</v>
      </c>
      <c r="G3878" s="0">
        <v>-0.413826</v>
      </c>
      <c r="H3878" s="0">
        <v>-0.029323</v>
      </c>
      <c r="I3878" s="0">
        <v>0.000117</v>
      </c>
      <c r="J3878" s="0">
        <v>0.001996</v>
      </c>
      <c r="K3878" s="0">
        <v>1013.149963</v>
      </c>
      <c r="L3878" s="0">
        <v>42.652458</v>
      </c>
      <c r="W3878" s="0">
        <f t="shared" si="60"/>
        <v>53663.513777254906</v>
      </c>
    </row>
    <row r="3879">
      <c r="A3879" s="0">
        <v>308.37375</v>
      </c>
      <c r="B3879" s="0">
        <v>388.483948</v>
      </c>
      <c r="C3879" s="0">
        <v>-49582.445312</v>
      </c>
      <c r="D3879" s="0">
        <v>20435.130859</v>
      </c>
      <c r="E3879" s="0">
        <v>-0.048295</v>
      </c>
      <c r="F3879" s="0">
        <v>9.94562</v>
      </c>
      <c r="G3879" s="0">
        <v>-0.410808</v>
      </c>
      <c r="H3879" s="0">
        <v>-0.017232</v>
      </c>
      <c r="I3879" s="0">
        <v>0.001879</v>
      </c>
      <c r="J3879" s="0">
        <v>-0.002389</v>
      </c>
      <c r="K3879" s="0">
        <v>1013.149963</v>
      </c>
      <c r="L3879" s="0">
        <v>42.652458</v>
      </c>
      <c r="W3879" s="0">
        <f t="shared" si="60"/>
        <v>53629.883237983828</v>
      </c>
    </row>
    <row r="3880">
      <c r="A3880" s="0">
        <v>308.385</v>
      </c>
      <c r="B3880" s="0">
        <v>478.941132</v>
      </c>
      <c r="C3880" s="0">
        <v>-49607.070312</v>
      </c>
      <c r="D3880" s="0">
        <v>20507.851562</v>
      </c>
      <c r="E3880" s="0">
        <v>-0.041782</v>
      </c>
      <c r="F3880" s="0">
        <v>9.948789</v>
      </c>
      <c r="G3880" s="0">
        <v>-0.426339</v>
      </c>
      <c r="H3880" s="0">
        <v>0.008464</v>
      </c>
      <c r="I3880" s="0">
        <v>0.00474</v>
      </c>
      <c r="J3880" s="0">
        <v>-0.010377</v>
      </c>
      <c r="K3880" s="0">
        <v>1013.149963</v>
      </c>
      <c r="L3880" s="0">
        <v>42.652458</v>
      </c>
      <c r="W3880" s="0">
        <f t="shared" si="60"/>
        <v>53681.12131128279</v>
      </c>
    </row>
    <row r="3881">
      <c r="A3881" s="0">
        <v>308.39625</v>
      </c>
      <c r="B3881" s="0">
        <v>496.611511</v>
      </c>
      <c r="C3881" s="0">
        <v>-49609.027344</v>
      </c>
      <c r="D3881" s="0">
        <v>20457.384766</v>
      </c>
      <c r="E3881" s="0">
        <v>-0.042436</v>
      </c>
      <c r="F3881" s="0">
        <v>9.952003</v>
      </c>
      <c r="G3881" s="0">
        <v>-0.427016</v>
      </c>
      <c r="H3881" s="0">
        <v>0.035764</v>
      </c>
      <c r="I3881" s="0">
        <v>0.008935</v>
      </c>
      <c r="J3881" s="0">
        <v>-0.018684</v>
      </c>
      <c r="K3881" s="0">
        <v>1013.149963</v>
      </c>
      <c r="L3881" s="0">
        <v>42.652458</v>
      </c>
      <c r="W3881" s="0">
        <f t="shared" si="60"/>
        <v>53663.8314740456</v>
      </c>
    </row>
    <row r="3882">
      <c r="A3882" s="0">
        <v>308.4075</v>
      </c>
      <c r="B3882" s="0">
        <v>496.737854</v>
      </c>
      <c r="C3882" s="0">
        <v>-49620.34375</v>
      </c>
      <c r="D3882" s="0">
        <v>20432.486328</v>
      </c>
      <c r="E3882" s="0">
        <v>-0.045882</v>
      </c>
      <c r="F3882" s="0">
        <v>9.963345</v>
      </c>
      <c r="G3882" s="0">
        <v>-0.427164</v>
      </c>
      <c r="H3882" s="0">
        <v>0.053895</v>
      </c>
      <c r="I3882" s="0">
        <v>0.010767</v>
      </c>
      <c r="J3882" s="0">
        <v>-0.023349</v>
      </c>
      <c r="K3882" s="0">
        <v>1013.179993</v>
      </c>
      <c r="L3882" s="0">
        <v>42.652458</v>
      </c>
      <c r="W3882" s="0">
        <f t="shared" si="60"/>
        <v>53664.809325177586</v>
      </c>
    </row>
    <row r="3883">
      <c r="A3883" s="0">
        <v>308.41875</v>
      </c>
      <c r="B3883" s="0">
        <v>481.614197</v>
      </c>
      <c r="C3883" s="0">
        <v>-49593.816406</v>
      </c>
      <c r="D3883" s="0">
        <v>20411.269531</v>
      </c>
      <c r="E3883" s="0">
        <v>-0.040127</v>
      </c>
      <c r="F3883" s="0">
        <v>9.95488</v>
      </c>
      <c r="G3883" s="0">
        <v>-0.432543</v>
      </c>
      <c r="H3883" s="0">
        <v>0.063467</v>
      </c>
      <c r="I3883" s="0">
        <v>0.012205</v>
      </c>
      <c r="J3883" s="0">
        <v>-0.022755</v>
      </c>
      <c r="K3883" s="0">
        <v>1013.179993</v>
      </c>
      <c r="L3883" s="0">
        <v>42.652458</v>
      </c>
      <c r="W3883" s="0">
        <f t="shared" si="60"/>
        <v>53632.065984948924</v>
      </c>
    </row>
    <row r="3884">
      <c r="A3884" s="0">
        <v>308.43</v>
      </c>
      <c r="B3884" s="0">
        <v>383.501556</v>
      </c>
      <c r="C3884" s="0">
        <v>-49582.867187</v>
      </c>
      <c r="D3884" s="0">
        <v>20536.404297</v>
      </c>
      <c r="E3884" s="0">
        <v>-0.026793</v>
      </c>
      <c r="F3884" s="0">
        <v>9.963139</v>
      </c>
      <c r="G3884" s="0">
        <v>-0.422939</v>
      </c>
      <c r="H3884" s="0">
        <v>0.060822</v>
      </c>
      <c r="I3884" s="0">
        <v>0.011707</v>
      </c>
      <c r="J3884" s="0">
        <v>-0.018511</v>
      </c>
      <c r="K3884" s="0">
        <v>1013.179993</v>
      </c>
      <c r="L3884" s="0">
        <v>42.652458</v>
      </c>
      <c r="W3884" s="0">
        <f t="shared" si="60"/>
        <v>53668.908069542238</v>
      </c>
    </row>
    <row r="3885">
      <c r="A3885" s="0">
        <v>308.44125</v>
      </c>
      <c r="B3885" s="0">
        <v>297.614258</v>
      </c>
      <c r="C3885" s="0">
        <v>-49585.300781</v>
      </c>
      <c r="D3885" s="0">
        <v>20446.806641</v>
      </c>
      <c r="E3885" s="0">
        <v>-0.035385</v>
      </c>
      <c r="F3885" s="0">
        <v>9.954652</v>
      </c>
      <c r="G3885" s="0">
        <v>-0.431844</v>
      </c>
      <c r="H3885" s="0">
        <v>0.04439</v>
      </c>
      <c r="I3885" s="0">
        <v>0.00971</v>
      </c>
      <c r="J3885" s="0">
        <v>-0.013354</v>
      </c>
      <c r="K3885" s="0">
        <v>1013.179993</v>
      </c>
      <c r="L3885" s="0">
        <v>42.652458</v>
      </c>
      <c r="W3885" s="0">
        <f t="shared" si="60"/>
        <v>53636.391839899574</v>
      </c>
    </row>
    <row r="3886">
      <c r="A3886" s="0">
        <v>308.4525</v>
      </c>
      <c r="B3886" s="0">
        <v>295.750977</v>
      </c>
      <c r="C3886" s="0">
        <v>-49583.171875</v>
      </c>
      <c r="D3886" s="0">
        <v>20488.730469</v>
      </c>
      <c r="E3886" s="0">
        <v>-0.035244</v>
      </c>
      <c r="F3886" s="0">
        <v>9.955749</v>
      </c>
      <c r="G3886" s="0">
        <v>-0.425511</v>
      </c>
      <c r="H3886" s="0">
        <v>0.012453</v>
      </c>
      <c r="I3886" s="0">
        <v>0.005697</v>
      </c>
      <c r="J3886" s="0">
        <v>-0.007522</v>
      </c>
      <c r="K3886" s="0">
        <v>1013.179993</v>
      </c>
      <c r="L3886" s="0">
        <v>42.652458</v>
      </c>
      <c r="W3886" s="0">
        <f t="shared" si="60"/>
        <v>53650.40985917551</v>
      </c>
    </row>
    <row r="3887">
      <c r="A3887" s="0">
        <v>308.46375</v>
      </c>
      <c r="B3887" s="0">
        <v>340.871155</v>
      </c>
      <c r="C3887" s="0">
        <v>-49594.292969</v>
      </c>
      <c r="D3887" s="0">
        <v>20483.347656</v>
      </c>
      <c r="E3887" s="0">
        <v>-0.031037</v>
      </c>
      <c r="F3887" s="0">
        <v>9.944766</v>
      </c>
      <c r="G3887" s="0">
        <v>-0.417326</v>
      </c>
      <c r="H3887" s="0">
        <v>-0.007717</v>
      </c>
      <c r="I3887" s="0">
        <v>0.00342</v>
      </c>
      <c r="J3887" s="0">
        <v>-0.004165</v>
      </c>
      <c r="K3887" s="0">
        <v>1013.179993</v>
      </c>
      <c r="L3887" s="0">
        <v>42.652458</v>
      </c>
      <c r="W3887" s="0">
        <f t="shared" si="60"/>
        <v>53658.900654373036</v>
      </c>
    </row>
    <row r="3888">
      <c r="A3888" s="0">
        <v>308.475</v>
      </c>
      <c r="B3888" s="0">
        <v>386.833618</v>
      </c>
      <c r="C3888" s="0">
        <v>-49566.273437</v>
      </c>
      <c r="D3888" s="0">
        <v>20530.417969</v>
      </c>
      <c r="E3888" s="0">
        <v>-0.037786</v>
      </c>
      <c r="F3888" s="0">
        <v>9.953506</v>
      </c>
      <c r="G3888" s="0">
        <v>-0.422698</v>
      </c>
      <c r="H3888" s="0">
        <v>-0.030003</v>
      </c>
      <c r="I3888" s="0">
        <v>0.000755</v>
      </c>
      <c r="J3888" s="0">
        <v>0.000498</v>
      </c>
      <c r="K3888" s="0">
        <v>1013.179993</v>
      </c>
      <c r="L3888" s="0">
        <v>42.652458</v>
      </c>
      <c r="W3888" s="0">
        <f t="shared" si="60"/>
        <v>53651.310931433029</v>
      </c>
    </row>
    <row r="3889">
      <c r="A3889" s="0">
        <v>308.48625</v>
      </c>
      <c r="B3889" s="0">
        <v>504.100647</v>
      </c>
      <c r="C3889" s="0">
        <v>-49607.726562</v>
      </c>
      <c r="D3889" s="0">
        <v>20594.382812</v>
      </c>
      <c r="E3889" s="0">
        <v>-0.039072</v>
      </c>
      <c r="F3889" s="0">
        <v>9.960511</v>
      </c>
      <c r="G3889" s="0">
        <v>-0.42333</v>
      </c>
      <c r="H3889" s="0">
        <v>-0.03134</v>
      </c>
      <c r="I3889" s="0">
        <v>0.000398</v>
      </c>
      <c r="J3889" s="0">
        <v>0.002618</v>
      </c>
      <c r="K3889" s="0">
        <v>1013.179993</v>
      </c>
      <c r="L3889" s="0">
        <v>42.652458</v>
      </c>
      <c r="W3889" s="0">
        <f t="shared" si="60"/>
        <v>53715.074751131709</v>
      </c>
    </row>
    <row r="3890">
      <c r="A3890" s="0">
        <v>308.4975</v>
      </c>
      <c r="B3890" s="0">
        <v>362.13559</v>
      </c>
      <c r="C3890" s="0">
        <v>-49595.984375</v>
      </c>
      <c r="D3890" s="0">
        <v>20521.345703</v>
      </c>
      <c r="E3890" s="0">
        <v>-0.04383</v>
      </c>
      <c r="F3890" s="0">
        <v>9.961454</v>
      </c>
      <c r="G3890" s="0">
        <v>-0.420642</v>
      </c>
      <c r="H3890" s="0">
        <v>-0.026225</v>
      </c>
      <c r="I3890" s="0">
        <v>0.000409</v>
      </c>
      <c r="J3890" s="0">
        <v>-7.761833E-05</v>
      </c>
      <c r="K3890" s="0">
        <v>1013.179993</v>
      </c>
      <c r="L3890" s="0">
        <v>42.652458</v>
      </c>
      <c r="W3890" s="0">
        <f t="shared" si="60"/>
        <v>53675.119354993752</v>
      </c>
    </row>
    <row r="3891">
      <c r="A3891" s="0">
        <v>308.50875</v>
      </c>
      <c r="B3891" s="0">
        <v>409.365662</v>
      </c>
      <c r="C3891" s="0">
        <v>-49618.074219</v>
      </c>
      <c r="D3891" s="0">
        <v>20395.064453</v>
      </c>
      <c r="E3891" s="0">
        <v>-0.036674</v>
      </c>
      <c r="F3891" s="0">
        <v>9.964567</v>
      </c>
      <c r="G3891" s="0">
        <v>-0.42812</v>
      </c>
      <c r="H3891" s="0">
        <v>-0.00478</v>
      </c>
      <c r="I3891" s="0">
        <v>0.002971</v>
      </c>
      <c r="J3891" s="0">
        <v>-0.007315</v>
      </c>
      <c r="K3891" s="0">
        <v>1013.159973</v>
      </c>
      <c r="L3891" s="0">
        <v>42.652458</v>
      </c>
      <c r="W3891" s="0">
        <f t="shared" si="60"/>
        <v>53647.735492650958</v>
      </c>
    </row>
    <row r="3892">
      <c r="A3892" s="0">
        <v>308.52</v>
      </c>
      <c r="B3892" s="0">
        <v>409.09903</v>
      </c>
      <c r="C3892" s="0">
        <v>-49611.84375</v>
      </c>
      <c r="D3892" s="0">
        <v>20465.402344</v>
      </c>
      <c r="E3892" s="0">
        <v>-0.033931</v>
      </c>
      <c r="F3892" s="0">
        <v>9.968747</v>
      </c>
      <c r="G3892" s="0">
        <v>-0.438513</v>
      </c>
      <c r="H3892" s="0">
        <v>0.015193</v>
      </c>
      <c r="I3892" s="0">
        <v>0.006383</v>
      </c>
      <c r="J3892" s="0">
        <v>-0.013556</v>
      </c>
      <c r="K3892" s="0">
        <v>1013.159973</v>
      </c>
      <c r="L3892" s="0">
        <v>42.652458</v>
      </c>
      <c r="W3892" s="0">
        <f t="shared" si="60"/>
        <v>53668.753436171421</v>
      </c>
    </row>
    <row r="3893">
      <c r="A3893" s="0">
        <v>308.53125</v>
      </c>
      <c r="B3893" s="0">
        <v>348.237762</v>
      </c>
      <c r="C3893" s="0">
        <v>-49598.648437</v>
      </c>
      <c r="D3893" s="0">
        <v>20407.132812</v>
      </c>
      <c r="E3893" s="0">
        <v>-0.036668</v>
      </c>
      <c r="F3893" s="0">
        <v>9.969165</v>
      </c>
      <c r="G3893" s="0">
        <v>-0.433367</v>
      </c>
      <c r="H3893" s="0">
        <v>0.041768</v>
      </c>
      <c r="I3893" s="0">
        <v>0.009854</v>
      </c>
      <c r="J3893" s="0">
        <v>-0.020184</v>
      </c>
      <c r="K3893" s="0">
        <v>1013.159973</v>
      </c>
      <c r="L3893" s="0">
        <v>42.652458</v>
      </c>
      <c r="W3893" s="0">
        <f t="shared" si="60"/>
        <v>53633.92830963077</v>
      </c>
    </row>
    <row r="3894">
      <c r="A3894" s="0">
        <v>308.5425</v>
      </c>
      <c r="B3894" s="0">
        <v>417.591125</v>
      </c>
      <c r="C3894" s="0">
        <v>-49633.289062</v>
      </c>
      <c r="D3894" s="0">
        <v>20471.333984</v>
      </c>
      <c r="E3894" s="0">
        <v>-0.031379</v>
      </c>
      <c r="F3894" s="0">
        <v>9.95952</v>
      </c>
      <c r="G3894" s="0">
        <v>-0.440269</v>
      </c>
      <c r="H3894" s="0">
        <v>0.060521</v>
      </c>
      <c r="I3894" s="0">
        <v>0.012617</v>
      </c>
      <c r="J3894" s="0">
        <v>-0.024084</v>
      </c>
      <c r="K3894" s="0">
        <v>1013.159973</v>
      </c>
      <c r="L3894" s="0">
        <v>42.652458</v>
      </c>
      <c r="W3894" s="0">
        <f t="shared" si="60"/>
        <v>53690.9050076845</v>
      </c>
    </row>
    <row r="3895">
      <c r="A3895" s="0">
        <v>308.55375</v>
      </c>
      <c r="B3895" s="0">
        <v>391.491913</v>
      </c>
      <c r="C3895" s="0">
        <v>-49616.222656</v>
      </c>
      <c r="D3895" s="0">
        <v>20381.228516</v>
      </c>
      <c r="E3895" s="0">
        <v>-0.036218</v>
      </c>
      <c r="F3895" s="0">
        <v>9.959617</v>
      </c>
      <c r="G3895" s="0">
        <v>-0.435639</v>
      </c>
      <c r="H3895" s="0">
        <v>0.062365</v>
      </c>
      <c r="I3895" s="0">
        <v>0.012369</v>
      </c>
      <c r="J3895" s="0">
        <v>-0.020889</v>
      </c>
      <c r="K3895" s="0">
        <v>1013.159973</v>
      </c>
      <c r="L3895" s="0">
        <v>42.652458</v>
      </c>
      <c r="W3895" s="0">
        <f t="shared" si="60"/>
        <v>53640.630984255986</v>
      </c>
    </row>
    <row r="3896">
      <c r="A3896" s="0">
        <v>308.565</v>
      </c>
      <c r="B3896" s="0">
        <v>485.528259</v>
      </c>
      <c r="C3896" s="0">
        <v>-49607.734375</v>
      </c>
      <c r="D3896" s="0">
        <v>20445.785156</v>
      </c>
      <c r="E3896" s="0">
        <v>-0.041183</v>
      </c>
      <c r="F3896" s="0">
        <v>9.962487</v>
      </c>
      <c r="G3896" s="0">
        <v>-0.431559</v>
      </c>
      <c r="H3896" s="0">
        <v>0.054451</v>
      </c>
      <c r="I3896" s="0">
        <v>0.010948</v>
      </c>
      <c r="J3896" s="0">
        <v>-0.016203</v>
      </c>
      <c r="K3896" s="0">
        <v>1013.159973</v>
      </c>
      <c r="L3896" s="0">
        <v>42.652458</v>
      </c>
      <c r="W3896" s="0">
        <f t="shared" si="60"/>
        <v>53658.113814745244</v>
      </c>
    </row>
    <row r="3897">
      <c r="A3897" s="0">
        <v>308.57625</v>
      </c>
      <c r="B3897" s="0">
        <v>530.357422</v>
      </c>
      <c r="C3897" s="0">
        <v>-49605.375</v>
      </c>
      <c r="D3897" s="0">
        <v>20424.447266</v>
      </c>
      <c r="E3897" s="0">
        <v>-0.043508</v>
      </c>
      <c r="F3897" s="0">
        <v>9.964042</v>
      </c>
      <c r="G3897" s="0">
        <v>-0.42357</v>
      </c>
      <c r="H3897" s="0">
        <v>0.030879</v>
      </c>
      <c r="I3897" s="0">
        <v>0.008533</v>
      </c>
      <c r="J3897" s="0">
        <v>-0.011287</v>
      </c>
      <c r="K3897" s="0">
        <v>1013.159973</v>
      </c>
      <c r="L3897" s="0">
        <v>42.652458</v>
      </c>
      <c r="W3897" s="0">
        <f t="shared" si="60"/>
        <v>53648.229737870293</v>
      </c>
    </row>
    <row r="3898">
      <c r="A3898" s="0">
        <v>308.5875</v>
      </c>
      <c r="B3898" s="0">
        <v>430.149261</v>
      </c>
      <c r="C3898" s="0">
        <v>-49614.054687</v>
      </c>
      <c r="D3898" s="0">
        <v>20493.013672</v>
      </c>
      <c r="E3898" s="0">
        <v>-0.05068</v>
      </c>
      <c r="F3898" s="0">
        <v>9.957051</v>
      </c>
      <c r="G3898" s="0">
        <v>-0.425027</v>
      </c>
      <c r="H3898" s="0">
        <v>0.006418</v>
      </c>
      <c r="I3898" s="0">
        <v>0.005737</v>
      </c>
      <c r="J3898" s="0">
        <v>-0.006049</v>
      </c>
      <c r="K3898" s="0">
        <v>1013.159973</v>
      </c>
      <c r="L3898" s="0">
        <v>42.652458</v>
      </c>
      <c r="W3898" s="0">
        <f t="shared" si="60"/>
        <v>53681.496441810792</v>
      </c>
    </row>
    <row r="3899">
      <c r="A3899" s="0">
        <v>308.59875</v>
      </c>
      <c r="B3899" s="0">
        <v>386.818146</v>
      </c>
      <c r="C3899" s="0">
        <v>-49599.855469</v>
      </c>
      <c r="D3899" s="0">
        <v>20467.873047</v>
      </c>
      <c r="E3899" s="0">
        <v>-0.042285</v>
      </c>
      <c r="F3899" s="0">
        <v>9.95574</v>
      </c>
      <c r="G3899" s="0">
        <v>-0.407758</v>
      </c>
      <c r="H3899" s="0">
        <v>-0.020592</v>
      </c>
      <c r="I3899" s="0">
        <v>0.00226</v>
      </c>
      <c r="J3899" s="0">
        <v>0.000878</v>
      </c>
      <c r="K3899" s="0">
        <v>1013.159973</v>
      </c>
      <c r="L3899" s="0">
        <v>42.652458</v>
      </c>
      <c r="W3899" s="0">
        <f t="shared" si="60"/>
        <v>53658.448709330696</v>
      </c>
    </row>
    <row r="3900">
      <c r="A3900" s="0">
        <v>308.61</v>
      </c>
      <c r="B3900" s="0">
        <v>383.091766</v>
      </c>
      <c r="C3900" s="0">
        <v>-49638.179687</v>
      </c>
      <c r="D3900" s="0">
        <v>20364.285156</v>
      </c>
      <c r="E3900" s="0">
        <v>-0.047514</v>
      </c>
      <c r="F3900" s="0">
        <v>9.963984</v>
      </c>
      <c r="G3900" s="0">
        <v>-0.410208</v>
      </c>
      <c r="H3900" s="0">
        <v>-0.030007</v>
      </c>
      <c r="I3900" s="0">
        <v>0.001129</v>
      </c>
      <c r="J3900" s="0">
        <v>0.001833</v>
      </c>
      <c r="K3900" s="0">
        <v>1013.139954</v>
      </c>
      <c r="L3900" s="0">
        <v>42.652458</v>
      </c>
      <c r="W3900" s="0">
        <f t="shared" si="60"/>
        <v>53654.447642809246</v>
      </c>
    </row>
    <row r="3901">
      <c r="A3901" s="0">
        <v>308.62125</v>
      </c>
      <c r="B3901" s="0">
        <v>407.53418</v>
      </c>
      <c r="C3901" s="0">
        <v>-49609.410156</v>
      </c>
      <c r="D3901" s="0">
        <v>20348.277344</v>
      </c>
      <c r="E3901" s="0">
        <v>-0.041903</v>
      </c>
      <c r="F3901" s="0">
        <v>9.963221</v>
      </c>
      <c r="G3901" s="0">
        <v>-0.423748</v>
      </c>
      <c r="H3901" s="0">
        <v>-0.029503</v>
      </c>
      <c r="I3901" s="0">
        <v>0.000164</v>
      </c>
      <c r="J3901" s="0">
        <v>0.003329</v>
      </c>
      <c r="K3901" s="0">
        <v>1013.139954</v>
      </c>
      <c r="L3901" s="0">
        <v>42.652458</v>
      </c>
      <c r="W3901" s="0">
        <f t="shared" si="60"/>
        <v>53621.936285464813</v>
      </c>
    </row>
    <row r="3902">
      <c r="A3902" s="0">
        <v>308.6325</v>
      </c>
      <c r="B3902" s="0">
        <v>482.107391</v>
      </c>
      <c r="C3902" s="0">
        <v>-49600.136719</v>
      </c>
      <c r="D3902" s="0">
        <v>20493.34375</v>
      </c>
      <c r="E3902" s="0">
        <v>-0.043017</v>
      </c>
      <c r="F3902" s="0">
        <v>9.962081</v>
      </c>
      <c r="G3902" s="0">
        <v>-0.416576</v>
      </c>
      <c r="H3902" s="0">
        <v>-0.016377</v>
      </c>
      <c r="I3902" s="0">
        <v>0.00204</v>
      </c>
      <c r="J3902" s="0">
        <v>-0.002488</v>
      </c>
      <c r="K3902" s="0">
        <v>1013.139954</v>
      </c>
      <c r="L3902" s="0">
        <v>42.652458</v>
      </c>
      <c r="W3902" s="0">
        <f t="shared" si="60"/>
        <v>53669.200926934</v>
      </c>
    </row>
    <row r="3903">
      <c r="A3903" s="0">
        <v>308.64375</v>
      </c>
      <c r="B3903" s="0">
        <v>556.360779</v>
      </c>
      <c r="C3903" s="0">
        <v>-49613.855469</v>
      </c>
      <c r="D3903" s="0">
        <v>20489.138672</v>
      </c>
      <c r="E3903" s="0">
        <v>-0.034397</v>
      </c>
      <c r="F3903" s="0">
        <v>9.949969</v>
      </c>
      <c r="G3903" s="0">
        <v>-0.417311</v>
      </c>
      <c r="H3903" s="0">
        <v>0.00501</v>
      </c>
      <c r="I3903" s="0">
        <v>0.004644</v>
      </c>
      <c r="J3903" s="0">
        <v>-0.008906</v>
      </c>
      <c r="K3903" s="0">
        <v>1013.139954</v>
      </c>
      <c r="L3903" s="0">
        <v>42.652458</v>
      </c>
      <c r="W3903" s="0">
        <f t="shared" si="60"/>
        <v>53680.9928683857</v>
      </c>
    </row>
    <row r="3904">
      <c r="A3904" s="0">
        <v>308.655</v>
      </c>
      <c r="B3904" s="0">
        <v>400.952423</v>
      </c>
      <c r="C3904" s="0">
        <v>-49579.394531</v>
      </c>
      <c r="D3904" s="0">
        <v>20547.728516</v>
      </c>
      <c r="E3904" s="0">
        <v>-0.041533</v>
      </c>
      <c r="F3904" s="0">
        <v>9.957299</v>
      </c>
      <c r="G3904" s="0">
        <v>-0.417209</v>
      </c>
      <c r="H3904" s="0">
        <v>0.031456</v>
      </c>
      <c r="I3904" s="0">
        <v>0.006995</v>
      </c>
      <c r="J3904" s="0">
        <v>-0.018448</v>
      </c>
      <c r="K3904" s="0">
        <v>1013.139954</v>
      </c>
      <c r="L3904" s="0">
        <v>42.652458</v>
      </c>
      <c r="W3904" s="0">
        <f t="shared" si="60"/>
        <v>53670.161841318324</v>
      </c>
    </row>
    <row r="3905">
      <c r="A3905" s="0">
        <v>308.66625</v>
      </c>
      <c r="B3905" s="0">
        <v>495.329498</v>
      </c>
      <c r="C3905" s="0">
        <v>-49560.53125</v>
      </c>
      <c r="D3905" s="0">
        <v>20557.660156</v>
      </c>
      <c r="E3905" s="0">
        <v>-0.043122</v>
      </c>
      <c r="F3905" s="0">
        <v>9.953904</v>
      </c>
      <c r="G3905" s="0">
        <v>-0.429355</v>
      </c>
      <c r="H3905" s="0">
        <v>0.056147</v>
      </c>
      <c r="I3905" s="0">
        <v>0.010808</v>
      </c>
      <c r="J3905" s="0">
        <v>-0.022685</v>
      </c>
      <c r="K3905" s="0">
        <v>1013.139954</v>
      </c>
      <c r="L3905" s="0">
        <v>42.652458</v>
      </c>
      <c r="W3905" s="0">
        <f t="shared" si="60"/>
        <v>53657.3294171766</v>
      </c>
    </row>
    <row r="3906">
      <c r="A3906" s="0">
        <v>308.6775</v>
      </c>
      <c r="B3906" s="0">
        <v>423.156586</v>
      </c>
      <c r="C3906" s="0">
        <v>-49557.175781</v>
      </c>
      <c r="D3906" s="0">
        <v>20673.412109</v>
      </c>
      <c r="E3906" s="0">
        <v>-0.040508</v>
      </c>
      <c r="F3906" s="0">
        <v>9.95078</v>
      </c>
      <c r="G3906" s="0">
        <v>-0.422449</v>
      </c>
      <c r="H3906" s="0">
        <v>0.066354</v>
      </c>
      <c r="I3906" s="0">
        <v>0.013312</v>
      </c>
      <c r="J3906" s="0">
        <v>-0.023553</v>
      </c>
      <c r="K3906" s="0">
        <v>1013.139954</v>
      </c>
      <c r="L3906" s="0">
        <v>42.652458</v>
      </c>
      <c r="W3906" s="0">
        <f ref="W3906:W3969" t="shared" si="61">SQRT((B3906)^2+(C3906)^2+(D3906)^2)</f>
        <v>53698.069808083004</v>
      </c>
    </row>
    <row r="3907">
      <c r="A3907" s="0">
        <v>308.68875</v>
      </c>
      <c r="B3907" s="0">
        <v>468.155426</v>
      </c>
      <c r="C3907" s="0">
        <v>-49577.09375</v>
      </c>
      <c r="D3907" s="0">
        <v>20450.964844</v>
      </c>
      <c r="E3907" s="0">
        <v>-0.048142</v>
      </c>
      <c r="F3907" s="0">
        <v>9.951229</v>
      </c>
      <c r="G3907" s="0">
        <v>-0.429651</v>
      </c>
      <c r="H3907" s="0">
        <v>0.063227</v>
      </c>
      <c r="I3907" s="0">
        <v>0.013274</v>
      </c>
      <c r="J3907" s="0">
        <v>-0.020246</v>
      </c>
      <c r="K3907" s="0">
        <v>1013.139954</v>
      </c>
      <c r="L3907" s="0">
        <v>42.652458</v>
      </c>
      <c r="W3907" s="0">
        <f t="shared" si="61"/>
        <v>53631.607818987737</v>
      </c>
    </row>
    <row r="3908">
      <c r="A3908" s="0">
        <v>308.7</v>
      </c>
      <c r="B3908" s="0">
        <v>340.699554</v>
      </c>
      <c r="C3908" s="0">
        <v>-49592.042969</v>
      </c>
      <c r="D3908" s="0">
        <v>20520.238281</v>
      </c>
      <c r="E3908" s="0">
        <v>-0.041157</v>
      </c>
      <c r="F3908" s="0">
        <v>9.956283</v>
      </c>
      <c r="G3908" s="0">
        <v>-0.431871</v>
      </c>
      <c r="H3908" s="0">
        <v>0.044825</v>
      </c>
      <c r="I3908" s="0">
        <v>0.011134</v>
      </c>
      <c r="J3908" s="0">
        <v>-0.014558</v>
      </c>
      <c r="K3908" s="0">
        <v>1013.169983</v>
      </c>
      <c r="L3908" s="0">
        <v>42.652458</v>
      </c>
      <c r="W3908" s="0">
        <f t="shared" si="61"/>
        <v>53670.913734855079</v>
      </c>
    </row>
    <row r="3909">
      <c r="A3909" s="0">
        <v>308.71125</v>
      </c>
      <c r="B3909" s="0">
        <v>405.577393</v>
      </c>
      <c r="C3909" s="0">
        <v>-49592.75</v>
      </c>
      <c r="D3909" s="0">
        <v>20585.865234</v>
      </c>
      <c r="E3909" s="0">
        <v>-0.036783</v>
      </c>
      <c r="F3909" s="0">
        <v>9.96023</v>
      </c>
      <c r="G3909" s="0">
        <v>-0.421782</v>
      </c>
      <c r="H3909" s="0">
        <v>0.019899</v>
      </c>
      <c r="I3909" s="0">
        <v>0.007868</v>
      </c>
      <c r="J3909" s="0">
        <v>-0.00956</v>
      </c>
      <c r="K3909" s="0">
        <v>1013.169983</v>
      </c>
      <c r="L3909" s="0">
        <v>42.652458</v>
      </c>
      <c r="W3909" s="0">
        <f t="shared" si="61"/>
        <v>53697.143248189866</v>
      </c>
    </row>
    <row r="3910">
      <c r="A3910" s="0">
        <v>308.7225</v>
      </c>
      <c r="B3910" s="0">
        <v>487.682922</v>
      </c>
      <c r="C3910" s="0">
        <v>-49583.214844</v>
      </c>
      <c r="D3910" s="0">
        <v>20595.34375</v>
      </c>
      <c r="E3910" s="0">
        <v>-0.03623</v>
      </c>
      <c r="F3910" s="0">
        <v>9.972441</v>
      </c>
      <c r="G3910" s="0">
        <v>-0.417706</v>
      </c>
      <c r="H3910" s="0">
        <v>-0.007159</v>
      </c>
      <c r="I3910" s="0">
        <v>0.003927</v>
      </c>
      <c r="J3910" s="0">
        <v>-0.00459</v>
      </c>
      <c r="K3910" s="0">
        <v>1013.169983</v>
      </c>
      <c r="L3910" s="0">
        <v>42.652458</v>
      </c>
      <c r="W3910" s="0">
        <f t="shared" si="61"/>
        <v>53692.655112960623</v>
      </c>
    </row>
    <row r="3911">
      <c r="A3911" s="0">
        <v>308.73375</v>
      </c>
      <c r="B3911" s="0">
        <v>465.612274</v>
      </c>
      <c r="C3911" s="0">
        <v>-49570.707031</v>
      </c>
      <c r="D3911" s="0">
        <v>20387.355469</v>
      </c>
      <c r="E3911" s="0">
        <v>-0.037782</v>
      </c>
      <c r="F3911" s="0">
        <v>9.948698</v>
      </c>
      <c r="G3911" s="0">
        <v>-0.416625</v>
      </c>
      <c r="H3911" s="0">
        <v>-0.023774</v>
      </c>
      <c r="I3911" s="0">
        <v>0.001674</v>
      </c>
      <c r="J3911" s="0">
        <v>0.000547</v>
      </c>
      <c r="K3911" s="0">
        <v>1013.169983</v>
      </c>
      <c r="L3911" s="0">
        <v>42.652458</v>
      </c>
      <c r="W3911" s="0">
        <f t="shared" si="61"/>
        <v>53601.455701895786</v>
      </c>
    </row>
    <row r="3912">
      <c r="A3912" s="0">
        <v>308.745</v>
      </c>
      <c r="B3912" s="0">
        <v>371.643372</v>
      </c>
      <c r="C3912" s="0">
        <v>-49600.050781</v>
      </c>
      <c r="D3912" s="0">
        <v>20374.328125</v>
      </c>
      <c r="E3912" s="0">
        <v>-0.032695</v>
      </c>
      <c r="F3912" s="0">
        <v>9.951666</v>
      </c>
      <c r="G3912" s="0">
        <v>-0.417534</v>
      </c>
      <c r="H3912" s="0">
        <v>-0.034561</v>
      </c>
      <c r="I3912" s="0">
        <v>0.000395</v>
      </c>
      <c r="J3912" s="0">
        <v>0.004244</v>
      </c>
      <c r="K3912" s="0">
        <v>1013.169983</v>
      </c>
      <c r="L3912" s="0">
        <v>42.652458</v>
      </c>
      <c r="W3912" s="0">
        <f t="shared" si="61"/>
        <v>53622.909309537616</v>
      </c>
    </row>
    <row r="3913">
      <c r="A3913" s="0">
        <v>308.75625</v>
      </c>
      <c r="B3913" s="0">
        <v>486.889313</v>
      </c>
      <c r="C3913" s="0">
        <v>-49604.585937</v>
      </c>
      <c r="D3913" s="0">
        <v>20473.46875</v>
      </c>
      <c r="E3913" s="0">
        <v>-0.041841</v>
      </c>
      <c r="F3913" s="0">
        <v>9.949303</v>
      </c>
      <c r="G3913" s="0">
        <v>-0.424045</v>
      </c>
      <c r="H3913" s="0">
        <v>-0.02606</v>
      </c>
      <c r="I3913" s="0">
        <v>0.000759</v>
      </c>
      <c r="J3913" s="0">
        <v>3.309155E-05</v>
      </c>
      <c r="K3913" s="0">
        <v>1013.169983</v>
      </c>
      <c r="L3913" s="0">
        <v>42.652458</v>
      </c>
      <c r="W3913" s="0">
        <f t="shared" si="61"/>
        <v>53665.77056040059</v>
      </c>
    </row>
    <row r="3914">
      <c r="A3914" s="0">
        <v>308.7675</v>
      </c>
      <c r="B3914" s="0">
        <v>377.035004</v>
      </c>
      <c r="C3914" s="0">
        <v>-49625.320312</v>
      </c>
      <c r="D3914" s="0">
        <v>20538.957031</v>
      </c>
      <c r="E3914" s="0">
        <v>-0.034739</v>
      </c>
      <c r="F3914" s="0">
        <v>9.958179</v>
      </c>
      <c r="G3914" s="0">
        <v>-0.411802</v>
      </c>
      <c r="H3914" s="0">
        <v>-0.008075</v>
      </c>
      <c r="I3914" s="0">
        <v>0.003653</v>
      </c>
      <c r="J3914" s="0">
        <v>-0.005809</v>
      </c>
      <c r="K3914" s="0">
        <v>1013.169983</v>
      </c>
      <c r="L3914" s="0">
        <v>42.652458</v>
      </c>
      <c r="W3914" s="0">
        <f t="shared" si="61"/>
        <v>53709.061873990184</v>
      </c>
    </row>
    <row r="3915">
      <c r="A3915" s="0">
        <v>308.77875</v>
      </c>
      <c r="B3915" s="0">
        <v>424.127289</v>
      </c>
      <c r="C3915" s="0">
        <v>-49616.835937</v>
      </c>
      <c r="D3915" s="0">
        <v>20560.050781</v>
      </c>
      <c r="E3915" s="0">
        <v>-0.038044</v>
      </c>
      <c r="F3915" s="0">
        <v>9.94145</v>
      </c>
      <c r="G3915" s="0">
        <v>-0.430314</v>
      </c>
      <c r="H3915" s="0">
        <v>0.021963</v>
      </c>
      <c r="I3915" s="0">
        <v>0.00725</v>
      </c>
      <c r="J3915" s="0">
        <v>-0.015629</v>
      </c>
      <c r="K3915" s="0">
        <v>1013.169983</v>
      </c>
      <c r="L3915" s="0">
        <v>42.652458</v>
      </c>
      <c r="W3915" s="0">
        <f t="shared" si="61"/>
        <v>53709.6451344984</v>
      </c>
    </row>
    <row r="3916">
      <c r="A3916" s="0">
        <v>308.79</v>
      </c>
      <c r="B3916" s="0">
        <v>380.839417</v>
      </c>
      <c r="C3916" s="0">
        <v>-49600.519531</v>
      </c>
      <c r="D3916" s="0">
        <v>20438.433594</v>
      </c>
      <c r="E3916" s="0">
        <v>-0.042778</v>
      </c>
      <c r="F3916" s="0">
        <v>9.940732</v>
      </c>
      <c r="G3916" s="0">
        <v>-0.426936</v>
      </c>
      <c r="H3916" s="0">
        <v>0.045221</v>
      </c>
      <c r="I3916" s="0">
        <v>0.010047</v>
      </c>
      <c r="J3916" s="0">
        <v>-0.021391</v>
      </c>
      <c r="K3916" s="0">
        <v>1013.169983</v>
      </c>
      <c r="L3916" s="0">
        <v>42.652458</v>
      </c>
      <c r="W3916" s="0">
        <f t="shared" si="61"/>
        <v>53647.797197862667</v>
      </c>
    </row>
    <row r="3917">
      <c r="A3917" s="0">
        <v>308.80125</v>
      </c>
      <c r="B3917" s="0">
        <v>395.994324</v>
      </c>
      <c r="C3917" s="0">
        <v>-49598.292969</v>
      </c>
      <c r="D3917" s="0">
        <v>20367.142578</v>
      </c>
      <c r="E3917" s="0">
        <v>-0.040092</v>
      </c>
      <c r="F3917" s="0">
        <v>9.972719</v>
      </c>
      <c r="G3917" s="0">
        <v>-0.421855</v>
      </c>
      <c r="H3917" s="0">
        <v>0.056318</v>
      </c>
      <c r="I3917" s="0">
        <v>0.011958</v>
      </c>
      <c r="J3917" s="0">
        <v>-0.023029</v>
      </c>
      <c r="K3917" s="0">
        <v>1013.179993</v>
      </c>
      <c r="L3917" s="0">
        <v>42.654804</v>
      </c>
      <c r="W3917" s="0">
        <f t="shared" si="61"/>
        <v>53618.727826534414</v>
      </c>
    </row>
    <row r="3918">
      <c r="A3918" s="0">
        <v>308.8125</v>
      </c>
      <c r="B3918" s="0">
        <v>384.756531</v>
      </c>
      <c r="C3918" s="0">
        <v>-49607.765625</v>
      </c>
      <c r="D3918" s="0">
        <v>20414.566406</v>
      </c>
      <c r="E3918" s="0">
        <v>-0.040187</v>
      </c>
      <c r="F3918" s="0">
        <v>9.960425</v>
      </c>
      <c r="G3918" s="0">
        <v>-0.42398</v>
      </c>
      <c r="H3918" s="0">
        <v>0.067038</v>
      </c>
      <c r="I3918" s="0">
        <v>0.012833</v>
      </c>
      <c r="J3918" s="0">
        <v>-0.022792</v>
      </c>
      <c r="K3918" s="0">
        <v>1013.179993</v>
      </c>
      <c r="L3918" s="0">
        <v>42.654804</v>
      </c>
      <c r="W3918" s="0">
        <f t="shared" si="61"/>
        <v>53645.437545406065</v>
      </c>
    </row>
    <row r="3919">
      <c r="A3919" s="0">
        <v>308.82375</v>
      </c>
      <c r="B3919" s="0">
        <v>457.158539</v>
      </c>
      <c r="C3919" s="0">
        <v>-49582.140625</v>
      </c>
      <c r="D3919" s="0">
        <v>20460.615234</v>
      </c>
      <c r="E3919" s="0">
        <v>-0.032134</v>
      </c>
      <c r="F3919" s="0">
        <v>9.957234</v>
      </c>
      <c r="G3919" s="0">
        <v>-0.418044</v>
      </c>
      <c r="H3919" s="0">
        <v>0.056315</v>
      </c>
      <c r="I3919" s="0">
        <v>0.010619</v>
      </c>
      <c r="J3919" s="0">
        <v>-0.016961</v>
      </c>
      <c r="K3919" s="0">
        <v>1013.179993</v>
      </c>
      <c r="L3919" s="0">
        <v>42.654804</v>
      </c>
      <c r="W3919" s="0">
        <f t="shared" si="61"/>
        <v>53639.858674691233</v>
      </c>
    </row>
    <row r="3920">
      <c r="A3920" s="0">
        <v>308.835</v>
      </c>
      <c r="B3920" s="0">
        <v>426.629395</v>
      </c>
      <c r="C3920" s="0">
        <v>-49584.691406</v>
      </c>
      <c r="D3920" s="0">
        <v>20491.484375</v>
      </c>
      <c r="E3920" s="0">
        <v>-0.033912</v>
      </c>
      <c r="F3920" s="0">
        <v>9.946759</v>
      </c>
      <c r="G3920" s="0">
        <v>-0.423608</v>
      </c>
      <c r="H3920" s="0">
        <v>0.036479</v>
      </c>
      <c r="I3920" s="0">
        <v>0.009725</v>
      </c>
      <c r="J3920" s="0">
        <v>-0.011779</v>
      </c>
      <c r="K3920" s="0">
        <v>1013.179993</v>
      </c>
      <c r="L3920" s="0">
        <v>42.654804</v>
      </c>
      <c r="W3920" s="0">
        <f t="shared" si="61"/>
        <v>53653.7469927292</v>
      </c>
    </row>
    <row r="3921">
      <c r="A3921" s="0">
        <v>308.84625</v>
      </c>
      <c r="B3921" s="0">
        <v>364.747009</v>
      </c>
      <c r="C3921" s="0">
        <v>-49576.960937</v>
      </c>
      <c r="D3921" s="0">
        <v>20536.351562</v>
      </c>
      <c r="E3921" s="0">
        <v>-0.042984</v>
      </c>
      <c r="F3921" s="0">
        <v>9.948485</v>
      </c>
      <c r="G3921" s="0">
        <v>-0.422421</v>
      </c>
      <c r="H3921" s="0">
        <v>0.007773</v>
      </c>
      <c r="I3921" s="0">
        <v>0.005926</v>
      </c>
      <c r="J3921" s="0">
        <v>-0.007011</v>
      </c>
      <c r="K3921" s="0">
        <v>1013.179993</v>
      </c>
      <c r="L3921" s="0">
        <v>42.654804</v>
      </c>
      <c r="W3921" s="0">
        <f t="shared" si="61"/>
        <v>53663.300602995507</v>
      </c>
    </row>
    <row r="3922">
      <c r="A3922" s="0">
        <v>308.8575</v>
      </c>
      <c r="B3922" s="0">
        <v>362.262238</v>
      </c>
      <c r="C3922" s="0">
        <v>-49601.644531</v>
      </c>
      <c r="D3922" s="0">
        <v>20524.945312</v>
      </c>
      <c r="E3922" s="0">
        <v>-0.029602</v>
      </c>
      <c r="F3922" s="0">
        <v>9.949018</v>
      </c>
      <c r="G3922" s="0">
        <v>-0.422388</v>
      </c>
      <c r="H3922" s="0">
        <v>-0.012978</v>
      </c>
      <c r="I3922" s="0">
        <v>0.00289</v>
      </c>
      <c r="J3922" s="0">
        <v>-0.002759</v>
      </c>
      <c r="K3922" s="0">
        <v>1013.179993</v>
      </c>
      <c r="L3922" s="0">
        <v>42.654804</v>
      </c>
      <c r="W3922" s="0">
        <f t="shared" si="61"/>
        <v>53681.726445498694</v>
      </c>
    </row>
    <row r="3923">
      <c r="A3923" s="0">
        <v>308.86875</v>
      </c>
      <c r="B3923" s="0">
        <v>399.149261</v>
      </c>
      <c r="C3923" s="0">
        <v>-49562.480469</v>
      </c>
      <c r="D3923" s="0">
        <v>20497.490234</v>
      </c>
      <c r="E3923" s="0">
        <v>-0.037581</v>
      </c>
      <c r="F3923" s="0">
        <v>9.966687</v>
      </c>
      <c r="G3923" s="0">
        <v>-0.414191</v>
      </c>
      <c r="H3923" s="0">
        <v>-0.027907</v>
      </c>
      <c r="I3923" s="0">
        <v>0.000571</v>
      </c>
      <c r="J3923" s="0">
        <v>0.001995</v>
      </c>
      <c r="K3923" s="0">
        <v>1013.179993</v>
      </c>
      <c r="L3923" s="0">
        <v>42.654804</v>
      </c>
      <c r="W3923" s="0">
        <f t="shared" si="61"/>
        <v>53635.304569522945</v>
      </c>
    </row>
    <row r="3924">
      <c r="A3924" s="0">
        <v>308.88</v>
      </c>
      <c r="B3924" s="0">
        <v>420.325684</v>
      </c>
      <c r="C3924" s="0">
        <v>-49600.152344</v>
      </c>
      <c r="D3924" s="0">
        <v>20448.982422</v>
      </c>
      <c r="E3924" s="0">
        <v>-0.040949</v>
      </c>
      <c r="F3924" s="0">
        <v>9.961252</v>
      </c>
      <c r="G3924" s="0">
        <v>-0.419491</v>
      </c>
      <c r="H3924" s="0">
        <v>-0.033109</v>
      </c>
      <c r="I3924" s="0">
        <v>-0.00058</v>
      </c>
      <c r="J3924" s="0">
        <v>0.004361</v>
      </c>
      <c r="K3924" s="0">
        <v>1013.179993</v>
      </c>
      <c r="L3924" s="0">
        <v>42.654804</v>
      </c>
      <c r="W3924" s="0">
        <f t="shared" si="61"/>
        <v>53651.7722757031</v>
      </c>
    </row>
    <row r="3925">
      <c r="A3925" s="0">
        <v>308.89125</v>
      </c>
      <c r="B3925" s="0">
        <v>533.146057</v>
      </c>
      <c r="C3925" s="0">
        <v>-49592.609375</v>
      </c>
      <c r="D3925" s="0">
        <v>20412.435547</v>
      </c>
      <c r="E3925" s="0">
        <v>-0.036574</v>
      </c>
      <c r="F3925" s="0">
        <v>9.96561</v>
      </c>
      <c r="G3925" s="0">
        <v>-0.411236</v>
      </c>
      <c r="H3925" s="0">
        <v>-0.017798</v>
      </c>
      <c r="I3925" s="0">
        <v>0.001694</v>
      </c>
      <c r="J3925" s="0">
        <v>-0.002363</v>
      </c>
      <c r="K3925" s="0">
        <v>1013.179993</v>
      </c>
      <c r="L3925" s="0">
        <v>42.654804</v>
      </c>
      <c r="W3925" s="0">
        <f t="shared" si="61"/>
        <v>53631.881137061209</v>
      </c>
    </row>
    <row r="3926">
      <c r="A3926" s="0">
        <v>308.9025</v>
      </c>
      <c r="B3926" s="0">
        <v>384.147827</v>
      </c>
      <c r="C3926" s="0">
        <v>-49580.769531</v>
      </c>
      <c r="D3926" s="0">
        <v>20516.701172</v>
      </c>
      <c r="E3926" s="0">
        <v>-0.03204</v>
      </c>
      <c r="F3926" s="0">
        <v>9.959993</v>
      </c>
      <c r="G3926" s="0">
        <v>-0.42312</v>
      </c>
      <c r="H3926" s="0">
        <v>-0.000237</v>
      </c>
      <c r="I3926" s="0">
        <v>0.003115</v>
      </c>
      <c r="J3926" s="0">
        <v>-0.008999</v>
      </c>
      <c r="K3926" s="0">
        <v>1013.159973</v>
      </c>
      <c r="L3926" s="0">
        <v>42.659687</v>
      </c>
      <c r="W3926" s="0">
        <f t="shared" si="61"/>
        <v>53659.438161615828</v>
      </c>
    </row>
    <row r="3927">
      <c r="A3927" s="0">
        <v>308.91375</v>
      </c>
      <c r="B3927" s="0">
        <v>323.913116</v>
      </c>
      <c r="C3927" s="0">
        <v>-49558.328125</v>
      </c>
      <c r="D3927" s="0">
        <v>20474.863281</v>
      </c>
      <c r="E3927" s="0">
        <v>-0.032981</v>
      </c>
      <c r="F3927" s="0">
        <v>9.961641</v>
      </c>
      <c r="G3927" s="0">
        <v>-0.430554</v>
      </c>
      <c r="H3927" s="0">
        <v>0.031482</v>
      </c>
      <c r="I3927" s="0">
        <v>0.00762</v>
      </c>
      <c r="J3927" s="0">
        <v>-0.017521</v>
      </c>
      <c r="K3927" s="0">
        <v>1013.159973</v>
      </c>
      <c r="L3927" s="0">
        <v>42.659687</v>
      </c>
      <c r="W3927" s="0">
        <f t="shared" si="61"/>
        <v>53622.316554094577</v>
      </c>
    </row>
    <row r="3928">
      <c r="A3928" s="0">
        <v>308.925</v>
      </c>
      <c r="B3928" s="0">
        <v>324.130554</v>
      </c>
      <c r="C3928" s="0">
        <v>-49569.027344</v>
      </c>
      <c r="D3928" s="0">
        <v>20417.851562</v>
      </c>
      <c r="E3928" s="0">
        <v>-0.035742</v>
      </c>
      <c r="F3928" s="0">
        <v>9.955702</v>
      </c>
      <c r="G3928" s="0">
        <v>-0.431109</v>
      </c>
      <c r="H3928" s="0">
        <v>0.051032</v>
      </c>
      <c r="I3928" s="0">
        <v>0.011148</v>
      </c>
      <c r="J3928" s="0">
        <v>-0.021593</v>
      </c>
      <c r="K3928" s="0">
        <v>1013.159973</v>
      </c>
      <c r="L3928" s="0">
        <v>42.659687</v>
      </c>
      <c r="W3928" s="0">
        <f t="shared" si="61"/>
        <v>53610.4672135407</v>
      </c>
    </row>
    <row r="3929">
      <c r="A3929" s="0">
        <v>308.93625</v>
      </c>
      <c r="B3929" s="0">
        <v>369.132629</v>
      </c>
      <c r="C3929" s="0">
        <v>-49593.171875</v>
      </c>
      <c r="D3929" s="0">
        <v>20467.455078</v>
      </c>
      <c r="E3929" s="0">
        <v>-0.044342</v>
      </c>
      <c r="F3929" s="0">
        <v>9.966946</v>
      </c>
      <c r="G3929" s="0">
        <v>-0.432266</v>
      </c>
      <c r="H3929" s="0">
        <v>0.062118</v>
      </c>
      <c r="I3929" s="0">
        <v>0.012735</v>
      </c>
      <c r="J3929" s="0">
        <v>-0.022965</v>
      </c>
      <c r="K3929" s="0">
        <v>1013.159973</v>
      </c>
      <c r="L3929" s="0">
        <v>42.659687</v>
      </c>
      <c r="W3929" s="0">
        <f t="shared" si="61"/>
        <v>53651.986663040087</v>
      </c>
    </row>
    <row r="3930">
      <c r="A3930" s="0">
        <v>308.9475</v>
      </c>
      <c r="B3930" s="0">
        <v>503.018433</v>
      </c>
      <c r="C3930" s="0">
        <v>-49604.429687</v>
      </c>
      <c r="D3930" s="0">
        <v>20585.876953</v>
      </c>
      <c r="E3930" s="0">
        <v>-0.047154</v>
      </c>
      <c r="F3930" s="0">
        <v>9.956021</v>
      </c>
      <c r="G3930" s="0">
        <v>-0.420133</v>
      </c>
      <c r="H3930" s="0">
        <v>0.064375</v>
      </c>
      <c r="I3930" s="0">
        <v>0.013069</v>
      </c>
      <c r="J3930" s="0">
        <v>-0.021008</v>
      </c>
      <c r="K3930" s="0">
        <v>1013.159973</v>
      </c>
      <c r="L3930" s="0">
        <v>42.659687</v>
      </c>
      <c r="W3930" s="0">
        <f t="shared" si="61"/>
        <v>53708.759081182667</v>
      </c>
    </row>
    <row r="3931">
      <c r="A3931" s="0">
        <v>308.95875</v>
      </c>
      <c r="B3931" s="0">
        <v>544.671692</v>
      </c>
      <c r="C3931" s="0">
        <v>-49575.277344</v>
      </c>
      <c r="D3931" s="0">
        <v>20591.777344</v>
      </c>
      <c r="E3931" s="0">
        <v>-0.033507</v>
      </c>
      <c r="F3931" s="0">
        <v>9.954793</v>
      </c>
      <c r="G3931" s="0">
        <v>-0.420379</v>
      </c>
      <c r="H3931" s="0">
        <v>0.045646</v>
      </c>
      <c r="I3931" s="0">
        <v>0.010393</v>
      </c>
      <c r="J3931" s="0">
        <v>-0.012862</v>
      </c>
      <c r="K3931" s="0">
        <v>1013.159973</v>
      </c>
      <c r="L3931" s="0">
        <v>42.659687</v>
      </c>
      <c r="W3931" s="0">
        <f t="shared" si="61"/>
        <v>53684.505075221263</v>
      </c>
    </row>
    <row r="3932">
      <c r="A3932" s="0">
        <v>308.97</v>
      </c>
      <c r="B3932" s="0">
        <v>374.569061</v>
      </c>
      <c r="C3932" s="0">
        <v>-49590.867187</v>
      </c>
      <c r="D3932" s="0">
        <v>20547.367187</v>
      </c>
      <c r="E3932" s="0">
        <v>-0.029855</v>
      </c>
      <c r="F3932" s="0">
        <v>9.951677</v>
      </c>
      <c r="G3932" s="0">
        <v>-0.414895</v>
      </c>
      <c r="H3932" s="0">
        <v>0.024538</v>
      </c>
      <c r="I3932" s="0">
        <v>0.006771</v>
      </c>
      <c r="J3932" s="0">
        <v>-0.009865</v>
      </c>
      <c r="K3932" s="0">
        <v>1013.159973</v>
      </c>
      <c r="L3932" s="0">
        <v>42.659687</v>
      </c>
      <c r="W3932" s="0">
        <f t="shared" si="61"/>
        <v>53680.431338221715</v>
      </c>
    </row>
    <row r="3933">
      <c r="A3933" s="0">
        <v>308.98125</v>
      </c>
      <c r="B3933" s="0">
        <v>500.572998</v>
      </c>
      <c r="C3933" s="0">
        <v>-49634.375</v>
      </c>
      <c r="D3933" s="0">
        <v>20538.642578</v>
      </c>
      <c r="E3933" s="0">
        <v>-0.037301</v>
      </c>
      <c r="F3933" s="0">
        <v>9.963442</v>
      </c>
      <c r="G3933" s="0">
        <v>-0.416498</v>
      </c>
      <c r="H3933" s="0">
        <v>-0.000191</v>
      </c>
      <c r="I3933" s="0">
        <v>0.005432</v>
      </c>
      <c r="J3933" s="0">
        <v>-0.004305</v>
      </c>
      <c r="K3933" s="0">
        <v>1013.159973</v>
      </c>
      <c r="L3933" s="0">
        <v>42.659687</v>
      </c>
      <c r="W3933" s="0">
        <f t="shared" si="61"/>
        <v>53718.317117290506</v>
      </c>
    </row>
    <row r="3934">
      <c r="A3934" s="0">
        <v>308.9925</v>
      </c>
      <c r="B3934" s="0">
        <v>446.404083</v>
      </c>
      <c r="C3934" s="0">
        <v>-49620.9375</v>
      </c>
      <c r="D3934" s="0">
        <v>20500.285156</v>
      </c>
      <c r="E3934" s="0">
        <v>-0.041069</v>
      </c>
      <c r="F3934" s="0">
        <v>9.96461</v>
      </c>
      <c r="G3934" s="0">
        <v>-0.417867</v>
      </c>
      <c r="H3934" s="0">
        <v>-0.026226</v>
      </c>
      <c r="I3934" s="0">
        <v>0.001948</v>
      </c>
      <c r="J3934" s="0">
        <v>0.002255</v>
      </c>
      <c r="K3934" s="0">
        <v>1013.159973</v>
      </c>
      <c r="L3934" s="0">
        <v>42.659687</v>
      </c>
      <c r="W3934" s="0">
        <f t="shared" si="61"/>
        <v>53690.766491656083</v>
      </c>
    </row>
    <row r="3935">
      <c r="A3935" s="0">
        <v>309.00375</v>
      </c>
      <c r="B3935" s="0">
        <v>398.690613</v>
      </c>
      <c r="C3935" s="0">
        <v>-49646.441406</v>
      </c>
      <c r="D3935" s="0">
        <v>20485.558594</v>
      </c>
      <c r="E3935" s="0">
        <v>-0.040741</v>
      </c>
      <c r="F3935" s="0">
        <v>9.948624</v>
      </c>
      <c r="G3935" s="0">
        <v>-0.419364</v>
      </c>
      <c r="H3935" s="0">
        <v>-0.034374</v>
      </c>
      <c r="I3935" s="0">
        <v>-6.322646E-06</v>
      </c>
      <c r="J3935" s="0">
        <v>0.003903</v>
      </c>
      <c r="K3935" s="0">
        <v>1013.169983</v>
      </c>
      <c r="L3935" s="0">
        <v>42.657341</v>
      </c>
      <c r="W3935" s="0">
        <f t="shared" si="61"/>
        <v>53708.34394572684</v>
      </c>
    </row>
    <row r="3936">
      <c r="A3936" s="0">
        <v>309.015</v>
      </c>
      <c r="B3936" s="0">
        <v>386.02005</v>
      </c>
      <c r="C3936" s="0">
        <v>-49596.144531</v>
      </c>
      <c r="D3936" s="0">
        <v>20525.806641</v>
      </c>
      <c r="E3936" s="0">
        <v>-0.032645</v>
      </c>
      <c r="F3936" s="0">
        <v>9.9621</v>
      </c>
      <c r="G3936" s="0">
        <v>-0.414008</v>
      </c>
      <c r="H3936" s="0">
        <v>-0.031404</v>
      </c>
      <c r="I3936" s="0">
        <v>0.000271</v>
      </c>
      <c r="J3936" s="0">
        <v>0.002108</v>
      </c>
      <c r="K3936" s="0">
        <v>1013.169983</v>
      </c>
      <c r="L3936" s="0">
        <v>42.657341</v>
      </c>
      <c r="W3936" s="0">
        <f t="shared" si="61"/>
        <v>53677.139473732786</v>
      </c>
    </row>
    <row r="3937">
      <c r="A3937" s="0">
        <v>309.02625</v>
      </c>
      <c r="B3937" s="0">
        <v>433.730347</v>
      </c>
      <c r="C3937" s="0">
        <v>-49609.625</v>
      </c>
      <c r="D3937" s="0">
        <v>20579.576172</v>
      </c>
      <c r="E3937" s="0">
        <v>-0.028538</v>
      </c>
      <c r="F3937" s="0">
        <v>9.958929</v>
      </c>
      <c r="G3937" s="0">
        <v>-0.434027</v>
      </c>
      <c r="H3937" s="0">
        <v>-0.009197</v>
      </c>
      <c r="I3937" s="0">
        <v>0.002759</v>
      </c>
      <c r="J3937" s="0">
        <v>-0.004827</v>
      </c>
      <c r="K3937" s="0">
        <v>1013.169983</v>
      </c>
      <c r="L3937" s="0">
        <v>42.657341</v>
      </c>
      <c r="W3937" s="0">
        <f t="shared" si="61"/>
        <v>53710.538724478312</v>
      </c>
    </row>
    <row r="3938">
      <c r="A3938" s="0">
        <v>309.0375</v>
      </c>
      <c r="B3938" s="0">
        <v>316.372192</v>
      </c>
      <c r="C3938" s="0">
        <v>-49591.550781</v>
      </c>
      <c r="D3938" s="0">
        <v>20451.765625</v>
      </c>
      <c r="E3938" s="0">
        <v>-0.055931</v>
      </c>
      <c r="F3938" s="0">
        <v>9.943912</v>
      </c>
      <c r="G3938" s="0">
        <v>-0.42128</v>
      </c>
      <c r="H3938" s="0">
        <v>0.013101</v>
      </c>
      <c r="I3938" s="0">
        <v>0.005588</v>
      </c>
      <c r="J3938" s="0">
        <v>-0.013025</v>
      </c>
      <c r="K3938" s="0">
        <v>1013.169983</v>
      </c>
      <c r="L3938" s="0">
        <v>42.657341</v>
      </c>
      <c r="W3938" s="0">
        <f t="shared" si="61"/>
        <v>53644.167599174325</v>
      </c>
    </row>
    <row r="3939">
      <c r="A3939" s="0">
        <v>309.04875</v>
      </c>
      <c r="B3939" s="0">
        <v>416.018066</v>
      </c>
      <c r="C3939" s="0">
        <v>-49599.464844</v>
      </c>
      <c r="D3939" s="0">
        <v>20533.917969</v>
      </c>
      <c r="E3939" s="0">
        <v>-0.025633</v>
      </c>
      <c r="F3939" s="0">
        <v>9.958292</v>
      </c>
      <c r="G3939" s="0">
        <v>-0.418611</v>
      </c>
      <c r="H3939" s="0">
        <v>0.04145</v>
      </c>
      <c r="I3939" s="0">
        <v>0.009322</v>
      </c>
      <c r="J3939" s="0">
        <v>-0.020803</v>
      </c>
      <c r="K3939" s="0">
        <v>1013.169983</v>
      </c>
      <c r="L3939" s="0">
        <v>42.657341</v>
      </c>
      <c r="W3939" s="0">
        <f t="shared" si="61"/>
        <v>53683.53351820325</v>
      </c>
    </row>
    <row r="3940">
      <c r="A3940" s="0">
        <v>309.06</v>
      </c>
      <c r="B3940" s="0">
        <v>245.494354</v>
      </c>
      <c r="C3940" s="0">
        <v>-49590.546875</v>
      </c>
      <c r="D3940" s="0">
        <v>20390.492187</v>
      </c>
      <c r="E3940" s="0">
        <v>-0.034979</v>
      </c>
      <c r="F3940" s="0">
        <v>9.951035</v>
      </c>
      <c r="G3940" s="0">
        <v>-0.423989</v>
      </c>
      <c r="H3940" s="0">
        <v>0.056065</v>
      </c>
      <c r="I3940" s="0">
        <v>0.011454</v>
      </c>
      <c r="J3940" s="0">
        <v>-0.022949</v>
      </c>
      <c r="K3940" s="0">
        <v>1013.169983</v>
      </c>
      <c r="L3940" s="0">
        <v>42.657341</v>
      </c>
      <c r="W3940" s="0">
        <f t="shared" si="61"/>
        <v>53619.537283228448</v>
      </c>
    </row>
    <row r="3941">
      <c r="A3941" s="0">
        <v>309.07125</v>
      </c>
      <c r="B3941" s="0">
        <v>479.909698</v>
      </c>
      <c r="C3941" s="0">
        <v>-49615.785156</v>
      </c>
      <c r="D3941" s="0">
        <v>20391.578125</v>
      </c>
      <c r="E3941" s="0">
        <v>-0.028209</v>
      </c>
      <c r="F3941" s="0">
        <v>9.94564</v>
      </c>
      <c r="G3941" s="0">
        <v>-0.432364</v>
      </c>
      <c r="H3941" s="0">
        <v>0.062143</v>
      </c>
      <c r="I3941" s="0">
        <v>0.012231</v>
      </c>
      <c r="J3941" s="0">
        <v>-0.021472</v>
      </c>
      <c r="K3941" s="0">
        <v>1013.169983</v>
      </c>
      <c r="L3941" s="0">
        <v>42.657341</v>
      </c>
      <c r="W3941" s="0">
        <f t="shared" si="61"/>
        <v>53644.877746086466</v>
      </c>
    </row>
    <row r="3942">
      <c r="A3942" s="0">
        <v>309.0825</v>
      </c>
      <c r="B3942" s="0">
        <v>407.096313</v>
      </c>
      <c r="C3942" s="0">
        <v>-49619.503906</v>
      </c>
      <c r="D3942" s="0">
        <v>20369.640625</v>
      </c>
      <c r="E3942" s="0">
        <v>-0.034812</v>
      </c>
      <c r="F3942" s="0">
        <v>9.951332</v>
      </c>
      <c r="G3942" s="0">
        <v>-0.415162</v>
      </c>
      <c r="H3942" s="0">
        <v>0.060907</v>
      </c>
      <c r="I3942" s="0">
        <v>0.011949</v>
      </c>
      <c r="J3942" s="0">
        <v>-0.019501</v>
      </c>
      <c r="K3942" s="0">
        <v>1013.169983</v>
      </c>
      <c r="L3942" s="0">
        <v>42.657341</v>
      </c>
      <c r="W3942" s="0">
        <f t="shared" si="61"/>
        <v>53639.380630999622</v>
      </c>
    </row>
    <row r="3943">
      <c r="A3943" s="0">
        <v>309.09375</v>
      </c>
      <c r="B3943" s="0">
        <v>470.854279</v>
      </c>
      <c r="C3943" s="0">
        <v>-49612.949219</v>
      </c>
      <c r="D3943" s="0">
        <v>20415.380859</v>
      </c>
      <c r="E3943" s="0">
        <v>-0.047024</v>
      </c>
      <c r="F3943" s="0">
        <v>9.961803</v>
      </c>
      <c r="G3943" s="0">
        <v>-0.435153</v>
      </c>
      <c r="H3943" s="0">
        <v>0.038835</v>
      </c>
      <c r="I3943" s="0">
        <v>0.009863</v>
      </c>
      <c r="J3943" s="0">
        <v>-0.012995</v>
      </c>
      <c r="K3943" s="0">
        <v>1013.169983</v>
      </c>
      <c r="L3943" s="0">
        <v>42.657341</v>
      </c>
      <c r="W3943" s="0">
        <f t="shared" si="61"/>
        <v>53651.227475027532</v>
      </c>
    </row>
    <row r="3944">
      <c r="A3944" s="0">
        <v>309.105</v>
      </c>
      <c r="B3944" s="0">
        <v>378.820038</v>
      </c>
      <c r="C3944" s="0">
        <v>-49584.972656</v>
      </c>
      <c r="D3944" s="0">
        <v>20506.066406</v>
      </c>
      <c r="E3944" s="0">
        <v>-0.042376</v>
      </c>
      <c r="F3944" s="0">
        <v>9.960593</v>
      </c>
      <c r="G3944" s="0">
        <v>-0.419489</v>
      </c>
      <c r="H3944" s="0">
        <v>0.006466</v>
      </c>
      <c r="I3944" s="0">
        <v>0.005491</v>
      </c>
      <c r="J3944" s="0">
        <v>-0.006279</v>
      </c>
      <c r="K3944" s="0">
        <v>1013.179993</v>
      </c>
      <c r="L3944" s="0">
        <v>42.659687</v>
      </c>
      <c r="W3944" s="0">
        <f t="shared" si="61"/>
        <v>53659.21894106119</v>
      </c>
    </row>
    <row r="3945">
      <c r="A3945" s="0">
        <v>309.11625</v>
      </c>
      <c r="B3945" s="0">
        <v>425.034058</v>
      </c>
      <c r="C3945" s="0">
        <v>-49617.109375</v>
      </c>
      <c r="D3945" s="0">
        <v>20434.332031</v>
      </c>
      <c r="E3945" s="0">
        <v>-0.032458</v>
      </c>
      <c r="F3945" s="0">
        <v>9.956092</v>
      </c>
      <c r="G3945" s="0">
        <v>-0.43248</v>
      </c>
      <c r="H3945" s="0">
        <v>-0.012597</v>
      </c>
      <c r="I3945" s="0">
        <v>0.003407</v>
      </c>
      <c r="J3945" s="0">
        <v>-0.003452</v>
      </c>
      <c r="K3945" s="0">
        <v>1013.179993</v>
      </c>
      <c r="L3945" s="0">
        <v>42.659687</v>
      </c>
      <c r="W3945" s="0">
        <f t="shared" si="61"/>
        <v>53661.905689551553</v>
      </c>
    </row>
    <row r="3946">
      <c r="A3946" s="0">
        <v>309.1275</v>
      </c>
      <c r="B3946" s="0">
        <v>411.872894</v>
      </c>
      <c r="C3946" s="0">
        <v>-49602.582031</v>
      </c>
      <c r="D3946" s="0">
        <v>20417.917969</v>
      </c>
      <c r="E3946" s="0">
        <v>-0.027575</v>
      </c>
      <c r="F3946" s="0">
        <v>9.955275</v>
      </c>
      <c r="G3946" s="0">
        <v>-0.411715</v>
      </c>
      <c r="H3946" s="0">
        <v>-0.031573</v>
      </c>
      <c r="I3946" s="0">
        <v>0.000967</v>
      </c>
      <c r="J3946" s="0">
        <v>0.002135</v>
      </c>
      <c r="K3946" s="0">
        <v>1013.179993</v>
      </c>
      <c r="L3946" s="0">
        <v>42.659687</v>
      </c>
      <c r="W3946" s="0">
        <f t="shared" si="61"/>
        <v>53642.121114024834</v>
      </c>
    </row>
    <row r="3947">
      <c r="A3947" s="0">
        <v>309.13875</v>
      </c>
      <c r="B3947" s="0">
        <v>365.10614</v>
      </c>
      <c r="C3947" s="0">
        <v>-49582.566406</v>
      </c>
      <c r="D3947" s="0">
        <v>20523.064453</v>
      </c>
      <c r="E3947" s="0">
        <v>-0.032043</v>
      </c>
      <c r="F3947" s="0">
        <v>9.967861</v>
      </c>
      <c r="G3947" s="0">
        <v>-0.423455</v>
      </c>
      <c r="H3947" s="0">
        <v>-0.029311</v>
      </c>
      <c r="I3947" s="0">
        <v>0.000839</v>
      </c>
      <c r="J3947" s="0">
        <v>0.001691</v>
      </c>
      <c r="K3947" s="0">
        <v>1013.179993</v>
      </c>
      <c r="L3947" s="0">
        <v>42.659687</v>
      </c>
      <c r="W3947" s="0">
        <f t="shared" si="61"/>
        <v>53663.398778318711</v>
      </c>
    </row>
    <row r="3948">
      <c r="A3948" s="0">
        <v>309.15</v>
      </c>
      <c r="B3948" s="0">
        <v>409.423798</v>
      </c>
      <c r="C3948" s="0">
        <v>-49590.039062</v>
      </c>
      <c r="D3948" s="0">
        <v>20626.865234</v>
      </c>
      <c r="E3948" s="0">
        <v>-0.028974</v>
      </c>
      <c r="F3948" s="0">
        <v>9.960333</v>
      </c>
      <c r="G3948" s="0">
        <v>-0.406447</v>
      </c>
      <c r="H3948" s="0">
        <v>-0.023328</v>
      </c>
      <c r="I3948" s="0">
        <v>0.001508</v>
      </c>
      <c r="J3948" s="0">
        <v>-0.001499</v>
      </c>
      <c r="K3948" s="0">
        <v>1013.179993</v>
      </c>
      <c r="L3948" s="0">
        <v>42.659687</v>
      </c>
      <c r="W3948" s="0">
        <f t="shared" si="61"/>
        <v>53710.400961067615</v>
      </c>
    </row>
    <row r="3949">
      <c r="A3949" s="0">
        <v>309.16125</v>
      </c>
      <c r="B3949" s="0">
        <v>456.389832</v>
      </c>
      <c r="C3949" s="0">
        <v>-49611.421875</v>
      </c>
      <c r="D3949" s="0">
        <v>20464.001953</v>
      </c>
      <c r="E3949" s="0">
        <v>-0.045239</v>
      </c>
      <c r="F3949" s="0">
        <v>9.967408</v>
      </c>
      <c r="G3949" s="0">
        <v>-0.431731</v>
      </c>
      <c r="H3949" s="0">
        <v>-0.001704</v>
      </c>
      <c r="I3949" s="0">
        <v>0.003255</v>
      </c>
      <c r="J3949" s="0">
        <v>-0.008892</v>
      </c>
      <c r="K3949" s="0">
        <v>1013.179993</v>
      </c>
      <c r="L3949" s="0">
        <v>42.659687</v>
      </c>
      <c r="W3949" s="0">
        <f t="shared" si="61"/>
        <v>53668.210777613684</v>
      </c>
    </row>
    <row r="3950">
      <c r="A3950" s="0">
        <v>309.1725</v>
      </c>
      <c r="B3950" s="0">
        <v>425.526215</v>
      </c>
      <c r="C3950" s="0">
        <v>-49603.527344</v>
      </c>
      <c r="D3950" s="0">
        <v>20454.279297</v>
      </c>
      <c r="E3950" s="0">
        <v>-0.031736</v>
      </c>
      <c r="F3950" s="0">
        <v>9.947355</v>
      </c>
      <c r="G3950" s="0">
        <v>-0.430891</v>
      </c>
      <c r="H3950" s="0">
        <v>0.028618</v>
      </c>
      <c r="I3950" s="0">
        <v>0.007253</v>
      </c>
      <c r="J3950" s="0">
        <v>-0.017937</v>
      </c>
      <c r="K3950" s="0">
        <v>1013.179993</v>
      </c>
      <c r="L3950" s="0">
        <v>42.659687</v>
      </c>
      <c r="W3950" s="0">
        <f t="shared" si="61"/>
        <v>53656.952383510295</v>
      </c>
    </row>
    <row r="3951">
      <c r="A3951" s="0">
        <v>309.18375</v>
      </c>
      <c r="B3951" s="0">
        <v>438.067291</v>
      </c>
      <c r="C3951" s="0">
        <v>-49607.691406</v>
      </c>
      <c r="D3951" s="0">
        <v>20639.640625</v>
      </c>
      <c r="E3951" s="0">
        <v>-0.041123</v>
      </c>
      <c r="F3951" s="0">
        <v>9.950771</v>
      </c>
      <c r="G3951" s="0">
        <v>-0.427534</v>
      </c>
      <c r="H3951" s="0">
        <v>0.047136</v>
      </c>
      <c r="I3951" s="0">
        <v>0.009599</v>
      </c>
      <c r="J3951" s="0">
        <v>-0.02057</v>
      </c>
      <c r="K3951" s="0">
        <v>1013.179993</v>
      </c>
      <c r="L3951" s="0">
        <v>42.659687</v>
      </c>
      <c r="W3951" s="0">
        <f t="shared" si="61"/>
        <v>53731.831484823968</v>
      </c>
    </row>
    <row r="3952">
      <c r="A3952" s="0">
        <v>309.195</v>
      </c>
      <c r="B3952" s="0">
        <v>505.863281</v>
      </c>
      <c r="C3952" s="0">
        <v>-49588.6875</v>
      </c>
      <c r="D3952" s="0">
        <v>20547.302734</v>
      </c>
      <c r="E3952" s="0">
        <v>-0.037554</v>
      </c>
      <c r="F3952" s="0">
        <v>9.961475</v>
      </c>
      <c r="G3952" s="0">
        <v>-0.421496</v>
      </c>
      <c r="H3952" s="0">
        <v>0.0637</v>
      </c>
      <c r="I3952" s="0">
        <v>0.011838</v>
      </c>
      <c r="J3952" s="0">
        <v>-0.023903</v>
      </c>
      <c r="K3952" s="0">
        <v>1013.179993</v>
      </c>
      <c r="L3952" s="0">
        <v>42.659687</v>
      </c>
      <c r="W3952" s="0">
        <f t="shared" si="61"/>
        <v>53679.469774527061</v>
      </c>
    </row>
    <row r="3953">
      <c r="A3953" s="0">
        <v>309.20625</v>
      </c>
      <c r="B3953" s="0">
        <v>532.998413</v>
      </c>
      <c r="C3953" s="0">
        <v>-49569.441406</v>
      </c>
      <c r="D3953" s="0">
        <v>20582.242187</v>
      </c>
      <c r="E3953" s="0">
        <v>-0.042286</v>
      </c>
      <c r="F3953" s="0">
        <v>9.953253</v>
      </c>
      <c r="G3953" s="0">
        <v>-0.422172</v>
      </c>
      <c r="H3953" s="0">
        <v>0.063306</v>
      </c>
      <c r="I3953" s="0">
        <v>0.012941</v>
      </c>
      <c r="J3953" s="0">
        <v>-0.021005</v>
      </c>
      <c r="K3953" s="0">
        <v>1013.190002</v>
      </c>
      <c r="L3953" s="0">
        <v>42.662224</v>
      </c>
      <c r="W3953" s="0">
        <f t="shared" si="61"/>
        <v>53675.341657556775</v>
      </c>
    </row>
    <row r="3954">
      <c r="A3954" s="0">
        <v>309.2175</v>
      </c>
      <c r="B3954" s="0">
        <v>303.231995</v>
      </c>
      <c r="C3954" s="0">
        <v>-49585.28125</v>
      </c>
      <c r="D3954" s="0">
        <v>20507.660156</v>
      </c>
      <c r="E3954" s="0">
        <v>-0.04415</v>
      </c>
      <c r="F3954" s="0">
        <v>9.968742</v>
      </c>
      <c r="G3954" s="0">
        <v>-0.425002</v>
      </c>
      <c r="H3954" s="0">
        <v>0.048787</v>
      </c>
      <c r="I3954" s="0">
        <v>0.010744</v>
      </c>
      <c r="J3954" s="0">
        <v>-0.016208</v>
      </c>
      <c r="K3954" s="0">
        <v>1013.190002</v>
      </c>
      <c r="L3954" s="0">
        <v>42.662224</v>
      </c>
      <c r="W3954" s="0">
        <f t="shared" si="61"/>
        <v>53659.632791870492</v>
      </c>
    </row>
    <row r="3955">
      <c r="A3955" s="0">
        <v>309.22875</v>
      </c>
      <c r="B3955" s="0">
        <v>384.78479</v>
      </c>
      <c r="C3955" s="0">
        <v>-49604.796875</v>
      </c>
      <c r="D3955" s="0">
        <v>20458.234375</v>
      </c>
      <c r="E3955" s="0">
        <v>-0.038375</v>
      </c>
      <c r="F3955" s="0">
        <v>9.970463</v>
      </c>
      <c r="G3955" s="0">
        <v>-0.428752</v>
      </c>
      <c r="H3955" s="0">
        <v>0.030603</v>
      </c>
      <c r="I3955" s="0">
        <v>0.008388</v>
      </c>
      <c r="J3955" s="0">
        <v>-0.011838</v>
      </c>
      <c r="K3955" s="0">
        <v>1013.190002</v>
      </c>
      <c r="L3955" s="0">
        <v>42.662224</v>
      </c>
      <c r="W3955" s="0">
        <f t="shared" si="61"/>
        <v>53659.326179957352</v>
      </c>
    </row>
    <row r="3956">
      <c r="A3956" s="0">
        <v>309.24</v>
      </c>
      <c r="B3956" s="0">
        <v>343.204071</v>
      </c>
      <c r="C3956" s="0">
        <v>-49594.011719</v>
      </c>
      <c r="D3956" s="0">
        <v>20502.490234</v>
      </c>
      <c r="E3956" s="0">
        <v>-0.04325</v>
      </c>
      <c r="F3956" s="0">
        <v>9.969116</v>
      </c>
      <c r="G3956" s="0">
        <v>-0.425491</v>
      </c>
      <c r="H3956" s="0">
        <v>0.003086</v>
      </c>
      <c r="I3956" s="0">
        <v>0.00552</v>
      </c>
      <c r="J3956" s="0">
        <v>-0.005538</v>
      </c>
      <c r="K3956" s="0">
        <v>1013.190002</v>
      </c>
      <c r="L3956" s="0">
        <v>42.662224</v>
      </c>
      <c r="W3956" s="0">
        <f t="shared" si="61"/>
        <v>53665.965874229129</v>
      </c>
    </row>
    <row r="3957">
      <c r="A3957" s="0">
        <v>309.25125</v>
      </c>
      <c r="B3957" s="0">
        <v>330.009247</v>
      </c>
      <c r="C3957" s="0">
        <v>-49584.53125</v>
      </c>
      <c r="D3957" s="0">
        <v>20541.296875</v>
      </c>
      <c r="E3957" s="0">
        <v>-0.03229</v>
      </c>
      <c r="F3957" s="0">
        <v>9.952982</v>
      </c>
      <c r="G3957" s="0">
        <v>-0.425798</v>
      </c>
      <c r="H3957" s="0">
        <v>-0.024926</v>
      </c>
      <c r="I3957" s="0">
        <v>0.002068</v>
      </c>
      <c r="J3957" s="0">
        <v>0.000938</v>
      </c>
      <c r="K3957" s="0">
        <v>1013.190002</v>
      </c>
      <c r="L3957" s="0">
        <v>42.662224</v>
      </c>
      <c r="W3957" s="0">
        <f t="shared" si="61"/>
        <v>53671.962165475343</v>
      </c>
    </row>
    <row r="3958">
      <c r="A3958" s="0">
        <v>309.2625</v>
      </c>
      <c r="B3958" s="0">
        <v>339.760437</v>
      </c>
      <c r="C3958" s="0">
        <v>-49597.730469</v>
      </c>
      <c r="D3958" s="0">
        <v>20496.789062</v>
      </c>
      <c r="E3958" s="0">
        <v>-0.036554</v>
      </c>
      <c r="F3958" s="0">
        <v>9.958357</v>
      </c>
      <c r="G3958" s="0">
        <v>-0.419682</v>
      </c>
      <c r="H3958" s="0">
        <v>-0.031464</v>
      </c>
      <c r="I3958" s="0">
        <v>0.000579</v>
      </c>
      <c r="J3958" s="0">
        <v>0.002647</v>
      </c>
      <c r="K3958" s="0">
        <v>1013.190002</v>
      </c>
      <c r="L3958" s="0">
        <v>42.662224</v>
      </c>
      <c r="W3958" s="0">
        <f t="shared" si="61"/>
        <v>53667.2028960169</v>
      </c>
    </row>
    <row r="3959">
      <c r="A3959" s="0">
        <v>309.27375</v>
      </c>
      <c r="B3959" s="0">
        <v>413.034943</v>
      </c>
      <c r="C3959" s="0">
        <v>-49603.859375</v>
      </c>
      <c r="D3959" s="0">
        <v>20529.384766</v>
      </c>
      <c r="E3959" s="0">
        <v>-0.038326</v>
      </c>
      <c r="F3959" s="0">
        <v>9.953751</v>
      </c>
      <c r="G3959" s="0">
        <v>-0.422649</v>
      </c>
      <c r="H3959" s="0">
        <v>-0.027635</v>
      </c>
      <c r="I3959" s="0">
        <v>0.000977</v>
      </c>
      <c r="J3959" s="0">
        <v>0.002692</v>
      </c>
      <c r="K3959" s="0">
        <v>1013.190002</v>
      </c>
      <c r="L3959" s="0">
        <v>42.662224</v>
      </c>
      <c r="W3959" s="0">
        <f t="shared" si="61"/>
        <v>53685.837067418324</v>
      </c>
    </row>
    <row r="3960">
      <c r="A3960" s="0">
        <v>309.285</v>
      </c>
      <c r="B3960" s="0">
        <v>415.317535</v>
      </c>
      <c r="C3960" s="0">
        <v>-49610.253906</v>
      </c>
      <c r="D3960" s="0">
        <v>20465.001953</v>
      </c>
      <c r="E3960" s="0">
        <v>-0.039103</v>
      </c>
      <c r="F3960" s="0">
        <v>9.953039</v>
      </c>
      <c r="G3960" s="0">
        <v>-0.415985</v>
      </c>
      <c r="H3960" s="0">
        <v>-0.014027</v>
      </c>
      <c r="I3960" s="0">
        <v>0.001573</v>
      </c>
      <c r="J3960" s="0">
        <v>-0.002907</v>
      </c>
      <c r="K3960" s="0">
        <v>1013.190002</v>
      </c>
      <c r="L3960" s="0">
        <v>42.662224</v>
      </c>
      <c r="W3960" s="0">
        <f t="shared" si="61"/>
        <v>53667.17885457517</v>
      </c>
    </row>
    <row r="3961">
      <c r="A3961" s="0">
        <v>309.29625</v>
      </c>
      <c r="B3961" s="0">
        <v>505.156464</v>
      </c>
      <c r="C3961" s="0">
        <v>-49634.644531</v>
      </c>
      <c r="D3961" s="0">
        <v>20362.298828</v>
      </c>
      <c r="E3961" s="0">
        <v>-0.038327</v>
      </c>
      <c r="F3961" s="0">
        <v>9.953678</v>
      </c>
      <c r="G3961" s="0">
        <v>-0.428382</v>
      </c>
      <c r="H3961" s="0">
        <v>0.01261</v>
      </c>
      <c r="I3961" s="0">
        <v>0.005372</v>
      </c>
      <c r="J3961" s="0">
        <v>-0.011278</v>
      </c>
      <c r="K3961" s="0">
        <v>1013.190002</v>
      </c>
      <c r="L3961" s="0">
        <v>42.662224</v>
      </c>
      <c r="W3961" s="0">
        <f t="shared" si="61"/>
        <v>53651.433665211771</v>
      </c>
    </row>
    <row r="3962">
      <c r="A3962" s="0">
        <v>309.3075</v>
      </c>
      <c r="B3962" s="0">
        <v>463.815125</v>
      </c>
      <c r="C3962" s="0">
        <v>-49606.164062</v>
      </c>
      <c r="D3962" s="0">
        <v>20413.875</v>
      </c>
      <c r="E3962" s="0">
        <v>-0.038312</v>
      </c>
      <c r="F3962" s="0">
        <v>9.9568</v>
      </c>
      <c r="G3962" s="0">
        <v>-0.419877</v>
      </c>
      <c r="H3962" s="0">
        <v>0.038373</v>
      </c>
      <c r="I3962" s="0">
        <v>0.009012</v>
      </c>
      <c r="J3962" s="0">
        <v>-0.019652</v>
      </c>
      <c r="K3962" s="0">
        <v>1013.169983</v>
      </c>
      <c r="L3962" s="0">
        <v>42.659687</v>
      </c>
      <c r="W3962" s="0">
        <f t="shared" si="61"/>
        <v>53644.3187106693</v>
      </c>
    </row>
    <row r="3963">
      <c r="A3963" s="0">
        <v>309.31875</v>
      </c>
      <c r="B3963" s="0">
        <v>450.495636</v>
      </c>
      <c r="C3963" s="0">
        <v>-49608.039062</v>
      </c>
      <c r="D3963" s="0">
        <v>20404.726562</v>
      </c>
      <c r="E3963" s="0">
        <v>-0.0393</v>
      </c>
      <c r="F3963" s="0">
        <v>9.957222</v>
      </c>
      <c r="G3963" s="0">
        <v>-0.432275</v>
      </c>
      <c r="H3963" s="0">
        <v>0.058178</v>
      </c>
      <c r="I3963" s="0">
        <v>0.012208</v>
      </c>
      <c r="J3963" s="0">
        <v>-0.023289</v>
      </c>
      <c r="K3963" s="0">
        <v>1013.169983</v>
      </c>
      <c r="L3963" s="0">
        <v>42.659687</v>
      </c>
      <c r="W3963" s="0">
        <f t="shared" si="61"/>
        <v>53642.458481737784</v>
      </c>
    </row>
    <row r="3964">
      <c r="A3964" s="0">
        <v>309.33</v>
      </c>
      <c r="B3964" s="0">
        <v>396.035065</v>
      </c>
      <c r="C3964" s="0">
        <v>-49600.386719</v>
      </c>
      <c r="D3964" s="0">
        <v>20441.751953</v>
      </c>
      <c r="E3964" s="0">
        <v>-0.044912</v>
      </c>
      <c r="F3964" s="0">
        <v>9.947559</v>
      </c>
      <c r="G3964" s="0">
        <v>-0.438317</v>
      </c>
      <c r="H3964" s="0">
        <v>0.066086</v>
      </c>
      <c r="I3964" s="0">
        <v>0.013501</v>
      </c>
      <c r="J3964" s="0">
        <v>-0.022067</v>
      </c>
      <c r="K3964" s="0">
        <v>1013.169983</v>
      </c>
      <c r="L3964" s="0">
        <v>42.659687</v>
      </c>
      <c r="W3964" s="0">
        <f t="shared" si="61"/>
        <v>53649.048727400943</v>
      </c>
    </row>
    <row r="3965">
      <c r="A3965" s="0">
        <v>309.34125</v>
      </c>
      <c r="B3965" s="0">
        <v>406.042084</v>
      </c>
      <c r="C3965" s="0">
        <v>-49611.421875</v>
      </c>
      <c r="D3965" s="0">
        <v>20545.816406</v>
      </c>
      <c r="E3965" s="0">
        <v>-0.043145</v>
      </c>
      <c r="F3965" s="0">
        <v>9.955212</v>
      </c>
      <c r="G3965" s="0">
        <v>-0.427444</v>
      </c>
      <c r="H3965" s="0">
        <v>0.057739</v>
      </c>
      <c r="I3965" s="0">
        <v>0.012038</v>
      </c>
      <c r="J3965" s="0">
        <v>-0.017616</v>
      </c>
      <c r="K3965" s="0">
        <v>1013.169983</v>
      </c>
      <c r="L3965" s="0">
        <v>42.659687</v>
      </c>
      <c r="W3965" s="0">
        <f t="shared" si="61"/>
        <v>53699.056066399033</v>
      </c>
    </row>
    <row r="3966">
      <c r="A3966" s="0">
        <v>309.3525</v>
      </c>
      <c r="B3966" s="0">
        <v>397.67746</v>
      </c>
      <c r="C3966" s="0">
        <v>-49590.519531</v>
      </c>
      <c r="D3966" s="0">
        <v>20516.28125</v>
      </c>
      <c r="E3966" s="0">
        <v>-0.046582</v>
      </c>
      <c r="F3966" s="0">
        <v>9.956679</v>
      </c>
      <c r="G3966" s="0">
        <v>-0.4213</v>
      </c>
      <c r="H3966" s="0">
        <v>0.040394</v>
      </c>
      <c r="I3966" s="0">
        <v>0.009389</v>
      </c>
      <c r="J3966" s="0">
        <v>-0.014132</v>
      </c>
      <c r="K3966" s="0">
        <v>1013.169983</v>
      </c>
      <c r="L3966" s="0">
        <v>42.659687</v>
      </c>
      <c r="W3966" s="0">
        <f t="shared" si="61"/>
        <v>53668.385209970555</v>
      </c>
    </row>
    <row r="3967">
      <c r="A3967" s="0">
        <v>309.36375</v>
      </c>
      <c r="B3967" s="0">
        <v>439.258484</v>
      </c>
      <c r="C3967" s="0">
        <v>-49595.824219</v>
      </c>
      <c r="D3967" s="0">
        <v>20441.949219</v>
      </c>
      <c r="E3967" s="0">
        <v>-0.038925</v>
      </c>
      <c r="F3967" s="0">
        <v>9.948622</v>
      </c>
      <c r="G3967" s="0">
        <v>-0.428909</v>
      </c>
      <c r="H3967" s="0">
        <v>0.012611</v>
      </c>
      <c r="I3967" s="0">
        <v>0.006147</v>
      </c>
      <c r="J3967" s="0">
        <v>-0.008404</v>
      </c>
      <c r="K3967" s="0">
        <v>1013.169983</v>
      </c>
      <c r="L3967" s="0">
        <v>42.659687</v>
      </c>
      <c r="W3967" s="0">
        <f t="shared" si="61"/>
        <v>53645.242248030605</v>
      </c>
    </row>
    <row r="3968">
      <c r="A3968" s="0">
        <v>309.375</v>
      </c>
      <c r="B3968" s="0">
        <v>362.848297</v>
      </c>
      <c r="C3968" s="0">
        <v>-49620.671875</v>
      </c>
      <c r="D3968" s="0">
        <v>20565.759766</v>
      </c>
      <c r="E3968" s="0">
        <v>-0.032721</v>
      </c>
      <c r="F3968" s="0">
        <v>9.945812</v>
      </c>
      <c r="G3968" s="0">
        <v>-0.42855</v>
      </c>
      <c r="H3968" s="0">
        <v>-0.009133</v>
      </c>
      <c r="I3968" s="0">
        <v>0.004193</v>
      </c>
      <c r="J3968" s="0">
        <v>-0.004561</v>
      </c>
      <c r="K3968" s="0">
        <v>1013.169983</v>
      </c>
      <c r="L3968" s="0">
        <v>42.659687</v>
      </c>
      <c r="W3968" s="0">
        <f t="shared" si="61"/>
        <v>53714.925402218294</v>
      </c>
    </row>
    <row r="3969">
      <c r="A3969" s="0">
        <v>309.38625</v>
      </c>
      <c r="B3969" s="0">
        <v>422.488525</v>
      </c>
      <c r="C3969" s="0">
        <v>-49595.269531</v>
      </c>
      <c r="D3969" s="0">
        <v>20488.949219</v>
      </c>
      <c r="E3969" s="0">
        <v>-0.032503</v>
      </c>
      <c r="F3969" s="0">
        <v>9.958359</v>
      </c>
      <c r="G3969" s="0">
        <v>-0.421916</v>
      </c>
      <c r="H3969" s="0">
        <v>-0.025977</v>
      </c>
      <c r="I3969" s="0">
        <v>0.001881</v>
      </c>
      <c r="J3969" s="0">
        <v>0.001717</v>
      </c>
      <c r="K3969" s="0">
        <v>1013.169983</v>
      </c>
      <c r="L3969" s="0">
        <v>42.659687</v>
      </c>
      <c r="W3969" s="0">
        <f t="shared" si="61"/>
        <v>53662.52227118153</v>
      </c>
    </row>
    <row r="3970">
      <c r="A3970" s="0">
        <v>309.3975</v>
      </c>
      <c r="B3970" s="0">
        <v>398.853638</v>
      </c>
      <c r="C3970" s="0">
        <v>-49600.765625</v>
      </c>
      <c r="D3970" s="0">
        <v>20414.939453</v>
      </c>
      <c r="E3970" s="0">
        <v>-0.033609</v>
      </c>
      <c r="F3970" s="0">
        <v>9.94962</v>
      </c>
      <c r="G3970" s="0">
        <v>-0.411074</v>
      </c>
      <c r="H3970" s="0">
        <v>-0.035541</v>
      </c>
      <c r="I3970" s="0">
        <v>-0.000673</v>
      </c>
      <c r="J3970" s="0">
        <v>0.0033</v>
      </c>
      <c r="K3970" s="0">
        <v>1013.169983</v>
      </c>
      <c r="L3970" s="0">
        <v>42.659687</v>
      </c>
      <c r="W3970" s="0">
        <f ref="W3970:W4033" t="shared" si="62">SQRT((B3970)^2+(C3970)^2+(D3970)^2)</f>
        <v>53639.209424453526</v>
      </c>
    </row>
    <row r="3971">
      <c r="A3971" s="0">
        <v>309.40875</v>
      </c>
      <c r="B3971" s="0">
        <v>335.391571</v>
      </c>
      <c r="C3971" s="0">
        <v>-49577.4375</v>
      </c>
      <c r="D3971" s="0">
        <v>20509.587891</v>
      </c>
      <c r="E3971" s="0">
        <v>-0.034803</v>
      </c>
      <c r="F3971" s="0">
        <v>9.944815</v>
      </c>
      <c r="G3971" s="0">
        <v>-0.417435</v>
      </c>
      <c r="H3971" s="0">
        <v>-0.025795</v>
      </c>
      <c r="I3971" s="0">
        <v>-0.000246</v>
      </c>
      <c r="J3971" s="0">
        <v>-0.000401</v>
      </c>
      <c r="K3971" s="0">
        <v>1013.149963</v>
      </c>
      <c r="L3971" s="0">
        <v>42.662224</v>
      </c>
      <c r="W3971" s="0">
        <f t="shared" si="62"/>
        <v>53653.312964168</v>
      </c>
    </row>
    <row r="3972">
      <c r="A3972" s="0">
        <v>309.42</v>
      </c>
      <c r="B3972" s="0">
        <v>378.205139</v>
      </c>
      <c r="C3972" s="0">
        <v>-49586.589844</v>
      </c>
      <c r="D3972" s="0">
        <v>20578.044922</v>
      </c>
      <c r="E3972" s="0">
        <v>-0.036706</v>
      </c>
      <c r="F3972" s="0">
        <v>9.955666</v>
      </c>
      <c r="G3972" s="0">
        <v>-0.420049</v>
      </c>
      <c r="H3972" s="0">
        <v>-0.002128</v>
      </c>
      <c r="I3972" s="0">
        <v>0.003208</v>
      </c>
      <c r="J3972" s="0">
        <v>-0.006641</v>
      </c>
      <c r="K3972" s="0">
        <v>1013.149963</v>
      </c>
      <c r="L3972" s="0">
        <v>42.662224</v>
      </c>
      <c r="W3972" s="0">
        <f t="shared" si="62"/>
        <v>53688.256297779873</v>
      </c>
    </row>
    <row r="3973">
      <c r="A3973" s="0">
        <v>309.43125</v>
      </c>
      <c r="B3973" s="0">
        <v>396.193939</v>
      </c>
      <c r="C3973" s="0">
        <v>-49590.890625</v>
      </c>
      <c r="D3973" s="0">
        <v>20616.261719</v>
      </c>
      <c r="E3973" s="0">
        <v>-0.036679</v>
      </c>
      <c r="F3973" s="0">
        <v>9.956763</v>
      </c>
      <c r="G3973" s="0">
        <v>-0.418002</v>
      </c>
      <c r="H3973" s="0">
        <v>0.025886</v>
      </c>
      <c r="I3973" s="0">
        <v>0.006929</v>
      </c>
      <c r="J3973" s="0">
        <v>-0.01647</v>
      </c>
      <c r="K3973" s="0">
        <v>1013.149963</v>
      </c>
      <c r="L3973" s="0">
        <v>42.662224</v>
      </c>
      <c r="W3973" s="0">
        <f t="shared" si="62"/>
        <v>53707.016765822307</v>
      </c>
    </row>
    <row r="3974">
      <c r="A3974" s="0">
        <v>309.4425</v>
      </c>
      <c r="B3974" s="0">
        <v>433.804626</v>
      </c>
      <c r="C3974" s="0">
        <v>-49605.679687</v>
      </c>
      <c r="D3974" s="0">
        <v>20654.447266</v>
      </c>
      <c r="E3974" s="0">
        <v>-0.037879</v>
      </c>
      <c r="F3974" s="0">
        <v>9.950777</v>
      </c>
      <c r="G3974" s="0">
        <v>-0.412988</v>
      </c>
      <c r="H3974" s="0">
        <v>0.047872</v>
      </c>
      <c r="I3974" s="0">
        <v>0.010604</v>
      </c>
      <c r="J3974" s="0">
        <v>-0.022052</v>
      </c>
      <c r="K3974" s="0">
        <v>1013.149963</v>
      </c>
      <c r="L3974" s="0">
        <v>42.662224</v>
      </c>
      <c r="W3974" s="0">
        <f t="shared" si="62"/>
        <v>53735.629107015753</v>
      </c>
    </row>
    <row r="3975">
      <c r="A3975" s="0">
        <v>309.45375</v>
      </c>
      <c r="B3975" s="0">
        <v>408.707245</v>
      </c>
      <c r="C3975" s="0">
        <v>-49598.132812</v>
      </c>
      <c r="D3975" s="0">
        <v>20396.75</v>
      </c>
      <c r="E3975" s="0">
        <v>-0.030514</v>
      </c>
      <c r="F3975" s="0">
        <v>9.964942</v>
      </c>
      <c r="G3975" s="0">
        <v>-0.423489</v>
      </c>
      <c r="H3975" s="0">
        <v>0.061807</v>
      </c>
      <c r="I3975" s="0">
        <v>0.011763</v>
      </c>
      <c r="J3975" s="0">
        <v>-0.02461</v>
      </c>
      <c r="K3975" s="0">
        <v>1013.149963</v>
      </c>
      <c r="L3975" s="0">
        <v>42.662224</v>
      </c>
      <c r="W3975" s="0">
        <f t="shared" si="62"/>
        <v>53629.928497168505</v>
      </c>
    </row>
    <row r="3976">
      <c r="A3976" s="0">
        <v>309.465</v>
      </c>
      <c r="B3976" s="0">
        <v>374.828766</v>
      </c>
      <c r="C3976" s="0">
        <v>-49592.65625</v>
      </c>
      <c r="D3976" s="0">
        <v>20569.779297</v>
      </c>
      <c r="E3976" s="0">
        <v>-0.044863</v>
      </c>
      <c r="F3976" s="0">
        <v>9.959147</v>
      </c>
      <c r="G3976" s="0">
        <v>-0.422482</v>
      </c>
      <c r="H3976" s="0">
        <v>0.063103</v>
      </c>
      <c r="I3976" s="0">
        <v>0.012434</v>
      </c>
      <c r="J3976" s="0">
        <v>-0.02151</v>
      </c>
      <c r="K3976" s="0">
        <v>1013.149963</v>
      </c>
      <c r="L3976" s="0">
        <v>42.662224</v>
      </c>
      <c r="W3976" s="0">
        <f t="shared" si="62"/>
        <v>53690.668377864095</v>
      </c>
    </row>
    <row r="3977">
      <c r="A3977" s="0">
        <v>309.47625</v>
      </c>
      <c r="B3977" s="0">
        <v>481.671722</v>
      </c>
      <c r="C3977" s="0">
        <v>-49629.457031</v>
      </c>
      <c r="D3977" s="0">
        <v>20567.833984</v>
      </c>
      <c r="E3977" s="0">
        <v>-0.047002</v>
      </c>
      <c r="F3977" s="0">
        <v>9.957415</v>
      </c>
      <c r="G3977" s="0">
        <v>-0.433036</v>
      </c>
      <c r="H3977" s="0">
        <v>0.053243</v>
      </c>
      <c r="I3977" s="0">
        <v>0.011561</v>
      </c>
      <c r="J3977" s="0">
        <v>-0.01775</v>
      </c>
      <c r="K3977" s="0">
        <v>1013.149963</v>
      </c>
      <c r="L3977" s="0">
        <v>42.662224</v>
      </c>
      <c r="W3977" s="0">
        <f t="shared" si="62"/>
        <v>53724.769032849596</v>
      </c>
    </row>
    <row r="3978">
      <c r="A3978" s="0">
        <v>309.4875</v>
      </c>
      <c r="B3978" s="0">
        <v>412.241241</v>
      </c>
      <c r="C3978" s="0">
        <v>-49644.871094</v>
      </c>
      <c r="D3978" s="0">
        <v>20416.761719</v>
      </c>
      <c r="E3978" s="0">
        <v>-0.035094</v>
      </c>
      <c r="F3978" s="0">
        <v>9.959526</v>
      </c>
      <c r="G3978" s="0">
        <v>-0.430249</v>
      </c>
      <c r="H3978" s="0">
        <v>0.031955</v>
      </c>
      <c r="I3978" s="0">
        <v>0.008401</v>
      </c>
      <c r="J3978" s="0">
        <v>-0.011073</v>
      </c>
      <c r="K3978" s="0">
        <v>1013.149963</v>
      </c>
      <c r="L3978" s="0">
        <v>42.662224</v>
      </c>
      <c r="W3978" s="0">
        <f t="shared" si="62"/>
        <v>53680.791051092769</v>
      </c>
    </row>
    <row r="3979">
      <c r="A3979" s="0">
        <v>309.49875</v>
      </c>
      <c r="B3979" s="0">
        <v>370.842438</v>
      </c>
      <c r="C3979" s="0">
        <v>-49622.085937</v>
      </c>
      <c r="D3979" s="0">
        <v>20437.976562</v>
      </c>
      <c r="E3979" s="0">
        <v>-0.036982</v>
      </c>
      <c r="F3979" s="0">
        <v>9.956982</v>
      </c>
      <c r="G3979" s="0">
        <v>-0.418887</v>
      </c>
      <c r="H3979" s="0">
        <v>0.005107</v>
      </c>
      <c r="I3979" s="0">
        <v>0.004761</v>
      </c>
      <c r="J3979" s="0">
        <v>-0.006519</v>
      </c>
      <c r="K3979" s="0">
        <v>1013.149963</v>
      </c>
      <c r="L3979" s="0">
        <v>42.662224</v>
      </c>
      <c r="W3979" s="0">
        <f t="shared" si="62"/>
        <v>53667.493166736385</v>
      </c>
    </row>
    <row r="3980">
      <c r="A3980" s="0">
        <v>309.51</v>
      </c>
      <c r="B3980" s="0">
        <v>379.415253</v>
      </c>
      <c r="C3980" s="0">
        <v>-49602.40625</v>
      </c>
      <c r="D3980" s="0">
        <v>20457.458984</v>
      </c>
      <c r="E3980" s="0">
        <v>-0.045613</v>
      </c>
      <c r="F3980" s="0">
        <v>9.955956</v>
      </c>
      <c r="G3980" s="0">
        <v>-0.421525</v>
      </c>
      <c r="H3980" s="0">
        <v>-0.020599</v>
      </c>
      <c r="I3980" s="0">
        <v>0.002499</v>
      </c>
      <c r="J3980" s="0">
        <v>0.000214</v>
      </c>
      <c r="K3980" s="0">
        <v>1013.169983</v>
      </c>
      <c r="L3980" s="0">
        <v>42.662224</v>
      </c>
      <c r="W3980" s="0">
        <f t="shared" si="62"/>
        <v>53656.782328111047</v>
      </c>
    </row>
    <row r="3981">
      <c r="A3981" s="0">
        <v>309.52125</v>
      </c>
      <c r="B3981" s="0">
        <v>275.750122</v>
      </c>
      <c r="C3981" s="0">
        <v>-49591.402344</v>
      </c>
      <c r="D3981" s="0">
        <v>20390.386719</v>
      </c>
      <c r="E3981" s="0">
        <v>-0.048203</v>
      </c>
      <c r="F3981" s="0">
        <v>9.955363</v>
      </c>
      <c r="G3981" s="0">
        <v>-0.421877</v>
      </c>
      <c r="H3981" s="0">
        <v>-0.032248</v>
      </c>
      <c r="I3981" s="0">
        <v>0.000119</v>
      </c>
      <c r="J3981" s="0">
        <v>0.002563</v>
      </c>
      <c r="K3981" s="0">
        <v>1013.169983</v>
      </c>
      <c r="L3981" s="0">
        <v>42.662224</v>
      </c>
      <c r="W3981" s="0">
        <f t="shared" si="62"/>
        <v>53620.435424608811</v>
      </c>
    </row>
    <row r="3982">
      <c r="A3982" s="0">
        <v>309.5325</v>
      </c>
      <c r="B3982" s="0">
        <v>429.322266</v>
      </c>
      <c r="C3982" s="0">
        <v>-49593.804687</v>
      </c>
      <c r="D3982" s="0">
        <v>20487.814453</v>
      </c>
      <c r="E3982" s="0">
        <v>-0.045847</v>
      </c>
      <c r="F3982" s="0">
        <v>9.948772</v>
      </c>
      <c r="G3982" s="0">
        <v>-0.42204</v>
      </c>
      <c r="H3982" s="0">
        <v>-0.029624</v>
      </c>
      <c r="I3982" s="0">
        <v>0.000389</v>
      </c>
      <c r="J3982" s="0">
        <v>0.002024</v>
      </c>
      <c r="K3982" s="0">
        <v>1013.169983</v>
      </c>
      <c r="L3982" s="0">
        <v>42.662224</v>
      </c>
      <c r="W3982" s="0">
        <f t="shared" si="62"/>
        <v>53660.78942767188</v>
      </c>
    </row>
    <row r="3983">
      <c r="A3983" s="0">
        <v>309.54375</v>
      </c>
      <c r="B3983" s="0">
        <v>358.382538</v>
      </c>
      <c r="C3983" s="0">
        <v>-49594.652344</v>
      </c>
      <c r="D3983" s="0">
        <v>20411.859375</v>
      </c>
      <c r="E3983" s="0">
        <v>-0.041094</v>
      </c>
      <c r="F3983" s="0">
        <v>9.958198</v>
      </c>
      <c r="G3983" s="0">
        <v>-0.415234</v>
      </c>
      <c r="H3983" s="0">
        <v>-0.016374</v>
      </c>
      <c r="I3983" s="0">
        <v>0.001652</v>
      </c>
      <c r="J3983" s="0">
        <v>-0.001897</v>
      </c>
      <c r="K3983" s="0">
        <v>1013.169983</v>
      </c>
      <c r="L3983" s="0">
        <v>42.662224</v>
      </c>
      <c r="W3983" s="0">
        <f t="shared" si="62"/>
        <v>53632.098432846571</v>
      </c>
    </row>
    <row r="3984">
      <c r="A3984" s="0">
        <v>309.555</v>
      </c>
      <c r="B3984" s="0">
        <v>385.542633</v>
      </c>
      <c r="C3984" s="0">
        <v>-49606.53125</v>
      </c>
      <c r="D3984" s="0">
        <v>20373.845703</v>
      </c>
      <c r="E3984" s="0">
        <v>-0.030921</v>
      </c>
      <c r="F3984" s="0">
        <v>9.961604</v>
      </c>
      <c r="G3984" s="0">
        <v>-0.421193</v>
      </c>
      <c r="H3984" s="0">
        <v>0.008513</v>
      </c>
      <c r="I3984" s="0">
        <v>0.005453</v>
      </c>
      <c r="J3984" s="0">
        <v>-0.012319</v>
      </c>
      <c r="K3984" s="0">
        <v>1013.169983</v>
      </c>
      <c r="L3984" s="0">
        <v>42.662224</v>
      </c>
      <c r="W3984" s="0">
        <f t="shared" si="62"/>
        <v>53628.81850748475</v>
      </c>
    </row>
    <row r="3985">
      <c r="A3985" s="0">
        <v>309.56625</v>
      </c>
      <c r="B3985" s="0">
        <v>416.158112</v>
      </c>
      <c r="C3985" s="0">
        <v>-49596.910156</v>
      </c>
      <c r="D3985" s="0">
        <v>20500.460937</v>
      </c>
      <c r="E3985" s="0">
        <v>-0.038883</v>
      </c>
      <c r="F3985" s="0">
        <v>9.956386</v>
      </c>
      <c r="G3985" s="0">
        <v>-0.418263</v>
      </c>
      <c r="H3985" s="0">
        <v>0.034798</v>
      </c>
      <c r="I3985" s="0">
        <v>0.008771</v>
      </c>
      <c r="J3985" s="0">
        <v>-0.01956</v>
      </c>
      <c r="K3985" s="0">
        <v>1013.169983</v>
      </c>
      <c r="L3985" s="0">
        <v>42.662224</v>
      </c>
      <c r="W3985" s="0">
        <f t="shared" si="62"/>
        <v>53668.385323447</v>
      </c>
    </row>
    <row r="3986">
      <c r="A3986" s="0">
        <v>309.5775</v>
      </c>
      <c r="B3986" s="0">
        <v>511.470062</v>
      </c>
      <c r="C3986" s="0">
        <v>-49612.503906</v>
      </c>
      <c r="D3986" s="0">
        <v>20427.515625</v>
      </c>
      <c r="E3986" s="0">
        <v>-0.041817</v>
      </c>
      <c r="F3986" s="0">
        <v>9.952525</v>
      </c>
      <c r="G3986" s="0">
        <v>-0.416835</v>
      </c>
      <c r="H3986" s="0">
        <v>0.051899</v>
      </c>
      <c r="I3986" s="0">
        <v>0.011337</v>
      </c>
      <c r="J3986" s="0">
        <v>-0.023186</v>
      </c>
      <c r="K3986" s="0">
        <v>1013.169983</v>
      </c>
      <c r="L3986" s="0">
        <v>42.662224</v>
      </c>
      <c r="W3986" s="0">
        <f t="shared" si="62"/>
        <v>53655.806210109324</v>
      </c>
    </row>
    <row r="3987">
      <c r="A3987" s="0">
        <v>309.58875</v>
      </c>
      <c r="B3987" s="0">
        <v>495.316254</v>
      </c>
      <c r="C3987" s="0">
        <v>-49575.902344</v>
      </c>
      <c r="D3987" s="0">
        <v>20566.583984</v>
      </c>
      <c r="E3987" s="0">
        <v>-0.036426</v>
      </c>
      <c r="F3987" s="0">
        <v>9.957142</v>
      </c>
      <c r="G3987" s="0">
        <v>-0.426045</v>
      </c>
      <c r="H3987" s="0">
        <v>0.064415</v>
      </c>
      <c r="I3987" s="0">
        <v>0.013295</v>
      </c>
      <c r="J3987" s="0">
        <v>-0.022595</v>
      </c>
      <c r="K3987" s="0">
        <v>1013.169983</v>
      </c>
      <c r="L3987" s="0">
        <v>42.662224</v>
      </c>
      <c r="W3987" s="0">
        <f t="shared" si="62"/>
        <v>53674.945814450773</v>
      </c>
    </row>
    <row r="3988">
      <c r="A3988" s="0">
        <v>309.6</v>
      </c>
      <c r="B3988" s="0">
        <v>486.367157</v>
      </c>
      <c r="C3988" s="0">
        <v>-49604.414062</v>
      </c>
      <c r="D3988" s="0">
        <v>20515.888672</v>
      </c>
      <c r="E3988" s="0">
        <v>-0.032889</v>
      </c>
      <c r="F3988" s="0">
        <v>9.956798</v>
      </c>
      <c r="G3988" s="0">
        <v>-0.419051</v>
      </c>
      <c r="H3988" s="0">
        <v>0.059555</v>
      </c>
      <c r="I3988" s="0">
        <v>0.011983</v>
      </c>
      <c r="J3988" s="0">
        <v>-0.017984</v>
      </c>
      <c r="K3988" s="0">
        <v>1013.169983</v>
      </c>
      <c r="L3988" s="0">
        <v>42.667107</v>
      </c>
      <c r="W3988" s="0">
        <f t="shared" si="62"/>
        <v>53681.804509979447</v>
      </c>
    </row>
    <row r="3989">
      <c r="A3989" s="0">
        <v>309.61125</v>
      </c>
      <c r="B3989" s="0">
        <v>350.201355</v>
      </c>
      <c r="C3989" s="0">
        <v>-49589.171875</v>
      </c>
      <c r="D3989" s="0">
        <v>20343.513672</v>
      </c>
      <c r="E3989" s="0">
        <v>-0.044844</v>
      </c>
      <c r="F3989" s="0">
        <v>9.956315</v>
      </c>
      <c r="G3989" s="0">
        <v>-0.430225</v>
      </c>
      <c r="H3989" s="0">
        <v>0.044658</v>
      </c>
      <c r="I3989" s="0">
        <v>0.00963</v>
      </c>
      <c r="J3989" s="0">
        <v>-0.013249</v>
      </c>
      <c r="K3989" s="0">
        <v>1013.169983</v>
      </c>
      <c r="L3989" s="0">
        <v>42.667107</v>
      </c>
      <c r="W3989" s="0">
        <f t="shared" si="62"/>
        <v>53600.999587322862</v>
      </c>
    </row>
    <row r="3990">
      <c r="A3990" s="0">
        <v>309.6225</v>
      </c>
      <c r="B3990" s="0">
        <v>353.892914</v>
      </c>
      <c r="C3990" s="0">
        <v>-49585.105469</v>
      </c>
      <c r="D3990" s="0">
        <v>20502.408203</v>
      </c>
      <c r="E3990" s="0">
        <v>-0.0317</v>
      </c>
      <c r="F3990" s="0">
        <v>9.957648</v>
      </c>
      <c r="G3990" s="0">
        <v>-0.420834</v>
      </c>
      <c r="H3990" s="0">
        <v>0.014912</v>
      </c>
      <c r="I3990" s="0">
        <v>0.006754</v>
      </c>
      <c r="J3990" s="0">
        <v>-0.00774</v>
      </c>
      <c r="K3990" s="0">
        <v>1013.169983</v>
      </c>
      <c r="L3990" s="0">
        <v>42.667107</v>
      </c>
      <c r="W3990" s="0">
        <f t="shared" si="62"/>
        <v>53657.77359049549</v>
      </c>
    </row>
    <row r="3991">
      <c r="A3991" s="0">
        <v>309.63375</v>
      </c>
      <c r="B3991" s="0">
        <v>450.484497</v>
      </c>
      <c r="C3991" s="0">
        <v>-49592.453125</v>
      </c>
      <c r="D3991" s="0">
        <v>20383.541016</v>
      </c>
      <c r="E3991" s="0">
        <v>-0.034282</v>
      </c>
      <c r="F3991" s="0">
        <v>9.950189</v>
      </c>
      <c r="G3991" s="0">
        <v>-0.415129</v>
      </c>
      <c r="H3991" s="0">
        <v>-0.004221</v>
      </c>
      <c r="I3991" s="0">
        <v>0.00533</v>
      </c>
      <c r="J3991" s="0">
        <v>-0.003779</v>
      </c>
      <c r="K3991" s="0">
        <v>1013.169983</v>
      </c>
      <c r="L3991" s="0">
        <v>42.667107</v>
      </c>
      <c r="W3991" s="0">
        <f t="shared" si="62"/>
        <v>53619.987761918725</v>
      </c>
    </row>
    <row r="3992">
      <c r="A3992" s="0">
        <v>309.645</v>
      </c>
      <c r="B3992" s="0">
        <v>570.061157</v>
      </c>
      <c r="C3992" s="0">
        <v>-49600.367187</v>
      </c>
      <c r="D3992" s="0">
        <v>20455.382812</v>
      </c>
      <c r="E3992" s="0">
        <v>-0.044257</v>
      </c>
      <c r="F3992" s="0">
        <v>9.959743</v>
      </c>
      <c r="G3992" s="0">
        <v>-0.422751</v>
      </c>
      <c r="H3992" s="0">
        <v>-0.024628</v>
      </c>
      <c r="I3992" s="0">
        <v>0.002053</v>
      </c>
      <c r="J3992" s="0">
        <v>0.000829</v>
      </c>
      <c r="K3992" s="0">
        <v>1013.169983</v>
      </c>
      <c r="L3992" s="0">
        <v>42.667107</v>
      </c>
      <c r="W3992" s="0">
        <f t="shared" si="62"/>
        <v>53655.792611734025</v>
      </c>
    </row>
    <row r="3993">
      <c r="A3993" s="0">
        <v>309.65625</v>
      </c>
      <c r="B3993" s="0">
        <v>401.61618</v>
      </c>
      <c r="C3993" s="0">
        <v>-49602.507812</v>
      </c>
      <c r="D3993" s="0">
        <v>20394.373047</v>
      </c>
      <c r="E3993" s="0">
        <v>-0.048569</v>
      </c>
      <c r="F3993" s="0">
        <v>9.951172</v>
      </c>
      <c r="G3993" s="0">
        <v>-0.415176</v>
      </c>
      <c r="H3993" s="0">
        <v>-0.032327</v>
      </c>
      <c r="I3993" s="0">
        <v>0.000742</v>
      </c>
      <c r="J3993" s="0">
        <v>0.002786</v>
      </c>
      <c r="K3993" s="0">
        <v>1013.169983</v>
      </c>
      <c r="L3993" s="0">
        <v>42.667107</v>
      </c>
      <c r="W3993" s="0">
        <f t="shared" si="62"/>
        <v>53633.017151524858</v>
      </c>
    </row>
    <row r="3994">
      <c r="A3994" s="0">
        <v>309.6675</v>
      </c>
      <c r="B3994" s="0">
        <v>500.780945</v>
      </c>
      <c r="C3994" s="0">
        <v>-49590.089844</v>
      </c>
      <c r="D3994" s="0">
        <v>20440.537109</v>
      </c>
      <c r="E3994" s="0">
        <v>-0.0431</v>
      </c>
      <c r="F3994" s="0">
        <v>9.95567</v>
      </c>
      <c r="G3994" s="0">
        <v>-0.423218</v>
      </c>
      <c r="H3994" s="0">
        <v>-0.026222</v>
      </c>
      <c r="I3994" s="0">
        <v>0.001113</v>
      </c>
      <c r="J3994" s="0">
        <v>0.000635</v>
      </c>
      <c r="K3994" s="0">
        <v>1013.169983</v>
      </c>
      <c r="L3994" s="0">
        <v>42.667107</v>
      </c>
      <c r="W3994" s="0">
        <f t="shared" si="62"/>
        <v>53639.941737433619</v>
      </c>
    </row>
    <row r="3995">
      <c r="A3995" s="0">
        <v>309.67875</v>
      </c>
      <c r="B3995" s="0">
        <v>459.522034</v>
      </c>
      <c r="C3995" s="0">
        <v>-49592.855469</v>
      </c>
      <c r="D3995" s="0">
        <v>20525.171875</v>
      </c>
      <c r="E3995" s="0">
        <v>-0.046169</v>
      </c>
      <c r="F3995" s="0">
        <v>9.95311</v>
      </c>
      <c r="G3995" s="0">
        <v>-0.421343</v>
      </c>
      <c r="H3995" s="0">
        <v>-0.003285</v>
      </c>
      <c r="I3995" s="0">
        <v>0.00278</v>
      </c>
      <c r="J3995" s="0">
        <v>-0.006912</v>
      </c>
      <c r="K3995" s="0">
        <v>1013.169983</v>
      </c>
      <c r="L3995" s="0">
        <v>42.667107</v>
      </c>
      <c r="W3995" s="0">
        <f t="shared" si="62"/>
        <v>53674.436695387369</v>
      </c>
    </row>
    <row r="3996">
      <c r="A3996" s="0">
        <v>309.69</v>
      </c>
      <c r="B3996" s="0">
        <v>417.855835</v>
      </c>
      <c r="C3996" s="0">
        <v>-49597.089844</v>
      </c>
      <c r="D3996" s="0">
        <v>20559.59375</v>
      </c>
      <c r="E3996" s="0">
        <v>-0.03869</v>
      </c>
      <c r="F3996" s="0">
        <v>9.958222</v>
      </c>
      <c r="G3996" s="0">
        <v>-0.42415</v>
      </c>
      <c r="H3996" s="0">
        <v>0.021589</v>
      </c>
      <c r="I3996" s="0">
        <v>0.006582</v>
      </c>
      <c r="J3996" s="0">
        <v>-0.013543</v>
      </c>
      <c r="K3996" s="0">
        <v>1013.169983</v>
      </c>
      <c r="L3996" s="0">
        <v>42.667107</v>
      </c>
      <c r="W3996" s="0">
        <f t="shared" si="62"/>
        <v>53691.180091870687</v>
      </c>
    </row>
    <row r="3997">
      <c r="A3997" s="0">
        <v>309.70125</v>
      </c>
      <c r="B3997" s="0">
        <v>464.608765</v>
      </c>
      <c r="C3997" s="0">
        <v>-49582.601562</v>
      </c>
      <c r="D3997" s="0">
        <v>20600.376953</v>
      </c>
      <c r="E3997" s="0">
        <v>-0.04468</v>
      </c>
      <c r="F3997" s="0">
        <v>9.958782</v>
      </c>
      <c r="G3997" s="0">
        <v>-0.432036</v>
      </c>
      <c r="H3997" s="0">
        <v>0.046994</v>
      </c>
      <c r="I3997" s="0">
        <v>0.010438</v>
      </c>
      <c r="J3997" s="0">
        <v>-0.021644</v>
      </c>
      <c r="K3997" s="0">
        <v>1013.149963</v>
      </c>
      <c r="L3997" s="0">
        <v>42.662224</v>
      </c>
      <c r="W3997" s="0">
        <f t="shared" si="62"/>
        <v>53693.815002905627</v>
      </c>
    </row>
    <row r="3998">
      <c r="A3998" s="0">
        <v>309.7125</v>
      </c>
      <c r="B3998" s="0">
        <v>481.238007</v>
      </c>
      <c r="C3998" s="0">
        <v>-49586.433594</v>
      </c>
      <c r="D3998" s="0">
        <v>20415.328125</v>
      </c>
      <c r="E3998" s="0">
        <v>-0.049596</v>
      </c>
      <c r="F3998" s="0">
        <v>9.956959</v>
      </c>
      <c r="G3998" s="0">
        <v>-0.424453</v>
      </c>
      <c r="H3998" s="0">
        <v>0.06092</v>
      </c>
      <c r="I3998" s="0">
        <v>0.012299</v>
      </c>
      <c r="J3998" s="0">
        <v>-0.022469</v>
      </c>
      <c r="K3998" s="0">
        <v>1013.149963</v>
      </c>
      <c r="L3998" s="0">
        <v>42.662224</v>
      </c>
      <c r="W3998" s="0">
        <f t="shared" si="62"/>
        <v>53626.78070743171</v>
      </c>
    </row>
    <row r="3999">
      <c r="A3999" s="0">
        <v>309.72375</v>
      </c>
      <c r="B3999" s="0">
        <v>459.00116</v>
      </c>
      <c r="C3999" s="0">
        <v>-49583.300781</v>
      </c>
      <c r="D3999" s="0">
        <v>20488.035156</v>
      </c>
      <c r="E3999" s="0">
        <v>-0.040624</v>
      </c>
      <c r="F3999" s="0">
        <v>9.949862</v>
      </c>
      <c r="G3999" s="0">
        <v>-0.432344</v>
      </c>
      <c r="H3999" s="0">
        <v>0.063312</v>
      </c>
      <c r="I3999" s="0">
        <v>0.012585</v>
      </c>
      <c r="J3999" s="0">
        <v>-0.02079</v>
      </c>
      <c r="K3999" s="0">
        <v>1013.149963</v>
      </c>
      <c r="L3999" s="0">
        <v>42.662224</v>
      </c>
      <c r="W3999" s="0">
        <f t="shared" si="62"/>
        <v>53651.411751765569</v>
      </c>
    </row>
    <row r="4000">
      <c r="A4000" s="0">
        <v>309.735</v>
      </c>
      <c r="B4000" s="0">
        <v>415.73053</v>
      </c>
      <c r="C4000" s="0">
        <v>-49596.238281</v>
      </c>
      <c r="D4000" s="0">
        <v>20450.560547</v>
      </c>
      <c r="E4000" s="0">
        <v>-0.043341</v>
      </c>
      <c r="F4000" s="0">
        <v>9.955983</v>
      </c>
      <c r="G4000" s="0">
        <v>-0.418855</v>
      </c>
      <c r="H4000" s="0">
        <v>0.055848</v>
      </c>
      <c r="I4000" s="0">
        <v>0.011675</v>
      </c>
      <c r="J4000" s="0">
        <v>-0.01772</v>
      </c>
      <c r="K4000" s="0">
        <v>1013.149963</v>
      </c>
      <c r="L4000" s="0">
        <v>42.662224</v>
      </c>
      <c r="W4000" s="0">
        <f t="shared" si="62"/>
        <v>53648.719557747288</v>
      </c>
    </row>
    <row r="4001">
      <c r="A4001" s="0">
        <v>309.74625</v>
      </c>
      <c r="B4001" s="0">
        <v>395.663544</v>
      </c>
      <c r="C4001" s="0">
        <v>-49597.636719</v>
      </c>
      <c r="D4001" s="0">
        <v>20500.943359</v>
      </c>
      <c r="E4001" s="0">
        <v>-0.041547</v>
      </c>
      <c r="F4001" s="0">
        <v>9.955829</v>
      </c>
      <c r="G4001" s="0">
        <v>-0.420162</v>
      </c>
      <c r="H4001" s="0">
        <v>0.033866</v>
      </c>
      <c r="I4001" s="0">
        <v>0.008005</v>
      </c>
      <c r="J4001" s="0">
        <v>-0.01174</v>
      </c>
      <c r="K4001" s="0">
        <v>1013.149963</v>
      </c>
      <c r="L4001" s="0">
        <v>42.662224</v>
      </c>
      <c r="W4001" s="0">
        <f t="shared" si="62"/>
        <v>53669.086039906382</v>
      </c>
    </row>
    <row r="4002">
      <c r="A4002" s="0">
        <v>309.7575</v>
      </c>
      <c r="B4002" s="0">
        <v>521.377869</v>
      </c>
      <c r="C4002" s="0">
        <v>-49605.882812</v>
      </c>
      <c r="D4002" s="0">
        <v>20476.458984</v>
      </c>
      <c r="E4002" s="0">
        <v>-0.041245</v>
      </c>
      <c r="F4002" s="0">
        <v>9.954137</v>
      </c>
      <c r="G4002" s="0">
        <v>-0.427593</v>
      </c>
      <c r="H4002" s="0">
        <v>0.000848</v>
      </c>
      <c r="I4002" s="0">
        <v>0.004838</v>
      </c>
      <c r="J4002" s="0">
        <v>-0.004939</v>
      </c>
      <c r="K4002" s="0">
        <v>1013.149963</v>
      </c>
      <c r="L4002" s="0">
        <v>42.662224</v>
      </c>
      <c r="W4002" s="0">
        <f t="shared" si="62"/>
        <v>53668.434083393891</v>
      </c>
    </row>
    <row r="4003">
      <c r="A4003" s="0">
        <v>309.76875</v>
      </c>
      <c r="B4003" s="0">
        <v>413.854431</v>
      </c>
      <c r="C4003" s="0">
        <v>-49600.507812</v>
      </c>
      <c r="D4003" s="0">
        <v>20552.423828</v>
      </c>
      <c r="E4003" s="0">
        <v>-0.04079</v>
      </c>
      <c r="F4003" s="0">
        <v>9.961987</v>
      </c>
      <c r="G4003" s="0">
        <v>-0.431778</v>
      </c>
      <c r="H4003" s="0">
        <v>-0.016035</v>
      </c>
      <c r="I4003" s="0">
        <v>0.002828</v>
      </c>
      <c r="J4003" s="0">
        <v>-0.002103</v>
      </c>
      <c r="K4003" s="0">
        <v>1013.149963</v>
      </c>
      <c r="L4003" s="0">
        <v>42.662224</v>
      </c>
      <c r="W4003" s="0">
        <f t="shared" si="62"/>
        <v>53691.56149623583</v>
      </c>
    </row>
    <row r="4004">
      <c r="A4004" s="0">
        <v>309.78</v>
      </c>
      <c r="B4004" s="0">
        <v>561.145569</v>
      </c>
      <c r="C4004" s="0">
        <v>-49581.25</v>
      </c>
      <c r="D4004" s="0">
        <v>20657.744141</v>
      </c>
      <c r="E4004" s="0">
        <v>-0.047534</v>
      </c>
      <c r="F4004" s="0">
        <v>9.961945</v>
      </c>
      <c r="G4004" s="0">
        <v>-0.413611</v>
      </c>
      <c r="H4004" s="0">
        <v>-0.029332</v>
      </c>
      <c r="I4004" s="0">
        <v>-0.000161</v>
      </c>
      <c r="J4004" s="0">
        <v>0.001347</v>
      </c>
      <c r="K4004" s="0">
        <v>1013.149963</v>
      </c>
      <c r="L4004" s="0">
        <v>42.662224</v>
      </c>
      <c r="W4004" s="0">
        <f t="shared" si="62"/>
        <v>53715.525026821888</v>
      </c>
    </row>
    <row r="4005">
      <c r="A4005" s="0">
        <v>309.79125</v>
      </c>
      <c r="B4005" s="0">
        <v>410.222565</v>
      </c>
      <c r="C4005" s="0">
        <v>-49570.945312</v>
      </c>
      <c r="D4005" s="0">
        <v>20583.376953</v>
      </c>
      <c r="E4005" s="0">
        <v>-0.0369</v>
      </c>
      <c r="F4005" s="0">
        <v>9.96881</v>
      </c>
      <c r="G4005" s="0">
        <v>-0.413172</v>
      </c>
      <c r="H4005" s="0">
        <v>-0.029824</v>
      </c>
      <c r="I4005" s="0">
        <v>0.000473</v>
      </c>
      <c r="J4005" s="0">
        <v>0.001742</v>
      </c>
      <c r="K4005" s="0">
        <v>1013.149963</v>
      </c>
      <c r="L4005" s="0">
        <v>42.662224</v>
      </c>
      <c r="W4005" s="0">
        <f t="shared" si="62"/>
        <v>53676.086933264996</v>
      </c>
    </row>
    <row r="4006">
      <c r="A4006" s="0">
        <v>309.8025</v>
      </c>
      <c r="B4006" s="0">
        <v>446.825745</v>
      </c>
      <c r="C4006" s="0">
        <v>-49597.96875</v>
      </c>
      <c r="D4006" s="0">
        <v>20544.544922</v>
      </c>
      <c r="E4006" s="0">
        <v>-0.038619</v>
      </c>
      <c r="F4006" s="0">
        <v>9.959249</v>
      </c>
      <c r="G4006" s="0">
        <v>-0.418058</v>
      </c>
      <c r="H4006" s="0">
        <v>-0.01737</v>
      </c>
      <c r="I4006" s="0">
        <v>0.001495</v>
      </c>
      <c r="J4006" s="0">
        <v>-0.003867</v>
      </c>
      <c r="K4006" s="0">
        <v>1013.159973</v>
      </c>
      <c r="L4006" s="0">
        <v>42.66457</v>
      </c>
      <c r="W4006" s="0">
        <f t="shared" si="62"/>
        <v>53686.4646202788</v>
      </c>
    </row>
    <row r="4007">
      <c r="A4007" s="0">
        <v>309.81375</v>
      </c>
      <c r="B4007" s="0">
        <v>499.200073</v>
      </c>
      <c r="C4007" s="0">
        <v>-49588.480469</v>
      </c>
      <c r="D4007" s="0">
        <v>20446.974609</v>
      </c>
      <c r="E4007" s="0">
        <v>-0.032172</v>
      </c>
      <c r="F4007" s="0">
        <v>9.956271</v>
      </c>
      <c r="G4007" s="0">
        <v>-0.425324</v>
      </c>
      <c r="H4007" s="0">
        <v>0.004529</v>
      </c>
      <c r="I4007" s="0">
        <v>0.004518</v>
      </c>
      <c r="J4007" s="0">
        <v>-0.009531</v>
      </c>
      <c r="K4007" s="0">
        <v>1013.159973</v>
      </c>
      <c r="L4007" s="0">
        <v>42.66457</v>
      </c>
      <c r="W4007" s="0">
        <f t="shared" si="62"/>
        <v>53640.892671527836</v>
      </c>
    </row>
    <row r="4008">
      <c r="A4008" s="0">
        <v>309.825</v>
      </c>
      <c r="B4008" s="0">
        <v>426.304718</v>
      </c>
      <c r="C4008" s="0">
        <v>-49607.320312</v>
      </c>
      <c r="D4008" s="0">
        <v>20562.730469</v>
      </c>
      <c r="E4008" s="0">
        <v>-0.03665</v>
      </c>
      <c r="F4008" s="0">
        <v>9.960312</v>
      </c>
      <c r="G4008" s="0">
        <v>-0.422445</v>
      </c>
      <c r="H4008" s="0">
        <v>0.035393</v>
      </c>
      <c r="I4008" s="0">
        <v>0.008519</v>
      </c>
      <c r="J4008" s="0">
        <v>-0.018993</v>
      </c>
      <c r="K4008" s="0">
        <v>1013.159973</v>
      </c>
      <c r="L4008" s="0">
        <v>42.66457</v>
      </c>
      <c r="W4008" s="0">
        <f t="shared" si="62"/>
        <v>53701.897998028879</v>
      </c>
    </row>
    <row r="4009">
      <c r="A4009" s="0">
        <v>309.83625</v>
      </c>
      <c r="B4009" s="0">
        <v>491.535339</v>
      </c>
      <c r="C4009" s="0">
        <v>-49649.363281</v>
      </c>
      <c r="D4009" s="0">
        <v>20449.027344</v>
      </c>
      <c r="E4009" s="0">
        <v>-0.030998</v>
      </c>
      <c r="F4009" s="0">
        <v>9.953504</v>
      </c>
      <c r="G4009" s="0">
        <v>-0.420243</v>
      </c>
      <c r="H4009" s="0">
        <v>0.054357</v>
      </c>
      <c r="I4009" s="0">
        <v>0.011195</v>
      </c>
      <c r="J4009" s="0">
        <v>-0.023172</v>
      </c>
      <c r="K4009" s="0">
        <v>1013.159973</v>
      </c>
      <c r="L4009" s="0">
        <v>42.66457</v>
      </c>
      <c r="W4009" s="0">
        <f t="shared" si="62"/>
        <v>53697.891955959087</v>
      </c>
    </row>
    <row r="4010">
      <c r="A4010" s="0">
        <v>309.8475</v>
      </c>
      <c r="B4010" s="0">
        <v>319.60199</v>
      </c>
      <c r="C4010" s="0">
        <v>-49626.949219</v>
      </c>
      <c r="D4010" s="0">
        <v>20433.552734</v>
      </c>
      <c r="E4010" s="0">
        <v>-0.039978</v>
      </c>
      <c r="F4010" s="0">
        <v>9.9652</v>
      </c>
      <c r="G4010" s="0">
        <v>-0.430463</v>
      </c>
      <c r="H4010" s="0">
        <v>0.0655</v>
      </c>
      <c r="I4010" s="0">
        <v>0.013637</v>
      </c>
      <c r="J4010" s="0">
        <v>-0.02358</v>
      </c>
      <c r="K4010" s="0">
        <v>1013.159973</v>
      </c>
      <c r="L4010" s="0">
        <v>42.66457</v>
      </c>
      <c r="W4010" s="0">
        <f t="shared" si="62"/>
        <v>53669.975885502092</v>
      </c>
    </row>
    <row r="4011">
      <c r="A4011" s="0">
        <v>309.85875</v>
      </c>
      <c r="B4011" s="0">
        <v>313.386047</v>
      </c>
      <c r="C4011" s="0">
        <v>-49623.730469</v>
      </c>
      <c r="D4011" s="0">
        <v>20494.923828</v>
      </c>
      <c r="E4011" s="0">
        <v>-0.044493</v>
      </c>
      <c r="F4011" s="0">
        <v>9.948201</v>
      </c>
      <c r="G4011" s="0">
        <v>-0.42385</v>
      </c>
      <c r="H4011" s="0">
        <v>0.062115</v>
      </c>
      <c r="I4011" s="0">
        <v>0.012219</v>
      </c>
      <c r="J4011" s="0">
        <v>-0.018863</v>
      </c>
      <c r="K4011" s="0">
        <v>1013.159973</v>
      </c>
      <c r="L4011" s="0">
        <v>42.66457</v>
      </c>
      <c r="W4011" s="0">
        <f t="shared" si="62"/>
        <v>53690.35983479656</v>
      </c>
    </row>
    <row r="4012">
      <c r="A4012" s="0">
        <v>309.87</v>
      </c>
      <c r="B4012" s="0">
        <v>350.11319</v>
      </c>
      <c r="C4012" s="0">
        <v>-49646.175781</v>
      </c>
      <c r="D4012" s="0">
        <v>20487.357422</v>
      </c>
      <c r="E4012" s="0">
        <v>-0.044544</v>
      </c>
      <c r="F4012" s="0">
        <v>9.959967</v>
      </c>
      <c r="G4012" s="0">
        <v>-0.428158</v>
      </c>
      <c r="H4012" s="0">
        <v>0.049082</v>
      </c>
      <c r="I4012" s="0">
        <v>0.011012</v>
      </c>
      <c r="J4012" s="0">
        <v>-0.016006</v>
      </c>
      <c r="K4012" s="0">
        <v>1013.159973</v>
      </c>
      <c r="L4012" s="0">
        <v>42.66457</v>
      </c>
      <c r="W4012" s="0">
        <f t="shared" si="62"/>
        <v>53708.445919245707</v>
      </c>
    </row>
    <row r="4013">
      <c r="A4013" s="0">
        <v>309.88125</v>
      </c>
      <c r="B4013" s="0">
        <v>331.024231</v>
      </c>
      <c r="C4013" s="0">
        <v>-49619.046875</v>
      </c>
      <c r="D4013" s="0">
        <v>20530.974609</v>
      </c>
      <c r="E4013" s="0">
        <v>-0.048753</v>
      </c>
      <c r="F4013" s="0">
        <v>9.959935</v>
      </c>
      <c r="G4013" s="0">
        <v>-0.418119</v>
      </c>
      <c r="H4013" s="0">
        <v>0.018232</v>
      </c>
      <c r="I4013" s="0">
        <v>0.007045</v>
      </c>
      <c r="J4013" s="0">
        <v>-0.00881</v>
      </c>
      <c r="K4013" s="0">
        <v>1013.159973</v>
      </c>
      <c r="L4013" s="0">
        <v>42.66457</v>
      </c>
      <c r="W4013" s="0">
        <f t="shared" si="62"/>
        <v>53699.909759890281</v>
      </c>
    </row>
    <row r="4014">
      <c r="A4014" s="0">
        <v>309.8925</v>
      </c>
      <c r="B4014" s="0">
        <v>427.539917</v>
      </c>
      <c r="C4014" s="0">
        <v>-49588.328125</v>
      </c>
      <c r="D4014" s="0">
        <v>20515.755859</v>
      </c>
      <c r="E4014" s="0">
        <v>-0.042701</v>
      </c>
      <c r="F4014" s="0">
        <v>9.958482</v>
      </c>
      <c r="G4014" s="0">
        <v>-0.413166</v>
      </c>
      <c r="H4014" s="0">
        <v>-0.004314</v>
      </c>
      <c r="I4014" s="0">
        <v>0.004456</v>
      </c>
      <c r="J4014" s="0">
        <v>-0.003308</v>
      </c>
      <c r="K4014" s="0">
        <v>1013.159973</v>
      </c>
      <c r="L4014" s="0">
        <v>42.66457</v>
      </c>
      <c r="W4014" s="0">
        <f t="shared" si="62"/>
        <v>53666.389063168652</v>
      </c>
    </row>
    <row r="4015">
      <c r="A4015" s="0">
        <v>309.90375</v>
      </c>
      <c r="B4015" s="0">
        <v>308.18222</v>
      </c>
      <c r="C4015" s="0">
        <v>-49585.109375</v>
      </c>
      <c r="D4015" s="0">
        <v>20495.521484</v>
      </c>
      <c r="E4015" s="0">
        <v>-0.039258</v>
      </c>
      <c r="F4015" s="0">
        <v>9.959148</v>
      </c>
      <c r="G4015" s="0">
        <v>-0.424837</v>
      </c>
      <c r="H4015" s="0">
        <v>-0.024764</v>
      </c>
      <c r="I4015" s="0">
        <v>0.001862</v>
      </c>
      <c r="J4015" s="0">
        <v>0.001333</v>
      </c>
      <c r="K4015" s="0">
        <v>1013.169983</v>
      </c>
      <c r="L4015" s="0">
        <v>42.669453</v>
      </c>
      <c r="W4015" s="0">
        <f t="shared" si="62"/>
        <v>53654.8641682424</v>
      </c>
    </row>
    <row r="4016">
      <c r="A4016" s="0">
        <v>309.915</v>
      </c>
      <c r="B4016" s="0">
        <v>409.987701</v>
      </c>
      <c r="C4016" s="0">
        <v>-49619.21875</v>
      </c>
      <c r="D4016" s="0">
        <v>20507.412109</v>
      </c>
      <c r="E4016" s="0">
        <v>-0.042431</v>
      </c>
      <c r="F4016" s="0">
        <v>9.953719</v>
      </c>
      <c r="G4016" s="0">
        <v>-0.417976</v>
      </c>
      <c r="H4016" s="0">
        <v>-0.032745</v>
      </c>
      <c r="I4016" s="0">
        <v>0.000241</v>
      </c>
      <c r="J4016" s="0">
        <v>0.002694</v>
      </c>
      <c r="K4016" s="0">
        <v>1013.169983</v>
      </c>
      <c r="L4016" s="0">
        <v>42.669453</v>
      </c>
      <c r="W4016" s="0">
        <f t="shared" si="62"/>
        <v>53691.609313594643</v>
      </c>
    </row>
    <row r="4017">
      <c r="A4017" s="0">
        <v>309.92625</v>
      </c>
      <c r="B4017" s="0">
        <v>405.387939</v>
      </c>
      <c r="C4017" s="0">
        <v>-49597</v>
      </c>
      <c r="D4017" s="0">
        <v>20501.037109</v>
      </c>
      <c r="E4017" s="0">
        <v>-0.031032</v>
      </c>
      <c r="F4017" s="0">
        <v>9.956747</v>
      </c>
      <c r="G4017" s="0">
        <v>-0.412462</v>
      </c>
      <c r="H4017" s="0">
        <v>-0.029835</v>
      </c>
      <c r="I4017" s="0">
        <v>7.399115E-06</v>
      </c>
      <c r="J4017" s="0">
        <v>0.002266</v>
      </c>
      <c r="K4017" s="0">
        <v>1013.169983</v>
      </c>
      <c r="L4017" s="0">
        <v>42.669453</v>
      </c>
      <c r="W4017" s="0">
        <f t="shared" si="62"/>
        <v>53668.606008780233</v>
      </c>
    </row>
    <row r="4018">
      <c r="A4018" s="0">
        <v>309.9375</v>
      </c>
      <c r="B4018" s="0">
        <v>450.165588</v>
      </c>
      <c r="C4018" s="0">
        <v>-49574.449219</v>
      </c>
      <c r="D4018" s="0">
        <v>20493.345703</v>
      </c>
      <c r="E4018" s="0">
        <v>-0.033397</v>
      </c>
      <c r="F4018" s="0">
        <v>9.958624</v>
      </c>
      <c r="G4018" s="0">
        <v>-0.406986</v>
      </c>
      <c r="H4018" s="0">
        <v>-0.008881</v>
      </c>
      <c r="I4018" s="0">
        <v>0.002928</v>
      </c>
      <c r="J4018" s="0">
        <v>-0.004394</v>
      </c>
      <c r="K4018" s="0">
        <v>1013.169983</v>
      </c>
      <c r="L4018" s="0">
        <v>42.669453</v>
      </c>
      <c r="W4018" s="0">
        <f t="shared" si="62"/>
        <v>53645.185082414413</v>
      </c>
    </row>
    <row r="4019">
      <c r="A4019" s="0">
        <v>309.94875</v>
      </c>
      <c r="B4019" s="0">
        <v>322.922516</v>
      </c>
      <c r="C4019" s="0">
        <v>-49584.042969</v>
      </c>
      <c r="D4019" s="0">
        <v>20535.068359</v>
      </c>
      <c r="E4019" s="0">
        <v>-0.036472</v>
      </c>
      <c r="F4019" s="0">
        <v>9.96381</v>
      </c>
      <c r="G4019" s="0">
        <v>-0.420533</v>
      </c>
      <c r="H4019" s="0">
        <v>0.018641</v>
      </c>
      <c r="I4019" s="0">
        <v>0.006806</v>
      </c>
      <c r="J4019" s="0">
        <v>-0.013535</v>
      </c>
      <c r="K4019" s="0">
        <v>1013.169983</v>
      </c>
      <c r="L4019" s="0">
        <v>42.669453</v>
      </c>
      <c r="W4019" s="0">
        <f t="shared" si="62"/>
        <v>53669.0844771157</v>
      </c>
    </row>
    <row r="4020">
      <c r="A4020" s="0">
        <v>309.96</v>
      </c>
      <c r="B4020" s="0">
        <v>462.837311</v>
      </c>
      <c r="C4020" s="0">
        <v>-49580.964844</v>
      </c>
      <c r="D4020" s="0">
        <v>20454.244141</v>
      </c>
      <c r="E4020" s="0">
        <v>-0.047666</v>
      </c>
      <c r="F4020" s="0">
        <v>9.952363</v>
      </c>
      <c r="G4020" s="0">
        <v>-0.423537</v>
      </c>
      <c r="H4020" s="0">
        <v>0.042317</v>
      </c>
      <c r="I4020" s="0">
        <v>0.008369</v>
      </c>
      <c r="J4020" s="0">
        <v>-0.020158</v>
      </c>
      <c r="K4020" s="0">
        <v>1013.169983</v>
      </c>
      <c r="L4020" s="0">
        <v>42.669453</v>
      </c>
      <c r="W4020" s="0">
        <f t="shared" si="62"/>
        <v>53636.39060020772</v>
      </c>
    </row>
    <row r="4021">
      <c r="A4021" s="0">
        <v>309.97125</v>
      </c>
      <c r="B4021" s="0">
        <v>443.324005</v>
      </c>
      <c r="C4021" s="0">
        <v>-49579.339844</v>
      </c>
      <c r="D4021" s="0">
        <v>20529.478516</v>
      </c>
      <c r="E4021" s="0">
        <v>-0.044248</v>
      </c>
      <c r="F4021" s="0">
        <v>9.952355</v>
      </c>
      <c r="G4021" s="0">
        <v>-0.430307</v>
      </c>
      <c r="H4021" s="0">
        <v>0.056908</v>
      </c>
      <c r="I4021" s="0">
        <v>0.012091</v>
      </c>
      <c r="J4021" s="0">
        <v>-0.022405</v>
      </c>
      <c r="K4021" s="0">
        <v>1013.169983</v>
      </c>
      <c r="L4021" s="0">
        <v>42.669453</v>
      </c>
      <c r="W4021" s="0">
        <f t="shared" si="62"/>
        <v>53663.460228344957</v>
      </c>
    </row>
    <row r="4022">
      <c r="A4022" s="0">
        <v>309.9825</v>
      </c>
      <c r="B4022" s="0">
        <v>365.531189</v>
      </c>
      <c r="C4022" s="0">
        <v>-49601.296875</v>
      </c>
      <c r="D4022" s="0">
        <v>20468.09375</v>
      </c>
      <c r="E4022" s="0">
        <v>-0.034119</v>
      </c>
      <c r="F4022" s="0">
        <v>9.951342</v>
      </c>
      <c r="G4022" s="0">
        <v>-0.4232</v>
      </c>
      <c r="H4022" s="0">
        <v>0.065441</v>
      </c>
      <c r="I4022" s="0">
        <v>0.013745</v>
      </c>
      <c r="J4022" s="0">
        <v>-0.021764</v>
      </c>
      <c r="K4022" s="0">
        <v>1013.169983</v>
      </c>
      <c r="L4022" s="0">
        <v>42.669453</v>
      </c>
      <c r="W4022" s="0">
        <f t="shared" si="62"/>
        <v>53659.716049293493</v>
      </c>
    </row>
    <row r="4023">
      <c r="A4023" s="0">
        <v>309.99375</v>
      </c>
      <c r="B4023" s="0">
        <v>339.467346</v>
      </c>
      <c r="C4023" s="0">
        <v>-49615.558594</v>
      </c>
      <c r="D4023" s="0">
        <v>20609.746094</v>
      </c>
      <c r="E4023" s="0">
        <v>-0.030534</v>
      </c>
      <c r="F4023" s="0">
        <v>9.949341</v>
      </c>
      <c r="G4023" s="0">
        <v>-0.417118</v>
      </c>
      <c r="H4023" s="0">
        <v>0.056975</v>
      </c>
      <c r="I4023" s="0">
        <v>0.012014</v>
      </c>
      <c r="J4023" s="0">
        <v>-0.018224</v>
      </c>
      <c r="K4023" s="0">
        <v>1013.169983</v>
      </c>
      <c r="L4023" s="0">
        <v>42.669453</v>
      </c>
      <c r="W4023" s="0">
        <f t="shared" si="62"/>
        <v>53726.906915741914</v>
      </c>
    </row>
    <row r="4024">
      <c r="A4024" s="0">
        <v>310.005</v>
      </c>
      <c r="B4024" s="0">
        <v>309.952728</v>
      </c>
      <c r="C4024" s="0">
        <v>-49597.957031</v>
      </c>
      <c r="D4024" s="0">
        <v>20487.203125</v>
      </c>
      <c r="E4024" s="0">
        <v>-0.03727</v>
      </c>
      <c r="F4024" s="0">
        <v>9.951517</v>
      </c>
      <c r="G4024" s="0">
        <v>-0.425069</v>
      </c>
      <c r="H4024" s="0">
        <v>0.033386</v>
      </c>
      <c r="I4024" s="0">
        <v>0.009532</v>
      </c>
      <c r="J4024" s="0">
        <v>-0.010765</v>
      </c>
      <c r="K4024" s="0">
        <v>1013.169983</v>
      </c>
      <c r="L4024" s="0">
        <v>42.667107</v>
      </c>
      <c r="W4024" s="0">
        <f t="shared" si="62"/>
        <v>53663.571482221778</v>
      </c>
    </row>
    <row r="4025">
      <c r="A4025" s="0">
        <v>310.01625</v>
      </c>
      <c r="B4025" s="0">
        <v>335.142181</v>
      </c>
      <c r="C4025" s="0">
        <v>-49637.316406</v>
      </c>
      <c r="D4025" s="0">
        <v>20604.496094</v>
      </c>
      <c r="E4025" s="0">
        <v>-0.030738</v>
      </c>
      <c r="F4025" s="0">
        <v>9.955068</v>
      </c>
      <c r="G4025" s="0">
        <v>-0.422262</v>
      </c>
      <c r="H4025" s="0">
        <v>0.007458</v>
      </c>
      <c r="I4025" s="0">
        <v>0.005622</v>
      </c>
      <c r="J4025" s="0">
        <v>-0.006917</v>
      </c>
      <c r="K4025" s="0">
        <v>1013.169983</v>
      </c>
      <c r="L4025" s="0">
        <v>42.667107</v>
      </c>
      <c r="W4025" s="0">
        <f t="shared" si="62"/>
        <v>53744.960317768426</v>
      </c>
    </row>
    <row r="4026">
      <c r="A4026" s="0">
        <v>310.0275</v>
      </c>
      <c r="B4026" s="0">
        <v>379.574921</v>
      </c>
      <c r="C4026" s="0">
        <v>-49646.09375</v>
      </c>
      <c r="D4026" s="0">
        <v>20480.130859</v>
      </c>
      <c r="E4026" s="0">
        <v>-0.048456</v>
      </c>
      <c r="F4026" s="0">
        <v>9.958735</v>
      </c>
      <c r="G4026" s="0">
        <v>-0.437114</v>
      </c>
      <c r="H4026" s="0">
        <v>-0.019447</v>
      </c>
      <c r="I4026" s="0">
        <v>0.001755</v>
      </c>
      <c r="J4026" s="0">
        <v>-0.001526</v>
      </c>
      <c r="K4026" s="0">
        <v>1013.169983</v>
      </c>
      <c r="L4026" s="0">
        <v>42.667107</v>
      </c>
      <c r="W4026" s="0">
        <f t="shared" si="62"/>
        <v>53705.814040532015</v>
      </c>
    </row>
    <row r="4027">
      <c r="A4027" s="0">
        <v>310.03875</v>
      </c>
      <c r="B4027" s="0">
        <v>483.052917</v>
      </c>
      <c r="C4027" s="0">
        <v>-49625.691406</v>
      </c>
      <c r="D4027" s="0">
        <v>20473.794922</v>
      </c>
      <c r="E4027" s="0">
        <v>-0.04823</v>
      </c>
      <c r="F4027" s="0">
        <v>9.967583</v>
      </c>
      <c r="G4027" s="0">
        <v>-0.415479</v>
      </c>
      <c r="H4027" s="0">
        <v>-0.030288</v>
      </c>
      <c r="I4027" s="0">
        <v>0.00029</v>
      </c>
      <c r="J4027" s="0">
        <v>0.002354</v>
      </c>
      <c r="K4027" s="0">
        <v>1013.169983</v>
      </c>
      <c r="L4027" s="0">
        <v>42.667107</v>
      </c>
      <c r="W4027" s="0">
        <f t="shared" si="62"/>
        <v>53685.369200111469</v>
      </c>
    </row>
    <row r="4028">
      <c r="A4028" s="0">
        <v>310.05</v>
      </c>
      <c r="B4028" s="0">
        <v>530.445984</v>
      </c>
      <c r="C4028" s="0">
        <v>-49597.929687</v>
      </c>
      <c r="D4028" s="0">
        <v>20441.052734</v>
      </c>
      <c r="E4028" s="0">
        <v>-0.051606</v>
      </c>
      <c r="F4028" s="0">
        <v>9.951204</v>
      </c>
      <c r="G4028" s="0">
        <v>-0.411148</v>
      </c>
      <c r="H4028" s="0">
        <v>-0.03272</v>
      </c>
      <c r="I4028" s="0">
        <v>-0.000481</v>
      </c>
      <c r="J4028" s="0">
        <v>0.002608</v>
      </c>
      <c r="K4028" s="0">
        <v>1013.169983</v>
      </c>
      <c r="L4028" s="0">
        <v>42.667107</v>
      </c>
      <c r="W4028" s="0">
        <f t="shared" si="62"/>
        <v>53647.671329263743</v>
      </c>
    </row>
    <row r="4029">
      <c r="A4029" s="0">
        <v>310.06125</v>
      </c>
      <c r="B4029" s="0">
        <v>457.769409</v>
      </c>
      <c r="C4029" s="0">
        <v>-49602.464844</v>
      </c>
      <c r="D4029" s="0">
        <v>20415.685547</v>
      </c>
      <c r="E4029" s="0">
        <v>-0.042826</v>
      </c>
      <c r="F4029" s="0">
        <v>9.961331</v>
      </c>
      <c r="G4029" s="0">
        <v>-0.421567</v>
      </c>
      <c r="H4029" s="0">
        <v>-0.023469</v>
      </c>
      <c r="I4029" s="0">
        <v>0.001265</v>
      </c>
      <c r="J4029" s="0">
        <v>-0.000454</v>
      </c>
      <c r="K4029" s="0">
        <v>1013.169983</v>
      </c>
      <c r="L4029" s="0">
        <v>42.667107</v>
      </c>
      <c r="W4029" s="0">
        <f t="shared" si="62"/>
        <v>53641.5350990821</v>
      </c>
    </row>
    <row r="4030">
      <c r="A4030" s="0">
        <v>310.0725</v>
      </c>
      <c r="B4030" s="0">
        <v>398.985291</v>
      </c>
      <c r="C4030" s="0">
        <v>-49622.039062</v>
      </c>
      <c r="D4030" s="0">
        <v>20511.417969</v>
      </c>
      <c r="E4030" s="0">
        <v>-0.044487</v>
      </c>
      <c r="F4030" s="0">
        <v>9.966909</v>
      </c>
      <c r="G4030" s="0">
        <v>-0.423489</v>
      </c>
      <c r="H4030" s="0">
        <v>0.005169</v>
      </c>
      <c r="I4030" s="0">
        <v>0.004065</v>
      </c>
      <c r="J4030" s="0">
        <v>-0.010495</v>
      </c>
      <c r="K4030" s="0">
        <v>1013.169983</v>
      </c>
      <c r="L4030" s="0">
        <v>42.667107</v>
      </c>
      <c r="W4030" s="0">
        <f t="shared" si="62"/>
        <v>53695.662925715937</v>
      </c>
    </row>
    <row r="4031">
      <c r="A4031" s="0">
        <v>310.08375</v>
      </c>
      <c r="B4031" s="0">
        <v>351.764496</v>
      </c>
      <c r="C4031" s="0">
        <v>-49618.765625</v>
      </c>
      <c r="D4031" s="0">
        <v>20413.154297</v>
      </c>
      <c r="E4031" s="0">
        <v>-0.044392</v>
      </c>
      <c r="F4031" s="0">
        <v>9.961935</v>
      </c>
      <c r="G4031" s="0">
        <v>-0.43225</v>
      </c>
      <c r="H4031" s="0">
        <v>0.029537</v>
      </c>
      <c r="I4031" s="0">
        <v>0.009291</v>
      </c>
      <c r="J4031" s="0">
        <v>-0.017814</v>
      </c>
      <c r="K4031" s="0">
        <v>1013.169983</v>
      </c>
      <c r="L4031" s="0">
        <v>42.667107</v>
      </c>
      <c r="W4031" s="0">
        <f t="shared" si="62"/>
        <v>53654.846088330713</v>
      </c>
    </row>
    <row r="4032">
      <c r="A4032" s="0">
        <v>310.095</v>
      </c>
      <c r="B4032" s="0">
        <v>371.904083</v>
      </c>
      <c r="C4032" s="0">
        <v>-49592.011719</v>
      </c>
      <c r="D4032" s="0">
        <v>20612.144531</v>
      </c>
      <c r="E4032" s="0">
        <v>-0.042351</v>
      </c>
      <c r="F4032" s="0">
        <v>9.958821</v>
      </c>
      <c r="G4032" s="0">
        <v>-0.415964</v>
      </c>
      <c r="H4032" s="0">
        <v>0.054023</v>
      </c>
      <c r="I4032" s="0">
        <v>0.011562</v>
      </c>
      <c r="J4032" s="0">
        <v>-0.023508</v>
      </c>
      <c r="K4032" s="0">
        <v>1013.169983</v>
      </c>
      <c r="L4032" s="0">
        <v>42.667107</v>
      </c>
      <c r="W4032" s="0">
        <f t="shared" si="62"/>
        <v>53706.297965426915</v>
      </c>
    </row>
    <row r="4033">
      <c r="A4033" s="0">
        <v>310.10625</v>
      </c>
      <c r="B4033" s="0">
        <v>271.798645</v>
      </c>
      <c r="C4033" s="0">
        <v>-49595.585937</v>
      </c>
      <c r="D4033" s="0">
        <v>20650.037109</v>
      </c>
      <c r="E4033" s="0">
        <v>-0.04286</v>
      </c>
      <c r="F4033" s="0">
        <v>9.957045</v>
      </c>
      <c r="G4033" s="0">
        <v>-0.426656</v>
      </c>
      <c r="H4033" s="0">
        <v>0.064852</v>
      </c>
      <c r="I4033" s="0">
        <v>0.012808</v>
      </c>
      <c r="J4033" s="0">
        <v>-0.023643</v>
      </c>
      <c r="K4033" s="0">
        <v>1013.149963</v>
      </c>
      <c r="L4033" s="0">
        <v>42.667107</v>
      </c>
      <c r="W4033" s="0">
        <f t="shared" si="62"/>
        <v>53723.552112093748</v>
      </c>
    </row>
    <row r="4034">
      <c r="A4034" s="0">
        <v>310.1175</v>
      </c>
      <c r="B4034" s="0">
        <v>319.242615</v>
      </c>
      <c r="C4034" s="0">
        <v>-49604.757812</v>
      </c>
      <c r="D4034" s="0">
        <v>20477.333984</v>
      </c>
      <c r="E4034" s="0">
        <v>-0.044424</v>
      </c>
      <c r="F4034" s="0">
        <v>9.957168</v>
      </c>
      <c r="G4034" s="0">
        <v>-0.430082</v>
      </c>
      <c r="H4034" s="0">
        <v>0.060735</v>
      </c>
      <c r="I4034" s="0">
        <v>0.012329</v>
      </c>
      <c r="J4034" s="0">
        <v>-0.019868</v>
      </c>
      <c r="K4034" s="0">
        <v>1013.149963</v>
      </c>
      <c r="L4034" s="0">
        <v>42.667107</v>
      </c>
      <c r="W4034" s="0">
        <f ref="W4034:W4097" t="shared" si="63">SQRT((B4034)^2+(C4034)^2+(D4034)^2)</f>
        <v>53666.1450127237</v>
      </c>
    </row>
    <row r="4035">
      <c r="A4035" s="0">
        <v>310.12875</v>
      </c>
      <c r="B4035" s="0">
        <v>338.016968</v>
      </c>
      <c r="C4035" s="0">
        <v>-49598.863281</v>
      </c>
      <c r="D4035" s="0">
        <v>20536.650391</v>
      </c>
      <c r="E4035" s="0">
        <v>-0.029598</v>
      </c>
      <c r="F4035" s="0">
        <v>9.962912</v>
      </c>
      <c r="G4035" s="0">
        <v>-0.419301</v>
      </c>
      <c r="H4035" s="0">
        <v>0.048644</v>
      </c>
      <c r="I4035" s="0">
        <v>0.011488</v>
      </c>
      <c r="J4035" s="0">
        <v>-0.015955</v>
      </c>
      <c r="K4035" s="0">
        <v>1013.149963</v>
      </c>
      <c r="L4035" s="0">
        <v>42.667107</v>
      </c>
      <c r="W4035" s="0">
        <f t="shared" si="63"/>
        <v>53683.475143848</v>
      </c>
    </row>
    <row r="4036">
      <c r="A4036" s="0">
        <v>310.14</v>
      </c>
      <c r="B4036" s="0">
        <v>336.042511</v>
      </c>
      <c r="C4036" s="0">
        <v>-49595.75</v>
      </c>
      <c r="D4036" s="0">
        <v>20560.189453</v>
      </c>
      <c r="E4036" s="0">
        <v>-0.038091</v>
      </c>
      <c r="F4036" s="0">
        <v>9.948452</v>
      </c>
      <c r="G4036" s="0">
        <v>-0.430051</v>
      </c>
      <c r="H4036" s="0">
        <v>0.020233</v>
      </c>
      <c r="I4036" s="0">
        <v>0.007134</v>
      </c>
      <c r="J4036" s="0">
        <v>-0.008229</v>
      </c>
      <c r="K4036" s="0">
        <v>1013.149963</v>
      </c>
      <c r="L4036" s="0">
        <v>42.667107</v>
      </c>
      <c r="W4036" s="0">
        <f t="shared" si="63"/>
        <v>53689.596133468462</v>
      </c>
    </row>
    <row r="4037">
      <c r="A4037" s="0">
        <v>310.15125</v>
      </c>
      <c r="B4037" s="0">
        <v>373.080719</v>
      </c>
      <c r="C4037" s="0">
        <v>-49584.238281</v>
      </c>
      <c r="D4037" s="0">
        <v>20508.667969</v>
      </c>
      <c r="E4037" s="0">
        <v>-0.041141</v>
      </c>
      <c r="F4037" s="0">
        <v>9.949184</v>
      </c>
      <c r="G4037" s="0">
        <v>-0.415555</v>
      </c>
      <c r="H4037" s="0">
        <v>-0.003252</v>
      </c>
      <c r="I4037" s="0">
        <v>0.005039</v>
      </c>
      <c r="J4037" s="0">
        <v>-0.004679</v>
      </c>
      <c r="K4037" s="0">
        <v>1013.149963</v>
      </c>
      <c r="L4037" s="0">
        <v>42.667107</v>
      </c>
      <c r="W4037" s="0">
        <f t="shared" si="63"/>
        <v>53659.494378838142</v>
      </c>
    </row>
    <row r="4038">
      <c r="A4038" s="0">
        <v>310.1625</v>
      </c>
      <c r="B4038" s="0">
        <v>447.292053</v>
      </c>
      <c r="C4038" s="0">
        <v>-49569.714844</v>
      </c>
      <c r="D4038" s="0">
        <v>20571.039062</v>
      </c>
      <c r="E4038" s="0">
        <v>-0.036398</v>
      </c>
      <c r="F4038" s="0">
        <v>9.957848</v>
      </c>
      <c r="G4038" s="0">
        <v>-0.42095</v>
      </c>
      <c r="H4038" s="0">
        <v>-0.023976</v>
      </c>
      <c r="I4038" s="0">
        <v>0.002271</v>
      </c>
      <c r="J4038" s="0">
        <v>9.186943E-05</v>
      </c>
      <c r="K4038" s="0">
        <v>1013.149963</v>
      </c>
      <c r="L4038" s="0">
        <v>42.667107</v>
      </c>
      <c r="W4038" s="0">
        <f t="shared" si="63"/>
        <v>53670.516561576718</v>
      </c>
    </row>
    <row r="4039">
      <c r="A4039" s="0">
        <v>310.17375</v>
      </c>
      <c r="B4039" s="0">
        <v>408.856995</v>
      </c>
      <c r="C4039" s="0">
        <v>-49602.160156</v>
      </c>
      <c r="D4039" s="0">
        <v>20568.367187</v>
      </c>
      <c r="E4039" s="0">
        <v>-0.036545</v>
      </c>
      <c r="F4039" s="0">
        <v>9.961089</v>
      </c>
      <c r="G4039" s="0">
        <v>-0.424777</v>
      </c>
      <c r="H4039" s="0">
        <v>-0.02908</v>
      </c>
      <c r="I4039" s="0">
        <v>0.001109</v>
      </c>
      <c r="J4039" s="0">
        <v>0.00097</v>
      </c>
      <c r="K4039" s="0">
        <v>1013.149963</v>
      </c>
      <c r="L4039" s="0">
        <v>42.667107</v>
      </c>
      <c r="W4039" s="0">
        <f t="shared" si="63"/>
        <v>53699.154415345241</v>
      </c>
    </row>
    <row r="4040">
      <c r="A4040" s="0">
        <v>310.185</v>
      </c>
      <c r="B4040" s="0">
        <v>406.899933</v>
      </c>
      <c r="C4040" s="0">
        <v>-49572.640625</v>
      </c>
      <c r="D4040" s="0">
        <v>20638.353516</v>
      </c>
      <c r="E4040" s="0">
        <v>-0.042826</v>
      </c>
      <c r="F4040" s="0">
        <v>9.958129</v>
      </c>
      <c r="G4040" s="0">
        <v>-0.427323</v>
      </c>
      <c r="H4040" s="0">
        <v>-0.027366</v>
      </c>
      <c r="I4040" s="0">
        <v>0.000245</v>
      </c>
      <c r="J4040" s="0">
        <v>0.001702</v>
      </c>
      <c r="K4040" s="0">
        <v>1013.149963</v>
      </c>
      <c r="L4040" s="0">
        <v>42.667107</v>
      </c>
      <c r="W4040" s="0">
        <f t="shared" si="63"/>
        <v>53698.73277780645</v>
      </c>
    </row>
    <row r="4041">
      <c r="A4041" s="0">
        <v>310.19625</v>
      </c>
      <c r="B4041" s="0">
        <v>490.975677</v>
      </c>
      <c r="C4041" s="0">
        <v>-49578.902344</v>
      </c>
      <c r="D4041" s="0">
        <v>20551.660156</v>
      </c>
      <c r="E4041" s="0">
        <v>-0.05027</v>
      </c>
      <c r="F4041" s="0">
        <v>9.953616</v>
      </c>
      <c r="G4041" s="0">
        <v>-0.417998</v>
      </c>
      <c r="H4041" s="0">
        <v>-0.013109</v>
      </c>
      <c r="I4041" s="0">
        <v>0.001951</v>
      </c>
      <c r="J4041" s="0">
        <v>-0.004463</v>
      </c>
      <c r="K4041" s="0">
        <v>1013.149963</v>
      </c>
      <c r="L4041" s="0">
        <v>42.667107</v>
      </c>
      <c r="W4041" s="0">
        <f t="shared" si="63"/>
        <v>53671.9605559459</v>
      </c>
    </row>
    <row r="4042">
      <c r="A4042" s="0">
        <v>310.2075</v>
      </c>
      <c r="B4042" s="0">
        <v>341.267639</v>
      </c>
      <c r="C4042" s="0">
        <v>-49598.203125</v>
      </c>
      <c r="D4042" s="0">
        <v>20584.255859</v>
      </c>
      <c r="E4042" s="0">
        <v>-0.036571</v>
      </c>
      <c r="F4042" s="0">
        <v>9.956603</v>
      </c>
      <c r="G4042" s="0">
        <v>-0.425876</v>
      </c>
      <c r="H4042" s="0">
        <v>0.012678</v>
      </c>
      <c r="I4042" s="0">
        <v>0.005341</v>
      </c>
      <c r="J4042" s="0">
        <v>-0.014235</v>
      </c>
      <c r="K4042" s="0">
        <v>1013.149963</v>
      </c>
      <c r="L4042" s="0">
        <v>42.671795</v>
      </c>
      <c r="W4042" s="0">
        <f t="shared" si="63"/>
        <v>53701.115501439672</v>
      </c>
    </row>
    <row r="4043">
      <c r="A4043" s="0">
        <v>310.21875</v>
      </c>
      <c r="B4043" s="0">
        <v>331.247681</v>
      </c>
      <c r="C4043" s="0">
        <v>-49596.714844</v>
      </c>
      <c r="D4043" s="0">
        <v>20504.664062</v>
      </c>
      <c r="E4043" s="0">
        <v>-0.036002</v>
      </c>
      <c r="F4043" s="0">
        <v>9.954324</v>
      </c>
      <c r="G4043" s="0">
        <v>-0.420194</v>
      </c>
      <c r="H4043" s="0">
        <v>0.041616</v>
      </c>
      <c r="I4043" s="0">
        <v>0.009049</v>
      </c>
      <c r="J4043" s="0">
        <v>-0.020188</v>
      </c>
      <c r="K4043" s="0">
        <v>1013.149963</v>
      </c>
      <c r="L4043" s="0">
        <v>42.671795</v>
      </c>
      <c r="W4043" s="0">
        <f t="shared" si="63"/>
        <v>53669.219266155647</v>
      </c>
    </row>
    <row r="4044">
      <c r="A4044" s="0">
        <v>310.23</v>
      </c>
      <c r="B4044" s="0">
        <v>497.151062</v>
      </c>
      <c r="C4044" s="0">
        <v>-49597.285156</v>
      </c>
      <c r="D4044" s="0">
        <v>20375.896484</v>
      </c>
      <c r="E4044" s="0">
        <v>-0.044604</v>
      </c>
      <c r="F4044" s="0">
        <v>9.955276</v>
      </c>
      <c r="G4044" s="0">
        <v>-0.431125</v>
      </c>
      <c r="H4044" s="0">
        <v>0.057897</v>
      </c>
      <c r="I4044" s="0">
        <v>0.011976</v>
      </c>
      <c r="J4044" s="0">
        <v>-0.022957</v>
      </c>
      <c r="K4044" s="0">
        <v>1013.149963</v>
      </c>
      <c r="L4044" s="0">
        <v>42.671795</v>
      </c>
      <c r="W4044" s="0">
        <f t="shared" si="63"/>
        <v>53621.963891214473</v>
      </c>
    </row>
    <row r="4045">
      <c r="A4045" s="0">
        <v>310.24125</v>
      </c>
      <c r="B4045" s="0">
        <v>444.811676</v>
      </c>
      <c r="C4045" s="0">
        <v>-49609.902344</v>
      </c>
      <c r="D4045" s="0">
        <v>20501.259766</v>
      </c>
      <c r="E4045" s="0">
        <v>-0.046607</v>
      </c>
      <c r="F4045" s="0">
        <v>9.951427</v>
      </c>
      <c r="G4045" s="0">
        <v>-0.43156</v>
      </c>
      <c r="H4045" s="0">
        <v>0.063963</v>
      </c>
      <c r="I4045" s="0">
        <v>0.012467</v>
      </c>
      <c r="J4045" s="0">
        <v>-0.020988</v>
      </c>
      <c r="K4045" s="0">
        <v>1013.149963</v>
      </c>
      <c r="L4045" s="0">
        <v>42.671795</v>
      </c>
      <c r="W4045" s="0">
        <f t="shared" si="63"/>
        <v>53680.926966673491</v>
      </c>
    </row>
    <row r="4046">
      <c r="A4046" s="0">
        <v>310.2525</v>
      </c>
      <c r="B4046" s="0">
        <v>433.734131</v>
      </c>
      <c r="C4046" s="0">
        <v>-49581.730469</v>
      </c>
      <c r="D4046" s="0">
        <v>20534.566406</v>
      </c>
      <c r="E4046" s="0">
        <v>-0.036655</v>
      </c>
      <c r="F4046" s="0">
        <v>9.956268</v>
      </c>
      <c r="G4046" s="0">
        <v>-0.4286</v>
      </c>
      <c r="H4046" s="0">
        <v>0.05666</v>
      </c>
      <c r="I4046" s="0">
        <v>0.010861</v>
      </c>
      <c r="J4046" s="0">
        <v>-0.016429</v>
      </c>
      <c r="K4046" s="0">
        <v>1013.149963</v>
      </c>
      <c r="L4046" s="0">
        <v>42.671795</v>
      </c>
      <c r="W4046" s="0">
        <f t="shared" si="63"/>
        <v>53667.537106517026</v>
      </c>
    </row>
    <row r="4047">
      <c r="A4047" s="0">
        <v>310.26375</v>
      </c>
      <c r="B4047" s="0">
        <v>358.726685</v>
      </c>
      <c r="C4047" s="0">
        <v>-49631.125</v>
      </c>
      <c r="D4047" s="0">
        <v>20392.425781</v>
      </c>
      <c r="E4047" s="0">
        <v>-0.027508</v>
      </c>
      <c r="F4047" s="0">
        <v>9.958138</v>
      </c>
      <c r="G4047" s="0">
        <v>-0.433204</v>
      </c>
      <c r="H4047" s="0">
        <v>0.034074</v>
      </c>
      <c r="I4047" s="0">
        <v>0.009188</v>
      </c>
      <c r="J4047" s="0">
        <v>-0.01095</v>
      </c>
      <c r="K4047" s="0">
        <v>1013.149963</v>
      </c>
      <c r="L4047" s="0">
        <v>42.671795</v>
      </c>
      <c r="W4047" s="0">
        <f t="shared" si="63"/>
        <v>53658.440928093965</v>
      </c>
    </row>
    <row r="4048">
      <c r="A4048" s="0">
        <v>310.275</v>
      </c>
      <c r="B4048" s="0">
        <v>491.521027</v>
      </c>
      <c r="C4048" s="0">
        <v>-49599.828125</v>
      </c>
      <c r="D4048" s="0">
        <v>20447.900391</v>
      </c>
      <c r="E4048" s="0">
        <v>-0.032552</v>
      </c>
      <c r="F4048" s="0">
        <v>9.955655</v>
      </c>
      <c r="G4048" s="0">
        <v>-0.428525</v>
      </c>
      <c r="H4048" s="0">
        <v>0.008744</v>
      </c>
      <c r="I4048" s="0">
        <v>0.005519</v>
      </c>
      <c r="J4048" s="0">
        <v>-0.007276</v>
      </c>
      <c r="K4048" s="0">
        <v>1013.149963</v>
      </c>
      <c r="L4048" s="0">
        <v>42.671795</v>
      </c>
      <c r="W4048" s="0">
        <f t="shared" si="63"/>
        <v>53651.665149832785</v>
      </c>
    </row>
    <row r="4049">
      <c r="A4049" s="0">
        <v>310.28625</v>
      </c>
      <c r="B4049" s="0">
        <v>474.026489</v>
      </c>
      <c r="C4049" s="0">
        <v>-49608.007812</v>
      </c>
      <c r="D4049" s="0">
        <v>20580.544922</v>
      </c>
      <c r="E4049" s="0">
        <v>-0.032615</v>
      </c>
      <c r="F4049" s="0">
        <v>9.959801</v>
      </c>
      <c r="G4049" s="0">
        <v>-0.42104</v>
      </c>
      <c r="H4049" s="0">
        <v>-0.01395</v>
      </c>
      <c r="I4049" s="0">
        <v>0.002783</v>
      </c>
      <c r="J4049" s="0">
        <v>-0.00123</v>
      </c>
      <c r="K4049" s="0">
        <v>1013.149963</v>
      </c>
      <c r="L4049" s="0">
        <v>42.671795</v>
      </c>
      <c r="W4049" s="0">
        <f t="shared" si="63"/>
        <v>53709.756743762926</v>
      </c>
    </row>
    <row r="4050">
      <c r="A4050" s="0">
        <v>310.2975</v>
      </c>
      <c r="B4050" s="0">
        <v>508.638336</v>
      </c>
      <c r="C4050" s="0">
        <v>-49577.027344</v>
      </c>
      <c r="D4050" s="0">
        <v>20531.777344</v>
      </c>
      <c r="E4050" s="0">
        <v>-0.034014</v>
      </c>
      <c r="F4050" s="0">
        <v>9.951112</v>
      </c>
      <c r="G4050" s="0">
        <v>-0.422868</v>
      </c>
      <c r="H4050" s="0">
        <v>-0.030052</v>
      </c>
      <c r="I4050" s="0">
        <v>0.000876</v>
      </c>
      <c r="J4050" s="0">
        <v>0.001615</v>
      </c>
      <c r="K4050" s="0">
        <v>1013.149963</v>
      </c>
      <c r="L4050" s="0">
        <v>42.671795</v>
      </c>
      <c r="W4050" s="0">
        <f t="shared" si="63"/>
        <v>53662.782579066508</v>
      </c>
    </row>
    <row r="4051">
      <c r="A4051" s="0">
        <v>310.30875</v>
      </c>
      <c r="B4051" s="0">
        <v>477.880402</v>
      </c>
      <c r="C4051" s="0">
        <v>-49583.371094</v>
      </c>
      <c r="D4051" s="0">
        <v>20495.972656</v>
      </c>
      <c r="E4051" s="0">
        <v>-0.043742</v>
      </c>
      <c r="F4051" s="0">
        <v>9.950093</v>
      </c>
      <c r="G4051" s="0">
        <v>-0.422766</v>
      </c>
      <c r="H4051" s="0">
        <v>-0.032702</v>
      </c>
      <c r="I4051" s="0">
        <v>0.000128</v>
      </c>
      <c r="J4051" s="0">
        <v>0.003399</v>
      </c>
      <c r="K4051" s="0">
        <v>1013.130005</v>
      </c>
      <c r="L4051" s="0">
        <v>42.669453</v>
      </c>
      <c r="W4051" s="0">
        <f t="shared" si="63"/>
        <v>53654.6731780134</v>
      </c>
    </row>
    <row r="4052">
      <c r="A4052" s="0">
        <v>310.32</v>
      </c>
      <c r="B4052" s="0">
        <v>455.865997</v>
      </c>
      <c r="C4052" s="0">
        <v>-49608.234375</v>
      </c>
      <c r="D4052" s="0">
        <v>20488.175781</v>
      </c>
      <c r="E4052" s="0">
        <v>-0.046408</v>
      </c>
      <c r="F4052" s="0">
        <v>9.952138</v>
      </c>
      <c r="G4052" s="0">
        <v>-0.405292</v>
      </c>
      <c r="H4052" s="0">
        <v>-0.024273</v>
      </c>
      <c r="I4052" s="0">
        <v>0.000846</v>
      </c>
      <c r="J4052" s="0">
        <v>0.000101</v>
      </c>
      <c r="K4052" s="0">
        <v>1013.130005</v>
      </c>
      <c r="L4052" s="0">
        <v>42.669453</v>
      </c>
      <c r="W4052" s="0">
        <f t="shared" si="63"/>
        <v>53674.482563368118</v>
      </c>
    </row>
    <row r="4053">
      <c r="A4053" s="0">
        <v>310.33125</v>
      </c>
      <c r="B4053" s="0">
        <v>450.946106</v>
      </c>
      <c r="C4053" s="0">
        <v>-49589.675781</v>
      </c>
      <c r="D4053" s="0">
        <v>20594.515625</v>
      </c>
      <c r="E4053" s="0">
        <v>-0.042977</v>
      </c>
      <c r="F4053" s="0">
        <v>9.956031</v>
      </c>
      <c r="G4053" s="0">
        <v>-0.421836</v>
      </c>
      <c r="H4053" s="0">
        <v>0.000838</v>
      </c>
      <c r="I4053" s="0">
        <v>0.003896</v>
      </c>
      <c r="J4053" s="0">
        <v>-0.008442</v>
      </c>
      <c r="K4053" s="0">
        <v>1013.130005</v>
      </c>
      <c r="L4053" s="0">
        <v>42.669453</v>
      </c>
      <c r="W4053" s="0">
        <f t="shared" si="63"/>
        <v>53697.982925651719</v>
      </c>
    </row>
    <row r="4054">
      <c r="A4054" s="0">
        <v>310.3425</v>
      </c>
      <c r="B4054" s="0">
        <v>560.760559</v>
      </c>
      <c r="C4054" s="0">
        <v>-49578.792969</v>
      </c>
      <c r="D4054" s="0">
        <v>20567.416016</v>
      </c>
      <c r="E4054" s="0">
        <v>-0.043054</v>
      </c>
      <c r="F4054" s="0">
        <v>9.96065</v>
      </c>
      <c r="G4054" s="0">
        <v>-0.419707</v>
      </c>
      <c r="H4054" s="0">
        <v>0.030894</v>
      </c>
      <c r="I4054" s="0">
        <v>0.008145</v>
      </c>
      <c r="J4054" s="0">
        <v>-0.017978</v>
      </c>
      <c r="K4054" s="0">
        <v>1013.130005</v>
      </c>
      <c r="L4054" s="0">
        <v>42.669453</v>
      </c>
      <c r="W4054" s="0">
        <f t="shared" si="63"/>
        <v>53678.578280750953</v>
      </c>
    </row>
    <row r="4055">
      <c r="A4055" s="0">
        <v>310.35375</v>
      </c>
      <c r="B4055" s="0">
        <v>494.772339</v>
      </c>
      <c r="C4055" s="0">
        <v>-49589.515625</v>
      </c>
      <c r="D4055" s="0">
        <v>20613.890625</v>
      </c>
      <c r="E4055" s="0">
        <v>-0.044371</v>
      </c>
      <c r="F4055" s="0">
        <v>9.956069</v>
      </c>
      <c r="G4055" s="0">
        <v>-0.42514</v>
      </c>
      <c r="H4055" s="0">
        <v>0.050578</v>
      </c>
      <c r="I4055" s="0">
        <v>0.011325</v>
      </c>
      <c r="J4055" s="0">
        <v>-0.023453</v>
      </c>
      <c r="K4055" s="0">
        <v>1013.130005</v>
      </c>
      <c r="L4055" s="0">
        <v>42.669453</v>
      </c>
      <c r="W4055" s="0">
        <f t="shared" si="63"/>
        <v>53705.654695655852</v>
      </c>
    </row>
    <row r="4056">
      <c r="A4056" s="0">
        <v>310.365</v>
      </c>
      <c r="B4056" s="0">
        <v>443.578644</v>
      </c>
      <c r="C4056" s="0">
        <v>-49584.972656</v>
      </c>
      <c r="D4056" s="0">
        <v>20586.275391</v>
      </c>
      <c r="E4056" s="0">
        <v>-0.035435</v>
      </c>
      <c r="F4056" s="0">
        <v>9.956233</v>
      </c>
      <c r="G4056" s="0">
        <v>-0.431357</v>
      </c>
      <c r="H4056" s="0">
        <v>0.061882</v>
      </c>
      <c r="I4056" s="0">
        <v>0.012391</v>
      </c>
      <c r="J4056" s="0">
        <v>-0.024438</v>
      </c>
      <c r="K4056" s="0">
        <v>1013.130005</v>
      </c>
      <c r="L4056" s="0">
        <v>42.669453</v>
      </c>
      <c r="W4056" s="0">
        <f t="shared" si="63"/>
        <v>53690.418230665447</v>
      </c>
    </row>
    <row r="4057">
      <c r="A4057" s="0">
        <v>310.37625</v>
      </c>
      <c r="B4057" s="0">
        <v>396.620941</v>
      </c>
      <c r="C4057" s="0">
        <v>-49568.050781</v>
      </c>
      <c r="D4057" s="0">
        <v>20523.701172</v>
      </c>
      <c r="E4057" s="0">
        <v>-0.031701</v>
      </c>
      <c r="F4057" s="0">
        <v>9.955071</v>
      </c>
      <c r="G4057" s="0">
        <v>-0.424711</v>
      </c>
      <c r="H4057" s="0">
        <v>0.062938</v>
      </c>
      <c r="I4057" s="0">
        <v>0.011961</v>
      </c>
      <c r="J4057" s="0">
        <v>-0.020197</v>
      </c>
      <c r="K4057" s="0">
        <v>1013.130005</v>
      </c>
      <c r="L4057" s="0">
        <v>42.669453</v>
      </c>
      <c r="W4057" s="0">
        <f t="shared" si="63"/>
        <v>53650.454575857868</v>
      </c>
    </row>
    <row r="4058">
      <c r="A4058" s="0">
        <v>310.3875</v>
      </c>
      <c r="B4058" s="0">
        <v>344.769897</v>
      </c>
      <c r="C4058" s="0">
        <v>-49623.585937</v>
      </c>
      <c r="D4058" s="0">
        <v>20445.882812</v>
      </c>
      <c r="E4058" s="0">
        <v>-0.035309</v>
      </c>
      <c r="F4058" s="0">
        <v>9.959972</v>
      </c>
      <c r="G4058" s="0">
        <v>-0.422706</v>
      </c>
      <c r="H4058" s="0">
        <v>0.052262</v>
      </c>
      <c r="I4058" s="0">
        <v>0.010603</v>
      </c>
      <c r="J4058" s="0">
        <v>-0.016131</v>
      </c>
      <c r="K4058" s="0">
        <v>1013.130005</v>
      </c>
      <c r="L4058" s="0">
        <v>42.669453</v>
      </c>
      <c r="W4058" s="0">
        <f t="shared" si="63"/>
        <v>53671.717612637847</v>
      </c>
    </row>
    <row r="4059">
      <c r="A4059" s="0">
        <v>310.39875</v>
      </c>
      <c r="B4059" s="0">
        <v>439.707062</v>
      </c>
      <c r="C4059" s="0">
        <v>-49596.230469</v>
      </c>
      <c r="D4059" s="0">
        <v>20547.646484</v>
      </c>
      <c r="E4059" s="0">
        <v>-0.031614</v>
      </c>
      <c r="F4059" s="0">
        <v>9.963324</v>
      </c>
      <c r="G4059" s="0">
        <v>-0.423711</v>
      </c>
      <c r="H4059" s="0">
        <v>0.023643</v>
      </c>
      <c r="I4059" s="0">
        <v>0.007974</v>
      </c>
      <c r="J4059" s="0">
        <v>-0.009666</v>
      </c>
      <c r="K4059" s="0">
        <v>1013.130005</v>
      </c>
      <c r="L4059" s="0">
        <v>42.669453</v>
      </c>
      <c r="W4059" s="0">
        <f t="shared" si="63"/>
        <v>53685.986952518382</v>
      </c>
    </row>
    <row r="4060">
      <c r="A4060" s="0">
        <v>310.41</v>
      </c>
      <c r="B4060" s="0">
        <v>366.538757</v>
      </c>
      <c r="C4060" s="0">
        <v>-49633.699219</v>
      </c>
      <c r="D4060" s="0">
        <v>20509.84375</v>
      </c>
      <c r="E4060" s="0">
        <v>-0.034714</v>
      </c>
      <c r="F4060" s="0">
        <v>9.953133</v>
      </c>
      <c r="G4060" s="0">
        <v>-0.421932</v>
      </c>
      <c r="H4060" s="0">
        <v>-0.003388</v>
      </c>
      <c r="I4060" s="0">
        <v>0.004727</v>
      </c>
      <c r="J4060" s="0">
        <v>-0.004393</v>
      </c>
      <c r="K4060" s="0">
        <v>1013.149963</v>
      </c>
      <c r="L4060" s="0">
        <v>42.671795</v>
      </c>
      <c r="W4060" s="0">
        <f t="shared" si="63"/>
        <v>53705.606220132722</v>
      </c>
    </row>
    <row r="4061">
      <c r="A4061" s="0">
        <v>310.42125</v>
      </c>
      <c r="B4061" s="0">
        <v>435.608154</v>
      </c>
      <c r="C4061" s="0">
        <v>-49577.75</v>
      </c>
      <c r="D4061" s="0">
        <v>20476.572266</v>
      </c>
      <c r="E4061" s="0">
        <v>-0.042745</v>
      </c>
      <c r="F4061" s="0">
        <v>9.967206</v>
      </c>
      <c r="G4061" s="0">
        <v>-0.418096</v>
      </c>
      <c r="H4061" s="0">
        <v>-0.022564</v>
      </c>
      <c r="I4061" s="0">
        <v>0.000885</v>
      </c>
      <c r="J4061" s="0">
        <v>-0.000843</v>
      </c>
      <c r="K4061" s="0">
        <v>1013.149963</v>
      </c>
      <c r="L4061" s="0">
        <v>42.671795</v>
      </c>
      <c r="W4061" s="0">
        <f t="shared" si="63"/>
        <v>53641.710089174558</v>
      </c>
    </row>
    <row r="4062">
      <c r="A4062" s="0">
        <v>310.4325</v>
      </c>
      <c r="B4062" s="0">
        <v>423.52121</v>
      </c>
      <c r="C4062" s="0">
        <v>-49610.957031</v>
      </c>
      <c r="D4062" s="0">
        <v>20446.486328</v>
      </c>
      <c r="E4062" s="0">
        <v>-0.042742</v>
      </c>
      <c r="F4062" s="0">
        <v>9.958979</v>
      </c>
      <c r="G4062" s="0">
        <v>-0.429405</v>
      </c>
      <c r="H4062" s="0">
        <v>-0.031667</v>
      </c>
      <c r="I4062" s="0">
        <v>-0.00019</v>
      </c>
      <c r="J4062" s="0">
        <v>0.00182</v>
      </c>
      <c r="K4062" s="0">
        <v>1013.149963</v>
      </c>
      <c r="L4062" s="0">
        <v>42.671795</v>
      </c>
      <c r="W4062" s="0">
        <f t="shared" si="63"/>
        <v>53660.83516782178</v>
      </c>
    </row>
    <row r="4063">
      <c r="A4063" s="0">
        <v>310.44375</v>
      </c>
      <c r="B4063" s="0">
        <v>469.645935</v>
      </c>
      <c r="C4063" s="0">
        <v>-49610.867187</v>
      </c>
      <c r="D4063" s="0">
        <v>20559.765625</v>
      </c>
      <c r="E4063" s="0">
        <v>-0.041551</v>
      </c>
      <c r="F4063" s="0">
        <v>9.956862</v>
      </c>
      <c r="G4063" s="0">
        <v>-0.427438</v>
      </c>
      <c r="H4063" s="0">
        <v>-0.027208</v>
      </c>
      <c r="I4063" s="0">
        <v>0.000656</v>
      </c>
      <c r="J4063" s="0">
        <v>0.002333</v>
      </c>
      <c r="K4063" s="0">
        <v>1013.149963</v>
      </c>
      <c r="L4063" s="0">
        <v>42.671795</v>
      </c>
      <c r="W4063" s="0">
        <f t="shared" si="63"/>
        <v>53704.400870928141</v>
      </c>
    </row>
    <row r="4064">
      <c r="A4064" s="0">
        <v>310.455</v>
      </c>
      <c r="B4064" s="0">
        <v>328.919769</v>
      </c>
      <c r="C4064" s="0">
        <v>-49596.414062</v>
      </c>
      <c r="D4064" s="0">
        <v>20621.068359</v>
      </c>
      <c r="E4064" s="0">
        <v>-0.04032</v>
      </c>
      <c r="F4064" s="0">
        <v>9.968606</v>
      </c>
      <c r="G4064" s="0">
        <v>-0.424542</v>
      </c>
      <c r="H4064" s="0">
        <v>-0.010269</v>
      </c>
      <c r="I4064" s="0">
        <v>0.003136</v>
      </c>
      <c r="J4064" s="0">
        <v>-0.005389</v>
      </c>
      <c r="K4064" s="0">
        <v>1013.149963</v>
      </c>
      <c r="L4064" s="0">
        <v>42.671795</v>
      </c>
      <c r="W4064" s="0">
        <f t="shared" si="63"/>
        <v>53713.507949959312</v>
      </c>
    </row>
    <row r="4065">
      <c r="A4065" s="0">
        <v>310.46625</v>
      </c>
      <c r="B4065" s="0">
        <v>429.815399</v>
      </c>
      <c r="C4065" s="0">
        <v>-49609.554687</v>
      </c>
      <c r="D4065" s="0">
        <v>20415.076172</v>
      </c>
      <c r="E4065" s="0">
        <v>-0.02499</v>
      </c>
      <c r="F4065" s="0">
        <v>9.957687</v>
      </c>
      <c r="G4065" s="0">
        <v>-0.428298</v>
      </c>
      <c r="H4065" s="0">
        <v>0.013435</v>
      </c>
      <c r="I4065" s="0">
        <v>0.006153</v>
      </c>
      <c r="J4065" s="0">
        <v>-0.011785</v>
      </c>
      <c r="K4065" s="0">
        <v>1013.149963</v>
      </c>
      <c r="L4065" s="0">
        <v>42.671795</v>
      </c>
      <c r="W4065" s="0">
        <f t="shared" si="63"/>
        <v>53647.628024249345</v>
      </c>
    </row>
    <row r="4066">
      <c r="A4066" s="0">
        <v>310.4775</v>
      </c>
      <c r="B4066" s="0">
        <v>446.522766</v>
      </c>
      <c r="C4066" s="0">
        <v>-49646.085937</v>
      </c>
      <c r="D4066" s="0">
        <v>20434.742187</v>
      </c>
      <c r="E4066" s="0">
        <v>-0.019919</v>
      </c>
      <c r="F4066" s="0">
        <v>9.960246</v>
      </c>
      <c r="G4066" s="0">
        <v>-0.42653</v>
      </c>
      <c r="H4066" s="0">
        <v>0.037669</v>
      </c>
      <c r="I4066" s="0">
        <v>0.009506</v>
      </c>
      <c r="J4066" s="0">
        <v>-0.019471</v>
      </c>
      <c r="K4066" s="0">
        <v>1013.149963</v>
      </c>
      <c r="L4066" s="0">
        <v>42.671795</v>
      </c>
      <c r="W4066" s="0">
        <f t="shared" si="63"/>
        <v>53689.02978908916</v>
      </c>
    </row>
    <row r="4067">
      <c r="A4067" s="0">
        <v>310.48875</v>
      </c>
      <c r="B4067" s="0">
        <v>339.909393</v>
      </c>
      <c r="C4067" s="0">
        <v>-49626.925781</v>
      </c>
      <c r="D4067" s="0">
        <v>20503.675781</v>
      </c>
      <c r="E4067" s="0">
        <v>-0.040159</v>
      </c>
      <c r="F4067" s="0">
        <v>9.960482</v>
      </c>
      <c r="G4067" s="0">
        <v>-0.427055</v>
      </c>
      <c r="H4067" s="0">
        <v>0.058656</v>
      </c>
      <c r="I4067" s="0">
        <v>0.010984</v>
      </c>
      <c r="J4067" s="0">
        <v>-0.023511</v>
      </c>
      <c r="K4067" s="0">
        <v>1013.149963</v>
      </c>
      <c r="L4067" s="0">
        <v>42.671795</v>
      </c>
      <c r="W4067" s="0">
        <f t="shared" si="63"/>
        <v>53696.815747311288</v>
      </c>
    </row>
    <row r="4068">
      <c r="A4068" s="0">
        <v>310.5</v>
      </c>
      <c r="B4068" s="0">
        <v>287.839752</v>
      </c>
      <c r="C4068" s="0">
        <v>-49597.867187</v>
      </c>
      <c r="D4068" s="0">
        <v>20386.384766</v>
      </c>
      <c r="E4068" s="0">
        <v>-0.042929</v>
      </c>
      <c r="F4068" s="0">
        <v>9.955392</v>
      </c>
      <c r="G4068" s="0">
        <v>-0.425172</v>
      </c>
      <c r="H4068" s="0">
        <v>0.065246</v>
      </c>
      <c r="I4068" s="0">
        <v>0.012469</v>
      </c>
      <c r="J4068" s="0">
        <v>-0.022345</v>
      </c>
      <c r="K4068" s="0">
        <v>1013.130005</v>
      </c>
      <c r="L4068" s="0">
        <v>42.669453</v>
      </c>
      <c r="W4068" s="0">
        <f t="shared" si="63"/>
        <v>53624.956550560666</v>
      </c>
    </row>
    <row r="4069">
      <c r="A4069" s="0">
        <v>310.51125</v>
      </c>
      <c r="B4069" s="0">
        <v>409.898041</v>
      </c>
      <c r="C4069" s="0">
        <v>-49594.632812</v>
      </c>
      <c r="D4069" s="0">
        <v>20421.072266</v>
      </c>
      <c r="E4069" s="0">
        <v>-0.027091</v>
      </c>
      <c r="F4069" s="0">
        <v>9.953092</v>
      </c>
      <c r="G4069" s="0">
        <v>-0.42822</v>
      </c>
      <c r="H4069" s="0">
        <v>0.055298</v>
      </c>
      <c r="I4069" s="0">
        <v>0.011045</v>
      </c>
      <c r="J4069" s="0">
        <v>-0.017679</v>
      </c>
      <c r="K4069" s="0">
        <v>1013.130005</v>
      </c>
      <c r="L4069" s="0">
        <v>42.669453</v>
      </c>
      <c r="W4069" s="0">
        <f t="shared" si="63"/>
        <v>53635.956341379024</v>
      </c>
    </row>
    <row r="4070">
      <c r="A4070" s="0">
        <v>310.5225</v>
      </c>
      <c r="B4070" s="0">
        <v>523.751221</v>
      </c>
      <c r="C4070" s="0">
        <v>-49594.757812</v>
      </c>
      <c r="D4070" s="0">
        <v>20670.689453</v>
      </c>
      <c r="E4070" s="0">
        <v>-0.033539</v>
      </c>
      <c r="F4070" s="0">
        <v>9.948722</v>
      </c>
      <c r="G4070" s="0">
        <v>-0.433227</v>
      </c>
      <c r="H4070" s="0">
        <v>0.035555</v>
      </c>
      <c r="I4070" s="0">
        <v>0.008949</v>
      </c>
      <c r="J4070" s="0">
        <v>-0.011773</v>
      </c>
      <c r="K4070" s="0">
        <v>1013.130005</v>
      </c>
      <c r="L4070" s="0">
        <v>42.669453</v>
      </c>
      <c r="W4070" s="0">
        <f t="shared" si="63"/>
        <v>53732.594579405893</v>
      </c>
    </row>
    <row r="4071">
      <c r="A4071" s="0">
        <v>310.53375</v>
      </c>
      <c r="B4071" s="0">
        <v>407.548859</v>
      </c>
      <c r="C4071" s="0">
        <v>-49590.257812</v>
      </c>
      <c r="D4071" s="0">
        <v>20575.005859</v>
      </c>
      <c r="E4071" s="0">
        <v>-0.039083</v>
      </c>
      <c r="F4071" s="0">
        <v>9.947452</v>
      </c>
      <c r="G4071" s="0">
        <v>-0.429509</v>
      </c>
      <c r="H4071" s="0">
        <v>0.01322</v>
      </c>
      <c r="I4071" s="0">
        <v>0.006736</v>
      </c>
      <c r="J4071" s="0">
        <v>-0.006443</v>
      </c>
      <c r="K4071" s="0">
        <v>1013.130005</v>
      </c>
      <c r="L4071" s="0">
        <v>42.669453</v>
      </c>
      <c r="W4071" s="0">
        <f t="shared" si="63"/>
        <v>53690.694091536789</v>
      </c>
    </row>
    <row r="4072">
      <c r="A4072" s="0">
        <v>310.545</v>
      </c>
      <c r="B4072" s="0">
        <v>464.953613</v>
      </c>
      <c r="C4072" s="0">
        <v>-49632.949219</v>
      </c>
      <c r="D4072" s="0">
        <v>20587.892578</v>
      </c>
      <c r="E4072" s="0">
        <v>-0.041403</v>
      </c>
      <c r="F4072" s="0">
        <v>9.961068</v>
      </c>
      <c r="G4072" s="0">
        <v>-0.432017</v>
      </c>
      <c r="H4072" s="0">
        <v>-0.011379</v>
      </c>
      <c r="I4072" s="0">
        <v>0.0028</v>
      </c>
      <c r="J4072" s="0">
        <v>-0.00157</v>
      </c>
      <c r="K4072" s="0">
        <v>1013.130005</v>
      </c>
      <c r="L4072" s="0">
        <v>42.669453</v>
      </c>
      <c r="W4072" s="0">
        <f t="shared" si="63"/>
        <v>53735.5296879201</v>
      </c>
    </row>
    <row r="4073">
      <c r="A4073" s="0">
        <v>310.55625</v>
      </c>
      <c r="B4073" s="0">
        <v>384.245789</v>
      </c>
      <c r="C4073" s="0">
        <v>-49586.71875</v>
      </c>
      <c r="D4073" s="0">
        <v>20306.140625</v>
      </c>
      <c r="E4073" s="0">
        <v>-0.047175</v>
      </c>
      <c r="F4073" s="0">
        <v>9.962276</v>
      </c>
      <c r="G4073" s="0">
        <v>-0.429167</v>
      </c>
      <c r="H4073" s="0">
        <v>-0.029047</v>
      </c>
      <c r="I4073" s="0">
        <v>-0.000143</v>
      </c>
      <c r="J4073" s="0">
        <v>0.002256</v>
      </c>
      <c r="K4073" s="0">
        <v>1013.130005</v>
      </c>
      <c r="L4073" s="0">
        <v>42.669453</v>
      </c>
      <c r="W4073" s="0">
        <f t="shared" si="63"/>
        <v>53584.789523709442</v>
      </c>
    </row>
    <row r="4074">
      <c r="A4074" s="0">
        <v>310.5675</v>
      </c>
      <c r="B4074" s="0">
        <v>453.236938</v>
      </c>
      <c r="C4074" s="0">
        <v>-49642.109375</v>
      </c>
      <c r="D4074" s="0">
        <v>20479.541016</v>
      </c>
      <c r="E4074" s="0">
        <v>-0.036505</v>
      </c>
      <c r="F4074" s="0">
        <v>9.954709</v>
      </c>
      <c r="G4074" s="0">
        <v>-0.411149</v>
      </c>
      <c r="H4074" s="0">
        <v>-0.03728</v>
      </c>
      <c r="I4074" s="0">
        <v>-0.001777</v>
      </c>
      <c r="J4074" s="0">
        <v>0.004293</v>
      </c>
      <c r="K4074" s="0">
        <v>1013.130005</v>
      </c>
      <c r="L4074" s="0">
        <v>42.669453</v>
      </c>
      <c r="W4074" s="0">
        <f t="shared" si="63"/>
        <v>53702.4771043893</v>
      </c>
    </row>
    <row r="4075">
      <c r="A4075" s="0">
        <v>310.57875</v>
      </c>
      <c r="B4075" s="0">
        <v>519.521667</v>
      </c>
      <c r="C4075" s="0">
        <v>-49604.78125</v>
      </c>
      <c r="D4075" s="0">
        <v>20658.615234</v>
      </c>
      <c r="E4075" s="0">
        <v>-0.046984</v>
      </c>
      <c r="F4075" s="0">
        <v>9.95151</v>
      </c>
      <c r="G4075" s="0">
        <v>-0.420751</v>
      </c>
      <c r="H4075" s="0">
        <v>-0.026699</v>
      </c>
      <c r="I4075" s="0">
        <v>-0.000765</v>
      </c>
      <c r="J4075" s="0">
        <v>0.001706</v>
      </c>
      <c r="K4075" s="0">
        <v>1013.130005</v>
      </c>
      <c r="L4075" s="0">
        <v>42.669453</v>
      </c>
      <c r="W4075" s="0">
        <f t="shared" si="63"/>
        <v>53737.162271646717</v>
      </c>
    </row>
    <row r="4076">
      <c r="A4076" s="0">
        <v>310.59</v>
      </c>
      <c r="B4076" s="0">
        <v>464.24939</v>
      </c>
      <c r="C4076" s="0">
        <v>-49624.667969</v>
      </c>
      <c r="D4076" s="0">
        <v>20418.183594</v>
      </c>
      <c r="E4076" s="0">
        <v>-0.043552</v>
      </c>
      <c r="F4076" s="0">
        <v>9.954182</v>
      </c>
      <c r="G4076" s="0">
        <v>-0.411912</v>
      </c>
      <c r="H4076" s="0">
        <v>-0.002435</v>
      </c>
      <c r="I4076" s="0">
        <v>0.001889</v>
      </c>
      <c r="J4076" s="0">
        <v>-0.006814</v>
      </c>
      <c r="K4076" s="0">
        <v>1013.130005</v>
      </c>
      <c r="L4076" s="0">
        <v>42.669453</v>
      </c>
      <c r="W4076" s="0">
        <f t="shared" si="63"/>
        <v>53663.0731491209</v>
      </c>
    </row>
    <row r="4077">
      <c r="A4077" s="0">
        <v>310.60125</v>
      </c>
      <c r="B4077" s="0">
        <v>503.031097</v>
      </c>
      <c r="C4077" s="0">
        <v>-49608.058594</v>
      </c>
      <c r="D4077" s="0">
        <v>20388.525391</v>
      </c>
      <c r="E4077" s="0">
        <v>-0.050431</v>
      </c>
      <c r="F4077" s="0">
        <v>9.957953</v>
      </c>
      <c r="G4077" s="0">
        <v>-0.412122</v>
      </c>
      <c r="H4077" s="0">
        <v>0.023562</v>
      </c>
      <c r="I4077" s="0">
        <v>0.005951</v>
      </c>
      <c r="J4077" s="0">
        <v>-0.016235</v>
      </c>
      <c r="K4077" s="0">
        <v>1013.169983</v>
      </c>
      <c r="L4077" s="0">
        <v>42.671795</v>
      </c>
      <c r="W4077" s="0">
        <f t="shared" si="63"/>
        <v>53636.782951345413</v>
      </c>
    </row>
    <row r="4078">
      <c r="A4078" s="0">
        <v>310.6125</v>
      </c>
      <c r="B4078" s="0">
        <v>434.840576</v>
      </c>
      <c r="C4078" s="0">
        <v>-49604.097656</v>
      </c>
      <c r="D4078" s="0">
        <v>20508.017578</v>
      </c>
      <c r="E4078" s="0">
        <v>-0.04725</v>
      </c>
      <c r="F4078" s="0">
        <v>9.954641</v>
      </c>
      <c r="G4078" s="0">
        <v>-0.4276</v>
      </c>
      <c r="H4078" s="0">
        <v>0.045576</v>
      </c>
      <c r="I4078" s="0">
        <v>0.00939</v>
      </c>
      <c r="J4078" s="0">
        <v>-0.021376</v>
      </c>
      <c r="K4078" s="0">
        <v>1013.169983</v>
      </c>
      <c r="L4078" s="0">
        <v>42.671795</v>
      </c>
      <c r="W4078" s="0">
        <f t="shared" si="63"/>
        <v>53678.062330640045</v>
      </c>
    </row>
    <row r="4079">
      <c r="A4079" s="0">
        <v>310.62375</v>
      </c>
      <c r="B4079" s="0">
        <v>346.290283</v>
      </c>
      <c r="C4079" s="0">
        <v>-49563.160156</v>
      </c>
      <c r="D4079" s="0">
        <v>20415.068359</v>
      </c>
      <c r="E4079" s="0">
        <v>-0.038632</v>
      </c>
      <c r="F4079" s="0">
        <v>9.953218</v>
      </c>
      <c r="G4079" s="0">
        <v>-0.430279</v>
      </c>
      <c r="H4079" s="0">
        <v>0.062148</v>
      </c>
      <c r="I4079" s="0">
        <v>0.011349</v>
      </c>
      <c r="J4079" s="0">
        <v>-0.022921</v>
      </c>
      <c r="K4079" s="0">
        <v>1013.169983</v>
      </c>
      <c r="L4079" s="0">
        <v>42.671795</v>
      </c>
      <c r="W4079" s="0">
        <f t="shared" si="63"/>
        <v>53604.120902334078</v>
      </c>
    </row>
    <row r="4080">
      <c r="A4080" s="0">
        <v>310.635</v>
      </c>
      <c r="B4080" s="0">
        <v>405.636444</v>
      </c>
      <c r="C4080" s="0">
        <v>-49611.769531</v>
      </c>
      <c r="D4080" s="0">
        <v>20543.875</v>
      </c>
      <c r="E4080" s="0">
        <v>-0.039407</v>
      </c>
      <c r="F4080" s="0">
        <v>9.956609</v>
      </c>
      <c r="G4080" s="0">
        <v>-0.427916</v>
      </c>
      <c r="H4080" s="0">
        <v>0.063127</v>
      </c>
      <c r="I4080" s="0">
        <v>0.011384</v>
      </c>
      <c r="J4080" s="0">
        <v>-0.020664</v>
      </c>
      <c r="K4080" s="0">
        <v>1013.169983</v>
      </c>
      <c r="L4080" s="0">
        <v>42.671795</v>
      </c>
      <c r="W4080" s="0">
        <f t="shared" si="63"/>
        <v>53698.631425180523</v>
      </c>
    </row>
    <row r="4081">
      <c r="A4081" s="0">
        <v>310.64625</v>
      </c>
      <c r="B4081" s="0">
        <v>628.290405</v>
      </c>
      <c r="C4081" s="0">
        <v>-49610.734375</v>
      </c>
      <c r="D4081" s="0">
        <v>20554.798828</v>
      </c>
      <c r="E4081" s="0">
        <v>-0.037059</v>
      </c>
      <c r="F4081" s="0">
        <v>9.955846</v>
      </c>
      <c r="G4081" s="0">
        <v>-0.429527</v>
      </c>
      <c r="H4081" s="0">
        <v>0.048262</v>
      </c>
      <c r="I4081" s="0">
        <v>0.009329</v>
      </c>
      <c r="J4081" s="0">
        <v>-0.015888</v>
      </c>
      <c r="K4081" s="0">
        <v>1013.169983</v>
      </c>
      <c r="L4081" s="0">
        <v>42.671795</v>
      </c>
      <c r="W4081" s="0">
        <f t="shared" si="63"/>
        <v>53703.998630636168</v>
      </c>
    </row>
    <row r="4082">
      <c r="A4082" s="0">
        <v>310.6575</v>
      </c>
      <c r="B4082" s="0">
        <v>566.831909</v>
      </c>
      <c r="C4082" s="0">
        <v>-49591.777344</v>
      </c>
      <c r="D4082" s="0">
        <v>20498.082031</v>
      </c>
      <c r="E4082" s="0">
        <v>-0.031079</v>
      </c>
      <c r="F4082" s="0">
        <v>9.948564</v>
      </c>
      <c r="G4082" s="0">
        <v>-0.420819</v>
      </c>
      <c r="H4082" s="0">
        <v>0.032749</v>
      </c>
      <c r="I4082" s="0">
        <v>0.008698</v>
      </c>
      <c r="J4082" s="0">
        <v>-0.010821</v>
      </c>
      <c r="K4082" s="0">
        <v>1013.169983</v>
      </c>
      <c r="L4082" s="0">
        <v>42.671795</v>
      </c>
      <c r="W4082" s="0">
        <f t="shared" si="63"/>
        <v>53664.113199600506</v>
      </c>
    </row>
    <row r="4083">
      <c r="A4083" s="0">
        <v>310.66875</v>
      </c>
      <c r="B4083" s="0">
        <v>306.400696</v>
      </c>
      <c r="C4083" s="0">
        <v>-49578.171875</v>
      </c>
      <c r="D4083" s="0">
        <v>20412.998047</v>
      </c>
      <c r="E4083" s="0">
        <v>-0.044491</v>
      </c>
      <c r="F4083" s="0">
        <v>9.947909</v>
      </c>
      <c r="G4083" s="0">
        <v>-0.424713</v>
      </c>
      <c r="H4083" s="0">
        <v>-0.001265</v>
      </c>
      <c r="I4083" s="0">
        <v>0.005131</v>
      </c>
      <c r="J4083" s="0">
        <v>-0.004907</v>
      </c>
      <c r="K4083" s="0">
        <v>1013.169983</v>
      </c>
      <c r="L4083" s="0">
        <v>42.671795</v>
      </c>
      <c r="W4083" s="0">
        <f t="shared" si="63"/>
        <v>53616.970234435816</v>
      </c>
    </row>
    <row r="4084">
      <c r="A4084" s="0">
        <v>310.68</v>
      </c>
      <c r="B4084" s="0">
        <v>302.605133</v>
      </c>
      <c r="C4084" s="0">
        <v>-49586.390625</v>
      </c>
      <c r="D4084" s="0">
        <v>20480.880859</v>
      </c>
      <c r="E4084" s="0">
        <v>-0.040413</v>
      </c>
      <c r="F4084" s="0">
        <v>9.947883</v>
      </c>
      <c r="G4084" s="0">
        <v>-0.42835</v>
      </c>
      <c r="H4084" s="0">
        <v>-0.018432</v>
      </c>
      <c r="I4084" s="0">
        <v>0.001671</v>
      </c>
      <c r="J4084" s="0">
        <v>-0.001034</v>
      </c>
      <c r="K4084" s="0">
        <v>1013.169983</v>
      </c>
      <c r="L4084" s="0">
        <v>42.671795</v>
      </c>
      <c r="W4084" s="0">
        <f t="shared" si="63"/>
        <v>53650.425775031443</v>
      </c>
    </row>
    <row r="4085">
      <c r="A4085" s="0">
        <v>310.69125</v>
      </c>
      <c r="B4085" s="0">
        <v>364.553864</v>
      </c>
      <c r="C4085" s="0">
        <v>-49611.160156</v>
      </c>
      <c r="D4085" s="0">
        <v>20563.947266</v>
      </c>
      <c r="E4085" s="0">
        <v>-0.048544</v>
      </c>
      <c r="F4085" s="0">
        <v>9.949793</v>
      </c>
      <c r="G4085" s="0">
        <v>-0.419645</v>
      </c>
      <c r="H4085" s="0">
        <v>-0.027976</v>
      </c>
      <c r="I4085" s="0">
        <v>0.001487</v>
      </c>
      <c r="J4085" s="0">
        <v>0.002013</v>
      </c>
      <c r="K4085" s="0">
        <v>1013.169983</v>
      </c>
      <c r="L4085" s="0">
        <v>42.671795</v>
      </c>
      <c r="W4085" s="0">
        <f t="shared" si="63"/>
        <v>53705.456321521633</v>
      </c>
    </row>
    <row r="4086">
      <c r="A4086" s="0">
        <v>310.7025</v>
      </c>
      <c r="B4086" s="0">
        <v>340.137146</v>
      </c>
      <c r="C4086" s="0">
        <v>-49613.382812</v>
      </c>
      <c r="D4086" s="0">
        <v>20501.367187</v>
      </c>
      <c r="E4086" s="0">
        <v>-0.033448</v>
      </c>
      <c r="F4086" s="0">
        <v>9.955756</v>
      </c>
      <c r="G4086" s="0">
        <v>-0.418263</v>
      </c>
      <c r="H4086" s="0">
        <v>-0.028469</v>
      </c>
      <c r="I4086" s="0">
        <v>0.001064</v>
      </c>
      <c r="J4086" s="0">
        <v>0.001001</v>
      </c>
      <c r="K4086" s="0">
        <v>1013.130005</v>
      </c>
      <c r="L4086" s="0">
        <v>42.674335</v>
      </c>
      <c r="W4086" s="0">
        <f t="shared" si="63"/>
        <v>53683.419263906304</v>
      </c>
    </row>
    <row r="4087">
      <c r="A4087" s="0">
        <v>310.71375</v>
      </c>
      <c r="B4087" s="0">
        <v>393.299347</v>
      </c>
      <c r="C4087" s="0">
        <v>-49619.875</v>
      </c>
      <c r="D4087" s="0">
        <v>20422.164062</v>
      </c>
      <c r="E4087" s="0">
        <v>-0.030908</v>
      </c>
      <c r="F4087" s="0">
        <v>9.949563</v>
      </c>
      <c r="G4087" s="0">
        <v>-0.414421</v>
      </c>
      <c r="H4087" s="0">
        <v>-0.012518</v>
      </c>
      <c r="I4087" s="0">
        <v>0.002386</v>
      </c>
      <c r="J4087" s="0">
        <v>-0.003791</v>
      </c>
      <c r="K4087" s="0">
        <v>1013.130005</v>
      </c>
      <c r="L4087" s="0">
        <v>42.674335</v>
      </c>
      <c r="W4087" s="0">
        <f t="shared" si="63"/>
        <v>53659.588745789137</v>
      </c>
    </row>
    <row r="4088">
      <c r="A4088" s="0">
        <v>310.725</v>
      </c>
      <c r="B4088" s="0">
        <v>347.739838</v>
      </c>
      <c r="C4088" s="0">
        <v>-49582.253906</v>
      </c>
      <c r="D4088" s="0">
        <v>20570.994141</v>
      </c>
      <c r="E4088" s="0">
        <v>-0.052223</v>
      </c>
      <c r="F4088" s="0">
        <v>9.957057</v>
      </c>
      <c r="G4088" s="0">
        <v>-0.402045</v>
      </c>
      <c r="H4088" s="0">
        <v>0.015201</v>
      </c>
      <c r="I4088" s="0">
        <v>0.00614</v>
      </c>
      <c r="J4088" s="0">
        <v>-0.011702</v>
      </c>
      <c r="K4088" s="0">
        <v>1013.130005</v>
      </c>
      <c r="L4088" s="0">
        <v>42.674335</v>
      </c>
      <c r="W4088" s="0">
        <f t="shared" si="63"/>
        <v>53681.343363807879</v>
      </c>
    </row>
    <row r="4089">
      <c r="A4089" s="0">
        <v>310.73625</v>
      </c>
      <c r="B4089" s="0">
        <v>371.662415</v>
      </c>
      <c r="C4089" s="0">
        <v>-49596.597656</v>
      </c>
      <c r="D4089" s="0">
        <v>20548.085937</v>
      </c>
      <c r="E4089" s="0">
        <v>-0.044777</v>
      </c>
      <c r="F4089" s="0">
        <v>9.959872</v>
      </c>
      <c r="G4089" s="0">
        <v>-0.415105</v>
      </c>
      <c r="H4089" s="0">
        <v>0.038656</v>
      </c>
      <c r="I4089" s="0">
        <v>0.009385</v>
      </c>
      <c r="J4089" s="0">
        <v>-0.019653</v>
      </c>
      <c r="K4089" s="0">
        <v>1013.130005</v>
      </c>
      <c r="L4089" s="0">
        <v>42.674335</v>
      </c>
      <c r="W4089" s="0">
        <f t="shared" si="63"/>
        <v>53685.9801780335</v>
      </c>
    </row>
    <row r="4090">
      <c r="A4090" s="0">
        <v>310.7475</v>
      </c>
      <c r="B4090" s="0">
        <v>377.171539</v>
      </c>
      <c r="C4090" s="0">
        <v>-49600.035156</v>
      </c>
      <c r="D4090" s="0">
        <v>20459.576172</v>
      </c>
      <c r="E4090" s="0">
        <v>-0.03604</v>
      </c>
      <c r="F4090" s="0">
        <v>9.955886</v>
      </c>
      <c r="G4090" s="0">
        <v>-0.428664</v>
      </c>
      <c r="H4090" s="0">
        <v>0.059699</v>
      </c>
      <c r="I4090" s="0">
        <v>0.012757</v>
      </c>
      <c r="J4090" s="0">
        <v>-0.023934</v>
      </c>
      <c r="K4090" s="0">
        <v>1013.130005</v>
      </c>
      <c r="L4090" s="0">
        <v>42.674335</v>
      </c>
      <c r="W4090" s="0">
        <f t="shared" si="63"/>
        <v>53655.381864116272</v>
      </c>
    </row>
    <row r="4091">
      <c r="A4091" s="0">
        <v>310.75875</v>
      </c>
      <c r="B4091" s="0">
        <v>255.039001</v>
      </c>
      <c r="C4091" s="0">
        <v>-49590.09375</v>
      </c>
      <c r="D4091" s="0">
        <v>20472.972656</v>
      </c>
      <c r="E4091" s="0">
        <v>-0.042037</v>
      </c>
      <c r="F4091" s="0">
        <v>9.956092</v>
      </c>
      <c r="G4091" s="0">
        <v>-0.411379</v>
      </c>
      <c r="H4091" s="0">
        <v>0.064842</v>
      </c>
      <c r="I4091" s="0">
        <v>0.013843</v>
      </c>
      <c r="J4091" s="0">
        <v>-0.02346</v>
      </c>
      <c r="K4091" s="0">
        <v>1013.130005</v>
      </c>
      <c r="L4091" s="0">
        <v>42.674335</v>
      </c>
      <c r="W4091" s="0">
        <f t="shared" si="63"/>
        <v>53650.582964205933</v>
      </c>
    </row>
    <row r="4092">
      <c r="A4092" s="0">
        <v>310.77</v>
      </c>
      <c r="B4092" s="0">
        <v>349.156403</v>
      </c>
      <c r="C4092" s="0">
        <v>-49560.226562</v>
      </c>
      <c r="D4092" s="0">
        <v>20342.935547</v>
      </c>
      <c r="E4092" s="0">
        <v>-0.041906</v>
      </c>
      <c r="F4092" s="0">
        <v>9.959673</v>
      </c>
      <c r="G4092" s="0">
        <v>-0.414719</v>
      </c>
      <c r="H4092" s="0">
        <v>0.059949</v>
      </c>
      <c r="I4092" s="0">
        <v>0.013609</v>
      </c>
      <c r="J4092" s="0">
        <v>-0.019299</v>
      </c>
      <c r="K4092" s="0">
        <v>1013.130005</v>
      </c>
      <c r="L4092" s="0">
        <v>42.674335</v>
      </c>
      <c r="W4092" s="0">
        <f t="shared" si="63"/>
        <v>53573.995499121804</v>
      </c>
    </row>
    <row r="4093">
      <c r="A4093" s="0">
        <v>310.78125</v>
      </c>
      <c r="B4093" s="0">
        <v>464.074829</v>
      </c>
      <c r="C4093" s="0">
        <v>-49605.894531</v>
      </c>
      <c r="D4093" s="0">
        <v>20529.712891</v>
      </c>
      <c r="E4093" s="0">
        <v>-0.042698</v>
      </c>
      <c r="F4093" s="0">
        <v>9.959155</v>
      </c>
      <c r="G4093" s="0">
        <v>-0.429932</v>
      </c>
      <c r="H4093" s="0">
        <v>0.04051</v>
      </c>
      <c r="I4093" s="0">
        <v>0.010183</v>
      </c>
      <c r="J4093" s="0">
        <v>-0.013421</v>
      </c>
      <c r="K4093" s="0">
        <v>1013.130005</v>
      </c>
      <c r="L4093" s="0">
        <v>42.674335</v>
      </c>
      <c r="W4093" s="0">
        <f t="shared" si="63"/>
        <v>53688.259881043807</v>
      </c>
    </row>
    <row r="4094">
      <c r="A4094" s="0">
        <v>310.7925</v>
      </c>
      <c r="B4094" s="0">
        <v>527.43634</v>
      </c>
      <c r="C4094" s="0">
        <v>-49613.953125</v>
      </c>
      <c r="D4094" s="0">
        <v>20434.207031</v>
      </c>
      <c r="E4094" s="0">
        <v>-0.032849</v>
      </c>
      <c r="F4094" s="0">
        <v>9.958051</v>
      </c>
      <c r="G4094" s="0">
        <v>-0.431172</v>
      </c>
      <c r="H4094" s="0">
        <v>0.01635</v>
      </c>
      <c r="I4094" s="0">
        <v>0.007191</v>
      </c>
      <c r="J4094" s="0">
        <v>-0.009045</v>
      </c>
      <c r="K4094" s="0">
        <v>1013.130005</v>
      </c>
      <c r="L4094" s="0">
        <v>42.674335</v>
      </c>
      <c r="W4094" s="0">
        <f t="shared" si="63"/>
        <v>53659.848590619593</v>
      </c>
    </row>
    <row r="4095">
      <c r="A4095" s="0">
        <v>310.80375</v>
      </c>
      <c r="B4095" s="0">
        <v>354.614044</v>
      </c>
      <c r="C4095" s="0">
        <v>-49602.128906</v>
      </c>
      <c r="D4095" s="0">
        <v>20572.378906</v>
      </c>
      <c r="E4095" s="0">
        <v>-0.043528</v>
      </c>
      <c r="F4095" s="0">
        <v>9.960248</v>
      </c>
      <c r="G4095" s="0">
        <v>-0.426877</v>
      </c>
      <c r="H4095" s="0">
        <v>-0.010953</v>
      </c>
      <c r="I4095" s="0">
        <v>0.003373</v>
      </c>
      <c r="J4095" s="0">
        <v>-0.002611</v>
      </c>
      <c r="K4095" s="0">
        <v>1013.169983</v>
      </c>
      <c r="L4095" s="0">
        <v>42.679218</v>
      </c>
      <c r="W4095" s="0">
        <f t="shared" si="63"/>
        <v>53700.276693697553</v>
      </c>
    </row>
    <row r="4096">
      <c r="A4096" s="0">
        <v>310.815</v>
      </c>
      <c r="B4096" s="0">
        <v>429.077271</v>
      </c>
      <c r="C4096" s="0">
        <v>-49614.4375</v>
      </c>
      <c r="D4096" s="0">
        <v>20517.572266</v>
      </c>
      <c r="E4096" s="0">
        <v>-0.025242</v>
      </c>
      <c r="F4096" s="0">
        <v>9.960876</v>
      </c>
      <c r="G4096" s="0">
        <v>-0.416629</v>
      </c>
      <c r="H4096" s="0">
        <v>-0.030156</v>
      </c>
      <c r="I4096" s="0">
        <v>0.000484</v>
      </c>
      <c r="J4096" s="0">
        <v>0.003453</v>
      </c>
      <c r="K4096" s="0">
        <v>1013.169983</v>
      </c>
      <c r="L4096" s="0">
        <v>42.679218</v>
      </c>
      <c r="W4096" s="0">
        <f t="shared" si="63"/>
        <v>53691.221698117719</v>
      </c>
    </row>
    <row r="4097">
      <c r="A4097" s="0">
        <v>310.82625</v>
      </c>
      <c r="B4097" s="0">
        <v>412.028809</v>
      </c>
      <c r="C4097" s="0">
        <v>-49619.824219</v>
      </c>
      <c r="D4097" s="0">
        <v>20526.347656</v>
      </c>
      <c r="E4097" s="0">
        <v>-0.043175</v>
      </c>
      <c r="F4097" s="0">
        <v>9.956798</v>
      </c>
      <c r="G4097" s="0">
        <v>-0.413803</v>
      </c>
      <c r="H4097" s="0">
        <v>-0.030329</v>
      </c>
      <c r="I4097" s="0">
        <v>3.579867E-05</v>
      </c>
      <c r="J4097" s="0">
        <v>0.001691</v>
      </c>
      <c r="K4097" s="0">
        <v>1013.169983</v>
      </c>
      <c r="L4097" s="0">
        <v>42.679218</v>
      </c>
      <c r="W4097" s="0">
        <f t="shared" si="63"/>
        <v>53699.419655699094</v>
      </c>
    </row>
    <row r="4098">
      <c r="A4098" s="0">
        <v>310.8375</v>
      </c>
      <c r="B4098" s="0">
        <v>417.949799</v>
      </c>
      <c r="C4098" s="0">
        <v>-49601.730469</v>
      </c>
      <c r="D4098" s="0">
        <v>20483.6875</v>
      </c>
      <c r="E4098" s="0">
        <v>-0.025429</v>
      </c>
      <c r="F4098" s="0">
        <v>9.95174</v>
      </c>
      <c r="G4098" s="0">
        <v>-0.409452</v>
      </c>
      <c r="H4098" s="0">
        <v>-0.023602</v>
      </c>
      <c r="I4098" s="0">
        <v>-0.000181</v>
      </c>
      <c r="J4098" s="0">
        <v>-4.021749E-05</v>
      </c>
      <c r="K4098" s="0">
        <v>1013.169983</v>
      </c>
      <c r="L4098" s="0">
        <v>42.679218</v>
      </c>
      <c r="W4098" s="0">
        <f ref="W4098:W4161" t="shared" si="64">SQRT((B4098)^2+(C4098)^2+(D4098)^2)</f>
        <v>53666.449492690153</v>
      </c>
    </row>
    <row r="4099">
      <c r="A4099" s="0">
        <v>310.84875</v>
      </c>
      <c r="B4099" s="0">
        <v>417.962982</v>
      </c>
      <c r="C4099" s="0">
        <v>-49624.878906</v>
      </c>
      <c r="D4099" s="0">
        <v>20466.865234</v>
      </c>
      <c r="E4099" s="0">
        <v>-0.025212</v>
      </c>
      <c r="F4099" s="0">
        <v>9.960283</v>
      </c>
      <c r="G4099" s="0">
        <v>-0.425731</v>
      </c>
      <c r="H4099" s="0">
        <v>-0.005568</v>
      </c>
      <c r="I4099" s="0">
        <v>0.002233</v>
      </c>
      <c r="J4099" s="0">
        <v>-0.005431</v>
      </c>
      <c r="K4099" s="0">
        <v>1013.169983</v>
      </c>
      <c r="L4099" s="0">
        <v>42.679218</v>
      </c>
      <c r="W4099" s="0">
        <f t="shared" si="64"/>
        <v>53681.429489127833</v>
      </c>
    </row>
    <row r="4100">
      <c r="A4100" s="0">
        <v>310.86</v>
      </c>
      <c r="B4100" s="0">
        <v>412.63797</v>
      </c>
      <c r="C4100" s="0">
        <v>-49613.675781</v>
      </c>
      <c r="D4100" s="0">
        <v>20501.875</v>
      </c>
      <c r="E4100" s="0">
        <v>-0.035687</v>
      </c>
      <c r="F4100" s="0">
        <v>9.956276</v>
      </c>
      <c r="G4100" s="0">
        <v>-0.429491</v>
      </c>
      <c r="H4100" s="0">
        <v>0.020704</v>
      </c>
      <c r="I4100" s="0">
        <v>0.006421</v>
      </c>
      <c r="J4100" s="0">
        <v>-0.015862</v>
      </c>
      <c r="K4100" s="0">
        <v>1013.169983</v>
      </c>
      <c r="L4100" s="0">
        <v>42.679218</v>
      </c>
      <c r="W4100" s="0">
        <f t="shared" si="64"/>
        <v>53684.392267325667</v>
      </c>
    </row>
    <row r="4101">
      <c r="A4101" s="0">
        <v>310.87125</v>
      </c>
      <c r="B4101" s="0">
        <v>385.648956</v>
      </c>
      <c r="C4101" s="0">
        <v>-49598.730469</v>
      </c>
      <c r="D4101" s="0">
        <v>20555.351562</v>
      </c>
      <c r="E4101" s="0">
        <v>-0.043635</v>
      </c>
      <c r="F4101" s="0">
        <v>9.949529</v>
      </c>
      <c r="G4101" s="0">
        <v>-0.430574</v>
      </c>
      <c r="H4101" s="0">
        <v>0.046043</v>
      </c>
      <c r="I4101" s="0">
        <v>0.009114</v>
      </c>
      <c r="J4101" s="0">
        <v>-0.020865</v>
      </c>
      <c r="K4101" s="0">
        <v>1013.169983</v>
      </c>
      <c r="L4101" s="0">
        <v>42.679218</v>
      </c>
      <c r="W4101" s="0">
        <f t="shared" si="64"/>
        <v>53690.830381836975</v>
      </c>
    </row>
    <row r="4102">
      <c r="A4102" s="0">
        <v>310.8825</v>
      </c>
      <c r="B4102" s="0">
        <v>330.257996</v>
      </c>
      <c r="C4102" s="0">
        <v>-49592.523437</v>
      </c>
      <c r="D4102" s="0">
        <v>20395.394531</v>
      </c>
      <c r="E4102" s="0">
        <v>-0.047106</v>
      </c>
      <c r="F4102" s="0">
        <v>9.960252</v>
      </c>
      <c r="G4102" s="0">
        <v>-0.439222</v>
      </c>
      <c r="H4102" s="0">
        <v>0.060199</v>
      </c>
      <c r="I4102" s="0">
        <v>0.01226</v>
      </c>
      <c r="J4102" s="0">
        <v>-0.023193</v>
      </c>
      <c r="K4102" s="0">
        <v>1013.169983</v>
      </c>
      <c r="L4102" s="0">
        <v>42.679218</v>
      </c>
      <c r="W4102" s="0">
        <f t="shared" si="64"/>
        <v>53623.6847789152</v>
      </c>
    </row>
    <row r="4103">
      <c r="A4103" s="0">
        <v>310.89375</v>
      </c>
      <c r="B4103" s="0">
        <v>287.468689</v>
      </c>
      <c r="C4103" s="0">
        <v>-49602.457031</v>
      </c>
      <c r="D4103" s="0">
        <v>20623.953125</v>
      </c>
      <c r="E4103" s="0">
        <v>-0.045294</v>
      </c>
      <c r="F4103" s="0">
        <v>9.968823</v>
      </c>
      <c r="G4103" s="0">
        <v>-0.4338</v>
      </c>
      <c r="H4103" s="0">
        <v>0.062578</v>
      </c>
      <c r="I4103" s="0">
        <v>0.012082</v>
      </c>
      <c r="J4103" s="0">
        <v>-0.020319</v>
      </c>
      <c r="K4103" s="0">
        <v>1013.169983</v>
      </c>
      <c r="L4103" s="0">
        <v>42.679218</v>
      </c>
      <c r="W4103" s="0">
        <f t="shared" si="64"/>
        <v>53719.957411203832</v>
      </c>
    </row>
    <row r="4104">
      <c r="A4104" s="0">
        <v>310.905</v>
      </c>
      <c r="B4104" s="0">
        <v>252.52002</v>
      </c>
      <c r="C4104" s="0">
        <v>-49607.351562</v>
      </c>
      <c r="D4104" s="0">
        <v>20571.34375</v>
      </c>
      <c r="E4104" s="0">
        <v>-0.043376</v>
      </c>
      <c r="F4104" s="0">
        <v>9.963247</v>
      </c>
      <c r="G4104" s="0">
        <v>-0.429964</v>
      </c>
      <c r="H4104" s="0">
        <v>0.049256</v>
      </c>
      <c r="I4104" s="0">
        <v>0.010571</v>
      </c>
      <c r="J4104" s="0">
        <v>-0.015126</v>
      </c>
      <c r="K4104" s="0">
        <v>1013.130005</v>
      </c>
      <c r="L4104" s="0">
        <v>42.681561</v>
      </c>
      <c r="W4104" s="0">
        <f t="shared" si="64"/>
        <v>53704.127206733647</v>
      </c>
    </row>
    <row r="4105">
      <c r="A4105" s="0">
        <v>310.91625</v>
      </c>
      <c r="B4105" s="0">
        <v>458.917969</v>
      </c>
      <c r="C4105" s="0">
        <v>-49608.144531</v>
      </c>
      <c r="D4105" s="0">
        <v>20505.820312</v>
      </c>
      <c r="E4105" s="0">
        <v>-0.047569</v>
      </c>
      <c r="F4105" s="0">
        <v>9.951001</v>
      </c>
      <c r="G4105" s="0">
        <v>-0.419539</v>
      </c>
      <c r="H4105" s="0">
        <v>0.026273</v>
      </c>
      <c r="I4105" s="0">
        <v>0.007605</v>
      </c>
      <c r="J4105" s="0">
        <v>-0.009518</v>
      </c>
      <c r="K4105" s="0">
        <v>1013.130005</v>
      </c>
      <c r="L4105" s="0">
        <v>42.681561</v>
      </c>
      <c r="W4105" s="0">
        <f t="shared" si="64"/>
        <v>53681.163141076664</v>
      </c>
    </row>
    <row r="4106">
      <c r="A4106" s="0">
        <v>310.9275</v>
      </c>
      <c r="B4106" s="0">
        <v>472.681427</v>
      </c>
      <c r="C4106" s="0">
        <v>-49581.519531</v>
      </c>
      <c r="D4106" s="0">
        <v>20517.693359</v>
      </c>
      <c r="E4106" s="0">
        <v>-0.04118</v>
      </c>
      <c r="F4106" s="0">
        <v>9.967316</v>
      </c>
      <c r="G4106" s="0">
        <v>-0.416067</v>
      </c>
      <c r="H4106" s="0">
        <v>-0.002318</v>
      </c>
      <c r="I4106" s="0">
        <v>0.005365</v>
      </c>
      <c r="J4106" s="0">
        <v>-0.003612</v>
      </c>
      <c r="K4106" s="0">
        <v>1013.130005</v>
      </c>
      <c r="L4106" s="0">
        <v>42.681561</v>
      </c>
      <c r="W4106" s="0">
        <f t="shared" si="64"/>
        <v>53661.21735022714</v>
      </c>
    </row>
    <row r="4107">
      <c r="A4107" s="0">
        <v>310.93875</v>
      </c>
      <c r="B4107" s="0">
        <v>490.638367</v>
      </c>
      <c r="C4107" s="0">
        <v>-49575.972656</v>
      </c>
      <c r="D4107" s="0">
        <v>20539.322266</v>
      </c>
      <c r="E4107" s="0">
        <v>-0.04308</v>
      </c>
      <c r="F4107" s="0">
        <v>9.949893</v>
      </c>
      <c r="G4107" s="0">
        <v>-0.420616</v>
      </c>
      <c r="H4107" s="0">
        <v>-0.019133</v>
      </c>
      <c r="I4107" s="0">
        <v>0.002903</v>
      </c>
      <c r="J4107" s="0">
        <v>0.000984</v>
      </c>
      <c r="K4107" s="0">
        <v>1013.130005</v>
      </c>
      <c r="L4107" s="0">
        <v>42.681561</v>
      </c>
      <c r="W4107" s="0">
        <f t="shared" si="64"/>
        <v>53664.527855392851</v>
      </c>
    </row>
    <row r="4108">
      <c r="A4108" s="0">
        <v>310.95</v>
      </c>
      <c r="B4108" s="0">
        <v>388.534241</v>
      </c>
      <c r="C4108" s="0">
        <v>-49599.074219</v>
      </c>
      <c r="D4108" s="0">
        <v>20441.566406</v>
      </c>
      <c r="E4108" s="0">
        <v>-0.042808</v>
      </c>
      <c r="F4108" s="0">
        <v>9.949056</v>
      </c>
      <c r="G4108" s="0">
        <v>-0.433451</v>
      </c>
      <c r="H4108" s="0">
        <v>-0.03101</v>
      </c>
      <c r="I4108" s="0">
        <v>0.000436</v>
      </c>
      <c r="J4108" s="0">
        <v>0.002847</v>
      </c>
      <c r="K4108" s="0">
        <v>1013.130005</v>
      </c>
      <c r="L4108" s="0">
        <v>42.681561</v>
      </c>
      <c r="W4108" s="0">
        <f t="shared" si="64"/>
        <v>53647.709730884213</v>
      </c>
    </row>
    <row r="4109">
      <c r="A4109" s="0">
        <v>310.96125</v>
      </c>
      <c r="B4109" s="0">
        <v>502.377502</v>
      </c>
      <c r="C4109" s="0">
        <v>-49583.097656</v>
      </c>
      <c r="D4109" s="0">
        <v>20500.583984</v>
      </c>
      <c r="E4109" s="0">
        <v>-0.03306</v>
      </c>
      <c r="F4109" s="0">
        <v>9.959956</v>
      </c>
      <c r="G4109" s="0">
        <v>-0.42471</v>
      </c>
      <c r="H4109" s="0">
        <v>-0.028233</v>
      </c>
      <c r="I4109" s="0">
        <v>0.000755</v>
      </c>
      <c r="J4109" s="0">
        <v>0.002471</v>
      </c>
      <c r="K4109" s="0">
        <v>1013.130005</v>
      </c>
      <c r="L4109" s="0">
        <v>42.681561</v>
      </c>
      <c r="W4109" s="0">
        <f t="shared" si="64"/>
        <v>53656.40595496483</v>
      </c>
    </row>
    <row r="4110">
      <c r="A4110" s="0">
        <v>310.9725</v>
      </c>
      <c r="B4110" s="0">
        <v>341.60611</v>
      </c>
      <c r="C4110" s="0">
        <v>-49635.773437</v>
      </c>
      <c r="D4110" s="0">
        <v>20386.886719</v>
      </c>
      <c r="E4110" s="0">
        <v>-0.038677</v>
      </c>
      <c r="F4110" s="0">
        <v>9.950245</v>
      </c>
      <c r="G4110" s="0">
        <v>-0.425415</v>
      </c>
      <c r="H4110" s="0">
        <v>-0.016933</v>
      </c>
      <c r="I4110" s="0">
        <v>0.002615</v>
      </c>
      <c r="J4110" s="0">
        <v>-0.003987</v>
      </c>
      <c r="K4110" s="0">
        <v>1013.130005</v>
      </c>
      <c r="L4110" s="0">
        <v>42.681561</v>
      </c>
      <c r="W4110" s="0">
        <f t="shared" si="64"/>
        <v>53660.524126371733</v>
      </c>
    </row>
    <row r="4111">
      <c r="A4111" s="0">
        <v>310.98375</v>
      </c>
      <c r="B4111" s="0">
        <v>421.487701</v>
      </c>
      <c r="C4111" s="0">
        <v>-49613.59375</v>
      </c>
      <c r="D4111" s="0">
        <v>20394.25</v>
      </c>
      <c r="E4111" s="0">
        <v>-0.033001</v>
      </c>
      <c r="F4111" s="0">
        <v>9.944658</v>
      </c>
      <c r="G4111" s="0">
        <v>-0.420592</v>
      </c>
      <c r="H4111" s="0">
        <v>0.011292</v>
      </c>
      <c r="I4111" s="0">
        <v>0.005499</v>
      </c>
      <c r="J4111" s="0">
        <v>-0.011275</v>
      </c>
      <c r="K4111" s="0">
        <v>1013.130005</v>
      </c>
      <c r="L4111" s="0">
        <v>42.681561</v>
      </c>
      <c r="W4111" s="0">
        <f t="shared" si="64"/>
        <v>53643.3758234382</v>
      </c>
    </row>
    <row r="4112">
      <c r="A4112" s="0">
        <v>310.995</v>
      </c>
      <c r="B4112" s="0">
        <v>423.58136</v>
      </c>
      <c r="C4112" s="0">
        <v>-49625.460937</v>
      </c>
      <c r="D4112" s="0">
        <v>20509.570312</v>
      </c>
      <c r="E4112" s="0">
        <v>-0.036056</v>
      </c>
      <c r="F4112" s="0">
        <v>9.948352</v>
      </c>
      <c r="G4112" s="0">
        <v>-0.415324</v>
      </c>
      <c r="H4112" s="0">
        <v>0.040513</v>
      </c>
      <c r="I4112" s="0">
        <v>0.009972</v>
      </c>
      <c r="J4112" s="0">
        <v>-0.020903</v>
      </c>
      <c r="K4112" s="0">
        <v>1013.130005</v>
      </c>
      <c r="L4112" s="0">
        <v>42.681561</v>
      </c>
      <c r="W4112" s="0">
        <f t="shared" si="64"/>
        <v>53698.307876143772</v>
      </c>
    </row>
    <row r="4113">
      <c r="A4113" s="0">
        <v>311.00625</v>
      </c>
      <c r="B4113" s="0">
        <v>387.314209</v>
      </c>
      <c r="C4113" s="0">
        <v>-49625.664062</v>
      </c>
      <c r="D4113" s="0">
        <v>20418.076172</v>
      </c>
      <c r="E4113" s="0">
        <v>-0.044289</v>
      </c>
      <c r="F4113" s="0">
        <v>9.95199</v>
      </c>
      <c r="G4113" s="0">
        <v>-0.427744</v>
      </c>
      <c r="H4113" s="0">
        <v>0.056202</v>
      </c>
      <c r="I4113" s="0">
        <v>0.011563</v>
      </c>
      <c r="J4113" s="0">
        <v>-0.024348</v>
      </c>
      <c r="K4113" s="0">
        <v>1013.169983</v>
      </c>
      <c r="L4113" s="0">
        <v>42.681561</v>
      </c>
      <c r="W4113" s="0">
        <f t="shared" si="64"/>
        <v>53663.342986218871</v>
      </c>
    </row>
    <row r="4114">
      <c r="A4114" s="0">
        <v>311.0175</v>
      </c>
      <c r="B4114" s="0">
        <v>611.911377</v>
      </c>
      <c r="C4114" s="0">
        <v>-49604.738281</v>
      </c>
      <c r="D4114" s="0">
        <v>20312.09375</v>
      </c>
      <c r="E4114" s="0">
        <v>-0.026877</v>
      </c>
      <c r="F4114" s="0">
        <v>9.95449</v>
      </c>
      <c r="G4114" s="0">
        <v>-0.426167</v>
      </c>
      <c r="H4114" s="0">
        <v>0.063021</v>
      </c>
      <c r="I4114" s="0">
        <v>0.012239</v>
      </c>
      <c r="J4114" s="0">
        <v>-0.022688</v>
      </c>
      <c r="K4114" s="0">
        <v>1013.169983</v>
      </c>
      <c r="L4114" s="0">
        <v>42.681561</v>
      </c>
      <c r="W4114" s="0">
        <f t="shared" si="64"/>
        <v>53605.835950655572</v>
      </c>
    </row>
    <row r="4115">
      <c r="A4115" s="0">
        <v>311.02875</v>
      </c>
      <c r="B4115" s="0">
        <v>378.174316</v>
      </c>
      <c r="C4115" s="0">
        <v>-49611.011719</v>
      </c>
      <c r="D4115" s="0">
        <v>20486.117187</v>
      </c>
      <c r="E4115" s="0">
        <v>-0.038874</v>
      </c>
      <c r="F4115" s="0">
        <v>9.9594</v>
      </c>
      <c r="G4115" s="0">
        <v>-0.42527</v>
      </c>
      <c r="H4115" s="0">
        <v>0.060578</v>
      </c>
      <c r="I4115" s="0">
        <v>0.012007</v>
      </c>
      <c r="J4115" s="0">
        <v>-0.019427</v>
      </c>
      <c r="K4115" s="0">
        <v>1013.169983</v>
      </c>
      <c r="L4115" s="0">
        <v>42.681561</v>
      </c>
      <c r="W4115" s="0">
        <f t="shared" si="64"/>
        <v>53675.660191520088</v>
      </c>
    </row>
    <row r="4116">
      <c r="A4116" s="0">
        <v>311.04</v>
      </c>
      <c r="B4116" s="0">
        <v>325.353027</v>
      </c>
      <c r="C4116" s="0">
        <v>-49600.488281</v>
      </c>
      <c r="D4116" s="0">
        <v>20495.236328</v>
      </c>
      <c r="E4116" s="0">
        <v>-0.039967</v>
      </c>
      <c r="F4116" s="0">
        <v>9.954884</v>
      </c>
      <c r="G4116" s="0">
        <v>-0.432322</v>
      </c>
      <c r="H4116" s="0">
        <v>0.042726</v>
      </c>
      <c r="I4116" s="0">
        <v>0.009461</v>
      </c>
      <c r="J4116" s="0">
        <v>-0.014789</v>
      </c>
      <c r="K4116" s="0">
        <v>1013.169983</v>
      </c>
      <c r="L4116" s="0">
        <v>42.681561</v>
      </c>
      <c r="W4116" s="0">
        <f t="shared" si="64"/>
        <v>53669.069345819356</v>
      </c>
    </row>
    <row r="4117">
      <c r="A4117" s="0">
        <v>311.05125</v>
      </c>
      <c r="B4117" s="0">
        <v>374.359375</v>
      </c>
      <c r="C4117" s="0">
        <v>-49623.246094</v>
      </c>
      <c r="D4117" s="0">
        <v>20533.011719</v>
      </c>
      <c r="E4117" s="0">
        <v>-0.031231</v>
      </c>
      <c r="F4117" s="0">
        <v>9.960659</v>
      </c>
      <c r="G4117" s="0">
        <v>-0.435336</v>
      </c>
      <c r="H4117" s="0">
        <v>0.015939</v>
      </c>
      <c r="I4117" s="0">
        <v>0.006385</v>
      </c>
      <c r="J4117" s="0">
        <v>-0.009241</v>
      </c>
      <c r="K4117" s="0">
        <v>1013.169983</v>
      </c>
      <c r="L4117" s="0">
        <v>42.681561</v>
      </c>
      <c r="W4117" s="0">
        <f t="shared" si="64"/>
        <v>53704.853301167561</v>
      </c>
    </row>
    <row r="4118">
      <c r="A4118" s="0">
        <v>311.0625</v>
      </c>
      <c r="B4118" s="0">
        <v>390.394379</v>
      </c>
      <c r="C4118" s="0">
        <v>-49612.921875</v>
      </c>
      <c r="D4118" s="0">
        <v>20413.935547</v>
      </c>
      <c r="E4118" s="0">
        <v>-0.03162</v>
      </c>
      <c r="F4118" s="0">
        <v>9.948142</v>
      </c>
      <c r="G4118" s="0">
        <v>-0.429875</v>
      </c>
      <c r="H4118" s="0">
        <v>-0.010422</v>
      </c>
      <c r="I4118" s="0">
        <v>0.003184</v>
      </c>
      <c r="J4118" s="0">
        <v>-0.004479</v>
      </c>
      <c r="K4118" s="0">
        <v>1013.169983</v>
      </c>
      <c r="L4118" s="0">
        <v>42.681561</v>
      </c>
      <c r="W4118" s="0">
        <f t="shared" si="64"/>
        <v>53650.006423700259</v>
      </c>
    </row>
    <row r="4119">
      <c r="A4119" s="0">
        <v>311.07375</v>
      </c>
      <c r="B4119" s="0">
        <v>480.594147</v>
      </c>
      <c r="C4119" s="0">
        <v>-49597.816406</v>
      </c>
      <c r="D4119" s="0">
        <v>20295.488281</v>
      </c>
      <c r="E4119" s="0">
        <v>-0.041411</v>
      </c>
      <c r="F4119" s="0">
        <v>9.958497</v>
      </c>
      <c r="G4119" s="0">
        <v>-0.421085</v>
      </c>
      <c r="H4119" s="0">
        <v>-0.027716</v>
      </c>
      <c r="I4119" s="0">
        <v>0.000883</v>
      </c>
      <c r="J4119" s="0">
        <v>0.000668</v>
      </c>
      <c r="K4119" s="0">
        <v>1013.169983</v>
      </c>
      <c r="L4119" s="0">
        <v>42.681561</v>
      </c>
      <c r="W4119" s="0">
        <f t="shared" si="64"/>
        <v>53591.801682175435</v>
      </c>
    </row>
    <row r="4120">
      <c r="A4120" s="0">
        <v>311.085</v>
      </c>
      <c r="B4120" s="0">
        <v>391.736481</v>
      </c>
      <c r="C4120" s="0">
        <v>-49584.441406</v>
      </c>
      <c r="D4120" s="0">
        <v>20382.650391</v>
      </c>
      <c r="E4120" s="0">
        <v>-0.038036</v>
      </c>
      <c r="F4120" s="0">
        <v>9.96242</v>
      </c>
      <c r="G4120" s="0">
        <v>-0.415137</v>
      </c>
      <c r="H4120" s="0">
        <v>-0.030308</v>
      </c>
      <c r="I4120" s="0">
        <v>0.000299</v>
      </c>
      <c r="J4120" s="0">
        <v>0.002997</v>
      </c>
      <c r="K4120" s="0">
        <v>1013.169983</v>
      </c>
      <c r="L4120" s="0">
        <v>42.681561</v>
      </c>
      <c r="W4120" s="0">
        <f t="shared" si="64"/>
        <v>53611.7778475712</v>
      </c>
    </row>
    <row r="4121">
      <c r="A4121" s="0">
        <v>311.09625</v>
      </c>
      <c r="B4121" s="0">
        <v>371.75119</v>
      </c>
      <c r="C4121" s="0">
        <v>-49598.453125</v>
      </c>
      <c r="D4121" s="0">
        <v>20484.003906</v>
      </c>
      <c r="E4121" s="0">
        <v>-0.043492</v>
      </c>
      <c r="F4121" s="0">
        <v>9.976819</v>
      </c>
      <c r="G4121" s="0">
        <v>-0.412627</v>
      </c>
      <c r="H4121" s="0">
        <v>-0.022315</v>
      </c>
      <c r="I4121" s="0">
        <v>0.000594</v>
      </c>
      <c r="J4121" s="0">
        <v>-0.00064</v>
      </c>
      <c r="K4121" s="0">
        <v>1013.169983</v>
      </c>
      <c r="L4121" s="0">
        <v>42.681561</v>
      </c>
      <c r="W4121" s="0">
        <f t="shared" si="64"/>
        <v>53663.201240338916</v>
      </c>
    </row>
    <row r="4122">
      <c r="A4122" s="0">
        <v>311.1075</v>
      </c>
      <c r="B4122" s="0">
        <v>444.42691</v>
      </c>
      <c r="C4122" s="0">
        <v>-49588.953125</v>
      </c>
      <c r="D4122" s="0">
        <v>20555.910156</v>
      </c>
      <c r="E4122" s="0">
        <v>-0.039446</v>
      </c>
      <c r="F4122" s="0">
        <v>9.963155</v>
      </c>
      <c r="G4122" s="0">
        <v>-0.413782</v>
      </c>
      <c r="H4122" s="0">
        <v>-0.00741</v>
      </c>
      <c r="I4122" s="0">
        <v>0.002017</v>
      </c>
      <c r="J4122" s="0">
        <v>-0.008332</v>
      </c>
      <c r="K4122" s="0">
        <v>1013.169983</v>
      </c>
      <c r="L4122" s="0">
        <v>42.679218</v>
      </c>
      <c r="W4122" s="0">
        <f t="shared" si="64"/>
        <v>53682.4666874886</v>
      </c>
    </row>
    <row r="4123">
      <c r="A4123" s="0">
        <v>311.11875</v>
      </c>
      <c r="B4123" s="0">
        <v>471.265625</v>
      </c>
      <c r="C4123" s="0">
        <v>-49580.402344</v>
      </c>
      <c r="D4123" s="0">
        <v>20551.177734</v>
      </c>
      <c r="E4123" s="0">
        <v>-0.038239</v>
      </c>
      <c r="F4123" s="0">
        <v>9.958295</v>
      </c>
      <c r="G4123" s="0">
        <v>-0.435468</v>
      </c>
      <c r="H4123" s="0">
        <v>0.021226</v>
      </c>
      <c r="I4123" s="0">
        <v>0.006192</v>
      </c>
      <c r="J4123" s="0">
        <v>-0.015587</v>
      </c>
      <c r="K4123" s="0">
        <v>1013.169983</v>
      </c>
      <c r="L4123" s="0">
        <v>42.679218</v>
      </c>
      <c r="W4123" s="0">
        <f t="shared" si="64"/>
        <v>53672.984770149356</v>
      </c>
    </row>
    <row r="4124">
      <c r="A4124" s="0">
        <v>311.13</v>
      </c>
      <c r="B4124" s="0">
        <v>339.989044</v>
      </c>
      <c r="C4124" s="0">
        <v>-49603.316406</v>
      </c>
      <c r="D4124" s="0">
        <v>20405.376953</v>
      </c>
      <c r="E4124" s="0">
        <v>-0.047037</v>
      </c>
      <c r="F4124" s="0">
        <v>9.953019</v>
      </c>
      <c r="G4124" s="0">
        <v>-0.4249</v>
      </c>
      <c r="H4124" s="0">
        <v>0.048571</v>
      </c>
      <c r="I4124" s="0">
        <v>0.010512</v>
      </c>
      <c r="J4124" s="0">
        <v>-0.02158</v>
      </c>
      <c r="K4124" s="0">
        <v>1013.169983</v>
      </c>
      <c r="L4124" s="0">
        <v>42.679218</v>
      </c>
      <c r="W4124" s="0">
        <f t="shared" si="64"/>
        <v>53637.524174945029</v>
      </c>
    </row>
    <row r="4125">
      <c r="A4125" s="0">
        <v>311.14125</v>
      </c>
      <c r="B4125" s="0">
        <v>407.19101</v>
      </c>
      <c r="C4125" s="0">
        <v>-49602.613281</v>
      </c>
      <c r="D4125" s="0">
        <v>20514.224609</v>
      </c>
      <c r="E4125" s="0">
        <v>-0.050153</v>
      </c>
      <c r="F4125" s="0">
        <v>9.962225</v>
      </c>
      <c r="G4125" s="0">
        <v>-0.427025</v>
      </c>
      <c r="H4125" s="0">
        <v>0.063274</v>
      </c>
      <c r="I4125" s="0">
        <v>0.012489</v>
      </c>
      <c r="J4125" s="0">
        <v>-0.024693</v>
      </c>
      <c r="K4125" s="0">
        <v>1013.169983</v>
      </c>
      <c r="L4125" s="0">
        <v>42.679218</v>
      </c>
      <c r="W4125" s="0">
        <f t="shared" si="64"/>
        <v>53678.845555130589</v>
      </c>
    </row>
    <row r="4126">
      <c r="A4126" s="0">
        <v>311.1525</v>
      </c>
      <c r="B4126" s="0">
        <v>401.606201</v>
      </c>
      <c r="C4126" s="0">
        <v>-49603.511719</v>
      </c>
      <c r="D4126" s="0">
        <v>20518.117187</v>
      </c>
      <c r="E4126" s="0">
        <v>-0.038204</v>
      </c>
      <c r="F4126" s="0">
        <v>9.953664</v>
      </c>
      <c r="G4126" s="0">
        <v>-0.428033</v>
      </c>
      <c r="H4126" s="0">
        <v>0.06223</v>
      </c>
      <c r="I4126" s="0">
        <v>0.012334</v>
      </c>
      <c r="J4126" s="0">
        <v>-0.020002</v>
      </c>
      <c r="K4126" s="0">
        <v>1013.169983</v>
      </c>
      <c r="L4126" s="0">
        <v>42.679218</v>
      </c>
      <c r="W4126" s="0">
        <f t="shared" si="64"/>
        <v>53681.121404988524</v>
      </c>
    </row>
    <row r="4127">
      <c r="A4127" s="0">
        <v>311.16375</v>
      </c>
      <c r="B4127" s="0">
        <v>482.307434</v>
      </c>
      <c r="C4127" s="0">
        <v>-49606.378906</v>
      </c>
      <c r="D4127" s="0">
        <v>20489.226562</v>
      </c>
      <c r="E4127" s="0">
        <v>-0.038745</v>
      </c>
      <c r="F4127" s="0">
        <v>9.957878</v>
      </c>
      <c r="G4127" s="0">
        <v>-0.426086</v>
      </c>
      <c r="H4127" s="0">
        <v>0.051613</v>
      </c>
      <c r="I4127" s="0">
        <v>0.0107</v>
      </c>
      <c r="J4127" s="0">
        <v>-0.01574</v>
      </c>
      <c r="K4127" s="0">
        <v>1013.169983</v>
      </c>
      <c r="L4127" s="0">
        <v>42.679218</v>
      </c>
      <c r="W4127" s="0">
        <f t="shared" si="64"/>
        <v>53673.399871216468</v>
      </c>
    </row>
    <row r="4128">
      <c r="A4128" s="0">
        <v>311.175</v>
      </c>
      <c r="B4128" s="0">
        <v>379.224091</v>
      </c>
      <c r="C4128" s="0">
        <v>-49589.953125</v>
      </c>
      <c r="D4128" s="0">
        <v>20544.492187</v>
      </c>
      <c r="E4128" s="0">
        <v>-0.04211</v>
      </c>
      <c r="F4128" s="0">
        <v>9.95324</v>
      </c>
      <c r="G4128" s="0">
        <v>-0.417403</v>
      </c>
      <c r="H4128" s="0">
        <v>0.02828</v>
      </c>
      <c r="I4128" s="0">
        <v>0.007974</v>
      </c>
      <c r="J4128" s="0">
        <v>-0.010064</v>
      </c>
      <c r="K4128" s="0">
        <v>1013.169983</v>
      </c>
      <c r="L4128" s="0">
        <v>42.679218</v>
      </c>
      <c r="W4128" s="0">
        <f t="shared" si="64"/>
        <v>53678.519177345013</v>
      </c>
    </row>
    <row r="4129">
      <c r="A4129" s="0">
        <v>311.18625</v>
      </c>
      <c r="B4129" s="0">
        <v>416.08728</v>
      </c>
      <c r="C4129" s="0">
        <v>-49609.554687</v>
      </c>
      <c r="D4129" s="0">
        <v>20395.451172</v>
      </c>
      <c r="E4129" s="0">
        <v>-0.036363</v>
      </c>
      <c r="F4129" s="0">
        <v>9.957886</v>
      </c>
      <c r="G4129" s="0">
        <v>-0.417865</v>
      </c>
      <c r="H4129" s="0">
        <v>0.005165</v>
      </c>
      <c r="I4129" s="0">
        <v>0.006211</v>
      </c>
      <c r="J4129" s="0">
        <v>-0.005027</v>
      </c>
      <c r="K4129" s="0">
        <v>1013.169983</v>
      </c>
      <c r="L4129" s="0">
        <v>42.679218</v>
      </c>
      <c r="W4129" s="0">
        <f t="shared" si="64"/>
        <v>53640.054748074763</v>
      </c>
    </row>
    <row r="4130">
      <c r="A4130" s="0">
        <v>311.1975</v>
      </c>
      <c r="B4130" s="0">
        <v>450.857239</v>
      </c>
      <c r="C4130" s="0">
        <v>-49588.035156</v>
      </c>
      <c r="D4130" s="0">
        <v>20409.933594</v>
      </c>
      <c r="E4130" s="0">
        <v>-0.035882</v>
      </c>
      <c r="F4130" s="0">
        <v>9.959114</v>
      </c>
      <c r="G4130" s="0">
        <v>-0.425718</v>
      </c>
      <c r="H4130" s="0">
        <v>-0.019488</v>
      </c>
      <c r="I4130" s="0">
        <v>0.002601</v>
      </c>
      <c r="J4130" s="0">
        <v>0.000142</v>
      </c>
      <c r="K4130" s="0">
        <v>1013.169983</v>
      </c>
      <c r="L4130" s="0">
        <v>42.679218</v>
      </c>
      <c r="W4130" s="0">
        <f t="shared" si="64"/>
        <v>53625.944207949753</v>
      </c>
    </row>
    <row r="4131">
      <c r="A4131" s="0">
        <v>311.20875</v>
      </c>
      <c r="B4131" s="0">
        <v>429.303101</v>
      </c>
      <c r="C4131" s="0">
        <v>-49588.984375</v>
      </c>
      <c r="D4131" s="0">
        <v>20511.464844</v>
      </c>
      <c r="E4131" s="0">
        <v>-0.029759</v>
      </c>
      <c r="F4131" s="0">
        <v>9.951815</v>
      </c>
      <c r="G4131" s="0">
        <v>-0.419924</v>
      </c>
      <c r="H4131" s="0">
        <v>-0.033155</v>
      </c>
      <c r="I4131" s="0">
        <v>0.00049</v>
      </c>
      <c r="J4131" s="0">
        <v>0.002487</v>
      </c>
      <c r="K4131" s="0">
        <v>1013.169983</v>
      </c>
      <c r="L4131" s="0">
        <v>42.679218</v>
      </c>
      <c r="W4131" s="0">
        <f t="shared" si="64"/>
        <v>53665.369304078871</v>
      </c>
    </row>
    <row r="4132">
      <c r="A4132" s="0">
        <v>311.22</v>
      </c>
      <c r="B4132" s="0">
        <v>426.630554</v>
      </c>
      <c r="C4132" s="0">
        <v>-49605.203125</v>
      </c>
      <c r="D4132" s="0">
        <v>20588.185547</v>
      </c>
      <c r="E4132" s="0">
        <v>-0.037624</v>
      </c>
      <c r="F4132" s="0">
        <v>9.951574</v>
      </c>
      <c r="G4132" s="0">
        <v>-0.418814</v>
      </c>
      <c r="H4132" s="0">
        <v>-0.034173</v>
      </c>
      <c r="I4132" s="0">
        <v>0.000509</v>
      </c>
      <c r="J4132" s="0">
        <v>0.003017</v>
      </c>
      <c r="K4132" s="0">
        <v>1013.169983</v>
      </c>
      <c r="L4132" s="0">
        <v>42.679218</v>
      </c>
      <c r="W4132" s="0">
        <f t="shared" si="64"/>
        <v>53709.697214002386</v>
      </c>
    </row>
    <row r="4133">
      <c r="A4133" s="0">
        <v>311.23125</v>
      </c>
      <c r="B4133" s="0">
        <v>445.739929</v>
      </c>
      <c r="C4133" s="0">
        <v>-49605.785156</v>
      </c>
      <c r="D4133" s="0">
        <v>20491.435547</v>
      </c>
      <c r="E4133" s="0">
        <v>-0.037932</v>
      </c>
      <c r="F4133" s="0">
        <v>9.948231</v>
      </c>
      <c r="G4133" s="0">
        <v>-0.410828</v>
      </c>
      <c r="H4133" s="0">
        <v>-0.018406</v>
      </c>
      <c r="I4133" s="0">
        <v>0.002186</v>
      </c>
      <c r="J4133" s="0">
        <v>-0.002312</v>
      </c>
      <c r="K4133" s="0">
        <v>1013.169983</v>
      </c>
      <c r="L4133" s="0">
        <v>42.679218</v>
      </c>
      <c r="W4133" s="0">
        <f t="shared" si="64"/>
        <v>53673.378278289791</v>
      </c>
    </row>
    <row r="4134">
      <c r="A4134" s="0">
        <v>311.2425</v>
      </c>
      <c r="B4134" s="0">
        <v>474.472321</v>
      </c>
      <c r="C4134" s="0">
        <v>-49593.300781</v>
      </c>
      <c r="D4134" s="0">
        <v>20462.53125</v>
      </c>
      <c r="E4134" s="0">
        <v>-0.028371</v>
      </c>
      <c r="F4134" s="0">
        <v>9.961936</v>
      </c>
      <c r="G4134" s="0">
        <v>-0.412228</v>
      </c>
      <c r="H4134" s="0">
        <v>0.012073</v>
      </c>
      <c r="I4134" s="0">
        <v>0.005574</v>
      </c>
      <c r="J4134" s="0">
        <v>-0.010688</v>
      </c>
      <c r="K4134" s="0">
        <v>1013.169983</v>
      </c>
      <c r="L4134" s="0">
        <v>42.679218</v>
      </c>
      <c r="W4134" s="0">
        <f t="shared" si="64"/>
        <v>53651.055828337216</v>
      </c>
    </row>
    <row r="4135">
      <c r="A4135" s="0">
        <v>311.25375</v>
      </c>
      <c r="B4135" s="0">
        <v>483.718964</v>
      </c>
      <c r="C4135" s="0">
        <v>-49568.339844</v>
      </c>
      <c r="D4135" s="0">
        <v>20481.277344</v>
      </c>
      <c r="E4135" s="0">
        <v>-0.040062</v>
      </c>
      <c r="F4135" s="0">
        <v>9.962432</v>
      </c>
      <c r="G4135" s="0">
        <v>-0.423008</v>
      </c>
      <c r="H4135" s="0">
        <v>0.041961</v>
      </c>
      <c r="I4135" s="0">
        <v>0.009195</v>
      </c>
      <c r="J4135" s="0">
        <v>-0.019646</v>
      </c>
      <c r="K4135" s="0">
        <v>1013.169983</v>
      </c>
      <c r="L4135" s="0">
        <v>42.679218</v>
      </c>
      <c r="W4135" s="0">
        <f t="shared" si="64"/>
        <v>53635.221828274931</v>
      </c>
    </row>
    <row r="4136">
      <c r="A4136" s="0">
        <v>311.265</v>
      </c>
      <c r="B4136" s="0">
        <v>442.540039</v>
      </c>
      <c r="C4136" s="0">
        <v>-49604.726562</v>
      </c>
      <c r="D4136" s="0">
        <v>20498.943359</v>
      </c>
      <c r="E4136" s="0">
        <v>-0.042005</v>
      </c>
      <c r="F4136" s="0">
        <v>9.954535</v>
      </c>
      <c r="G4136" s="0">
        <v>-0.409102</v>
      </c>
      <c r="H4136" s="0">
        <v>0.057463</v>
      </c>
      <c r="I4136" s="0">
        <v>0.011485</v>
      </c>
      <c r="J4136" s="0">
        <v>-0.023532</v>
      </c>
      <c r="K4136" s="0">
        <v>1013.169983</v>
      </c>
      <c r="L4136" s="0">
        <v>42.679218</v>
      </c>
      <c r="W4136" s="0">
        <f t="shared" si="64"/>
        <v>53675.240267859044</v>
      </c>
    </row>
    <row r="4137">
      <c r="A4137" s="0">
        <v>311.27625</v>
      </c>
      <c r="B4137" s="0">
        <v>428.818146</v>
      </c>
      <c r="C4137" s="0">
        <v>-49610.644531</v>
      </c>
      <c r="D4137" s="0">
        <v>20343.857422</v>
      </c>
      <c r="E4137" s="0">
        <v>-0.049332</v>
      </c>
      <c r="F4137" s="0">
        <v>9.953295</v>
      </c>
      <c r="G4137" s="0">
        <v>-0.426253</v>
      </c>
      <c r="H4137" s="0">
        <v>0.06447</v>
      </c>
      <c r="I4137" s="0">
        <v>0.012725</v>
      </c>
      <c r="J4137" s="0">
        <v>-0.023559</v>
      </c>
      <c r="K4137" s="0">
        <v>1013.169983</v>
      </c>
      <c r="L4137" s="0">
        <v>42.679218</v>
      </c>
      <c r="W4137" s="0">
        <f t="shared" si="64"/>
        <v>53621.567214976509</v>
      </c>
    </row>
    <row r="4138">
      <c r="A4138" s="0">
        <v>311.2875</v>
      </c>
      <c r="B4138" s="0">
        <v>394.13385</v>
      </c>
      <c r="C4138" s="0">
        <v>-49588.800781</v>
      </c>
      <c r="D4138" s="0">
        <v>20302.611328</v>
      </c>
      <c r="E4138" s="0">
        <v>-0.027754</v>
      </c>
      <c r="F4138" s="0">
        <v>9.965472</v>
      </c>
      <c r="G4138" s="0">
        <v>-0.42021</v>
      </c>
      <c r="H4138" s="0">
        <v>0.06304</v>
      </c>
      <c r="I4138" s="0">
        <v>0.012204</v>
      </c>
      <c r="J4138" s="0">
        <v>-0.020272</v>
      </c>
      <c r="K4138" s="0">
        <v>1013.169983</v>
      </c>
      <c r="L4138" s="0">
        <v>42.679218</v>
      </c>
      <c r="W4138" s="0">
        <f t="shared" si="64"/>
        <v>53585.450741085078</v>
      </c>
    </row>
    <row r="4139">
      <c r="A4139" s="0">
        <v>311.29875</v>
      </c>
      <c r="B4139" s="0">
        <v>391.255707</v>
      </c>
      <c r="C4139" s="0">
        <v>-49614.835937</v>
      </c>
      <c r="D4139" s="0">
        <v>20457.490234</v>
      </c>
      <c r="E4139" s="0">
        <v>-0.034589</v>
      </c>
      <c r="F4139" s="0">
        <v>9.950357</v>
      </c>
      <c r="G4139" s="0">
        <v>-0.436464</v>
      </c>
      <c r="H4139" s="0">
        <v>0.045932</v>
      </c>
      <c r="I4139" s="0">
        <v>0.010791</v>
      </c>
      <c r="J4139" s="0">
        <v>-0.015209</v>
      </c>
      <c r="K4139" s="0">
        <v>1013.169983</v>
      </c>
      <c r="L4139" s="0">
        <v>42.679218</v>
      </c>
      <c r="W4139" s="0">
        <f t="shared" si="64"/>
        <v>53668.369946905346</v>
      </c>
    </row>
    <row r="4140">
      <c r="A4140" s="0">
        <v>311.31</v>
      </c>
      <c r="B4140" s="0">
        <v>365.275055</v>
      </c>
      <c r="C4140" s="0">
        <v>-49606.382812</v>
      </c>
      <c r="D4140" s="0">
        <v>20583.240234</v>
      </c>
      <c r="E4140" s="0">
        <v>-0.037717</v>
      </c>
      <c r="F4140" s="0">
        <v>9.960045</v>
      </c>
      <c r="G4140" s="0">
        <v>-0.424586</v>
      </c>
      <c r="H4140" s="0">
        <v>0.017443</v>
      </c>
      <c r="I4140" s="0">
        <v>0.006264</v>
      </c>
      <c r="J4140" s="0">
        <v>-0.009343</v>
      </c>
      <c r="K4140" s="0">
        <v>1013.149963</v>
      </c>
      <c r="L4140" s="0">
        <v>42.681561</v>
      </c>
      <c r="W4140" s="0">
        <f t="shared" si="64"/>
        <v>53708.439002516643</v>
      </c>
    </row>
    <row r="4141">
      <c r="A4141" s="0">
        <v>311.32125</v>
      </c>
      <c r="B4141" s="0">
        <v>402.010071</v>
      </c>
      <c r="C4141" s="0">
        <v>-49588.671875</v>
      </c>
      <c r="D4141" s="0">
        <v>20679.541016</v>
      </c>
      <c r="E4141" s="0">
        <v>-0.035611</v>
      </c>
      <c r="F4141" s="0">
        <v>9.955465</v>
      </c>
      <c r="G4141" s="0">
        <v>-0.418031</v>
      </c>
      <c r="H4141" s="0">
        <v>-0.010904</v>
      </c>
      <c r="I4141" s="0">
        <v>0.003773</v>
      </c>
      <c r="J4141" s="0">
        <v>-0.003025</v>
      </c>
      <c r="K4141" s="0">
        <v>1013.149963</v>
      </c>
      <c r="L4141" s="0">
        <v>42.681561</v>
      </c>
      <c r="W4141" s="0">
        <f t="shared" si="64"/>
        <v>53729.334697686587</v>
      </c>
    </row>
    <row r="4142">
      <c r="A4142" s="0">
        <v>311.3325</v>
      </c>
      <c r="B4142" s="0">
        <v>419.36557</v>
      </c>
      <c r="C4142" s="0">
        <v>-49588.015625</v>
      </c>
      <c r="D4142" s="0">
        <v>20437.052734</v>
      </c>
      <c r="E4142" s="0">
        <v>-0.035076</v>
      </c>
      <c r="F4142" s="0">
        <v>9.947325</v>
      </c>
      <c r="G4142" s="0">
        <v>-0.421996</v>
      </c>
      <c r="H4142" s="0">
        <v>-0.026712</v>
      </c>
      <c r="I4142" s="0">
        <v>0.000901</v>
      </c>
      <c r="J4142" s="0">
        <v>0.000478</v>
      </c>
      <c r="K4142" s="0">
        <v>1013.149963</v>
      </c>
      <c r="L4142" s="0">
        <v>42.681561</v>
      </c>
      <c r="W4142" s="0">
        <f t="shared" si="64"/>
        <v>53635.99803824706</v>
      </c>
    </row>
    <row r="4143">
      <c r="A4143" s="0">
        <v>311.34375</v>
      </c>
      <c r="B4143" s="0">
        <v>463.457672</v>
      </c>
      <c r="C4143" s="0">
        <v>-49588.484375</v>
      </c>
      <c r="D4143" s="0">
        <v>20492.207031</v>
      </c>
      <c r="E4143" s="0">
        <v>-0.02822</v>
      </c>
      <c r="F4143" s="0">
        <v>9.956094</v>
      </c>
      <c r="G4143" s="0">
        <v>-0.434513</v>
      </c>
      <c r="H4143" s="0">
        <v>-0.032467</v>
      </c>
      <c r="I4143" s="0">
        <v>6.713116E-05</v>
      </c>
      <c r="J4143" s="0">
        <v>0.003773</v>
      </c>
      <c r="K4143" s="0">
        <v>1013.149963</v>
      </c>
      <c r="L4143" s="0">
        <v>42.681561</v>
      </c>
      <c r="W4143" s="0">
        <f t="shared" si="64"/>
        <v>53657.833767537806</v>
      </c>
    </row>
    <row r="4144">
      <c r="A4144" s="0">
        <v>311.355</v>
      </c>
      <c r="B4144" s="0">
        <v>396.59848</v>
      </c>
      <c r="C4144" s="0">
        <v>-49572.464844</v>
      </c>
      <c r="D4144" s="0">
        <v>20484.068359</v>
      </c>
      <c r="E4144" s="0">
        <v>-0.040206</v>
      </c>
      <c r="F4144" s="0">
        <v>9.950938</v>
      </c>
      <c r="G4144" s="0">
        <v>-0.433687</v>
      </c>
      <c r="H4144" s="0">
        <v>-0.02791</v>
      </c>
      <c r="I4144" s="0">
        <v>-0.000112</v>
      </c>
      <c r="J4144" s="0">
        <v>8.982402E-05</v>
      </c>
      <c r="K4144" s="0">
        <v>1013.149963</v>
      </c>
      <c r="L4144" s="0">
        <v>42.681561</v>
      </c>
      <c r="W4144" s="0">
        <f t="shared" si="64"/>
        <v>53639.384948003826</v>
      </c>
    </row>
    <row r="4145">
      <c r="A4145" s="0">
        <v>311.36625</v>
      </c>
      <c r="B4145" s="0">
        <v>411.21463</v>
      </c>
      <c r="C4145" s="0">
        <v>-49580.0625</v>
      </c>
      <c r="D4145" s="0">
        <v>20480.699219</v>
      </c>
      <c r="E4145" s="0">
        <v>-0.046309</v>
      </c>
      <c r="F4145" s="0">
        <v>9.964638</v>
      </c>
      <c r="G4145" s="0">
        <v>-0.41552</v>
      </c>
      <c r="H4145" s="0">
        <v>-0.003296</v>
      </c>
      <c r="I4145" s="0">
        <v>0.00289</v>
      </c>
      <c r="J4145" s="0">
        <v>-0.007593</v>
      </c>
      <c r="K4145" s="0">
        <v>1013.149963</v>
      </c>
      <c r="L4145" s="0">
        <v>42.681561</v>
      </c>
      <c r="W4145" s="0">
        <f t="shared" si="64"/>
        <v>53645.230314306413</v>
      </c>
    </row>
    <row r="4146">
      <c r="A4146" s="0">
        <v>311.3775</v>
      </c>
      <c r="B4146" s="0">
        <v>480.163513</v>
      </c>
      <c r="C4146" s="0">
        <v>-49598.054687</v>
      </c>
      <c r="D4146" s="0">
        <v>20486.5625</v>
      </c>
      <c r="E4146" s="0">
        <v>-0.040874</v>
      </c>
      <c r="F4146" s="0">
        <v>9.955894</v>
      </c>
      <c r="G4146" s="0">
        <v>-0.419196</v>
      </c>
      <c r="H4146" s="0">
        <v>0.022438</v>
      </c>
      <c r="I4146" s="0">
        <v>0.006404</v>
      </c>
      <c r="J4146" s="0">
        <v>-0.015223</v>
      </c>
      <c r="K4146" s="0">
        <v>1013.149963</v>
      </c>
      <c r="L4146" s="0">
        <v>42.681561</v>
      </c>
      <c r="W4146" s="0">
        <f t="shared" si="64"/>
        <v>53664.670210486394</v>
      </c>
    </row>
    <row r="4147">
      <c r="A4147" s="0">
        <v>311.38875</v>
      </c>
      <c r="B4147" s="0">
        <v>446.90271</v>
      </c>
      <c r="C4147" s="0">
        <v>-49623.730469</v>
      </c>
      <c r="D4147" s="0">
        <v>20389.541016</v>
      </c>
      <c r="E4147" s="0">
        <v>-0.036563</v>
      </c>
      <c r="F4147" s="0">
        <v>9.943515</v>
      </c>
      <c r="G4147" s="0">
        <v>-0.415174</v>
      </c>
      <c r="H4147" s="0">
        <v>0.046536</v>
      </c>
      <c r="I4147" s="0">
        <v>0.010046</v>
      </c>
      <c r="J4147" s="0">
        <v>-0.021485</v>
      </c>
      <c r="K4147" s="0">
        <v>1013.149963</v>
      </c>
      <c r="L4147" s="0">
        <v>42.681561</v>
      </c>
      <c r="W4147" s="0">
        <f t="shared" si="64"/>
        <v>53651.167093878874</v>
      </c>
    </row>
    <row r="4148">
      <c r="A4148" s="0">
        <v>311.4</v>
      </c>
      <c r="B4148" s="0">
        <v>439.929962</v>
      </c>
      <c r="C4148" s="0">
        <v>-49616.640625</v>
      </c>
      <c r="D4148" s="0">
        <v>20488.462891</v>
      </c>
      <c r="E4148" s="0">
        <v>-0.038709</v>
      </c>
      <c r="F4148" s="0">
        <v>9.962935</v>
      </c>
      <c r="G4148" s="0">
        <v>-0.414358</v>
      </c>
      <c r="H4148" s="0">
        <v>0.061425</v>
      </c>
      <c r="I4148" s="0">
        <v>0.011982</v>
      </c>
      <c r="J4148" s="0">
        <v>-0.023553</v>
      </c>
      <c r="K4148" s="0">
        <v>1013.149963</v>
      </c>
      <c r="L4148" s="0">
        <v>42.684101</v>
      </c>
      <c r="W4148" s="0">
        <f t="shared" si="64"/>
        <v>53682.228688065377</v>
      </c>
    </row>
    <row r="4149">
      <c r="A4149" s="0">
        <v>311.41125</v>
      </c>
      <c r="B4149" s="0">
        <v>418.712341</v>
      </c>
      <c r="C4149" s="0">
        <v>-49612.914062</v>
      </c>
      <c r="D4149" s="0">
        <v>20484.300781</v>
      </c>
      <c r="E4149" s="0">
        <v>-0.041974</v>
      </c>
      <c r="F4149" s="0">
        <v>9.948877</v>
      </c>
      <c r="G4149" s="0">
        <v>-0.42244</v>
      </c>
      <c r="H4149" s="0">
        <v>0.064272</v>
      </c>
      <c r="I4149" s="0">
        <v>0.012257</v>
      </c>
      <c r="J4149" s="0">
        <v>-0.020649</v>
      </c>
      <c r="K4149" s="0">
        <v>1013.149963</v>
      </c>
      <c r="L4149" s="0">
        <v>42.684101</v>
      </c>
      <c r="W4149" s="0">
        <f t="shared" si="64"/>
        <v>53677.026186576142</v>
      </c>
    </row>
    <row r="4150">
      <c r="A4150" s="0">
        <v>311.4225</v>
      </c>
      <c r="B4150" s="0">
        <v>450.990417</v>
      </c>
      <c r="C4150" s="0">
        <v>-49614.9375</v>
      </c>
      <c r="D4150" s="0">
        <v>20441.148437</v>
      </c>
      <c r="E4150" s="0">
        <v>-0.033267</v>
      </c>
      <c r="F4150" s="0">
        <v>9.955955</v>
      </c>
      <c r="G4150" s="0">
        <v>-0.441411</v>
      </c>
      <c r="H4150" s="0">
        <v>0.055346</v>
      </c>
      <c r="I4150" s="0">
        <v>0.011456</v>
      </c>
      <c r="J4150" s="0">
        <v>-0.017821</v>
      </c>
      <c r="K4150" s="0">
        <v>1013.149963</v>
      </c>
      <c r="L4150" s="0">
        <v>42.684101</v>
      </c>
      <c r="W4150" s="0">
        <f t="shared" si="64"/>
        <v>53662.7055310166</v>
      </c>
    </row>
    <row r="4151">
      <c r="A4151" s="0">
        <v>311.43375</v>
      </c>
      <c r="B4151" s="0">
        <v>435.943054</v>
      </c>
      <c r="C4151" s="0">
        <v>-49595.046875</v>
      </c>
      <c r="D4151" s="0">
        <v>20493.355469</v>
      </c>
      <c r="E4151" s="0">
        <v>-0.026524</v>
      </c>
      <c r="F4151" s="0">
        <v>9.958984</v>
      </c>
      <c r="G4151" s="0">
        <v>-0.424962</v>
      </c>
      <c r="H4151" s="0">
        <v>0.032212</v>
      </c>
      <c r="I4151" s="0">
        <v>0.009351</v>
      </c>
      <c r="J4151" s="0">
        <v>-0.011836</v>
      </c>
      <c r="K4151" s="0">
        <v>1013.149963</v>
      </c>
      <c r="L4151" s="0">
        <v>42.684101</v>
      </c>
      <c r="W4151" s="0">
        <f t="shared" si="64"/>
        <v>53664.106619402228</v>
      </c>
    </row>
    <row r="4152">
      <c r="A4152" s="0">
        <v>311.445</v>
      </c>
      <c r="B4152" s="0">
        <v>372.381866</v>
      </c>
      <c r="C4152" s="0">
        <v>-49618.066406</v>
      </c>
      <c r="D4152" s="0">
        <v>20474.986328</v>
      </c>
      <c r="E4152" s="0">
        <v>-0.041627</v>
      </c>
      <c r="F4152" s="0">
        <v>9.949743</v>
      </c>
      <c r="G4152" s="0">
        <v>-0.4243</v>
      </c>
      <c r="H4152" s="0">
        <v>0.0073</v>
      </c>
      <c r="I4152" s="0">
        <v>0.005967</v>
      </c>
      <c r="J4152" s="0">
        <v>-0.006818</v>
      </c>
      <c r="K4152" s="0">
        <v>1013.149963</v>
      </c>
      <c r="L4152" s="0">
        <v>42.684101</v>
      </c>
      <c r="W4152" s="0">
        <f t="shared" si="64"/>
        <v>53677.893468877279</v>
      </c>
    </row>
    <row r="4153">
      <c r="A4153" s="0">
        <v>311.45625</v>
      </c>
      <c r="B4153" s="0">
        <v>405.668518</v>
      </c>
      <c r="C4153" s="0">
        <v>-49600.605469</v>
      </c>
      <c r="D4153" s="0">
        <v>20499.472656</v>
      </c>
      <c r="E4153" s="0">
        <v>-0.046377</v>
      </c>
      <c r="F4153" s="0">
        <v>9.964368</v>
      </c>
      <c r="G4153" s="0">
        <v>-0.434427</v>
      </c>
      <c r="H4153" s="0">
        <v>-0.012156</v>
      </c>
      <c r="I4153" s="0">
        <v>0.002994</v>
      </c>
      <c r="J4153" s="0">
        <v>-0.002474</v>
      </c>
      <c r="K4153" s="0">
        <v>1013.149963</v>
      </c>
      <c r="L4153" s="0">
        <v>42.684101</v>
      </c>
      <c r="W4153" s="0">
        <f t="shared" si="64"/>
        <v>53671.342530366994</v>
      </c>
    </row>
    <row r="4154">
      <c r="A4154" s="0">
        <v>311.4675</v>
      </c>
      <c r="B4154" s="0">
        <v>455.081024</v>
      </c>
      <c r="C4154" s="0">
        <v>-49594.59375</v>
      </c>
      <c r="D4154" s="0">
        <v>20500.642578</v>
      </c>
      <c r="E4154" s="0">
        <v>-0.045555</v>
      </c>
      <c r="F4154" s="0">
        <v>9.957919</v>
      </c>
      <c r="G4154" s="0">
        <v>-0.425135</v>
      </c>
      <c r="H4154" s="0">
        <v>-0.029536</v>
      </c>
      <c r="I4154" s="0">
        <v>0.000874</v>
      </c>
      <c r="J4154" s="0">
        <v>0.001176</v>
      </c>
      <c r="K4154" s="0">
        <v>1013.149963</v>
      </c>
      <c r="L4154" s="0">
        <v>42.684101</v>
      </c>
      <c r="W4154" s="0">
        <f t="shared" si="64"/>
        <v>53666.629986210712</v>
      </c>
    </row>
    <row r="4155">
      <c r="A4155" s="0">
        <v>311.47875</v>
      </c>
      <c r="B4155" s="0">
        <v>440.667297</v>
      </c>
      <c r="C4155" s="0">
        <v>-49598.71875</v>
      </c>
      <c r="D4155" s="0">
        <v>20432.736328</v>
      </c>
      <c r="E4155" s="0">
        <v>-0.025441</v>
      </c>
      <c r="F4155" s="0">
        <v>9.960857</v>
      </c>
      <c r="G4155" s="0">
        <v>-0.428379</v>
      </c>
      <c r="H4155" s="0">
        <v>-0.030206</v>
      </c>
      <c r="I4155" s="0">
        <v>0.000737</v>
      </c>
      <c r="J4155" s="0">
        <v>0.001823</v>
      </c>
      <c r="K4155" s="0">
        <v>1013.149963</v>
      </c>
      <c r="L4155" s="0">
        <v>42.684101</v>
      </c>
      <c r="W4155" s="0">
        <f t="shared" si="64"/>
        <v>53644.420056123425</v>
      </c>
    </row>
    <row r="4156">
      <c r="A4156" s="0">
        <v>311.49</v>
      </c>
      <c r="B4156" s="0">
        <v>332.562744</v>
      </c>
      <c r="C4156" s="0">
        <v>-49601.902344</v>
      </c>
      <c r="D4156" s="0">
        <v>20505.912109</v>
      </c>
      <c r="E4156" s="0">
        <v>-0.02917</v>
      </c>
      <c r="F4156" s="0">
        <v>9.964853</v>
      </c>
      <c r="G4156" s="0">
        <v>-0.428064</v>
      </c>
      <c r="H4156" s="0">
        <v>-0.018294</v>
      </c>
      <c r="I4156" s="0">
        <v>0.001691</v>
      </c>
      <c r="J4156" s="0">
        <v>-0.001856</v>
      </c>
      <c r="K4156" s="0">
        <v>1013.149963</v>
      </c>
      <c r="L4156" s="0">
        <v>42.684101</v>
      </c>
      <c r="W4156" s="0">
        <f t="shared" si="64"/>
        <v>53674.498093083668</v>
      </c>
    </row>
    <row r="4157">
      <c r="A4157" s="0">
        <v>311.50125</v>
      </c>
      <c r="B4157" s="0">
        <v>368.902802</v>
      </c>
      <c r="C4157" s="0">
        <v>-49585.175781</v>
      </c>
      <c r="D4157" s="0">
        <v>20380.851562</v>
      </c>
      <c r="E4157" s="0">
        <v>-0.048481</v>
      </c>
      <c r="F4157" s="0">
        <v>9.956394</v>
      </c>
      <c r="G4157" s="0">
        <v>-0.409184</v>
      </c>
      <c r="H4157" s="0">
        <v>0.005636</v>
      </c>
      <c r="I4157" s="0">
        <v>0.004653</v>
      </c>
      <c r="J4157" s="0">
        <v>-0.00976</v>
      </c>
      <c r="K4157" s="0">
        <v>1013.159973</v>
      </c>
      <c r="L4157" s="0">
        <v>42.684101</v>
      </c>
      <c r="W4157" s="0">
        <f t="shared" si="64"/>
        <v>53611.611213451419</v>
      </c>
    </row>
    <row r="4158">
      <c r="A4158" s="0">
        <v>311.5125</v>
      </c>
      <c r="B4158" s="0">
        <v>394.497284</v>
      </c>
      <c r="C4158" s="0">
        <v>-49593.207031</v>
      </c>
      <c r="D4158" s="0">
        <v>20524.587891</v>
      </c>
      <c r="E4158" s="0">
        <v>-0.0396</v>
      </c>
      <c r="F4158" s="0">
        <v>9.957368</v>
      </c>
      <c r="G4158" s="0">
        <v>-0.420525</v>
      </c>
      <c r="H4158" s="0">
        <v>0.029507</v>
      </c>
      <c r="I4158" s="0">
        <v>0.008191</v>
      </c>
      <c r="J4158" s="0">
        <v>-0.018212</v>
      </c>
      <c r="K4158" s="0">
        <v>1013.159973</v>
      </c>
      <c r="L4158" s="0">
        <v>42.684101</v>
      </c>
      <c r="W4158" s="0">
        <f t="shared" si="64"/>
        <v>53674.020902314507</v>
      </c>
    </row>
    <row r="4159">
      <c r="A4159" s="0">
        <v>311.52375</v>
      </c>
      <c r="B4159" s="0">
        <v>531.418457</v>
      </c>
      <c r="C4159" s="0">
        <v>-49592.402344</v>
      </c>
      <c r="D4159" s="0">
        <v>20546.666016</v>
      </c>
      <c r="E4159" s="0">
        <v>-0.039444</v>
      </c>
      <c r="F4159" s="0">
        <v>9.956202</v>
      </c>
      <c r="G4159" s="0">
        <v>-0.417892</v>
      </c>
      <c r="H4159" s="0">
        <v>0.051112</v>
      </c>
      <c r="I4159" s="0">
        <v>0.012226</v>
      </c>
      <c r="J4159" s="0">
        <v>-0.022267</v>
      </c>
      <c r="K4159" s="0">
        <v>1013.159973</v>
      </c>
      <c r="L4159" s="0">
        <v>42.684101</v>
      </c>
      <c r="W4159" s="0">
        <f t="shared" si="64"/>
        <v>53682.9047295195</v>
      </c>
    </row>
    <row r="4160">
      <c r="A4160" s="0">
        <v>311.535</v>
      </c>
      <c r="B4160" s="0">
        <v>571.156128</v>
      </c>
      <c r="C4160" s="0">
        <v>-49592.917969</v>
      </c>
      <c r="D4160" s="0">
        <v>20447.753906</v>
      </c>
      <c r="E4160" s="0">
        <v>-0.037294</v>
      </c>
      <c r="F4160" s="0">
        <v>9.955308</v>
      </c>
      <c r="G4160" s="0">
        <v>-0.418222</v>
      </c>
      <c r="H4160" s="0">
        <v>0.062842</v>
      </c>
      <c r="I4160" s="0">
        <v>0.012398</v>
      </c>
      <c r="J4160" s="0">
        <v>-0.022469</v>
      </c>
      <c r="K4160" s="0">
        <v>1013.159973</v>
      </c>
      <c r="L4160" s="0">
        <v>42.684101</v>
      </c>
      <c r="W4160" s="0">
        <f t="shared" si="64"/>
        <v>53646.009840461134</v>
      </c>
    </row>
    <row r="4161">
      <c r="A4161" s="0">
        <v>311.54625</v>
      </c>
      <c r="B4161" s="0">
        <v>436.193115</v>
      </c>
      <c r="C4161" s="0">
        <v>-49565.464844</v>
      </c>
      <c r="D4161" s="0">
        <v>20381.330078</v>
      </c>
      <c r="E4161" s="0">
        <v>-0.044885</v>
      </c>
      <c r="F4161" s="0">
        <v>9.953761</v>
      </c>
      <c r="G4161" s="0">
        <v>-0.4281</v>
      </c>
      <c r="H4161" s="0">
        <v>0.06039</v>
      </c>
      <c r="I4161" s="0">
        <v>0.01286</v>
      </c>
      <c r="J4161" s="0">
        <v>-0.018275</v>
      </c>
      <c r="K4161" s="0">
        <v>1013.159973</v>
      </c>
      <c r="L4161" s="0">
        <v>42.684101</v>
      </c>
      <c r="W4161" s="0">
        <f t="shared" si="64"/>
        <v>53594.068565315705</v>
      </c>
    </row>
    <row r="4162">
      <c r="A4162" s="0">
        <v>311.5575</v>
      </c>
      <c r="B4162" s="0">
        <v>393.223846</v>
      </c>
      <c r="C4162" s="0">
        <v>-49619.714844</v>
      </c>
      <c r="D4162" s="0">
        <v>20440.337891</v>
      </c>
      <c r="E4162" s="0">
        <v>-0.052818</v>
      </c>
      <c r="F4162" s="0">
        <v>9.967939</v>
      </c>
      <c r="G4162" s="0">
        <v>-0.421427</v>
      </c>
      <c r="H4162" s="0">
        <v>0.047456</v>
      </c>
      <c r="I4162" s="0">
        <v>0.010792</v>
      </c>
      <c r="J4162" s="0">
        <v>-0.0143</v>
      </c>
      <c r="K4162" s="0">
        <v>1013.159973</v>
      </c>
      <c r="L4162" s="0">
        <v>42.684101</v>
      </c>
      <c r="W4162" s="0">
        <f ref="W4162:W4225" t="shared" si="65">SQRT((B4162)^2+(C4162)^2+(D4162)^2)</f>
        <v>53666.359474918616</v>
      </c>
    </row>
    <row r="4163">
      <c r="A4163" s="0">
        <v>311.56875</v>
      </c>
      <c r="B4163" s="0">
        <v>479.262634</v>
      </c>
      <c r="C4163" s="0">
        <v>-49612.46875</v>
      </c>
      <c r="D4163" s="0">
        <v>20403.423828</v>
      </c>
      <c r="E4163" s="0">
        <v>-0.043206</v>
      </c>
      <c r="F4163" s="0">
        <v>9.956871</v>
      </c>
      <c r="G4163" s="0">
        <v>-0.432263</v>
      </c>
      <c r="H4163" s="0">
        <v>0.018978</v>
      </c>
      <c r="I4163" s="0">
        <v>0.006799</v>
      </c>
      <c r="J4163" s="0">
        <v>-0.008947</v>
      </c>
      <c r="K4163" s="0">
        <v>1013.159973</v>
      </c>
      <c r="L4163" s="0">
        <v>42.684101</v>
      </c>
      <c r="W4163" s="0">
        <f t="shared" si="65"/>
        <v>53646.3088389786</v>
      </c>
    </row>
    <row r="4164">
      <c r="A4164" s="0">
        <v>311.58</v>
      </c>
      <c r="B4164" s="0">
        <v>475.554199</v>
      </c>
      <c r="C4164" s="0">
        <v>-49600.488281</v>
      </c>
      <c r="D4164" s="0">
        <v>20450.695312</v>
      </c>
      <c r="E4164" s="0">
        <v>-0.035657</v>
      </c>
      <c r="F4164" s="0">
        <v>9.953404</v>
      </c>
      <c r="G4164" s="0">
        <v>-0.420801</v>
      </c>
      <c r="H4164" s="0">
        <v>-0.007609</v>
      </c>
      <c r="I4164" s="0">
        <v>0.004109</v>
      </c>
      <c r="J4164" s="0">
        <v>-0.00361</v>
      </c>
      <c r="K4164" s="0">
        <v>1013.159973</v>
      </c>
      <c r="L4164" s="0">
        <v>42.684101</v>
      </c>
      <c r="W4164" s="0">
        <f t="shared" si="65"/>
        <v>53653.196812995811</v>
      </c>
    </row>
    <row r="4165">
      <c r="A4165" s="0">
        <v>311.59125</v>
      </c>
      <c r="B4165" s="0">
        <v>392.367584</v>
      </c>
      <c r="C4165" s="0">
        <v>-49586.785156</v>
      </c>
      <c r="D4165" s="0">
        <v>20388.070312</v>
      </c>
      <c r="E4165" s="0">
        <v>-0.036665</v>
      </c>
      <c r="F4165" s="0">
        <v>9.960615</v>
      </c>
      <c r="G4165" s="0">
        <v>-0.43426</v>
      </c>
      <c r="H4165" s="0">
        <v>-0.02401</v>
      </c>
      <c r="I4165" s="0">
        <v>0.001973</v>
      </c>
      <c r="J4165" s="0">
        <v>0.002136</v>
      </c>
      <c r="K4165" s="0">
        <v>1013.159973</v>
      </c>
      <c r="L4165" s="0">
        <v>42.684101</v>
      </c>
      <c r="W4165" s="0">
        <f t="shared" si="65"/>
        <v>53616.010906028168</v>
      </c>
    </row>
    <row r="4166">
      <c r="A4166" s="0">
        <v>311.6025</v>
      </c>
      <c r="B4166" s="0">
        <v>368.410065</v>
      </c>
      <c r="C4166" s="0">
        <v>-49581.023437</v>
      </c>
      <c r="D4166" s="0">
        <v>20465.208984</v>
      </c>
      <c r="E4166" s="0">
        <v>-0.050717</v>
      </c>
      <c r="F4166" s="0">
        <v>9.950808</v>
      </c>
      <c r="G4166" s="0">
        <v>-0.422542</v>
      </c>
      <c r="H4166" s="0">
        <v>-0.030537</v>
      </c>
      <c r="I4166" s="0">
        <v>-0.000833</v>
      </c>
      <c r="J4166" s="0">
        <v>0.002524</v>
      </c>
      <c r="K4166" s="0">
        <v>1013.169983</v>
      </c>
      <c r="L4166" s="0">
        <v>42.684101</v>
      </c>
      <c r="W4166" s="0">
        <f t="shared" si="65"/>
        <v>53639.895505072818</v>
      </c>
    </row>
    <row r="4167">
      <c r="A4167" s="0">
        <v>311.61375</v>
      </c>
      <c r="B4167" s="0">
        <v>322.592957</v>
      </c>
      <c r="C4167" s="0">
        <v>-49590.09375</v>
      </c>
      <c r="D4167" s="0">
        <v>20529.787109</v>
      </c>
      <c r="E4167" s="0">
        <v>-0.027337</v>
      </c>
      <c r="F4167" s="0">
        <v>9.958428</v>
      </c>
      <c r="G4167" s="0">
        <v>-0.415369</v>
      </c>
      <c r="H4167" s="0">
        <v>-0.022797</v>
      </c>
      <c r="I4167" s="0">
        <v>0.00071</v>
      </c>
      <c r="J4167" s="0">
        <v>-9.207218E-06</v>
      </c>
      <c r="K4167" s="0">
        <v>1013.169983</v>
      </c>
      <c r="L4167" s="0">
        <v>42.684101</v>
      </c>
      <c r="W4167" s="0">
        <f t="shared" si="65"/>
        <v>53672.652469302819</v>
      </c>
    </row>
    <row r="4168">
      <c r="A4168" s="0">
        <v>311.625</v>
      </c>
      <c r="B4168" s="0">
        <v>477.308472</v>
      </c>
      <c r="C4168" s="0">
        <v>-49614.832031</v>
      </c>
      <c r="D4168" s="0">
        <v>20504.894531</v>
      </c>
      <c r="E4168" s="0">
        <v>-0.0309</v>
      </c>
      <c r="F4168" s="0">
        <v>9.959047</v>
      </c>
      <c r="G4168" s="0">
        <v>-0.426137</v>
      </c>
      <c r="H4168" s="0">
        <v>-0.006048</v>
      </c>
      <c r="I4168" s="0">
        <v>0.003553</v>
      </c>
      <c r="J4168" s="0">
        <v>-0.006968</v>
      </c>
      <c r="K4168" s="0">
        <v>1013.169983</v>
      </c>
      <c r="L4168" s="0">
        <v>42.684101</v>
      </c>
      <c r="W4168" s="0">
        <f t="shared" si="65"/>
        <v>53687.150050726479</v>
      </c>
    </row>
    <row r="4169">
      <c r="A4169" s="0">
        <v>311.63625</v>
      </c>
      <c r="B4169" s="0">
        <v>558.082336</v>
      </c>
      <c r="C4169" s="0">
        <v>-49607.457031</v>
      </c>
      <c r="D4169" s="0">
        <v>20434.601562</v>
      </c>
      <c r="E4169" s="0">
        <v>-0.030509</v>
      </c>
      <c r="F4169" s="0">
        <v>9.949694</v>
      </c>
      <c r="G4169" s="0">
        <v>-0.414923</v>
      </c>
      <c r="H4169" s="0">
        <v>0.015666</v>
      </c>
      <c r="I4169" s="0">
        <v>0.006135</v>
      </c>
      <c r="J4169" s="0">
        <v>-0.014112</v>
      </c>
      <c r="K4169" s="0">
        <v>1013.169983</v>
      </c>
      <c r="L4169" s="0">
        <v>42.684101</v>
      </c>
      <c r="W4169" s="0">
        <f t="shared" si="65"/>
        <v>53654.302623125754</v>
      </c>
    </row>
    <row r="4170">
      <c r="A4170" s="0">
        <v>311.6475</v>
      </c>
      <c r="B4170" s="0">
        <v>390.775818</v>
      </c>
      <c r="C4170" s="0">
        <v>-49582.296875</v>
      </c>
      <c r="D4170" s="0">
        <v>20449.308594</v>
      </c>
      <c r="E4170" s="0">
        <v>-0.045815</v>
      </c>
      <c r="F4170" s="0">
        <v>9.952092</v>
      </c>
      <c r="G4170" s="0">
        <v>-0.417771</v>
      </c>
      <c r="H4170" s="0">
        <v>0.044273</v>
      </c>
      <c r="I4170" s="0">
        <v>0.010411</v>
      </c>
      <c r="J4170" s="0">
        <v>-0.021461</v>
      </c>
      <c r="K4170" s="0">
        <v>1013.169983</v>
      </c>
      <c r="L4170" s="0">
        <v>42.684101</v>
      </c>
      <c r="W4170" s="0">
        <f t="shared" si="65"/>
        <v>53635.166552488772</v>
      </c>
    </row>
    <row r="4171">
      <c r="A4171" s="0">
        <v>311.65875</v>
      </c>
      <c r="B4171" s="0">
        <v>400.881775</v>
      </c>
      <c r="C4171" s="0">
        <v>-49604.332031</v>
      </c>
      <c r="D4171" s="0">
        <v>20479.316406</v>
      </c>
      <c r="E4171" s="0">
        <v>-0.045512</v>
      </c>
      <c r="F4171" s="0">
        <v>9.960318</v>
      </c>
      <c r="G4171" s="0">
        <v>-0.420603</v>
      </c>
      <c r="H4171" s="0">
        <v>0.063958</v>
      </c>
      <c r="I4171" s="0">
        <v>0.012112</v>
      </c>
      <c r="J4171" s="0">
        <v>-0.024604</v>
      </c>
      <c r="K4171" s="0">
        <v>1013.169983</v>
      </c>
      <c r="L4171" s="0">
        <v>42.684101</v>
      </c>
      <c r="W4171" s="0">
        <f t="shared" si="65"/>
        <v>53667.055657044206</v>
      </c>
    </row>
    <row r="4172">
      <c r="A4172" s="0">
        <v>311.67</v>
      </c>
      <c r="B4172" s="0">
        <v>344.374481</v>
      </c>
      <c r="C4172" s="0">
        <v>-49590.789062</v>
      </c>
      <c r="D4172" s="0">
        <v>20435.757812</v>
      </c>
      <c r="E4172" s="0">
        <v>-0.048729</v>
      </c>
      <c r="F4172" s="0">
        <v>9.953368</v>
      </c>
      <c r="G4172" s="0">
        <v>-0.438765</v>
      </c>
      <c r="H4172" s="0">
        <v>0.067476</v>
      </c>
      <c r="I4172" s="0">
        <v>0.012872</v>
      </c>
      <c r="J4172" s="0">
        <v>-0.022842</v>
      </c>
      <c r="K4172" s="0">
        <v>1013.169983</v>
      </c>
      <c r="L4172" s="0">
        <v>42.684101</v>
      </c>
      <c r="W4172" s="0">
        <f t="shared" si="65"/>
        <v>53637.534907242538</v>
      </c>
    </row>
    <row r="4173">
      <c r="A4173" s="0">
        <v>311.68125</v>
      </c>
      <c r="B4173" s="0">
        <v>318.208099</v>
      </c>
      <c r="C4173" s="0">
        <v>-49587.75</v>
      </c>
      <c r="D4173" s="0">
        <v>20420.291016</v>
      </c>
      <c r="E4173" s="0">
        <v>-0.049427</v>
      </c>
      <c r="F4173" s="0">
        <v>9.958716</v>
      </c>
      <c r="G4173" s="0">
        <v>-0.42746</v>
      </c>
      <c r="H4173" s="0">
        <v>0.051675</v>
      </c>
      <c r="I4173" s="0">
        <v>0.010963</v>
      </c>
      <c r="J4173" s="0">
        <v>-0.017472</v>
      </c>
      <c r="K4173" s="0">
        <v>1013.169983</v>
      </c>
      <c r="L4173" s="0">
        <v>42.684101</v>
      </c>
      <c r="W4173" s="0">
        <f t="shared" si="65"/>
        <v>53628.672290435265</v>
      </c>
    </row>
    <row r="4174">
      <c r="A4174" s="0">
        <v>311.6925</v>
      </c>
      <c r="B4174" s="0">
        <v>366.470886</v>
      </c>
      <c r="C4174" s="0">
        <v>-49609.613281</v>
      </c>
      <c r="D4174" s="0">
        <v>20343.984375</v>
      </c>
      <c r="E4174" s="0">
        <v>-0.053439</v>
      </c>
      <c r="F4174" s="0">
        <v>9.951979</v>
      </c>
      <c r="G4174" s="0">
        <v>-0.432299</v>
      </c>
      <c r="H4174" s="0">
        <v>0.036225</v>
      </c>
      <c r="I4174" s="0">
        <v>0.008725</v>
      </c>
      <c r="J4174" s="0">
        <v>-0.012642</v>
      </c>
      <c r="K4174" s="0">
        <v>1013.169983</v>
      </c>
      <c r="L4174" s="0">
        <v>42.684101</v>
      </c>
      <c r="W4174" s="0">
        <f t="shared" si="65"/>
        <v>53620.198909094892</v>
      </c>
    </row>
    <row r="4175">
      <c r="A4175" s="0">
        <v>311.70375</v>
      </c>
      <c r="B4175" s="0">
        <v>447.564667</v>
      </c>
      <c r="C4175" s="0">
        <v>-49599.226562</v>
      </c>
      <c r="D4175" s="0">
        <v>20449.833984</v>
      </c>
      <c r="E4175" s="0">
        <v>-0.049372</v>
      </c>
      <c r="F4175" s="0">
        <v>9.954414</v>
      </c>
      <c r="G4175" s="0">
        <v>-0.428156</v>
      </c>
      <c r="H4175" s="0">
        <v>0.008804</v>
      </c>
      <c r="I4175" s="0">
        <v>0.005714</v>
      </c>
      <c r="J4175" s="0">
        <v>-0.007964</v>
      </c>
      <c r="K4175" s="0">
        <v>1013.139954</v>
      </c>
      <c r="L4175" s="0">
        <v>42.686443</v>
      </c>
      <c r="W4175" s="0">
        <f t="shared" si="65"/>
        <v>53651.461300256444</v>
      </c>
    </row>
    <row r="4176">
      <c r="A4176" s="0">
        <v>311.715</v>
      </c>
      <c r="B4176" s="0">
        <v>387.584381</v>
      </c>
      <c r="C4176" s="0">
        <v>-49607.691406</v>
      </c>
      <c r="D4176" s="0">
        <v>20506.425781</v>
      </c>
      <c r="E4176" s="0">
        <v>-0.041324</v>
      </c>
      <c r="F4176" s="0">
        <v>9.94556</v>
      </c>
      <c r="G4176" s="0">
        <v>-0.42587</v>
      </c>
      <c r="H4176" s="0">
        <v>-0.017894</v>
      </c>
      <c r="I4176" s="0">
        <v>0.002435</v>
      </c>
      <c r="J4176" s="0">
        <v>-0.002017</v>
      </c>
      <c r="K4176" s="0">
        <v>1013.139954</v>
      </c>
      <c r="L4176" s="0">
        <v>42.686443</v>
      </c>
      <c r="W4176" s="0">
        <f t="shared" si="65"/>
        <v>53680.413249126381</v>
      </c>
    </row>
    <row r="4177">
      <c r="A4177" s="0">
        <v>311.72625</v>
      </c>
      <c r="B4177" s="0">
        <v>415.32431</v>
      </c>
      <c r="C4177" s="0">
        <v>-49592.289062</v>
      </c>
      <c r="D4177" s="0">
        <v>20492.152344</v>
      </c>
      <c r="E4177" s="0">
        <v>-0.036225</v>
      </c>
      <c r="F4177" s="0">
        <v>9.960588</v>
      </c>
      <c r="G4177" s="0">
        <v>-0.424728</v>
      </c>
      <c r="H4177" s="0">
        <v>-0.03096</v>
      </c>
      <c r="I4177" s="0">
        <v>8.353004E-05</v>
      </c>
      <c r="J4177" s="0">
        <v>0.001523</v>
      </c>
      <c r="K4177" s="0">
        <v>1013.139954</v>
      </c>
      <c r="L4177" s="0">
        <v>42.686443</v>
      </c>
      <c r="W4177" s="0">
        <f t="shared" si="65"/>
        <v>53660.934918999934</v>
      </c>
    </row>
    <row r="4178">
      <c r="A4178" s="0">
        <v>311.7375</v>
      </c>
      <c r="B4178" s="0">
        <v>423.39978</v>
      </c>
      <c r="C4178" s="0">
        <v>-49589.46875</v>
      </c>
      <c r="D4178" s="0">
        <v>20593.158203</v>
      </c>
      <c r="E4178" s="0">
        <v>-0.042703</v>
      </c>
      <c r="F4178" s="0">
        <v>9.947936</v>
      </c>
      <c r="G4178" s="0">
        <v>-0.414031</v>
      </c>
      <c r="H4178" s="0">
        <v>-0.03071</v>
      </c>
      <c r="I4178" s="0">
        <v>-0.000393</v>
      </c>
      <c r="J4178" s="0">
        <v>0.002252</v>
      </c>
      <c r="K4178" s="0">
        <v>1013.139954</v>
      </c>
      <c r="L4178" s="0">
        <v>42.686443</v>
      </c>
      <c r="W4178" s="0">
        <f t="shared" si="65"/>
        <v>53697.046874616084</v>
      </c>
    </row>
    <row r="4179">
      <c r="A4179" s="0">
        <v>311.74875</v>
      </c>
      <c r="B4179" s="0">
        <v>379.006592</v>
      </c>
      <c r="C4179" s="0">
        <v>-49589.28125</v>
      </c>
      <c r="D4179" s="0">
        <v>20550.9375</v>
      </c>
      <c r="E4179" s="0">
        <v>-0.041443</v>
      </c>
      <c r="F4179" s="0">
        <v>9.954219</v>
      </c>
      <c r="G4179" s="0">
        <v>-0.421954</v>
      </c>
      <c r="H4179" s="0">
        <v>-0.019485</v>
      </c>
      <c r="I4179" s="0">
        <v>0.000721</v>
      </c>
      <c r="J4179" s="0">
        <v>-0.002619</v>
      </c>
      <c r="K4179" s="0">
        <v>1013.139954</v>
      </c>
      <c r="L4179" s="0">
        <v>42.686443</v>
      </c>
      <c r="W4179" s="0">
        <f t="shared" si="65"/>
        <v>53680.364128955822</v>
      </c>
    </row>
    <row r="4180">
      <c r="A4180" s="0">
        <v>311.76</v>
      </c>
      <c r="B4180" s="0">
        <v>515.155029</v>
      </c>
      <c r="C4180" s="0">
        <v>-49595.632812</v>
      </c>
      <c r="D4180" s="0">
        <v>20493.826172</v>
      </c>
      <c r="E4180" s="0">
        <v>-0.034226</v>
      </c>
      <c r="F4180" s="0">
        <v>9.957919</v>
      </c>
      <c r="G4180" s="0">
        <v>-0.416229</v>
      </c>
      <c r="H4180" s="0">
        <v>0.006555</v>
      </c>
      <c r="I4180" s="0">
        <v>0.003998</v>
      </c>
      <c r="J4180" s="0">
        <v>-0.010172</v>
      </c>
      <c r="K4180" s="0">
        <v>1013.139954</v>
      </c>
      <c r="L4180" s="0">
        <v>42.686443</v>
      </c>
      <c r="W4180" s="0">
        <f t="shared" si="65"/>
        <v>53665.529810994951</v>
      </c>
    </row>
    <row r="4181">
      <c r="A4181" s="0">
        <v>311.77125</v>
      </c>
      <c r="B4181" s="0">
        <v>466.388123</v>
      </c>
      <c r="C4181" s="0">
        <v>-49602.199219</v>
      </c>
      <c r="D4181" s="0">
        <v>20277.988281</v>
      </c>
      <c r="E4181" s="0">
        <v>-0.043236</v>
      </c>
      <c r="F4181" s="0">
        <v>9.95892</v>
      </c>
      <c r="G4181" s="0">
        <v>-0.410278</v>
      </c>
      <c r="H4181" s="0">
        <v>0.032164</v>
      </c>
      <c r="I4181" s="0">
        <v>0.008165</v>
      </c>
      <c r="J4181" s="0">
        <v>-0.017575</v>
      </c>
      <c r="K4181" s="0">
        <v>1013.139954</v>
      </c>
      <c r="L4181" s="0">
        <v>42.686443</v>
      </c>
      <c r="W4181" s="0">
        <f t="shared" si="65"/>
        <v>53589.107978832915</v>
      </c>
    </row>
    <row r="4182">
      <c r="A4182" s="0">
        <v>311.7825</v>
      </c>
      <c r="B4182" s="0">
        <v>411.767456</v>
      </c>
      <c r="C4182" s="0">
        <v>-49594.269531</v>
      </c>
      <c r="D4182" s="0">
        <v>20363.388672</v>
      </c>
      <c r="E4182" s="0">
        <v>-0.028661</v>
      </c>
      <c r="F4182" s="0">
        <v>9.964879</v>
      </c>
      <c r="G4182" s="0">
        <v>-0.417826</v>
      </c>
      <c r="H4182" s="0">
        <v>0.056466</v>
      </c>
      <c r="I4182" s="0">
        <v>0.012052</v>
      </c>
      <c r="J4182" s="0">
        <v>-0.023625</v>
      </c>
      <c r="K4182" s="0">
        <v>1013.139954</v>
      </c>
      <c r="L4182" s="0">
        <v>42.686443</v>
      </c>
      <c r="W4182" s="0">
        <f t="shared" si="65"/>
        <v>53613.699004622256</v>
      </c>
    </row>
    <row r="4183">
      <c r="A4183" s="0">
        <v>311.79375</v>
      </c>
      <c r="B4183" s="0">
        <v>463.922302</v>
      </c>
      <c r="C4183" s="0">
        <v>-49621.582031</v>
      </c>
      <c r="D4183" s="0">
        <v>20529.546875</v>
      </c>
      <c r="E4183" s="0">
        <v>-0.040543</v>
      </c>
      <c r="F4183" s="0">
        <v>9.960439</v>
      </c>
      <c r="G4183" s="0">
        <v>-0.416492</v>
      </c>
      <c r="H4183" s="0">
        <v>0.06495</v>
      </c>
      <c r="I4183" s="0">
        <v>0.013869</v>
      </c>
      <c r="J4183" s="0">
        <v>-0.022677</v>
      </c>
      <c r="K4183" s="0">
        <v>1013.139954</v>
      </c>
      <c r="L4183" s="0">
        <v>42.686443</v>
      </c>
      <c r="W4183" s="0">
        <f t="shared" si="65"/>
        <v>53702.690082102752</v>
      </c>
    </row>
    <row r="4184">
      <c r="A4184" s="0">
        <v>311.805</v>
      </c>
      <c r="B4184" s="0">
        <v>370.981415</v>
      </c>
      <c r="C4184" s="0">
        <v>-49642.371094</v>
      </c>
      <c r="D4184" s="0">
        <v>20521.996094</v>
      </c>
      <c r="E4184" s="0">
        <v>-0.038749</v>
      </c>
      <c r="F4184" s="0">
        <v>9.962973</v>
      </c>
      <c r="G4184" s="0">
        <v>-0.423042</v>
      </c>
      <c r="H4184" s="0">
        <v>0.062539</v>
      </c>
      <c r="I4184" s="0">
        <v>0.01245</v>
      </c>
      <c r="J4184" s="0">
        <v>-0.019423</v>
      </c>
      <c r="K4184" s="0">
        <v>1013.139954</v>
      </c>
      <c r="L4184" s="0">
        <v>42.688984</v>
      </c>
      <c r="W4184" s="0">
        <f t="shared" si="65"/>
        <v>53718.292589460005</v>
      </c>
    </row>
    <row r="4185">
      <c r="A4185" s="0">
        <v>311.81625</v>
      </c>
      <c r="B4185" s="0">
        <v>370.038635</v>
      </c>
      <c r="C4185" s="0">
        <v>-49604.375</v>
      </c>
      <c r="D4185" s="0">
        <v>20474.214844</v>
      </c>
      <c r="E4185" s="0">
        <v>-0.030024</v>
      </c>
      <c r="F4185" s="0">
        <v>9.949929</v>
      </c>
      <c r="G4185" s="0">
        <v>-0.418348</v>
      </c>
      <c r="H4185" s="0">
        <v>0.04255</v>
      </c>
      <c r="I4185" s="0">
        <v>0.010129</v>
      </c>
      <c r="J4185" s="0">
        <v>-0.013361</v>
      </c>
      <c r="K4185" s="0">
        <v>1013.139954</v>
      </c>
      <c r="L4185" s="0">
        <v>42.688984</v>
      </c>
      <c r="W4185" s="0">
        <f t="shared" si="65"/>
        <v>53664.927291577391</v>
      </c>
    </row>
    <row r="4186">
      <c r="A4186" s="0">
        <v>311.8275</v>
      </c>
      <c r="B4186" s="0">
        <v>393.760437</v>
      </c>
      <c r="C4186" s="0">
        <v>-49619.707031</v>
      </c>
      <c r="D4186" s="0">
        <v>20394.107422</v>
      </c>
      <c r="E4186" s="0">
        <v>-0.040085</v>
      </c>
      <c r="F4186" s="0">
        <v>9.951921</v>
      </c>
      <c r="G4186" s="0">
        <v>-0.433986</v>
      </c>
      <c r="H4186" s="0">
        <v>0.021059</v>
      </c>
      <c r="I4186" s="0">
        <v>0.007442</v>
      </c>
      <c r="J4186" s="0">
        <v>-0.007392</v>
      </c>
      <c r="K4186" s="0">
        <v>1013.139954</v>
      </c>
      <c r="L4186" s="0">
        <v>42.688984</v>
      </c>
      <c r="W4186" s="0">
        <f t="shared" si="65"/>
        <v>53648.765043233689</v>
      </c>
    </row>
    <row r="4187">
      <c r="A4187" s="0">
        <v>311.83875</v>
      </c>
      <c r="B4187" s="0">
        <v>289.005646</v>
      </c>
      <c r="C4187" s="0">
        <v>-49605.523437</v>
      </c>
      <c r="D4187" s="0">
        <v>20452.181641</v>
      </c>
      <c r="E4187" s="0">
        <v>-0.035234</v>
      </c>
      <c r="F4187" s="0">
        <v>9.967095</v>
      </c>
      <c r="G4187" s="0">
        <v>-0.429919</v>
      </c>
      <c r="H4187" s="0">
        <v>-0.008908</v>
      </c>
      <c r="I4187" s="0">
        <v>0.004171</v>
      </c>
      <c r="J4187" s="0">
        <v>-0.001997</v>
      </c>
      <c r="K4187" s="0">
        <v>1013.139954</v>
      </c>
      <c r="L4187" s="0">
        <v>42.688984</v>
      </c>
      <c r="W4187" s="0">
        <f t="shared" si="65"/>
        <v>53657.089127147345</v>
      </c>
    </row>
    <row r="4188">
      <c r="A4188" s="0">
        <v>311.85</v>
      </c>
      <c r="B4188" s="0">
        <v>461.763519</v>
      </c>
      <c r="C4188" s="0">
        <v>-49612.367187</v>
      </c>
      <c r="D4188" s="0">
        <v>20530.951172</v>
      </c>
      <c r="E4188" s="0">
        <v>-0.024489</v>
      </c>
      <c r="F4188" s="0">
        <v>9.962209</v>
      </c>
      <c r="G4188" s="0">
        <v>-0.426257</v>
      </c>
      <c r="H4188" s="0">
        <v>-0.027458</v>
      </c>
      <c r="I4188" s="0">
        <v>0.001757</v>
      </c>
      <c r="J4188" s="0">
        <v>0.001638</v>
      </c>
      <c r="K4188" s="0">
        <v>1013.139954</v>
      </c>
      <c r="L4188" s="0">
        <v>42.688984</v>
      </c>
      <c r="W4188" s="0">
        <f t="shared" si="65"/>
        <v>53694.693960132056</v>
      </c>
    </row>
    <row r="4189">
      <c r="A4189" s="0">
        <v>311.86125</v>
      </c>
      <c r="B4189" s="0">
        <v>401.055389</v>
      </c>
      <c r="C4189" s="0">
        <v>-49610.019531</v>
      </c>
      <c r="D4189" s="0">
        <v>20450.802734</v>
      </c>
      <c r="E4189" s="0">
        <v>-0.035596</v>
      </c>
      <c r="F4189" s="0">
        <v>9.960418</v>
      </c>
      <c r="G4189" s="0">
        <v>-0.430311</v>
      </c>
      <c r="H4189" s="0">
        <v>-0.033108</v>
      </c>
      <c r="I4189" s="0">
        <v>0.000132</v>
      </c>
      <c r="J4189" s="0">
        <v>0.002826</v>
      </c>
      <c r="K4189" s="0">
        <v>1013.139954</v>
      </c>
      <c r="L4189" s="0">
        <v>42.688984</v>
      </c>
      <c r="W4189" s="0">
        <f t="shared" si="65"/>
        <v>53661.440679096842</v>
      </c>
    </row>
    <row r="4190">
      <c r="A4190" s="0">
        <v>311.8725</v>
      </c>
      <c r="B4190" s="0">
        <v>499.535156</v>
      </c>
      <c r="C4190" s="0">
        <v>-49607.933594</v>
      </c>
      <c r="D4190" s="0">
        <v>20413.634766</v>
      </c>
      <c r="E4190" s="0">
        <v>-0.047505</v>
      </c>
      <c r="F4190" s="0">
        <v>9.96683</v>
      </c>
      <c r="G4190" s="0">
        <v>-0.423119</v>
      </c>
      <c r="H4190" s="0">
        <v>-0.02408</v>
      </c>
      <c r="I4190" s="0">
        <v>0.001397</v>
      </c>
      <c r="J4190" s="0">
        <v>0.000424</v>
      </c>
      <c r="K4190" s="0">
        <v>1013.139954</v>
      </c>
      <c r="L4190" s="0">
        <v>42.688984</v>
      </c>
      <c r="W4190" s="0">
        <f t="shared" si="65"/>
        <v>53646.1843489212</v>
      </c>
    </row>
    <row r="4191">
      <c r="A4191" s="0">
        <v>311.88375</v>
      </c>
      <c r="B4191" s="0">
        <v>521.344177</v>
      </c>
      <c r="C4191" s="0">
        <v>-49604.289062</v>
      </c>
      <c r="D4191" s="0">
        <v>20524.919922</v>
      </c>
      <c r="E4191" s="0">
        <v>-0.042844</v>
      </c>
      <c r="F4191" s="0">
        <v>9.955638</v>
      </c>
      <c r="G4191" s="0">
        <v>-0.427409</v>
      </c>
      <c r="H4191" s="0">
        <v>-0.006264</v>
      </c>
      <c r="I4191" s="0">
        <v>0.002019</v>
      </c>
      <c r="J4191" s="0">
        <v>-0.006306</v>
      </c>
      <c r="K4191" s="0">
        <v>1013.139954</v>
      </c>
      <c r="L4191" s="0">
        <v>42.688984</v>
      </c>
      <c r="W4191" s="0">
        <f t="shared" si="65"/>
        <v>53685.46945777654</v>
      </c>
    </row>
    <row r="4192">
      <c r="A4192" s="0">
        <v>311.895</v>
      </c>
      <c r="B4192" s="0">
        <v>446.164764</v>
      </c>
      <c r="C4192" s="0">
        <v>-49609.765625</v>
      </c>
      <c r="D4192" s="0">
        <v>20501.210937</v>
      </c>
      <c r="E4192" s="0">
        <v>-0.035301</v>
      </c>
      <c r="F4192" s="0">
        <v>9.948488</v>
      </c>
      <c r="G4192" s="0">
        <v>-0.420906</v>
      </c>
      <c r="H4192" s="0">
        <v>0.017765</v>
      </c>
      <c r="I4192" s="0">
        <v>0.005254</v>
      </c>
      <c r="J4192" s="0">
        <v>-0.013106</v>
      </c>
      <c r="K4192" s="0">
        <v>1013.139954</v>
      </c>
      <c r="L4192" s="0">
        <v>42.688984</v>
      </c>
      <c r="W4192" s="0">
        <f t="shared" si="65"/>
        <v>53680.793196891522</v>
      </c>
    </row>
    <row r="4193">
      <c r="A4193" s="0">
        <v>311.90625</v>
      </c>
      <c r="B4193" s="0">
        <v>475.542053</v>
      </c>
      <c r="C4193" s="0">
        <v>-49572.324219</v>
      </c>
      <c r="D4193" s="0">
        <v>20542.931641</v>
      </c>
      <c r="E4193" s="0">
        <v>-0.042304</v>
      </c>
      <c r="F4193" s="0">
        <v>9.958765</v>
      </c>
      <c r="G4193" s="0">
        <v>-0.421996</v>
      </c>
      <c r="H4193" s="0">
        <v>0.045975</v>
      </c>
      <c r="I4193" s="0">
        <v>0.009988</v>
      </c>
      <c r="J4193" s="0">
        <v>-0.021902</v>
      </c>
      <c r="K4193" s="0">
        <v>1013.149963</v>
      </c>
      <c r="L4193" s="0">
        <v>42.686443</v>
      </c>
      <c r="W4193" s="0">
        <f t="shared" si="65"/>
        <v>53662.403124763478</v>
      </c>
    </row>
    <row r="4194">
      <c r="A4194" s="0">
        <v>311.9175</v>
      </c>
      <c r="B4194" s="0">
        <v>359.015808</v>
      </c>
      <c r="C4194" s="0">
        <v>-49603.503906</v>
      </c>
      <c r="D4194" s="0">
        <v>20458.492187</v>
      </c>
      <c r="E4194" s="0">
        <v>-0.037349</v>
      </c>
      <c r="F4194" s="0">
        <v>9.95108</v>
      </c>
      <c r="G4194" s="0">
        <v>-0.424737</v>
      </c>
      <c r="H4194" s="0">
        <v>0.060215</v>
      </c>
      <c r="I4194" s="0">
        <v>0.011946</v>
      </c>
      <c r="J4194" s="0">
        <v>-0.023249</v>
      </c>
      <c r="K4194" s="0">
        <v>1013.149963</v>
      </c>
      <c r="L4194" s="0">
        <v>42.686443</v>
      </c>
      <c r="W4194" s="0">
        <f t="shared" si="65"/>
        <v>53658.050604438577</v>
      </c>
    </row>
    <row r="4195">
      <c r="A4195" s="0">
        <v>311.92875</v>
      </c>
      <c r="B4195" s="0">
        <v>460.507324</v>
      </c>
      <c r="C4195" s="0">
        <v>-49630.988281</v>
      </c>
      <c r="D4195" s="0">
        <v>20496.083984</v>
      </c>
      <c r="E4195" s="0">
        <v>-0.045495</v>
      </c>
      <c r="F4195" s="0">
        <v>9.94353</v>
      </c>
      <c r="G4195" s="0">
        <v>-0.419577</v>
      </c>
      <c r="H4195" s="0">
        <v>0.066911</v>
      </c>
      <c r="I4195" s="0">
        <v>0.012336</v>
      </c>
      <c r="J4195" s="0">
        <v>-0.022386</v>
      </c>
      <c r="K4195" s="0">
        <v>1013.149963</v>
      </c>
      <c r="L4195" s="0">
        <v>42.686443</v>
      </c>
      <c r="W4195" s="0">
        <f t="shared" si="65"/>
        <v>53698.570962581471</v>
      </c>
    </row>
    <row r="4196">
      <c r="A4196" s="0">
        <v>311.94</v>
      </c>
      <c r="B4196" s="0">
        <v>357.220581</v>
      </c>
      <c r="C4196" s="0">
        <v>-49585.929687</v>
      </c>
      <c r="D4196" s="0">
        <v>20414.210937</v>
      </c>
      <c r="E4196" s="0">
        <v>-0.025288</v>
      </c>
      <c r="F4196" s="0">
        <v>9.948094</v>
      </c>
      <c r="G4196" s="0">
        <v>-0.419137</v>
      </c>
      <c r="H4196" s="0">
        <v>0.055601</v>
      </c>
      <c r="I4196" s="0">
        <v>0.011302</v>
      </c>
      <c r="J4196" s="0">
        <v>-0.016276</v>
      </c>
      <c r="K4196" s="0">
        <v>1013.149963</v>
      </c>
      <c r="L4196" s="0">
        <v>42.686443</v>
      </c>
      <c r="W4196" s="0">
        <f t="shared" si="65"/>
        <v>53624.919931389435</v>
      </c>
    </row>
    <row r="4197">
      <c r="A4197" s="0">
        <v>311.95125</v>
      </c>
      <c r="B4197" s="0">
        <v>381.286346</v>
      </c>
      <c r="C4197" s="0">
        <v>-49591.347656</v>
      </c>
      <c r="D4197" s="0">
        <v>20483.726562</v>
      </c>
      <c r="E4197" s="0">
        <v>-0.040955</v>
      </c>
      <c r="F4197" s="0">
        <v>9.959401</v>
      </c>
      <c r="G4197" s="0">
        <v>-0.430156</v>
      </c>
      <c r="H4197" s="0">
        <v>0.033918</v>
      </c>
      <c r="I4197" s="0">
        <v>0.00833</v>
      </c>
      <c r="J4197" s="0">
        <v>-0.011373</v>
      </c>
      <c r="K4197" s="0">
        <v>1013.149963</v>
      </c>
      <c r="L4197" s="0">
        <v>42.686443</v>
      </c>
      <c r="W4197" s="0">
        <f t="shared" si="65"/>
        <v>53656.59507910176</v>
      </c>
    </row>
    <row r="4198">
      <c r="A4198" s="0">
        <v>311.9625</v>
      </c>
      <c r="B4198" s="0">
        <v>353.251953</v>
      </c>
      <c r="C4198" s="0">
        <v>-49624.746094</v>
      </c>
      <c r="D4198" s="0">
        <v>20306.160156</v>
      </c>
      <c r="E4198" s="0">
        <v>-0.05675</v>
      </c>
      <c r="F4198" s="0">
        <v>9.953035</v>
      </c>
      <c r="G4198" s="0">
        <v>-0.423079</v>
      </c>
      <c r="H4198" s="0">
        <v>0.005817</v>
      </c>
      <c r="I4198" s="0">
        <v>0.005592</v>
      </c>
      <c r="J4198" s="0">
        <v>-0.006028</v>
      </c>
      <c r="K4198" s="0">
        <v>1013.149963</v>
      </c>
      <c r="L4198" s="0">
        <v>42.686443</v>
      </c>
      <c r="W4198" s="0">
        <f t="shared" si="65"/>
        <v>53619.775755940915</v>
      </c>
    </row>
    <row r="4199">
      <c r="A4199" s="0">
        <v>311.97375</v>
      </c>
      <c r="B4199" s="0">
        <v>458.470917</v>
      </c>
      <c r="C4199" s="0">
        <v>-49621.464844</v>
      </c>
      <c r="D4199" s="0">
        <v>20412.173828</v>
      </c>
      <c r="E4199" s="0">
        <v>-0.033998</v>
      </c>
      <c r="F4199" s="0">
        <v>9.95002</v>
      </c>
      <c r="G4199" s="0">
        <v>-0.424173</v>
      </c>
      <c r="H4199" s="0">
        <v>-0.015865</v>
      </c>
      <c r="I4199" s="0">
        <v>0.001837</v>
      </c>
      <c r="J4199" s="0">
        <v>-0.001683</v>
      </c>
      <c r="K4199" s="0">
        <v>1013.149963</v>
      </c>
      <c r="L4199" s="0">
        <v>42.686443</v>
      </c>
      <c r="W4199" s="0">
        <f t="shared" si="65"/>
        <v>53657.774918743613</v>
      </c>
    </row>
    <row r="4200">
      <c r="A4200" s="0">
        <v>311.985</v>
      </c>
      <c r="B4200" s="0">
        <v>463.477203</v>
      </c>
      <c r="C4200" s="0">
        <v>-49599.339844</v>
      </c>
      <c r="D4200" s="0">
        <v>20512.613281</v>
      </c>
      <c r="E4200" s="0">
        <v>-0.036829</v>
      </c>
      <c r="F4200" s="0">
        <v>9.959323</v>
      </c>
      <c r="G4200" s="0">
        <v>-0.423968</v>
      </c>
      <c r="H4200" s="0">
        <v>-0.031645</v>
      </c>
      <c r="I4200" s="0">
        <v>-0.000309</v>
      </c>
      <c r="J4200" s="0">
        <v>0.001284</v>
      </c>
      <c r="K4200" s="0">
        <v>1013.149963</v>
      </c>
      <c r="L4200" s="0">
        <v>42.686443</v>
      </c>
      <c r="W4200" s="0">
        <f t="shared" si="65"/>
        <v>53675.661409005144</v>
      </c>
    </row>
    <row r="4201">
      <c r="A4201" s="0">
        <v>311.99625</v>
      </c>
      <c r="B4201" s="0">
        <v>475.095856</v>
      </c>
      <c r="C4201" s="0">
        <v>-49598.777344</v>
      </c>
      <c r="D4201" s="0">
        <v>20526.287109</v>
      </c>
      <c r="E4201" s="0">
        <v>-0.042964</v>
      </c>
      <c r="F4201" s="0">
        <v>9.964672</v>
      </c>
      <c r="G4201" s="0">
        <v>-0.425591</v>
      </c>
      <c r="H4201" s="0">
        <v>-0.031906</v>
      </c>
      <c r="I4201" s="0">
        <v>-0.000195</v>
      </c>
      <c r="J4201" s="0">
        <v>0.002331</v>
      </c>
      <c r="K4201" s="0">
        <v>1013.149963</v>
      </c>
      <c r="L4201" s="0">
        <v>42.686443</v>
      </c>
      <c r="W4201" s="0">
        <f t="shared" si="65"/>
        <v>53680.470308792705</v>
      </c>
    </row>
    <row r="4202">
      <c r="A4202" s="0">
        <v>312.0075</v>
      </c>
      <c r="B4202" s="0">
        <v>483.884552</v>
      </c>
      <c r="C4202" s="0">
        <v>-49605.964844</v>
      </c>
      <c r="D4202" s="0">
        <v>20513.492187</v>
      </c>
      <c r="E4202" s="0">
        <v>-0.042091</v>
      </c>
      <c r="F4202" s="0">
        <v>9.953091</v>
      </c>
      <c r="G4202" s="0">
        <v>-0.427425</v>
      </c>
      <c r="H4202" s="0">
        <v>-0.018985</v>
      </c>
      <c r="I4202" s="0">
        <v>0.001318</v>
      </c>
      <c r="J4202" s="0">
        <v>-0.003697</v>
      </c>
      <c r="K4202" s="0">
        <v>1013.119995</v>
      </c>
      <c r="L4202" s="0">
        <v>42.688984</v>
      </c>
      <c r="W4202" s="0">
        <f t="shared" si="65"/>
        <v>53682.29926213983</v>
      </c>
    </row>
    <row r="4203">
      <c r="A4203" s="0">
        <v>312.01875</v>
      </c>
      <c r="B4203" s="0">
        <v>412.292999</v>
      </c>
      <c r="C4203" s="0">
        <v>-49613.578125</v>
      </c>
      <c r="D4203" s="0">
        <v>20654.076172</v>
      </c>
      <c r="E4203" s="0">
        <v>-0.034369</v>
      </c>
      <c r="F4203" s="0">
        <v>9.96419</v>
      </c>
      <c r="G4203" s="0">
        <v>-0.424874</v>
      </c>
      <c r="H4203" s="0">
        <v>0.006107</v>
      </c>
      <c r="I4203" s="0">
        <v>0.003594</v>
      </c>
      <c r="J4203" s="0">
        <v>-0.011333</v>
      </c>
      <c r="K4203" s="0">
        <v>1013.119995</v>
      </c>
      <c r="L4203" s="0">
        <v>42.688984</v>
      </c>
      <c r="W4203" s="0">
        <f t="shared" si="65"/>
        <v>53742.608630408715</v>
      </c>
    </row>
    <row r="4204">
      <c r="A4204" s="0">
        <v>312.03</v>
      </c>
      <c r="B4204" s="0">
        <v>369.730774</v>
      </c>
      <c r="C4204" s="0">
        <v>-49587.261719</v>
      </c>
      <c r="D4204" s="0">
        <v>20598.113281</v>
      </c>
      <c r="E4204" s="0">
        <v>-0.039927</v>
      </c>
      <c r="F4204" s="0">
        <v>9.95326</v>
      </c>
      <c r="G4204" s="0">
        <v>-0.414162</v>
      </c>
      <c r="H4204" s="0">
        <v>0.029356</v>
      </c>
      <c r="I4204" s="0">
        <v>0.007267</v>
      </c>
      <c r="J4204" s="0">
        <v>-0.016957</v>
      </c>
      <c r="K4204" s="0">
        <v>1013.119995</v>
      </c>
      <c r="L4204" s="0">
        <v>42.688984</v>
      </c>
      <c r="W4204" s="0">
        <f t="shared" si="65"/>
        <v>53696.512888368779</v>
      </c>
    </row>
    <row r="4205">
      <c r="A4205" s="0">
        <v>312.04125</v>
      </c>
      <c r="B4205" s="0">
        <v>421.650848</v>
      </c>
      <c r="C4205" s="0">
        <v>-49588.457031</v>
      </c>
      <c r="D4205" s="0">
        <v>20503.921875</v>
      </c>
      <c r="E4205" s="0">
        <v>-0.039831</v>
      </c>
      <c r="F4205" s="0">
        <v>9.947395</v>
      </c>
      <c r="G4205" s="0">
        <v>-0.414232</v>
      </c>
      <c r="H4205" s="0">
        <v>0.054482</v>
      </c>
      <c r="I4205" s="0">
        <v>0.010207</v>
      </c>
      <c r="J4205" s="0">
        <v>-0.023531</v>
      </c>
      <c r="K4205" s="0">
        <v>1013.119995</v>
      </c>
      <c r="L4205" s="0">
        <v>42.688984</v>
      </c>
      <c r="W4205" s="0">
        <f t="shared" si="65"/>
        <v>53661.938768638014</v>
      </c>
    </row>
    <row r="4206">
      <c r="A4206" s="0">
        <v>312.0525</v>
      </c>
      <c r="B4206" s="0">
        <v>474.298248</v>
      </c>
      <c r="C4206" s="0">
        <v>-49593.210937</v>
      </c>
      <c r="D4206" s="0">
        <v>20583.130859</v>
      </c>
      <c r="E4206" s="0">
        <v>-0.036831</v>
      </c>
      <c r="F4206" s="0">
        <v>9.954026</v>
      </c>
      <c r="G4206" s="0">
        <v>-0.42133</v>
      </c>
      <c r="H4206" s="0">
        <v>0.064036</v>
      </c>
      <c r="I4206" s="0">
        <v>0.012707</v>
      </c>
      <c r="J4206" s="0">
        <v>-0.023608</v>
      </c>
      <c r="K4206" s="0">
        <v>1013.119995</v>
      </c>
      <c r="L4206" s="0">
        <v>42.688984</v>
      </c>
      <c r="W4206" s="0">
        <f t="shared" si="65"/>
        <v>53697.083773968123</v>
      </c>
    </row>
    <row r="4207">
      <c r="A4207" s="0">
        <v>312.06375</v>
      </c>
      <c r="B4207" s="0">
        <v>518.391479</v>
      </c>
      <c r="C4207" s="0">
        <v>-49592.875</v>
      </c>
      <c r="D4207" s="0">
        <v>20384.021484</v>
      </c>
      <c r="E4207" s="0">
        <v>-0.032579</v>
      </c>
      <c r="F4207" s="0">
        <v>9.950253</v>
      </c>
      <c r="G4207" s="0">
        <v>-0.410019</v>
      </c>
      <c r="H4207" s="0">
        <v>0.062762</v>
      </c>
      <c r="I4207" s="0">
        <v>0.011789</v>
      </c>
      <c r="J4207" s="0">
        <v>-0.019719</v>
      </c>
      <c r="K4207" s="0">
        <v>1013.119995</v>
      </c>
      <c r="L4207" s="0">
        <v>42.688984</v>
      </c>
      <c r="W4207" s="0">
        <f t="shared" si="65"/>
        <v>53621.174104557787</v>
      </c>
    </row>
    <row r="4208">
      <c r="A4208" s="0">
        <v>312.075</v>
      </c>
      <c r="B4208" s="0">
        <v>403.482513</v>
      </c>
      <c r="C4208" s="0">
        <v>-49645.144531</v>
      </c>
      <c r="D4208" s="0">
        <v>20484.615234</v>
      </c>
      <c r="E4208" s="0">
        <v>-0.044346</v>
      </c>
      <c r="F4208" s="0">
        <v>9.961833</v>
      </c>
      <c r="G4208" s="0">
        <v>-0.433744</v>
      </c>
      <c r="H4208" s="0">
        <v>0.051736</v>
      </c>
      <c r="I4208" s="0">
        <v>0.010474</v>
      </c>
      <c r="J4208" s="0">
        <v>-0.016148</v>
      </c>
      <c r="K4208" s="0">
        <v>1013.119995</v>
      </c>
      <c r="L4208" s="0">
        <v>42.688984</v>
      </c>
      <c r="W4208" s="0">
        <f t="shared" si="65"/>
        <v>53706.821121038251</v>
      </c>
    </row>
    <row r="4209">
      <c r="A4209" s="0">
        <v>312.08625</v>
      </c>
      <c r="B4209" s="0">
        <v>336.392822</v>
      </c>
      <c r="C4209" s="0">
        <v>-49613.515625</v>
      </c>
      <c r="D4209" s="0">
        <v>20452.265625</v>
      </c>
      <c r="E4209" s="0">
        <v>-0.043564</v>
      </c>
      <c r="F4209" s="0">
        <v>9.95716</v>
      </c>
      <c r="G4209" s="0">
        <v>-0.423089</v>
      </c>
      <c r="H4209" s="0">
        <v>0.023384</v>
      </c>
      <c r="I4209" s="0">
        <v>0.00748</v>
      </c>
      <c r="J4209" s="0">
        <v>-0.009259</v>
      </c>
      <c r="K4209" s="0">
        <v>1013.119995</v>
      </c>
      <c r="L4209" s="0">
        <v>42.688984</v>
      </c>
      <c r="W4209" s="0">
        <f t="shared" si="65"/>
        <v>53664.7860519202</v>
      </c>
    </row>
    <row r="4210">
      <c r="A4210" s="0">
        <v>312.0975</v>
      </c>
      <c r="B4210" s="0">
        <v>433.298492</v>
      </c>
      <c r="C4210" s="0">
        <v>-49616.722656</v>
      </c>
      <c r="D4210" s="0">
        <v>20385.267578</v>
      </c>
      <c r="E4210" s="0">
        <v>-0.050409</v>
      </c>
      <c r="F4210" s="0">
        <v>9.946983</v>
      </c>
      <c r="G4210" s="0">
        <v>-0.439742</v>
      </c>
      <c r="H4210" s="0">
        <v>-0.005985</v>
      </c>
      <c r="I4210" s="0">
        <v>0.004184</v>
      </c>
      <c r="J4210" s="0">
        <v>-0.003523</v>
      </c>
      <c r="K4210" s="0">
        <v>1013.119995</v>
      </c>
      <c r="L4210" s="0">
        <v>42.688984</v>
      </c>
      <c r="W4210" s="0">
        <f t="shared" si="65"/>
        <v>53642.949666589469</v>
      </c>
    </row>
    <row r="4211">
      <c r="A4211" s="0">
        <v>312.10875</v>
      </c>
      <c r="B4211" s="0">
        <v>328.535736</v>
      </c>
      <c r="C4211" s="0">
        <v>-49612.96875</v>
      </c>
      <c r="D4211" s="0">
        <v>20431.466797</v>
      </c>
      <c r="E4211" s="0">
        <v>-0.048119</v>
      </c>
      <c r="F4211" s="0">
        <v>9.963675</v>
      </c>
      <c r="G4211" s="0">
        <v>-0.436709</v>
      </c>
      <c r="H4211" s="0">
        <v>-0.024647</v>
      </c>
      <c r="I4211" s="0">
        <v>0.001489</v>
      </c>
      <c r="J4211" s="0">
        <v>0.000951</v>
      </c>
      <c r="K4211" s="0">
        <v>1013.159973</v>
      </c>
      <c r="L4211" s="0">
        <v>42.686443</v>
      </c>
      <c r="W4211" s="0">
        <f t="shared" si="65"/>
        <v>53656.3084771513</v>
      </c>
    </row>
    <row r="4212">
      <c r="A4212" s="0">
        <v>312.12</v>
      </c>
      <c r="B4212" s="0">
        <v>407.817657</v>
      </c>
      <c r="C4212" s="0">
        <v>-49591.402344</v>
      </c>
      <c r="D4212" s="0">
        <v>20434.958984</v>
      </c>
      <c r="E4212" s="0">
        <v>-0.044486</v>
      </c>
      <c r="F4212" s="0">
        <v>9.969736</v>
      </c>
      <c r="G4212" s="0">
        <v>-0.419887</v>
      </c>
      <c r="H4212" s="0">
        <v>-0.033375</v>
      </c>
      <c r="I4212" s="0">
        <v>0.00059</v>
      </c>
      <c r="J4212" s="0">
        <v>0.002972</v>
      </c>
      <c r="K4212" s="0">
        <v>1013.159973</v>
      </c>
      <c r="L4212" s="0">
        <v>42.686443</v>
      </c>
      <c r="W4212" s="0">
        <f t="shared" si="65"/>
        <v>53638.242424259326</v>
      </c>
    </row>
    <row r="4213">
      <c r="A4213" s="0">
        <v>312.13125</v>
      </c>
      <c r="B4213" s="0">
        <v>463.364471</v>
      </c>
      <c r="C4213" s="0">
        <v>-49595.828125</v>
      </c>
      <c r="D4213" s="0">
        <v>20460.921875</v>
      </c>
      <c r="E4213" s="0">
        <v>-0.034054</v>
      </c>
      <c r="F4213" s="0">
        <v>9.957859</v>
      </c>
      <c r="G4213" s="0">
        <v>-0.422823</v>
      </c>
      <c r="H4213" s="0">
        <v>-0.028427</v>
      </c>
      <c r="I4213" s="0">
        <v>0.000471</v>
      </c>
      <c r="J4213" s="0">
        <v>0.002437</v>
      </c>
      <c r="K4213" s="0">
        <v>1013.159973</v>
      </c>
      <c r="L4213" s="0">
        <v>42.686443</v>
      </c>
      <c r="W4213" s="0">
        <f t="shared" si="65"/>
        <v>53652.681181953805</v>
      </c>
    </row>
    <row r="4214">
      <c r="A4214" s="0">
        <v>312.1425</v>
      </c>
      <c r="B4214" s="0">
        <v>381.7211</v>
      </c>
      <c r="C4214" s="0">
        <v>-49606.617187</v>
      </c>
      <c r="D4214" s="0">
        <v>20572.564453</v>
      </c>
      <c r="E4214" s="0">
        <v>-0.024217</v>
      </c>
      <c r="F4214" s="0">
        <v>9.951754</v>
      </c>
      <c r="G4214" s="0">
        <v>-0.418159</v>
      </c>
      <c r="H4214" s="0">
        <v>-0.004456</v>
      </c>
      <c r="I4214" s="0">
        <v>0.003445</v>
      </c>
      <c r="J4214" s="0">
        <v>-0.004381</v>
      </c>
      <c r="K4214" s="0">
        <v>1013.159973</v>
      </c>
      <c r="L4214" s="0">
        <v>42.686443</v>
      </c>
      <c r="W4214" s="0">
        <f t="shared" si="65"/>
        <v>53704.679385586023</v>
      </c>
    </row>
    <row r="4215">
      <c r="A4215" s="0">
        <v>312.15375</v>
      </c>
      <c r="B4215" s="0">
        <v>353.688782</v>
      </c>
      <c r="C4215" s="0">
        <v>-49606.953125</v>
      </c>
      <c r="D4215" s="0">
        <v>20479.683594</v>
      </c>
      <c r="E4215" s="0">
        <v>-0.032793</v>
      </c>
      <c r="F4215" s="0">
        <v>9.966495</v>
      </c>
      <c r="G4215" s="0">
        <v>-0.423194</v>
      </c>
      <c r="H4215" s="0">
        <v>0.018298</v>
      </c>
      <c r="I4215" s="0">
        <v>0.007096</v>
      </c>
      <c r="J4215" s="0">
        <v>-0.01286</v>
      </c>
      <c r="K4215" s="0">
        <v>1013.159973</v>
      </c>
      <c r="L4215" s="0">
        <v>42.686443</v>
      </c>
      <c r="W4215" s="0">
        <f t="shared" si="65"/>
        <v>53669.286693702314</v>
      </c>
    </row>
    <row r="4216">
      <c r="A4216" s="0">
        <v>312.165</v>
      </c>
      <c r="B4216" s="0">
        <v>539.951782</v>
      </c>
      <c r="C4216" s="0">
        <v>-49599.765625</v>
      </c>
      <c r="D4216" s="0">
        <v>20514.367187</v>
      </c>
      <c r="E4216" s="0">
        <v>-0.043784000000000003</v>
      </c>
      <c r="F4216" s="0">
        <v>9.960558</v>
      </c>
      <c r="G4216" s="0">
        <v>-0.41019</v>
      </c>
      <c r="H4216" s="0">
        <v>0.042608</v>
      </c>
      <c r="I4216" s="0">
        <v>0.009939</v>
      </c>
      <c r="J4216" s="0">
        <v>-0.019947</v>
      </c>
      <c r="K4216" s="0">
        <v>1013.159973</v>
      </c>
      <c r="L4216" s="0">
        <v>42.686443</v>
      </c>
      <c r="W4216" s="0">
        <f t="shared" si="65"/>
        <v>53677.439945147147</v>
      </c>
    </row>
    <row r="4217">
      <c r="A4217" s="0">
        <v>312.17625</v>
      </c>
      <c r="B4217" s="0">
        <v>508.7453</v>
      </c>
      <c r="C4217" s="0">
        <v>-49622.144531</v>
      </c>
      <c r="D4217" s="0">
        <v>20467.330078</v>
      </c>
      <c r="E4217" s="0">
        <v>-0.040316</v>
      </c>
      <c r="F4217" s="0">
        <v>9.964586</v>
      </c>
      <c r="G4217" s="0">
        <v>-0.427574</v>
      </c>
      <c r="H4217" s="0">
        <v>0.059396</v>
      </c>
      <c r="I4217" s="0">
        <v>0.01258</v>
      </c>
      <c r="J4217" s="0">
        <v>-0.023188</v>
      </c>
      <c r="K4217" s="0">
        <v>1013.159973</v>
      </c>
      <c r="L4217" s="0">
        <v>42.686443</v>
      </c>
      <c r="W4217" s="0">
        <f t="shared" si="65"/>
        <v>53679.86261306495</v>
      </c>
    </row>
    <row r="4218">
      <c r="A4218" s="0">
        <v>312.1875</v>
      </c>
      <c r="B4218" s="0">
        <v>514.493347</v>
      </c>
      <c r="C4218" s="0">
        <v>-49602.734375</v>
      </c>
      <c r="D4218" s="0">
        <v>20620.695312</v>
      </c>
      <c r="E4218" s="0">
        <v>-0.036591</v>
      </c>
      <c r="F4218" s="0">
        <v>9.95662</v>
      </c>
      <c r="G4218" s="0">
        <v>-0.414477</v>
      </c>
      <c r="H4218" s="0">
        <v>0.066562</v>
      </c>
      <c r="I4218" s="0">
        <v>0.012445</v>
      </c>
      <c r="J4218" s="0">
        <v>-0.020815</v>
      </c>
      <c r="K4218" s="0">
        <v>1013.159973</v>
      </c>
      <c r="L4218" s="0">
        <v>42.686443</v>
      </c>
      <c r="W4218" s="0">
        <f t="shared" si="65"/>
        <v>53720.657442284268</v>
      </c>
    </row>
    <row r="4219">
      <c r="A4219" s="0">
        <v>312.19875</v>
      </c>
      <c r="B4219" s="0">
        <v>574.085693</v>
      </c>
      <c r="C4219" s="0">
        <v>-49621.253906</v>
      </c>
      <c r="D4219" s="0">
        <v>20599.851562</v>
      </c>
      <c r="E4219" s="0">
        <v>-0.049094</v>
      </c>
      <c r="F4219" s="0">
        <v>9.956828</v>
      </c>
      <c r="G4219" s="0">
        <v>-0.40831</v>
      </c>
      <c r="H4219" s="0">
        <v>0.05615</v>
      </c>
      <c r="I4219" s="0">
        <v>0.01153</v>
      </c>
      <c r="J4219" s="0">
        <v>-0.016953</v>
      </c>
      <c r="K4219" s="0">
        <v>1013.159973</v>
      </c>
      <c r="L4219" s="0">
        <v>42.686443</v>
      </c>
      <c r="W4219" s="0">
        <f t="shared" si="65"/>
        <v>53730.366627848925</v>
      </c>
    </row>
    <row r="4220">
      <c r="A4220" s="0">
        <v>312.21</v>
      </c>
      <c r="B4220" s="0">
        <v>456.870239</v>
      </c>
      <c r="C4220" s="0">
        <v>-49593.730469</v>
      </c>
      <c r="D4220" s="0">
        <v>20435.087891</v>
      </c>
      <c r="E4220" s="0">
        <v>-0.052251</v>
      </c>
      <c r="F4220" s="0">
        <v>9.957946</v>
      </c>
      <c r="G4220" s="0">
        <v>-0.405113</v>
      </c>
      <c r="H4220" s="0">
        <v>0.038016</v>
      </c>
      <c r="I4220" s="0">
        <v>0.009741</v>
      </c>
      <c r="J4220" s="0">
        <v>-0.012801</v>
      </c>
      <c r="K4220" s="0">
        <v>1013.149963</v>
      </c>
      <c r="L4220" s="0">
        <v>42.688984</v>
      </c>
      <c r="W4220" s="0">
        <f t="shared" si="65"/>
        <v>53640.839379711404</v>
      </c>
    </row>
    <row r="4221">
      <c r="A4221" s="0">
        <v>312.22125</v>
      </c>
      <c r="B4221" s="0">
        <v>389.245605</v>
      </c>
      <c r="C4221" s="0">
        <v>-49594.539062</v>
      </c>
      <c r="D4221" s="0">
        <v>20431.980469</v>
      </c>
      <c r="E4221" s="0">
        <v>-0.036576</v>
      </c>
      <c r="F4221" s="0">
        <v>9.963321</v>
      </c>
      <c r="G4221" s="0">
        <v>-0.416276</v>
      </c>
      <c r="H4221" s="0">
        <v>0.005972</v>
      </c>
      <c r="I4221" s="0">
        <v>0.005215</v>
      </c>
      <c r="J4221" s="0">
        <v>-0.007453</v>
      </c>
      <c r="K4221" s="0">
        <v>1013.149963</v>
      </c>
      <c r="L4221" s="0">
        <v>42.688984</v>
      </c>
      <c r="W4221" s="0">
        <f t="shared" si="65"/>
        <v>53639.869899160389</v>
      </c>
    </row>
    <row r="4222">
      <c r="A4222" s="0">
        <v>312.2325</v>
      </c>
      <c r="B4222" s="0">
        <v>419.526276</v>
      </c>
      <c r="C4222" s="0">
        <v>-49578.101562</v>
      </c>
      <c r="D4222" s="0">
        <v>20503.931641</v>
      </c>
      <c r="E4222" s="0">
        <v>-0.028421</v>
      </c>
      <c r="F4222" s="0">
        <v>9.96671</v>
      </c>
      <c r="G4222" s="0">
        <v>-0.422856</v>
      </c>
      <c r="H4222" s="0">
        <v>-0.012742</v>
      </c>
      <c r="I4222" s="0">
        <v>0.002605</v>
      </c>
      <c r="J4222" s="0">
        <v>-0.002303</v>
      </c>
      <c r="K4222" s="0">
        <v>1013.149963</v>
      </c>
      <c r="L4222" s="0">
        <v>42.688984</v>
      </c>
      <c r="W4222" s="0">
        <f t="shared" si="65"/>
        <v>53652.356607394635</v>
      </c>
    </row>
    <row r="4223">
      <c r="A4223" s="0">
        <v>312.24375</v>
      </c>
      <c r="B4223" s="0">
        <v>473.264709</v>
      </c>
      <c r="C4223" s="0">
        <v>-49596.550781</v>
      </c>
      <c r="D4223" s="0">
        <v>20534.957031</v>
      </c>
      <c r="E4223" s="0">
        <v>-0.032951</v>
      </c>
      <c r="F4223" s="0">
        <v>9.952226</v>
      </c>
      <c r="G4223" s="0">
        <v>-0.425542</v>
      </c>
      <c r="H4223" s="0">
        <v>-0.030299</v>
      </c>
      <c r="I4223" s="0">
        <v>-0.000188</v>
      </c>
      <c r="J4223" s="0">
        <v>0.00232</v>
      </c>
      <c r="K4223" s="0">
        <v>1013.149963</v>
      </c>
      <c r="L4223" s="0">
        <v>42.688984</v>
      </c>
      <c r="W4223" s="0">
        <f t="shared" si="65"/>
        <v>53681.712799817717</v>
      </c>
    </row>
    <row r="4224">
      <c r="A4224" s="0">
        <v>312.255</v>
      </c>
      <c r="B4224" s="0">
        <v>539.204834</v>
      </c>
      <c r="C4224" s="0">
        <v>-49567.609375</v>
      </c>
      <c r="D4224" s="0">
        <v>20545.019531</v>
      </c>
      <c r="E4224" s="0">
        <v>-0.028338</v>
      </c>
      <c r="F4224" s="0">
        <v>9.955389</v>
      </c>
      <c r="G4224" s="0">
        <v>-0.423187</v>
      </c>
      <c r="H4224" s="0">
        <v>-0.03334</v>
      </c>
      <c r="I4224" s="0">
        <v>-0.000925</v>
      </c>
      <c r="J4224" s="0">
        <v>0.003128</v>
      </c>
      <c r="K4224" s="0">
        <v>1013.149963</v>
      </c>
      <c r="L4224" s="0">
        <v>42.688984</v>
      </c>
      <c r="W4224" s="0">
        <f t="shared" si="65"/>
        <v>53659.449014453814</v>
      </c>
    </row>
    <row r="4225">
      <c r="A4225" s="0">
        <v>312.26625</v>
      </c>
      <c r="B4225" s="0">
        <v>410.492126</v>
      </c>
      <c r="C4225" s="0">
        <v>-49605.695312</v>
      </c>
      <c r="D4225" s="0">
        <v>20642.769531</v>
      </c>
      <c r="E4225" s="0">
        <v>-0.02844</v>
      </c>
      <c r="F4225" s="0">
        <v>9.956882</v>
      </c>
      <c r="G4225" s="0">
        <v>-0.428384</v>
      </c>
      <c r="H4225" s="0">
        <v>-0.022737</v>
      </c>
      <c r="I4225" s="0">
        <v>0.000327</v>
      </c>
      <c r="J4225" s="0">
        <v>-0.000705</v>
      </c>
      <c r="K4225" s="0">
        <v>1013.149963</v>
      </c>
      <c r="L4225" s="0">
        <v>42.688984</v>
      </c>
      <c r="W4225" s="0">
        <f t="shared" si="65"/>
        <v>53730.972865587217</v>
      </c>
    </row>
    <row r="4226">
      <c r="A4226" s="0">
        <v>312.2775</v>
      </c>
      <c r="B4226" s="0">
        <v>411.539093</v>
      </c>
      <c r="C4226" s="0">
        <v>-49586.316406</v>
      </c>
      <c r="D4226" s="0">
        <v>20606.240234</v>
      </c>
      <c r="E4226" s="0">
        <v>-0.031976</v>
      </c>
      <c r="F4226" s="0">
        <v>9.945897</v>
      </c>
      <c r="G4226" s="0">
        <v>-0.422898</v>
      </c>
      <c r="H4226" s="0">
        <v>0.003637</v>
      </c>
      <c r="I4226" s="0">
        <v>0.004434</v>
      </c>
      <c r="J4226" s="0">
        <v>-0.008645</v>
      </c>
      <c r="K4226" s="0">
        <v>1013.149963</v>
      </c>
      <c r="L4226" s="0">
        <v>42.688984</v>
      </c>
      <c r="W4226" s="0">
        <f ref="W4226:W4289" t="shared" si="66">SQRT((B4226)^2+(C4226)^2+(D4226)^2)</f>
        <v>53699.062149374011</v>
      </c>
    </row>
    <row r="4227">
      <c r="A4227" s="0">
        <v>312.28875</v>
      </c>
      <c r="B4227" s="0">
        <v>451.598846</v>
      </c>
      <c r="C4227" s="0">
        <v>-49611.148437</v>
      </c>
      <c r="D4227" s="0">
        <v>20513.203125</v>
      </c>
      <c r="E4227" s="0">
        <v>-0.043581</v>
      </c>
      <c r="F4227" s="0">
        <v>9.951223</v>
      </c>
      <c r="G4227" s="0">
        <v>-0.417278</v>
      </c>
      <c r="H4227" s="0">
        <v>0.032072</v>
      </c>
      <c r="I4227" s="0">
        <v>0.00829</v>
      </c>
      <c r="J4227" s="0">
        <v>-0.018406</v>
      </c>
      <c r="K4227" s="0">
        <v>1013.149963</v>
      </c>
      <c r="L4227" s="0">
        <v>42.688984</v>
      </c>
      <c r="W4227" s="0">
        <f t="shared" si="66"/>
        <v>53686.697544207971</v>
      </c>
    </row>
    <row r="4228">
      <c r="A4228" s="0">
        <v>312.3</v>
      </c>
      <c r="B4228" s="0">
        <v>376.302948</v>
      </c>
      <c r="C4228" s="0">
        <v>-49611.667969</v>
      </c>
      <c r="D4228" s="0">
        <v>20420</v>
      </c>
      <c r="E4228" s="0">
        <v>-0.040512</v>
      </c>
      <c r="F4228" s="0">
        <v>9.959135</v>
      </c>
      <c r="G4228" s="0">
        <v>-0.415687</v>
      </c>
      <c r="H4228" s="0">
        <v>0.05375</v>
      </c>
      <c r="I4228" s="0">
        <v>0.011005</v>
      </c>
      <c r="J4228" s="0">
        <v>-0.023753</v>
      </c>
      <c r="K4228" s="0">
        <v>1013.149963</v>
      </c>
      <c r="L4228" s="0">
        <v>42.691326</v>
      </c>
      <c r="W4228" s="0">
        <f t="shared" si="66"/>
        <v>53651.054067697252</v>
      </c>
    </row>
    <row r="4229">
      <c r="A4229" s="0">
        <v>312.31125</v>
      </c>
      <c r="B4229" s="0">
        <v>387.499817</v>
      </c>
      <c r="C4229" s="0">
        <v>-49604.753906</v>
      </c>
      <c r="D4229" s="0">
        <v>20454.328125</v>
      </c>
      <c r="E4229" s="0">
        <v>-0.04435</v>
      </c>
      <c r="F4229" s="0">
        <v>9.961013</v>
      </c>
      <c r="G4229" s="0">
        <v>-0.413157</v>
      </c>
      <c r="H4229" s="0">
        <v>0.06518</v>
      </c>
      <c r="I4229" s="0">
        <v>0.01307</v>
      </c>
      <c r="J4229" s="0">
        <v>-0.024167</v>
      </c>
      <c r="K4229" s="0">
        <v>1013.149963</v>
      </c>
      <c r="L4229" s="0">
        <v>42.691326</v>
      </c>
      <c r="W4229" s="0">
        <f t="shared" si="66"/>
        <v>53657.816813845144</v>
      </c>
    </row>
    <row r="4230">
      <c r="A4230" s="0">
        <v>312.3225</v>
      </c>
      <c r="B4230" s="0">
        <v>388.979218</v>
      </c>
      <c r="C4230" s="0">
        <v>-49637.761719</v>
      </c>
      <c r="D4230" s="0">
        <v>20596.734375</v>
      </c>
      <c r="E4230" s="0">
        <v>-0.052301</v>
      </c>
      <c r="F4230" s="0">
        <v>9.961931</v>
      </c>
      <c r="G4230" s="0">
        <v>-0.406776</v>
      </c>
      <c r="H4230" s="0">
        <v>0.064937</v>
      </c>
      <c r="I4230" s="0">
        <v>0.012504</v>
      </c>
      <c r="J4230" s="0">
        <v>-0.021978</v>
      </c>
      <c r="K4230" s="0">
        <v>1013.149963</v>
      </c>
      <c r="L4230" s="0">
        <v>42.691326</v>
      </c>
      <c r="W4230" s="0">
        <f t="shared" si="66"/>
        <v>53742.759142219009</v>
      </c>
    </row>
    <row r="4231">
      <c r="A4231" s="0">
        <v>312.33375</v>
      </c>
      <c r="B4231" s="0">
        <v>455.215057</v>
      </c>
      <c r="C4231" s="0">
        <v>-49600.289062</v>
      </c>
      <c r="D4231" s="0">
        <v>20544.246094</v>
      </c>
      <c r="E4231" s="0">
        <v>-0.040919</v>
      </c>
      <c r="F4231" s="0">
        <v>9.954026</v>
      </c>
      <c r="G4231" s="0">
        <v>-0.404584</v>
      </c>
      <c r="H4231" s="0">
        <v>0.047712</v>
      </c>
      <c r="I4231" s="0">
        <v>0.010586</v>
      </c>
      <c r="J4231" s="0">
        <v>-0.014539</v>
      </c>
      <c r="K4231" s="0">
        <v>1013.149963</v>
      </c>
      <c r="L4231" s="0">
        <v>42.691326</v>
      </c>
      <c r="W4231" s="0">
        <f t="shared" si="66"/>
        <v>53688.564362934034</v>
      </c>
    </row>
    <row r="4232">
      <c r="A4232" s="0">
        <v>312.345</v>
      </c>
      <c r="B4232" s="0">
        <v>477.462189</v>
      </c>
      <c r="C4232" s="0">
        <v>-49623.589844</v>
      </c>
      <c r="D4232" s="0">
        <v>20509.162109</v>
      </c>
      <c r="E4232" s="0">
        <v>-0.045494</v>
      </c>
      <c r="F4232" s="0">
        <v>9.955934</v>
      </c>
      <c r="G4232" s="0">
        <v>-0.41729</v>
      </c>
      <c r="H4232" s="0">
        <v>0.021266</v>
      </c>
      <c r="I4232" s="0">
        <v>0.007868</v>
      </c>
      <c r="J4232" s="0">
        <v>-0.008312</v>
      </c>
      <c r="K4232" s="0">
        <v>1013.149963</v>
      </c>
      <c r="L4232" s="0">
        <v>42.691326</v>
      </c>
      <c r="W4232" s="0">
        <f t="shared" si="66"/>
        <v>53696.874858418967</v>
      </c>
    </row>
    <row r="4233">
      <c r="A4233" s="0">
        <v>312.35625</v>
      </c>
      <c r="B4233" s="0">
        <v>282.586273</v>
      </c>
      <c r="C4233" s="0">
        <v>-49599.511719</v>
      </c>
      <c r="D4233" s="0">
        <v>20488.568359</v>
      </c>
      <c r="E4233" s="0">
        <v>-0.04002</v>
      </c>
      <c r="F4233" s="0">
        <v>9.952201</v>
      </c>
      <c r="G4233" s="0">
        <v>-0.420644</v>
      </c>
      <c r="H4233" s="0">
        <v>-0.005653</v>
      </c>
      <c r="I4233" s="0">
        <v>0.004124</v>
      </c>
      <c r="J4233" s="0">
        <v>-0.004181</v>
      </c>
      <c r="K4233" s="0">
        <v>1013.149963</v>
      </c>
      <c r="L4233" s="0">
        <v>42.691326</v>
      </c>
      <c r="W4233" s="0">
        <f t="shared" si="66"/>
        <v>53665.378515075456</v>
      </c>
    </row>
    <row r="4234">
      <c r="A4234" s="0">
        <v>312.3675</v>
      </c>
      <c r="B4234" s="0">
        <v>414.779205</v>
      </c>
      <c r="C4234" s="0">
        <v>-49608.707031</v>
      </c>
      <c r="D4234" s="0">
        <v>20400.955078</v>
      </c>
      <c r="E4234" s="0">
        <v>-0.036742</v>
      </c>
      <c r="F4234" s="0">
        <v>9.949472</v>
      </c>
      <c r="G4234" s="0">
        <v>-0.426734</v>
      </c>
      <c r="H4234" s="0">
        <v>-0.025374</v>
      </c>
      <c r="I4234" s="0">
        <v>0.001521</v>
      </c>
      <c r="J4234" s="0">
        <v>0.000839</v>
      </c>
      <c r="K4234" s="0">
        <v>1013.149963</v>
      </c>
      <c r="L4234" s="0">
        <v>42.691326</v>
      </c>
      <c r="W4234" s="0">
        <f t="shared" si="66"/>
        <v>53641.353666467658</v>
      </c>
    </row>
    <row r="4235">
      <c r="A4235" s="0">
        <v>312.37875</v>
      </c>
      <c r="B4235" s="0">
        <v>338.108063</v>
      </c>
      <c r="C4235" s="0">
        <v>-49628.625</v>
      </c>
      <c r="D4235" s="0">
        <v>20502.794922</v>
      </c>
      <c r="E4235" s="0">
        <v>-0.046422</v>
      </c>
      <c r="F4235" s="0">
        <v>9.961568</v>
      </c>
      <c r="G4235" s="0">
        <v>-0.422144</v>
      </c>
      <c r="H4235" s="0">
        <v>-0.029689</v>
      </c>
      <c r="I4235" s="0">
        <v>0.00099</v>
      </c>
      <c r="J4235" s="0">
        <v>0.002154</v>
      </c>
      <c r="K4235" s="0">
        <v>1013.149963</v>
      </c>
      <c r="L4235" s="0">
        <v>42.691326</v>
      </c>
      <c r="W4235" s="0">
        <f t="shared" si="66"/>
        <v>53698.038475036308</v>
      </c>
    </row>
    <row r="4236">
      <c r="A4236" s="0">
        <v>312.39</v>
      </c>
      <c r="B4236" s="0">
        <v>421.952332</v>
      </c>
      <c r="C4236" s="0">
        <v>-49592.234375</v>
      </c>
      <c r="D4236" s="0">
        <v>20690.888672</v>
      </c>
      <c r="E4236" s="0">
        <v>-0.047282</v>
      </c>
      <c r="F4236" s="0">
        <v>9.952315</v>
      </c>
      <c r="G4236" s="0">
        <v>-0.4255</v>
      </c>
      <c r="H4236" s="0">
        <v>-0.02804</v>
      </c>
      <c r="I4236" s="0">
        <v>0.000548</v>
      </c>
      <c r="J4236" s="0">
        <v>0.001395</v>
      </c>
      <c r="K4236" s="0">
        <v>1013.149963</v>
      </c>
      <c r="L4236" s="0">
        <v>42.691326</v>
      </c>
      <c r="W4236" s="0">
        <f t="shared" si="66"/>
        <v>53737.143840294579</v>
      </c>
    </row>
    <row r="4237">
      <c r="A4237" s="0">
        <v>312.40125</v>
      </c>
      <c r="B4237" s="0">
        <v>407.0354</v>
      </c>
      <c r="C4237" s="0">
        <v>-49569.207031</v>
      </c>
      <c r="D4237" s="0">
        <v>20628.830078</v>
      </c>
      <c r="E4237" s="0">
        <v>-0.03398</v>
      </c>
      <c r="F4237" s="0">
        <v>9.955665</v>
      </c>
      <c r="G4237" s="0">
        <v>-0.432009</v>
      </c>
      <c r="H4237" s="0">
        <v>-0.008899</v>
      </c>
      <c r="I4237" s="0">
        <v>0.003109</v>
      </c>
      <c r="J4237" s="0">
        <v>-0.005627</v>
      </c>
      <c r="K4237" s="0">
        <v>1013.159973</v>
      </c>
      <c r="L4237" s="0">
        <v>42.693867</v>
      </c>
      <c r="W4237" s="0">
        <f t="shared" si="66"/>
        <v>53691.904360769229</v>
      </c>
    </row>
    <row r="4238">
      <c r="A4238" s="0">
        <v>312.4125</v>
      </c>
      <c r="B4238" s="0">
        <v>391.291656</v>
      </c>
      <c r="C4238" s="0">
        <v>-49590.035156</v>
      </c>
      <c r="D4238" s="0">
        <v>20576.410156</v>
      </c>
      <c r="E4238" s="0">
        <v>-0.040955</v>
      </c>
      <c r="F4238" s="0">
        <v>9.955526</v>
      </c>
      <c r="G4238" s="0">
        <v>-0.417367</v>
      </c>
      <c r="H4238" s="0">
        <v>0.015775</v>
      </c>
      <c r="I4238" s="0">
        <v>0.006202</v>
      </c>
      <c r="J4238" s="0">
        <v>-0.013542</v>
      </c>
      <c r="K4238" s="0">
        <v>1013.159973</v>
      </c>
      <c r="L4238" s="0">
        <v>42.693867</v>
      </c>
      <c r="W4238" s="0">
        <f t="shared" si="66"/>
        <v>53690.90566233085</v>
      </c>
    </row>
    <row r="4239">
      <c r="A4239" s="0">
        <v>312.42375</v>
      </c>
      <c r="B4239" s="0">
        <v>497.172089</v>
      </c>
      <c r="C4239" s="0">
        <v>-49576.84375</v>
      </c>
      <c r="D4239" s="0">
        <v>20584.080078</v>
      </c>
      <c r="E4239" s="0">
        <v>-0.027768</v>
      </c>
      <c r="F4239" s="0">
        <v>9.964177</v>
      </c>
      <c r="G4239" s="0">
        <v>-0.413303</v>
      </c>
      <c r="H4239" s="0">
        <v>0.03899</v>
      </c>
      <c r="I4239" s="0">
        <v>0.009633</v>
      </c>
      <c r="J4239" s="0">
        <v>-0.019155</v>
      </c>
      <c r="K4239" s="0">
        <v>1013.159973</v>
      </c>
      <c r="L4239" s="0">
        <v>42.693867</v>
      </c>
      <c r="W4239" s="0">
        <f t="shared" si="66"/>
        <v>53682.538771517793</v>
      </c>
    </row>
    <row r="4240">
      <c r="A4240" s="0">
        <v>312.435</v>
      </c>
      <c r="B4240" s="0">
        <v>354.901886</v>
      </c>
      <c r="C4240" s="0">
        <v>-49584.902344</v>
      </c>
      <c r="D4240" s="0">
        <v>20467.949219</v>
      </c>
      <c r="E4240" s="0">
        <v>-0.033839</v>
      </c>
      <c r="F4240" s="0">
        <v>9.959777</v>
      </c>
      <c r="G4240" s="0">
        <v>-0.425261</v>
      </c>
      <c r="H4240" s="0">
        <v>0.062966</v>
      </c>
      <c r="I4240" s="0">
        <v>0.012717</v>
      </c>
      <c r="J4240" s="0">
        <v>-0.024197</v>
      </c>
      <c r="K4240" s="0">
        <v>1013.159973</v>
      </c>
      <c r="L4240" s="0">
        <v>42.693867</v>
      </c>
      <c r="W4240" s="0">
        <f t="shared" si="66"/>
        <v>53644.435322261204</v>
      </c>
    </row>
    <row r="4241">
      <c r="A4241" s="0">
        <v>312.44625</v>
      </c>
      <c r="B4241" s="0">
        <v>369.508667</v>
      </c>
      <c r="C4241" s="0">
        <v>-49614.960937</v>
      </c>
      <c r="D4241" s="0">
        <v>20627.712891</v>
      </c>
      <c r="E4241" s="0">
        <v>-0.043362</v>
      </c>
      <c r="F4241" s="0">
        <v>9.956488</v>
      </c>
      <c r="G4241" s="0">
        <v>-0.419731</v>
      </c>
      <c r="H4241" s="0">
        <v>0.065844</v>
      </c>
      <c r="I4241" s="0">
        <v>0.013087</v>
      </c>
      <c r="J4241" s="0">
        <v>-0.021633</v>
      </c>
      <c r="K4241" s="0">
        <v>1013.159973</v>
      </c>
      <c r="L4241" s="0">
        <v>42.693867</v>
      </c>
      <c r="W4241" s="0">
        <f t="shared" si="66"/>
        <v>53733.44791234369</v>
      </c>
    </row>
    <row r="4242">
      <c r="A4242" s="0">
        <v>312.4575</v>
      </c>
      <c r="B4242" s="0">
        <v>393.349304</v>
      </c>
      <c r="C4242" s="0">
        <v>-49614.875</v>
      </c>
      <c r="D4242" s="0">
        <v>20440.619141</v>
      </c>
      <c r="E4242" s="0">
        <v>-0.057306</v>
      </c>
      <c r="F4242" s="0">
        <v>9.96843</v>
      </c>
      <c r="G4242" s="0">
        <v>-0.432425</v>
      </c>
      <c r="H4242" s="0">
        <v>0.054979</v>
      </c>
      <c r="I4242" s="0">
        <v>0.011973</v>
      </c>
      <c r="J4242" s="0">
        <v>-0.017051</v>
      </c>
      <c r="K4242" s="0">
        <v>1013.159973</v>
      </c>
      <c r="L4242" s="0">
        <v>42.693867</v>
      </c>
      <c r="W4242" s="0">
        <f t="shared" si="66"/>
        <v>53661.99265595714</v>
      </c>
    </row>
    <row r="4243">
      <c r="A4243" s="0">
        <v>312.46875</v>
      </c>
      <c r="B4243" s="0">
        <v>455.289459</v>
      </c>
      <c r="C4243" s="0">
        <v>-49597.953125</v>
      </c>
      <c r="D4243" s="0">
        <v>20394.945312</v>
      </c>
      <c r="E4243" s="0">
        <v>-0.052552</v>
      </c>
      <c r="F4243" s="0">
        <v>9.95759</v>
      </c>
      <c r="G4243" s="0">
        <v>-0.421376</v>
      </c>
      <c r="H4243" s="0">
        <v>0.032179</v>
      </c>
      <c r="I4243" s="0">
        <v>0.008453</v>
      </c>
      <c r="J4243" s="0">
        <v>-0.010831</v>
      </c>
      <c r="K4243" s="0">
        <v>1013.159973</v>
      </c>
      <c r="L4243" s="0">
        <v>42.693867</v>
      </c>
      <c r="W4243" s="0">
        <f t="shared" si="66"/>
        <v>53629.451208833423</v>
      </c>
    </row>
    <row r="4244">
      <c r="A4244" s="0">
        <v>312.48</v>
      </c>
      <c r="B4244" s="0">
        <v>560.52948</v>
      </c>
      <c r="C4244" s="0">
        <v>-49618.320312</v>
      </c>
      <c r="D4244" s="0">
        <v>20457.248047</v>
      </c>
      <c r="E4244" s="0">
        <v>-0.048404</v>
      </c>
      <c r="F4244" s="0">
        <v>9.943362</v>
      </c>
      <c r="G4244" s="0">
        <v>-0.426982</v>
      </c>
      <c r="H4244" s="0">
        <v>0.007662</v>
      </c>
      <c r="I4244" s="0">
        <v>0.006154</v>
      </c>
      <c r="J4244" s="0">
        <v>-0.006589</v>
      </c>
      <c r="K4244" s="0">
        <v>1013.159973</v>
      </c>
      <c r="L4244" s="0">
        <v>42.693867</v>
      </c>
      <c r="W4244" s="0">
        <f t="shared" si="66"/>
        <v>53672.999744179258</v>
      </c>
    </row>
    <row r="4245">
      <c r="A4245" s="0">
        <v>312.49125</v>
      </c>
      <c r="B4245" s="0">
        <v>504.746887</v>
      </c>
      <c r="C4245" s="0">
        <v>-49597.941406</v>
      </c>
      <c r="D4245" s="0">
        <v>20569.505859</v>
      </c>
      <c r="E4245" s="0">
        <v>-0.033729</v>
      </c>
      <c r="F4245" s="0">
        <v>9.960848</v>
      </c>
      <c r="G4245" s="0">
        <v>-0.42649</v>
      </c>
      <c r="H4245" s="0">
        <v>-0.013353</v>
      </c>
      <c r="I4245" s="0">
        <v>0.003161</v>
      </c>
      <c r="J4245" s="0">
        <v>-0.001006</v>
      </c>
      <c r="K4245" s="0">
        <v>1013.159973</v>
      </c>
      <c r="L4245" s="0">
        <v>42.693867</v>
      </c>
      <c r="W4245" s="0">
        <f t="shared" si="66"/>
        <v>53696.509499374166</v>
      </c>
    </row>
    <row r="4246">
      <c r="A4246" s="0">
        <v>312.5025</v>
      </c>
      <c r="B4246" s="0">
        <v>490.05658</v>
      </c>
      <c r="C4246" s="0">
        <v>-49597.1875</v>
      </c>
      <c r="D4246" s="0">
        <v>20461.720703</v>
      </c>
      <c r="E4246" s="0">
        <v>-0.033638</v>
      </c>
      <c r="F4246" s="0">
        <v>9.957718</v>
      </c>
      <c r="G4246" s="0">
        <v>-0.435412</v>
      </c>
      <c r="H4246" s="0">
        <v>-0.032763</v>
      </c>
      <c r="I4246" s="0">
        <v>0.000692</v>
      </c>
      <c r="J4246" s="0">
        <v>0.003362</v>
      </c>
      <c r="K4246" s="0">
        <v>1013.149963</v>
      </c>
      <c r="L4246" s="0">
        <v>42.691326</v>
      </c>
      <c r="W4246" s="0">
        <f t="shared" si="66"/>
        <v>53654.479565916365</v>
      </c>
    </row>
    <row r="4247">
      <c r="A4247" s="0">
        <v>312.51375</v>
      </c>
      <c r="B4247" s="0">
        <v>437.601074</v>
      </c>
      <c r="C4247" s="0">
        <v>-49580.234375</v>
      </c>
      <c r="D4247" s="0">
        <v>20395.923828</v>
      </c>
      <c r="E4247" s="0">
        <v>-0.026115</v>
      </c>
      <c r="F4247" s="0">
        <v>9.960043</v>
      </c>
      <c r="G4247" s="0">
        <v>-0.430392</v>
      </c>
      <c r="H4247" s="0">
        <v>-0.031791</v>
      </c>
      <c r="I4247" s="0">
        <v>0.001038</v>
      </c>
      <c r="J4247" s="0">
        <v>0.003456</v>
      </c>
      <c r="K4247" s="0">
        <v>1013.149963</v>
      </c>
      <c r="L4247" s="0">
        <v>42.691326</v>
      </c>
      <c r="W4247" s="0">
        <f t="shared" si="66"/>
        <v>53613.289809313843</v>
      </c>
    </row>
    <row r="4248">
      <c r="A4248" s="0">
        <v>312.525</v>
      </c>
      <c r="B4248" s="0">
        <v>341.821106</v>
      </c>
      <c r="C4248" s="0">
        <v>-49595.125</v>
      </c>
      <c r="D4248" s="0">
        <v>20470.871094</v>
      </c>
      <c r="E4248" s="0">
        <v>-0.037752</v>
      </c>
      <c r="F4248" s="0">
        <v>9.960855</v>
      </c>
      <c r="G4248" s="0">
        <v>-0.432773</v>
      </c>
      <c r="H4248" s="0">
        <v>-0.019741</v>
      </c>
      <c r="I4248" s="0">
        <v>0.002126</v>
      </c>
      <c r="J4248" s="0">
        <v>-0.001819</v>
      </c>
      <c r="K4248" s="0">
        <v>1013.149963</v>
      </c>
      <c r="L4248" s="0">
        <v>42.691326</v>
      </c>
      <c r="W4248" s="0">
        <f t="shared" si="66"/>
        <v>53654.914302245386</v>
      </c>
    </row>
    <row r="4249">
      <c r="A4249" s="0">
        <v>312.53625</v>
      </c>
      <c r="B4249" s="0">
        <v>363.876465</v>
      </c>
      <c r="C4249" s="0">
        <v>-49574.503906</v>
      </c>
      <c r="D4249" s="0">
        <v>20393.945312</v>
      </c>
      <c r="E4249" s="0">
        <v>-0.025718</v>
      </c>
      <c r="F4249" s="0">
        <v>9.95619</v>
      </c>
      <c r="G4249" s="0">
        <v>-0.423064</v>
      </c>
      <c r="H4249" s="0">
        <v>0.005091</v>
      </c>
      <c r="I4249" s="0">
        <v>0.004447</v>
      </c>
      <c r="J4249" s="0">
        <v>-0.009012</v>
      </c>
      <c r="K4249" s="0">
        <v>1013.149963</v>
      </c>
      <c r="L4249" s="0">
        <v>42.691326</v>
      </c>
      <c r="W4249" s="0">
        <f t="shared" si="66"/>
        <v>53606.686607144795</v>
      </c>
    </row>
    <row r="4250">
      <c r="A4250" s="0">
        <v>312.5475</v>
      </c>
      <c r="B4250" s="0">
        <v>340.889252</v>
      </c>
      <c r="C4250" s="0">
        <v>-49580.667969</v>
      </c>
      <c r="D4250" s="0">
        <v>20541.355469</v>
      </c>
      <c r="E4250" s="0">
        <v>-0.033485</v>
      </c>
      <c r="F4250" s="0">
        <v>9.94976</v>
      </c>
      <c r="G4250" s="0">
        <v>-0.416391</v>
      </c>
      <c r="H4250" s="0">
        <v>0.03033</v>
      </c>
      <c r="I4250" s="0">
        <v>0.007868</v>
      </c>
      <c r="J4250" s="0">
        <v>-0.016973</v>
      </c>
      <c r="K4250" s="0">
        <v>1013.149963</v>
      </c>
      <c r="L4250" s="0">
        <v>42.691326</v>
      </c>
      <c r="W4250" s="0">
        <f t="shared" si="66"/>
        <v>53668.483547033145</v>
      </c>
    </row>
    <row r="4251">
      <c r="A4251" s="0">
        <v>312.55875</v>
      </c>
      <c r="B4251" s="0">
        <v>312.537048</v>
      </c>
      <c r="C4251" s="0">
        <v>-49598.867187</v>
      </c>
      <c r="D4251" s="0">
        <v>20606.804687</v>
      </c>
      <c r="E4251" s="0">
        <v>-0.035432</v>
      </c>
      <c r="F4251" s="0">
        <v>9.953596</v>
      </c>
      <c r="G4251" s="0">
        <v>-0.416119</v>
      </c>
      <c r="H4251" s="0">
        <v>0.053566</v>
      </c>
      <c r="I4251" s="0">
        <v>0.010904</v>
      </c>
      <c r="J4251" s="0">
        <v>-0.021735</v>
      </c>
      <c r="K4251" s="0">
        <v>1013.149963</v>
      </c>
      <c r="L4251" s="0">
        <v>42.691326</v>
      </c>
      <c r="W4251" s="0">
        <f t="shared" si="66"/>
        <v>53710.201126491818</v>
      </c>
    </row>
    <row r="4252">
      <c r="A4252" s="0">
        <v>312.57</v>
      </c>
      <c r="B4252" s="0">
        <v>511.176239</v>
      </c>
      <c r="C4252" s="0">
        <v>-49587.550781</v>
      </c>
      <c r="D4252" s="0">
        <v>20654.455078</v>
      </c>
      <c r="E4252" s="0">
        <v>-0.044058</v>
      </c>
      <c r="F4252" s="0">
        <v>9.95022</v>
      </c>
      <c r="G4252" s="0">
        <v>-0.419082</v>
      </c>
      <c r="H4252" s="0">
        <v>0.061492</v>
      </c>
      <c r="I4252" s="0">
        <v>0.0121</v>
      </c>
      <c r="J4252" s="0">
        <v>-0.022657</v>
      </c>
      <c r="K4252" s="0">
        <v>1013.149963</v>
      </c>
      <c r="L4252" s="0">
        <v>42.691326</v>
      </c>
      <c r="W4252" s="0">
        <f t="shared" si="66"/>
        <v>53719.577512995129</v>
      </c>
    </row>
    <row r="4253">
      <c r="A4253" s="0">
        <v>312.58125</v>
      </c>
      <c r="B4253" s="0">
        <v>369.268494</v>
      </c>
      <c r="C4253" s="0">
        <v>-49591.21875</v>
      </c>
      <c r="D4253" s="0">
        <v>20498.640625</v>
      </c>
      <c r="E4253" s="0">
        <v>-0.040898</v>
      </c>
      <c r="F4253" s="0">
        <v>9.958426</v>
      </c>
      <c r="G4253" s="0">
        <v>-0.407001</v>
      </c>
      <c r="H4253" s="0">
        <v>0.061202</v>
      </c>
      <c r="I4253" s="0">
        <v>0.012651</v>
      </c>
      <c r="J4253" s="0">
        <v>-0.019242</v>
      </c>
      <c r="K4253" s="0">
        <v>1013.149963</v>
      </c>
      <c r="L4253" s="0">
        <v>42.691326</v>
      </c>
      <c r="W4253" s="0">
        <f t="shared" si="66"/>
        <v>53662.087210654725</v>
      </c>
    </row>
    <row r="4254">
      <c r="A4254" s="0">
        <v>312.5925</v>
      </c>
      <c r="B4254" s="0">
        <v>398.443695</v>
      </c>
      <c r="C4254" s="0">
        <v>-49581.300781</v>
      </c>
      <c r="D4254" s="0">
        <v>20496.746094</v>
      </c>
      <c r="E4254" s="0">
        <v>-0.023875</v>
      </c>
      <c r="F4254" s="0">
        <v>9.959315</v>
      </c>
      <c r="G4254" s="0">
        <v>-0.422257</v>
      </c>
      <c r="H4254" s="0">
        <v>0.044333</v>
      </c>
      <c r="I4254" s="0">
        <v>0.010504</v>
      </c>
      <c r="J4254" s="0">
        <v>-0.014544</v>
      </c>
      <c r="K4254" s="0">
        <v>1013.149963</v>
      </c>
      <c r="L4254" s="0">
        <v>42.691326</v>
      </c>
      <c r="W4254" s="0">
        <f t="shared" si="66"/>
        <v>53652.406702365</v>
      </c>
    </row>
    <row r="4255">
      <c r="A4255" s="0">
        <v>312.60375</v>
      </c>
      <c r="B4255" s="0">
        <v>483.658478</v>
      </c>
      <c r="C4255" s="0">
        <v>-49568.609375</v>
      </c>
      <c r="D4255" s="0">
        <v>20499.160156</v>
      </c>
      <c r="E4255" s="0">
        <v>-0.042926</v>
      </c>
      <c r="F4255" s="0">
        <v>9.958882</v>
      </c>
      <c r="G4255" s="0">
        <v>-0.422545</v>
      </c>
      <c r="H4255" s="0">
        <v>0.019405</v>
      </c>
      <c r="I4255" s="0">
        <v>0.007073</v>
      </c>
      <c r="J4255" s="0">
        <v>-0.007832</v>
      </c>
      <c r="K4255" s="0">
        <v>1013.119995</v>
      </c>
      <c r="L4255" s="0">
        <v>42.693867</v>
      </c>
      <c r="W4255" s="0">
        <f t="shared" si="66"/>
        <v>53642.301665719162</v>
      </c>
    </row>
    <row r="4256">
      <c r="A4256" s="0">
        <v>312.615</v>
      </c>
      <c r="B4256" s="0">
        <v>494.080933</v>
      </c>
      <c r="C4256" s="0">
        <v>-49595.769531</v>
      </c>
      <c r="D4256" s="0">
        <v>20558.166016</v>
      </c>
      <c r="E4256" s="0">
        <v>-0.037236</v>
      </c>
      <c r="F4256" s="0">
        <v>9.952926</v>
      </c>
      <c r="G4256" s="0">
        <v>-0.432381</v>
      </c>
      <c r="H4256" s="0">
        <v>-0.004891</v>
      </c>
      <c r="I4256" s="0">
        <v>0.003989</v>
      </c>
      <c r="J4256" s="0">
        <v>-0.004954</v>
      </c>
      <c r="K4256" s="0">
        <v>1013.119995</v>
      </c>
      <c r="L4256" s="0">
        <v>42.693867</v>
      </c>
      <c r="W4256" s="0">
        <f t="shared" si="66"/>
        <v>53690.061103353568</v>
      </c>
    </row>
    <row r="4257">
      <c r="A4257" s="0">
        <v>312.62625</v>
      </c>
      <c r="B4257" s="0">
        <v>494.300598</v>
      </c>
      <c r="C4257" s="0">
        <v>-49609.535156</v>
      </c>
      <c r="D4257" s="0">
        <v>20418.855469</v>
      </c>
      <c r="E4257" s="0">
        <v>-0.040499</v>
      </c>
      <c r="F4257" s="0">
        <v>9.952881</v>
      </c>
      <c r="G4257" s="0">
        <v>-0.430184</v>
      </c>
      <c r="H4257" s="0">
        <v>-0.021108</v>
      </c>
      <c r="I4257" s="0">
        <v>0.001657</v>
      </c>
      <c r="J4257" s="0">
        <v>-0.001337</v>
      </c>
      <c r="K4257" s="0">
        <v>1013.119995</v>
      </c>
      <c r="L4257" s="0">
        <v>42.693867</v>
      </c>
      <c r="W4257" s="0">
        <f t="shared" si="66"/>
        <v>53649.603634505016</v>
      </c>
    </row>
    <row r="4258">
      <c r="A4258" s="0">
        <v>312.6375</v>
      </c>
      <c r="B4258" s="0">
        <v>570.046387</v>
      </c>
      <c r="C4258" s="0">
        <v>-49613.234375</v>
      </c>
      <c r="D4258" s="0">
        <v>20504.898437</v>
      </c>
      <c r="E4258" s="0">
        <v>-0.057255</v>
      </c>
      <c r="F4258" s="0">
        <v>9.952779</v>
      </c>
      <c r="G4258" s="0">
        <v>-0.418287</v>
      </c>
      <c r="H4258" s="0">
        <v>-0.032431</v>
      </c>
      <c r="I4258" s="0">
        <v>-0.000661</v>
      </c>
      <c r="J4258" s="0">
        <v>0.002636</v>
      </c>
      <c r="K4258" s="0">
        <v>1013.119995</v>
      </c>
      <c r="L4258" s="0">
        <v>42.693867</v>
      </c>
      <c r="W4258" s="0">
        <f t="shared" si="66"/>
        <v>53686.579681925148</v>
      </c>
    </row>
    <row r="4259">
      <c r="A4259" s="0">
        <v>312.64875</v>
      </c>
      <c r="B4259" s="0">
        <v>446.451538</v>
      </c>
      <c r="C4259" s="0">
        <v>-49637.621094</v>
      </c>
      <c r="D4259" s="0">
        <v>20640.611328</v>
      </c>
      <c r="E4259" s="0">
        <v>-0.037227</v>
      </c>
      <c r="F4259" s="0">
        <v>9.956331</v>
      </c>
      <c r="G4259" s="0">
        <v>-0.422635</v>
      </c>
      <c r="H4259" s="0">
        <v>-0.027326</v>
      </c>
      <c r="I4259" s="0">
        <v>0.000584</v>
      </c>
      <c r="J4259" s="0">
        <v>0.000607</v>
      </c>
      <c r="K4259" s="0">
        <v>1013.119995</v>
      </c>
      <c r="L4259" s="0">
        <v>42.693867</v>
      </c>
      <c r="W4259" s="0">
        <f t="shared" si="66"/>
        <v>53759.906834376656</v>
      </c>
    </row>
    <row r="4260">
      <c r="A4260" s="0">
        <v>312.66</v>
      </c>
      <c r="B4260" s="0">
        <v>425.76889</v>
      </c>
      <c r="C4260" s="0">
        <v>-49605.742187</v>
      </c>
      <c r="D4260" s="0">
        <v>20482.101562</v>
      </c>
      <c r="E4260" s="0">
        <v>-0.036789</v>
      </c>
      <c r="F4260" s="0">
        <v>9.948006</v>
      </c>
      <c r="G4260" s="0">
        <v>-0.418529</v>
      </c>
      <c r="H4260" s="0">
        <v>-0.011612</v>
      </c>
      <c r="I4260" s="0">
        <v>0.002269</v>
      </c>
      <c r="J4260" s="0">
        <v>-0.005626</v>
      </c>
      <c r="K4260" s="0">
        <v>1013.119995</v>
      </c>
      <c r="L4260" s="0">
        <v>42.693867</v>
      </c>
      <c r="W4260" s="0">
        <f t="shared" si="66"/>
        <v>53669.613576649557</v>
      </c>
    </row>
    <row r="4261">
      <c r="A4261" s="0">
        <v>312.67125</v>
      </c>
      <c r="B4261" s="0">
        <v>550.025391</v>
      </c>
      <c r="C4261" s="0">
        <v>-49597.136719</v>
      </c>
      <c r="D4261" s="0">
        <v>20562.058594</v>
      </c>
      <c r="E4261" s="0">
        <v>-0.032274</v>
      </c>
      <c r="F4261" s="0">
        <v>9.960021</v>
      </c>
      <c r="G4261" s="0">
        <v>-0.431189</v>
      </c>
      <c r="H4261" s="0">
        <v>0.015039</v>
      </c>
      <c r="I4261" s="0">
        <v>0.005618</v>
      </c>
      <c r="J4261" s="0">
        <v>-0.013527</v>
      </c>
      <c r="K4261" s="0">
        <v>1013.119995</v>
      </c>
      <c r="L4261" s="0">
        <v>42.693867</v>
      </c>
      <c r="W4261" s="0">
        <f t="shared" si="66"/>
        <v>53693.3585490516</v>
      </c>
    </row>
    <row r="4262">
      <c r="A4262" s="0">
        <v>312.6825</v>
      </c>
      <c r="B4262" s="0">
        <v>488.506134</v>
      </c>
      <c r="C4262" s="0">
        <v>-49594.617187</v>
      </c>
      <c r="D4262" s="0">
        <v>20543.677734</v>
      </c>
      <c r="E4262" s="0">
        <v>-0.036195</v>
      </c>
      <c r="F4262" s="0">
        <v>9.959433</v>
      </c>
      <c r="G4262" s="0">
        <v>-0.428776</v>
      </c>
      <c r="H4262" s="0">
        <v>0.041033</v>
      </c>
      <c r="I4262" s="0">
        <v>0.009732</v>
      </c>
      <c r="J4262" s="0">
        <v>-0.020511</v>
      </c>
      <c r="K4262" s="0">
        <v>1013.119995</v>
      </c>
      <c r="L4262" s="0">
        <v>42.693867</v>
      </c>
      <c r="W4262" s="0">
        <f t="shared" si="66"/>
        <v>53683.399547779009</v>
      </c>
    </row>
    <row r="4263">
      <c r="A4263" s="0">
        <v>312.69375</v>
      </c>
      <c r="B4263" s="0">
        <v>485.1008</v>
      </c>
      <c r="C4263" s="0">
        <v>-49595.53125</v>
      </c>
      <c r="D4263" s="0">
        <v>20707.792969</v>
      </c>
      <c r="E4263" s="0">
        <v>-0.032922</v>
      </c>
      <c r="F4263" s="0">
        <v>9.960663</v>
      </c>
      <c r="G4263" s="0">
        <v>-0.430854</v>
      </c>
      <c r="H4263" s="0">
        <v>0.058834</v>
      </c>
      <c r="I4263" s="0">
        <v>0.01269</v>
      </c>
      <c r="J4263" s="0">
        <v>-0.024187</v>
      </c>
      <c r="K4263" s="0">
        <v>1013.119995</v>
      </c>
      <c r="L4263" s="0">
        <v>42.693867</v>
      </c>
      <c r="W4263" s="0">
        <f t="shared" si="66"/>
        <v>53747.229997487804</v>
      </c>
    </row>
    <row r="4264">
      <c r="A4264" s="0">
        <v>312.705</v>
      </c>
      <c r="B4264" s="0">
        <v>444.121307</v>
      </c>
      <c r="C4264" s="0">
        <v>-49599.453125</v>
      </c>
      <c r="D4264" s="0">
        <v>20558.433594</v>
      </c>
      <c r="E4264" s="0">
        <v>-0.040215</v>
      </c>
      <c r="F4264" s="0">
        <v>9.948279</v>
      </c>
      <c r="G4264" s="0">
        <v>-0.417369</v>
      </c>
      <c r="H4264" s="0">
        <v>0.068199</v>
      </c>
      <c r="I4264" s="0">
        <v>0.012356</v>
      </c>
      <c r="J4264" s="0">
        <v>-0.021745</v>
      </c>
      <c r="K4264" s="0">
        <v>1013.109985</v>
      </c>
      <c r="L4264" s="0">
        <v>42.693867</v>
      </c>
      <c r="W4264" s="0">
        <f t="shared" si="66"/>
        <v>53693.129782806587</v>
      </c>
    </row>
    <row r="4265">
      <c r="A4265" s="0">
        <v>312.71625</v>
      </c>
      <c r="B4265" s="0">
        <v>497.168152</v>
      </c>
      <c r="C4265" s="0">
        <v>-49585.910156</v>
      </c>
      <c r="D4265" s="0">
        <v>20624.914062</v>
      </c>
      <c r="E4265" s="0">
        <v>-0.03431</v>
      </c>
      <c r="F4265" s="0">
        <v>9.946774</v>
      </c>
      <c r="G4265" s="0">
        <v>-0.414727</v>
      </c>
      <c r="H4265" s="0">
        <v>0.05431</v>
      </c>
      <c r="I4265" s="0">
        <v>0.011189</v>
      </c>
      <c r="J4265" s="0">
        <v>-0.016334</v>
      </c>
      <c r="K4265" s="0">
        <v>1013.109985</v>
      </c>
      <c r="L4265" s="0">
        <v>42.693867</v>
      </c>
      <c r="W4265" s="0">
        <f t="shared" si="66"/>
        <v>53706.580064598711</v>
      </c>
    </row>
    <row r="4266">
      <c r="A4266" s="0">
        <v>312.7275</v>
      </c>
      <c r="B4266" s="0">
        <v>417.078247</v>
      </c>
      <c r="C4266" s="0">
        <v>-49587.992187</v>
      </c>
      <c r="D4266" s="0">
        <v>20544.142578</v>
      </c>
      <c r="E4266" s="0">
        <v>-0.043515</v>
      </c>
      <c r="F4266" s="0">
        <v>9.959085</v>
      </c>
      <c r="G4266" s="0">
        <v>-0.417137</v>
      </c>
      <c r="H4266" s="0">
        <v>0.033756</v>
      </c>
      <c r="I4266" s="0">
        <v>0.009235</v>
      </c>
      <c r="J4266" s="0">
        <v>-0.011472</v>
      </c>
      <c r="K4266" s="0">
        <v>1013.109985</v>
      </c>
      <c r="L4266" s="0">
        <v>42.693867</v>
      </c>
      <c r="W4266" s="0">
        <f t="shared" si="66"/>
        <v>53676.854580603795</v>
      </c>
    </row>
    <row r="4267">
      <c r="A4267" s="0">
        <v>312.73875</v>
      </c>
      <c r="B4267" s="0">
        <v>423.906982</v>
      </c>
      <c r="C4267" s="0">
        <v>-49569.175781</v>
      </c>
      <c r="D4267" s="0">
        <v>20548.902344</v>
      </c>
      <c r="E4267" s="0">
        <v>-0.037177</v>
      </c>
      <c r="F4267" s="0">
        <v>9.953447</v>
      </c>
      <c r="G4267" s="0">
        <v>-0.42256</v>
      </c>
      <c r="H4267" s="0">
        <v>0.011677</v>
      </c>
      <c r="I4267" s="0">
        <v>0.006546</v>
      </c>
      <c r="J4267" s="0">
        <v>-0.00683</v>
      </c>
      <c r="K4267" s="0">
        <v>1013.109985</v>
      </c>
      <c r="L4267" s="0">
        <v>42.693867</v>
      </c>
      <c r="W4267" s="0">
        <f t="shared" si="66"/>
        <v>53661.348028914763</v>
      </c>
    </row>
    <row r="4268">
      <c r="A4268" s="0">
        <v>312.75</v>
      </c>
      <c r="B4268" s="0">
        <v>356.54895</v>
      </c>
      <c r="C4268" s="0">
        <v>-49579.023437</v>
      </c>
      <c r="D4268" s="0">
        <v>20414.716797</v>
      </c>
      <c r="E4268" s="0">
        <v>-0.041171</v>
      </c>
      <c r="F4268" s="0">
        <v>9.958981</v>
      </c>
      <c r="G4268" s="0">
        <v>-0.42024</v>
      </c>
      <c r="H4268" s="0">
        <v>-0.013763</v>
      </c>
      <c r="I4268" s="0">
        <v>0.002969</v>
      </c>
      <c r="J4268" s="0">
        <v>-0.001221</v>
      </c>
      <c r="K4268" s="0">
        <v>1013.109985</v>
      </c>
      <c r="L4268" s="0">
        <v>42.693867</v>
      </c>
      <c r="W4268" s="0">
        <f t="shared" si="66"/>
        <v>53618.722047639814</v>
      </c>
    </row>
    <row r="4269">
      <c r="A4269" s="0">
        <v>312.76125</v>
      </c>
      <c r="B4269" s="0">
        <v>351.212311</v>
      </c>
      <c r="C4269" s="0">
        <v>-49606.378906</v>
      </c>
      <c r="D4269" s="0">
        <v>20398.173828</v>
      </c>
      <c r="E4269" s="0">
        <v>-0.054686</v>
      </c>
      <c r="F4269" s="0">
        <v>9.967363</v>
      </c>
      <c r="G4269" s="0">
        <v>-0.426361</v>
      </c>
      <c r="H4269" s="0">
        <v>-0.027652</v>
      </c>
      <c r="I4269" s="0">
        <v>0.001383</v>
      </c>
      <c r="J4269" s="0">
        <v>0.00127</v>
      </c>
      <c r="K4269" s="0">
        <v>1013.109985</v>
      </c>
      <c r="L4269" s="0">
        <v>42.693867</v>
      </c>
      <c r="W4269" s="0">
        <f t="shared" si="66"/>
        <v>53637.688930176177</v>
      </c>
    </row>
    <row r="4270">
      <c r="A4270" s="0">
        <v>312.7725</v>
      </c>
      <c r="B4270" s="0">
        <v>416.416626</v>
      </c>
      <c r="C4270" s="0">
        <v>-49599.597656</v>
      </c>
      <c r="D4270" s="0">
        <v>20607.304687</v>
      </c>
      <c r="E4270" s="0">
        <v>-0.037146</v>
      </c>
      <c r="F4270" s="0">
        <v>9.96635</v>
      </c>
      <c r="G4270" s="0">
        <v>-0.430531</v>
      </c>
      <c r="H4270" s="0">
        <v>-0.030453</v>
      </c>
      <c r="I4270" s="0">
        <v>-8.507214E-05</v>
      </c>
      <c r="J4270" s="0">
        <v>0.003255</v>
      </c>
      <c r="K4270" s="0">
        <v>1013.109985</v>
      </c>
      <c r="L4270" s="0">
        <v>42.693867</v>
      </c>
      <c r="W4270" s="0">
        <f t="shared" si="66"/>
        <v>53711.772423802417</v>
      </c>
    </row>
    <row r="4271">
      <c r="A4271" s="0">
        <v>312.78375</v>
      </c>
      <c r="B4271" s="0">
        <v>391.82077</v>
      </c>
      <c r="C4271" s="0">
        <v>-49590.347656</v>
      </c>
      <c r="D4271" s="0">
        <v>20493.132812</v>
      </c>
      <c r="E4271" s="0">
        <v>-0.039947</v>
      </c>
      <c r="F4271" s="0">
        <v>9.965404</v>
      </c>
      <c r="G4271" s="0">
        <v>-0.434559</v>
      </c>
      <c r="H4271" s="0">
        <v>-0.021301</v>
      </c>
      <c r="I4271" s="0">
        <v>0.000815</v>
      </c>
      <c r="J4271" s="0">
        <v>-0.001351</v>
      </c>
      <c r="K4271" s="0">
        <v>1013.109985</v>
      </c>
      <c r="L4271" s="0">
        <v>42.693867</v>
      </c>
      <c r="W4271" s="0">
        <f t="shared" si="66"/>
        <v>53659.338391458186</v>
      </c>
    </row>
    <row r="4272">
      <c r="A4272" s="0">
        <v>312.795</v>
      </c>
      <c r="B4272" s="0">
        <v>367.103363</v>
      </c>
      <c r="C4272" s="0">
        <v>-49609.148437</v>
      </c>
      <c r="D4272" s="0">
        <v>20506.705078</v>
      </c>
      <c r="E4272" s="0">
        <v>-0.043858</v>
      </c>
      <c r="F4272" s="0">
        <v>9.970695</v>
      </c>
      <c r="G4272" s="0">
        <v>-0.433957</v>
      </c>
      <c r="H4272" s="0">
        <v>5.711492E-05</v>
      </c>
      <c r="I4272" s="0">
        <v>0.004015</v>
      </c>
      <c r="J4272" s="0">
        <v>-0.008002</v>
      </c>
      <c r="K4272" s="0">
        <v>1013.109985</v>
      </c>
      <c r="L4272" s="0">
        <v>42.693867</v>
      </c>
      <c r="W4272" s="0">
        <f t="shared" si="66"/>
        <v>53681.722463791128</v>
      </c>
    </row>
    <row r="4273">
      <c r="A4273" s="0">
        <v>312.80625</v>
      </c>
      <c r="B4273" s="0">
        <v>428.301605</v>
      </c>
      <c r="C4273" s="0">
        <v>-49616.917969</v>
      </c>
      <c r="D4273" s="0">
        <v>20569.650391</v>
      </c>
      <c r="E4273" s="0">
        <v>-0.036598</v>
      </c>
      <c r="F4273" s="0">
        <v>9.961437</v>
      </c>
      <c r="G4273" s="0">
        <v>-0.430743</v>
      </c>
      <c r="H4273" s="0">
        <v>0.028561</v>
      </c>
      <c r="I4273" s="0">
        <v>0.007127</v>
      </c>
      <c r="J4273" s="0">
        <v>-0.016642</v>
      </c>
      <c r="K4273" s="0">
        <v>1013.169983</v>
      </c>
      <c r="L4273" s="0">
        <v>42.696209</v>
      </c>
      <c r="W4273" s="0">
        <f t="shared" si="66"/>
        <v>53713.429495939723</v>
      </c>
    </row>
    <row r="4274">
      <c r="A4274" s="0">
        <v>312.8175</v>
      </c>
      <c r="B4274" s="0">
        <v>456.374939</v>
      </c>
      <c r="C4274" s="0">
        <v>-49566.972656</v>
      </c>
      <c r="D4274" s="0">
        <v>20500.591797</v>
      </c>
      <c r="E4274" s="0">
        <v>-0.029956</v>
      </c>
      <c r="F4274" s="0">
        <v>9.960142</v>
      </c>
      <c r="G4274" s="0">
        <v>-0.420377</v>
      </c>
      <c r="H4274" s="0">
        <v>0.049684</v>
      </c>
      <c r="I4274" s="0">
        <v>0.009791</v>
      </c>
      <c r="J4274" s="0">
        <v>-0.022179</v>
      </c>
      <c r="K4274" s="0">
        <v>1013.169983</v>
      </c>
      <c r="L4274" s="0">
        <v>42.696209</v>
      </c>
      <c r="W4274" s="0">
        <f t="shared" si="66"/>
        <v>53641.097307874137</v>
      </c>
    </row>
    <row r="4275">
      <c r="A4275" s="0">
        <v>312.82875</v>
      </c>
      <c r="B4275" s="0">
        <v>455.314423</v>
      </c>
      <c r="C4275" s="0">
        <v>-49593.628906</v>
      </c>
      <c r="D4275" s="0">
        <v>20496.458984</v>
      </c>
      <c r="E4275" s="0">
        <v>-0.040399</v>
      </c>
      <c r="F4275" s="0">
        <v>9.967258</v>
      </c>
      <c r="G4275" s="0">
        <v>-0.419355</v>
      </c>
      <c r="H4275" s="0">
        <v>0.061738</v>
      </c>
      <c r="I4275" s="0">
        <v>0.011798</v>
      </c>
      <c r="J4275" s="0">
        <v>-0.022669</v>
      </c>
      <c r="K4275" s="0">
        <v>1013.169983</v>
      </c>
      <c r="L4275" s="0">
        <v>42.696209</v>
      </c>
      <c r="W4275" s="0">
        <f t="shared" si="66"/>
        <v>53664.142312838885</v>
      </c>
    </row>
    <row r="4276">
      <c r="A4276" s="0">
        <v>312.84</v>
      </c>
      <c r="B4276" s="0">
        <v>330.900391</v>
      </c>
      <c r="C4276" s="0">
        <v>-49579.984375</v>
      </c>
      <c r="D4276" s="0">
        <v>20626.1875</v>
      </c>
      <c r="E4276" s="0">
        <v>-0.042105</v>
      </c>
      <c r="F4276" s="0">
        <v>9.96113</v>
      </c>
      <c r="G4276" s="0">
        <v>-0.408451</v>
      </c>
      <c r="H4276" s="0">
        <v>0.063404</v>
      </c>
      <c r="I4276" s="0">
        <v>0.012278</v>
      </c>
      <c r="J4276" s="0">
        <v>-0.020514</v>
      </c>
      <c r="K4276" s="0">
        <v>1013.169983</v>
      </c>
      <c r="L4276" s="0">
        <v>42.696209</v>
      </c>
      <c r="W4276" s="0">
        <f t="shared" si="66"/>
        <v>53700.316167404118</v>
      </c>
    </row>
    <row r="4277">
      <c r="A4277" s="0">
        <v>312.85125</v>
      </c>
      <c r="B4277" s="0">
        <v>335.043671</v>
      </c>
      <c r="C4277" s="0">
        <v>-49595.707031</v>
      </c>
      <c r="D4277" s="0">
        <v>20484.941406</v>
      </c>
      <c r="E4277" s="0">
        <v>-0.042646</v>
      </c>
      <c r="F4277" s="0">
        <v>9.958597</v>
      </c>
      <c r="G4277" s="0">
        <v>-0.410608</v>
      </c>
      <c r="H4277" s="0">
        <v>0.047183</v>
      </c>
      <c r="I4277" s="0">
        <v>0.010996</v>
      </c>
      <c r="J4277" s="0">
        <v>-0.014699</v>
      </c>
      <c r="K4277" s="0">
        <v>1013.169983</v>
      </c>
      <c r="L4277" s="0">
        <v>42.696209</v>
      </c>
      <c r="W4277" s="0">
        <f t="shared" si="66"/>
        <v>53660.779295249835</v>
      </c>
    </row>
    <row r="4278">
      <c r="A4278" s="0">
        <v>312.8625</v>
      </c>
      <c r="B4278" s="0">
        <v>454.317108</v>
      </c>
      <c r="C4278" s="0">
        <v>-49584.070312</v>
      </c>
      <c r="D4278" s="0">
        <v>20562.582031</v>
      </c>
      <c r="E4278" s="0">
        <v>-0.04299</v>
      </c>
      <c r="F4278" s="0">
        <v>9.968267</v>
      </c>
      <c r="G4278" s="0">
        <v>-0.414351</v>
      </c>
      <c r="H4278" s="0">
        <v>0.020908</v>
      </c>
      <c r="I4278" s="0">
        <v>0.008115</v>
      </c>
      <c r="J4278" s="0">
        <v>-0.008108</v>
      </c>
      <c r="K4278" s="0">
        <v>1013.169983</v>
      </c>
      <c r="L4278" s="0">
        <v>42.696209</v>
      </c>
      <c r="W4278" s="0">
        <f t="shared" si="66"/>
        <v>53680.59437563621</v>
      </c>
    </row>
    <row r="4279">
      <c r="A4279" s="0">
        <v>312.87375</v>
      </c>
      <c r="B4279" s="0">
        <v>440.726807</v>
      </c>
      <c r="C4279" s="0">
        <v>-49599.1875</v>
      </c>
      <c r="D4279" s="0">
        <v>20512.216797</v>
      </c>
      <c r="E4279" s="0">
        <v>-0.037391</v>
      </c>
      <c r="F4279" s="0">
        <v>9.953681</v>
      </c>
      <c r="G4279" s="0">
        <v>-0.415779</v>
      </c>
      <c r="H4279" s="0">
        <v>-0.005917</v>
      </c>
      <c r="I4279" s="0">
        <v>0.00403</v>
      </c>
      <c r="J4279" s="0">
        <v>-0.005294</v>
      </c>
      <c r="K4279" s="0">
        <v>1013.169983</v>
      </c>
      <c r="L4279" s="0">
        <v>42.696209</v>
      </c>
      <c r="W4279" s="0">
        <f t="shared" si="66"/>
        <v>53675.177491142895</v>
      </c>
    </row>
    <row r="4280">
      <c r="A4280" s="0">
        <v>312.885</v>
      </c>
      <c r="B4280" s="0">
        <v>395.722382</v>
      </c>
      <c r="C4280" s="0">
        <v>-49579.433594</v>
      </c>
      <c r="D4280" s="0">
        <v>20646.650391</v>
      </c>
      <c r="E4280" s="0">
        <v>-0.044933</v>
      </c>
      <c r="F4280" s="0">
        <v>9.946571</v>
      </c>
      <c r="G4280" s="0">
        <v>-0.420901</v>
      </c>
      <c r="H4280" s="0">
        <v>-0.025082</v>
      </c>
      <c r="I4280" s="0">
        <v>0.001909</v>
      </c>
      <c r="J4280" s="0">
        <v>2.6399E-05</v>
      </c>
      <c r="K4280" s="0">
        <v>1013.169983</v>
      </c>
      <c r="L4280" s="0">
        <v>42.696209</v>
      </c>
      <c r="W4280" s="0">
        <f t="shared" si="66"/>
        <v>53708.109295279159</v>
      </c>
    </row>
    <row r="4281">
      <c r="A4281" s="0">
        <v>312.89625</v>
      </c>
      <c r="B4281" s="0">
        <v>528.796631</v>
      </c>
      <c r="C4281" s="0">
        <v>-49593.382812</v>
      </c>
      <c r="D4281" s="0">
        <v>20422.970703</v>
      </c>
      <c r="E4281" s="0">
        <v>-0.038418</v>
      </c>
      <c r="F4281" s="0">
        <v>9.958364</v>
      </c>
      <c r="G4281" s="0">
        <v>-0.420839</v>
      </c>
      <c r="H4281" s="0">
        <v>-0.032782</v>
      </c>
      <c r="I4281" s="0">
        <v>0.000248</v>
      </c>
      <c r="J4281" s="0">
        <v>0.003485</v>
      </c>
      <c r="K4281" s="0">
        <v>1013.169983</v>
      </c>
      <c r="L4281" s="0">
        <v>42.696209</v>
      </c>
      <c r="W4281" s="0">
        <f t="shared" si="66"/>
        <v>53636.563806326471</v>
      </c>
    </row>
    <row r="4282">
      <c r="A4282" s="0">
        <v>312.9075</v>
      </c>
      <c r="B4282" s="0">
        <v>465.681213</v>
      </c>
      <c r="C4282" s="0">
        <v>-49602.042969</v>
      </c>
      <c r="D4282" s="0">
        <v>20450.234375</v>
      </c>
      <c r="E4282" s="0">
        <v>-0.038314</v>
      </c>
      <c r="F4282" s="0">
        <v>9.958034</v>
      </c>
      <c r="G4282" s="0">
        <v>-0.430426</v>
      </c>
      <c r="H4282" s="0">
        <v>-0.028106</v>
      </c>
      <c r="I4282" s="0">
        <v>0.000104</v>
      </c>
      <c r="J4282" s="0">
        <v>0.00059</v>
      </c>
      <c r="K4282" s="0">
        <v>1013.159973</v>
      </c>
      <c r="L4282" s="0">
        <v>42.696209</v>
      </c>
      <c r="W4282" s="0">
        <f t="shared" si="66"/>
        <v>53654.371785373609</v>
      </c>
    </row>
    <row r="4283">
      <c r="A4283" s="0">
        <v>312.91875</v>
      </c>
      <c r="B4283" s="0">
        <v>469.598999</v>
      </c>
      <c r="C4283" s="0">
        <v>-49577.472656</v>
      </c>
      <c r="D4283" s="0">
        <v>20556.994141</v>
      </c>
      <c r="E4283" s="0">
        <v>-0.029384</v>
      </c>
      <c r="F4283" s="0">
        <v>9.951547</v>
      </c>
      <c r="G4283" s="0">
        <v>-0.428966</v>
      </c>
      <c r="H4283" s="0">
        <v>-0.011347</v>
      </c>
      <c r="I4283" s="0">
        <v>0.002063</v>
      </c>
      <c r="J4283" s="0">
        <v>-0.004602</v>
      </c>
      <c r="K4283" s="0">
        <v>1013.159973</v>
      </c>
      <c r="L4283" s="0">
        <v>42.696209</v>
      </c>
      <c r="W4283" s="0">
        <f t="shared" si="66"/>
        <v>53672.491336711748</v>
      </c>
    </row>
    <row r="4284">
      <c r="A4284" s="0">
        <v>312.93</v>
      </c>
      <c r="B4284" s="0">
        <v>468.392303</v>
      </c>
      <c r="C4284" s="0">
        <v>-49603.042969</v>
      </c>
      <c r="D4284" s="0">
        <v>20544.779297</v>
      </c>
      <c r="E4284" s="0">
        <v>-0.032393</v>
      </c>
      <c r="F4284" s="0">
        <v>9.951188</v>
      </c>
      <c r="G4284" s="0">
        <v>-0.438249</v>
      </c>
      <c r="H4284" s="0">
        <v>0.01783</v>
      </c>
      <c r="I4284" s="0">
        <v>0.00702</v>
      </c>
      <c r="J4284" s="0">
        <v>-0.013944</v>
      </c>
      <c r="K4284" s="0">
        <v>1013.159973</v>
      </c>
      <c r="L4284" s="0">
        <v>42.696209</v>
      </c>
      <c r="W4284" s="0">
        <f t="shared" si="66"/>
        <v>53691.425940241243</v>
      </c>
    </row>
    <row r="4285">
      <c r="A4285" s="0">
        <v>312.94125</v>
      </c>
      <c r="B4285" s="0">
        <v>349.516724</v>
      </c>
      <c r="C4285" s="0">
        <v>-49583.84375</v>
      </c>
      <c r="D4285" s="0">
        <v>20516.408203</v>
      </c>
      <c r="E4285" s="0">
        <v>-0.03305</v>
      </c>
      <c r="F4285" s="0">
        <v>9.962175</v>
      </c>
      <c r="G4285" s="0">
        <v>-0.423641</v>
      </c>
      <c r="H4285" s="0">
        <v>0.041226</v>
      </c>
      <c r="I4285" s="0">
        <v>0.00993</v>
      </c>
      <c r="J4285" s="0">
        <v>-0.020874</v>
      </c>
      <c r="K4285" s="0">
        <v>1013.159973</v>
      </c>
      <c r="L4285" s="0">
        <v>42.696209</v>
      </c>
      <c r="W4285" s="0">
        <f t="shared" si="66"/>
        <v>53661.929973836159</v>
      </c>
    </row>
    <row r="4286">
      <c r="A4286" s="0">
        <v>312.9525</v>
      </c>
      <c r="B4286" s="0">
        <v>443.150482</v>
      </c>
      <c r="C4286" s="0">
        <v>-49627.605469</v>
      </c>
      <c r="D4286" s="0">
        <v>20639.369141</v>
      </c>
      <c r="E4286" s="0">
        <v>-0.039055</v>
      </c>
      <c r="F4286" s="0">
        <v>9.954337</v>
      </c>
      <c r="G4286" s="0">
        <v>-0.427552</v>
      </c>
      <c r="H4286" s="0">
        <v>0.061296</v>
      </c>
      <c r="I4286" s="0">
        <v>0.012242</v>
      </c>
      <c r="J4286" s="0">
        <v>-0.025407</v>
      </c>
      <c r="K4286" s="0">
        <v>1013.159973</v>
      </c>
      <c r="L4286" s="0">
        <v>42.696209</v>
      </c>
      <c r="W4286" s="0">
        <f t="shared" si="66"/>
        <v>53750.15502744972</v>
      </c>
    </row>
    <row r="4287">
      <c r="A4287" s="0">
        <v>312.96375</v>
      </c>
      <c r="B4287" s="0">
        <v>405.889313</v>
      </c>
      <c r="C4287" s="0">
        <v>-49595.570312</v>
      </c>
      <c r="D4287" s="0">
        <v>20387.117187</v>
      </c>
      <c r="E4287" s="0">
        <v>-0.034234</v>
      </c>
      <c r="F4287" s="0">
        <v>9.955099</v>
      </c>
      <c r="G4287" s="0">
        <v>-0.423038</v>
      </c>
      <c r="H4287" s="0">
        <v>0.06333</v>
      </c>
      <c r="I4287" s="0">
        <v>0.01263</v>
      </c>
      <c r="J4287" s="0">
        <v>-0.021519</v>
      </c>
      <c r="K4287" s="0">
        <v>1013.159973</v>
      </c>
      <c r="L4287" s="0">
        <v>42.696209</v>
      </c>
      <c r="W4287" s="0">
        <f t="shared" si="66"/>
        <v>53623.874234368915</v>
      </c>
    </row>
    <row r="4288">
      <c r="A4288" s="0">
        <v>312.975</v>
      </c>
      <c r="B4288" s="0">
        <v>380.310852</v>
      </c>
      <c r="C4288" s="0">
        <v>-49593.3125</v>
      </c>
      <c r="D4288" s="0">
        <v>20437.054687</v>
      </c>
      <c r="E4288" s="0">
        <v>-0.033562</v>
      </c>
      <c r="F4288" s="0">
        <v>9.961236</v>
      </c>
      <c r="G4288" s="0">
        <v>-0.43321</v>
      </c>
      <c r="H4288" s="0">
        <v>0.059832</v>
      </c>
      <c r="I4288" s="0">
        <v>0.011796</v>
      </c>
      <c r="J4288" s="0">
        <v>-0.019358</v>
      </c>
      <c r="K4288" s="0">
        <v>1013.159973</v>
      </c>
      <c r="L4288" s="0">
        <v>42.696209</v>
      </c>
      <c r="W4288" s="0">
        <f t="shared" si="66"/>
        <v>53640.604818982363</v>
      </c>
    </row>
    <row r="4289">
      <c r="A4289" s="0">
        <v>312.98625</v>
      </c>
      <c r="B4289" s="0">
        <v>304.621857</v>
      </c>
      <c r="C4289" s="0">
        <v>-49610.742187</v>
      </c>
      <c r="D4289" s="0">
        <v>20445.894531</v>
      </c>
      <c r="E4289" s="0">
        <v>-0.035592</v>
      </c>
      <c r="F4289" s="0">
        <v>9.950347</v>
      </c>
      <c r="G4289" s="0">
        <v>-0.435703</v>
      </c>
      <c r="H4289" s="0">
        <v>0.037738</v>
      </c>
      <c r="I4289" s="0">
        <v>0.009725</v>
      </c>
      <c r="J4289" s="0">
        <v>-0.013714</v>
      </c>
      <c r="K4289" s="0">
        <v>1013.159973</v>
      </c>
      <c r="L4289" s="0">
        <v>42.696209</v>
      </c>
      <c r="W4289" s="0">
        <f t="shared" si="66"/>
        <v>53659.604340635233</v>
      </c>
    </row>
    <row r="4290">
      <c r="A4290" s="0">
        <v>312.9975</v>
      </c>
      <c r="B4290" s="0">
        <v>383.106171</v>
      </c>
      <c r="C4290" s="0">
        <v>-49625.351562</v>
      </c>
      <c r="D4290" s="0">
        <v>20407.552734</v>
      </c>
      <c r="E4290" s="0">
        <v>-0.045162</v>
      </c>
      <c r="F4290" s="0">
        <v>9.955557</v>
      </c>
      <c r="G4290" s="0">
        <v>-0.417837</v>
      </c>
      <c r="H4290" s="0">
        <v>0.009606</v>
      </c>
      <c r="I4290" s="0">
        <v>0.006369</v>
      </c>
      <c r="J4290" s="0">
        <v>-0.00759</v>
      </c>
      <c r="K4290" s="0">
        <v>1013.159973</v>
      </c>
      <c r="L4290" s="0">
        <v>42.696209</v>
      </c>
      <c r="W4290" s="0">
        <f ref="W4290:W4353" t="shared" si="67">SQRT((B4290)^2+(C4290)^2+(D4290)^2)</f>
        <v>53659.020645007542</v>
      </c>
    </row>
    <row r="4291">
      <c r="A4291" s="0">
        <v>313.00875</v>
      </c>
      <c r="B4291" s="0">
        <v>355.025116</v>
      </c>
      <c r="C4291" s="0">
        <v>-49604.363281</v>
      </c>
      <c r="D4291" s="0">
        <v>20377.357422</v>
      </c>
      <c r="E4291" s="0">
        <v>-0.03501</v>
      </c>
      <c r="F4291" s="0">
        <v>9.946034</v>
      </c>
      <c r="G4291" s="0">
        <v>-0.425969</v>
      </c>
      <c r="H4291" s="0">
        <v>-0.013983</v>
      </c>
      <c r="I4291" s="0">
        <v>0.003383</v>
      </c>
      <c r="J4291" s="0">
        <v>-0.001543</v>
      </c>
      <c r="K4291" s="0">
        <v>1013.139954</v>
      </c>
      <c r="L4291" s="0">
        <v>42.696209</v>
      </c>
      <c r="W4291" s="0">
        <f t="shared" si="67"/>
        <v>53627.936701409184</v>
      </c>
    </row>
    <row r="4292">
      <c r="A4292" s="0">
        <v>313.02</v>
      </c>
      <c r="B4292" s="0">
        <v>425.512756</v>
      </c>
      <c r="C4292" s="0">
        <v>-49608.328125</v>
      </c>
      <c r="D4292" s="0">
        <v>20467.480469</v>
      </c>
      <c r="E4292" s="0">
        <v>-0.032303</v>
      </c>
      <c r="F4292" s="0">
        <v>9.950279</v>
      </c>
      <c r="G4292" s="0">
        <v>-0.42616</v>
      </c>
      <c r="H4292" s="0">
        <v>-0.029158</v>
      </c>
      <c r="I4292" s="0">
        <v>0.000508</v>
      </c>
      <c r="J4292" s="0">
        <v>0.002541</v>
      </c>
      <c r="K4292" s="0">
        <v>1013.139954</v>
      </c>
      <c r="L4292" s="0">
        <v>42.696209</v>
      </c>
      <c r="W4292" s="0">
        <f t="shared" si="67"/>
        <v>53666.423741591738</v>
      </c>
    </row>
    <row r="4293">
      <c r="A4293" s="0">
        <v>313.03125</v>
      </c>
      <c r="B4293" s="0">
        <v>403.32959</v>
      </c>
      <c r="C4293" s="0">
        <v>-49603.300781</v>
      </c>
      <c r="D4293" s="0">
        <v>20487.927734</v>
      </c>
      <c r="E4293" s="0">
        <v>-0.030919</v>
      </c>
      <c r="F4293" s="0">
        <v>9.954454</v>
      </c>
      <c r="G4293" s="0">
        <v>-0.429775</v>
      </c>
      <c r="H4293" s="0">
        <v>-0.033404</v>
      </c>
      <c r="I4293" s="0">
        <v>1.37534E-05</v>
      </c>
      <c r="J4293" s="0">
        <v>0.003479</v>
      </c>
      <c r="K4293" s="0">
        <v>1013.139954</v>
      </c>
      <c r="L4293" s="0">
        <v>42.696209</v>
      </c>
      <c r="W4293" s="0">
        <f t="shared" si="67"/>
        <v>53669.407542492314</v>
      </c>
    </row>
    <row r="4294">
      <c r="A4294" s="0">
        <v>313.0425</v>
      </c>
      <c r="B4294" s="0">
        <v>360.703003</v>
      </c>
      <c r="C4294" s="0">
        <v>-49602.425781</v>
      </c>
      <c r="D4294" s="0">
        <v>20442.154297</v>
      </c>
      <c r="E4294" s="0">
        <v>-0.04022</v>
      </c>
      <c r="F4294" s="0">
        <v>9.952565</v>
      </c>
      <c r="G4294" s="0">
        <v>-0.422765</v>
      </c>
      <c r="H4294" s="0">
        <v>-0.019003</v>
      </c>
      <c r="I4294" s="0">
        <v>0.002076</v>
      </c>
      <c r="J4294" s="0">
        <v>-0.000449</v>
      </c>
      <c r="K4294" s="0">
        <v>1013.139954</v>
      </c>
      <c r="L4294" s="0">
        <v>42.696209</v>
      </c>
      <c r="W4294" s="0">
        <f t="shared" si="67"/>
        <v>53650.838039292008</v>
      </c>
    </row>
    <row r="4295">
      <c r="A4295" s="0">
        <v>313.05375</v>
      </c>
      <c r="B4295" s="0">
        <v>394.468475</v>
      </c>
      <c r="C4295" s="0">
        <v>-49621.6875</v>
      </c>
      <c r="D4295" s="0">
        <v>20552.300781</v>
      </c>
      <c r="E4295" s="0">
        <v>-0.032596</v>
      </c>
      <c r="F4295" s="0">
        <v>9.956476</v>
      </c>
      <c r="G4295" s="0">
        <v>-0.435887</v>
      </c>
      <c r="H4295" s="0">
        <v>0.001061</v>
      </c>
      <c r="I4295" s="0">
        <v>0.003308</v>
      </c>
      <c r="J4295" s="0">
        <v>-0.00897</v>
      </c>
      <c r="K4295" s="0">
        <v>1013.139954</v>
      </c>
      <c r="L4295" s="0">
        <v>42.696209</v>
      </c>
      <c r="W4295" s="0">
        <f t="shared" si="67"/>
        <v>53710.935042299519</v>
      </c>
    </row>
    <row r="4296">
      <c r="A4296" s="0">
        <v>313.065</v>
      </c>
      <c r="B4296" s="0">
        <v>426.647522</v>
      </c>
      <c r="C4296" s="0">
        <v>-49624.523437</v>
      </c>
      <c r="D4296" s="0">
        <v>20564.673828</v>
      </c>
      <c r="E4296" s="0">
        <v>-0.040649</v>
      </c>
      <c r="F4296" s="0">
        <v>9.955169</v>
      </c>
      <c r="G4296" s="0">
        <v>-0.44095</v>
      </c>
      <c r="H4296" s="0">
        <v>0.024336</v>
      </c>
      <c r="I4296" s="0">
        <v>0.006554</v>
      </c>
      <c r="J4296" s="0">
        <v>-0.016907</v>
      </c>
      <c r="K4296" s="0">
        <v>1013.139954</v>
      </c>
      <c r="L4296" s="0">
        <v>42.696209</v>
      </c>
      <c r="W4296" s="0">
        <f t="shared" si="67"/>
        <v>53718.53650379373</v>
      </c>
    </row>
    <row r="4297">
      <c r="A4297" s="0">
        <v>313.07625</v>
      </c>
      <c r="B4297" s="0">
        <v>381.255615</v>
      </c>
      <c r="C4297" s="0">
        <v>-49600.90625</v>
      </c>
      <c r="D4297" s="0">
        <v>20536.814453</v>
      </c>
      <c r="E4297" s="0">
        <v>-0.047295</v>
      </c>
      <c r="F4297" s="0">
        <v>9.967436</v>
      </c>
      <c r="G4297" s="0">
        <v>-0.423181</v>
      </c>
      <c r="H4297" s="0">
        <v>0.050582</v>
      </c>
      <c r="I4297" s="0">
        <v>0.009798</v>
      </c>
      <c r="J4297" s="0">
        <v>-0.022638</v>
      </c>
      <c r="K4297" s="0">
        <v>1013.139954</v>
      </c>
      <c r="L4297" s="0">
        <v>42.696209</v>
      </c>
      <c r="W4297" s="0">
        <f t="shared" si="67"/>
        <v>53685.715088300793</v>
      </c>
    </row>
    <row r="4298">
      <c r="A4298" s="0">
        <v>313.0875</v>
      </c>
      <c r="B4298" s="0">
        <v>342.947876</v>
      </c>
      <c r="C4298" s="0">
        <v>-49580.949219</v>
      </c>
      <c r="D4298" s="0">
        <v>20581.222656</v>
      </c>
      <c r="E4298" s="0">
        <v>-0.047048</v>
      </c>
      <c r="F4298" s="0">
        <v>9.965919</v>
      </c>
      <c r="G4298" s="0">
        <v>-0.423331</v>
      </c>
      <c r="H4298" s="0">
        <v>0.06751</v>
      </c>
      <c r="I4298" s="0">
        <v>0.013068</v>
      </c>
      <c r="J4298" s="0">
        <v>-0.024341</v>
      </c>
      <c r="K4298" s="0">
        <v>1013.139954</v>
      </c>
      <c r="L4298" s="0">
        <v>42.696209</v>
      </c>
      <c r="W4298" s="0">
        <f t="shared" si="67"/>
        <v>53684.028022481296</v>
      </c>
    </row>
    <row r="4299">
      <c r="A4299" s="0">
        <v>313.09875</v>
      </c>
      <c r="B4299" s="0">
        <v>279.901306</v>
      </c>
      <c r="C4299" s="0">
        <v>-49614.421875</v>
      </c>
      <c r="D4299" s="0">
        <v>20522.384766</v>
      </c>
      <c r="E4299" s="0">
        <v>-0.041813</v>
      </c>
      <c r="F4299" s="0">
        <v>9.963326</v>
      </c>
      <c r="G4299" s="0">
        <v>-0.415821</v>
      </c>
      <c r="H4299" s="0">
        <v>0.060332</v>
      </c>
      <c r="I4299" s="0">
        <v>0.012338</v>
      </c>
      <c r="J4299" s="0">
        <v>-0.019193</v>
      </c>
      <c r="K4299" s="0">
        <v>1013.139954</v>
      </c>
      <c r="L4299" s="0">
        <v>42.696209</v>
      </c>
      <c r="W4299" s="0">
        <f t="shared" si="67"/>
        <v>53692.061603325754</v>
      </c>
    </row>
    <row r="4300">
      <c r="A4300" s="0">
        <v>313.11</v>
      </c>
      <c r="B4300" s="0">
        <v>660.251587</v>
      </c>
      <c r="C4300" s="0">
        <v>-49625.246094</v>
      </c>
      <c r="D4300" s="0">
        <v>20533.453125</v>
      </c>
      <c r="E4300" s="0">
        <v>-0.041382</v>
      </c>
      <c r="F4300" s="0">
        <v>9.957208</v>
      </c>
      <c r="G4300" s="0">
        <v>-0.417845</v>
      </c>
      <c r="H4300" s="0">
        <v>0.046025</v>
      </c>
      <c r="I4300" s="0">
        <v>0.010394</v>
      </c>
      <c r="J4300" s="0">
        <v>-0.013858</v>
      </c>
      <c r="K4300" s="0">
        <v>1013.130005</v>
      </c>
      <c r="L4300" s="0">
        <v>42.696209</v>
      </c>
      <c r="W4300" s="0">
        <f t="shared" si="67"/>
        <v>53709.623712001281</v>
      </c>
    </row>
    <row r="4301">
      <c r="A4301" s="0">
        <v>313.12125</v>
      </c>
      <c r="B4301" s="0">
        <v>349.062042</v>
      </c>
      <c r="C4301" s="0">
        <v>-49638.273437</v>
      </c>
      <c r="D4301" s="0">
        <v>20593.0625</v>
      </c>
      <c r="E4301" s="0">
        <v>-0.03533</v>
      </c>
      <c r="F4301" s="0">
        <v>9.954056</v>
      </c>
      <c r="G4301" s="0">
        <v>-0.427918</v>
      </c>
      <c r="H4301" s="0">
        <v>0.021175</v>
      </c>
      <c r="I4301" s="0">
        <v>0.007445</v>
      </c>
      <c r="J4301" s="0">
        <v>-0.008442</v>
      </c>
      <c r="K4301" s="0">
        <v>1013.130005</v>
      </c>
      <c r="L4301" s="0">
        <v>42.696209</v>
      </c>
      <c r="W4301" s="0">
        <f t="shared" si="67"/>
        <v>53741.550566060629</v>
      </c>
    </row>
    <row r="4302">
      <c r="A4302" s="0">
        <v>313.1325</v>
      </c>
      <c r="B4302" s="0">
        <v>407.278168</v>
      </c>
      <c r="C4302" s="0">
        <v>-49599.457031</v>
      </c>
      <c r="D4302" s="0">
        <v>20379.919922</v>
      </c>
      <c r="E4302" s="0">
        <v>-0.034768</v>
      </c>
      <c r="F4302" s="0">
        <v>9.950573</v>
      </c>
      <c r="G4302" s="0">
        <v>-0.432519</v>
      </c>
      <c r="H4302" s="0">
        <v>-0.003984</v>
      </c>
      <c r="I4302" s="0">
        <v>0.004345</v>
      </c>
      <c r="J4302" s="0">
        <v>-0.004093</v>
      </c>
      <c r="K4302" s="0">
        <v>1013.130005</v>
      </c>
      <c r="L4302" s="0">
        <v>42.696209</v>
      </c>
      <c r="W4302" s="0">
        <f t="shared" si="67"/>
        <v>53624.74381573563</v>
      </c>
    </row>
    <row r="4303">
      <c r="A4303" s="0">
        <v>313.14375</v>
      </c>
      <c r="B4303" s="0">
        <v>461.862549</v>
      </c>
      <c r="C4303" s="0">
        <v>-49572.070312</v>
      </c>
      <c r="D4303" s="0">
        <v>20478.140625</v>
      </c>
      <c r="E4303" s="0">
        <v>-0.050807</v>
      </c>
      <c r="F4303" s="0">
        <v>9.956923</v>
      </c>
      <c r="G4303" s="0">
        <v>-0.427586</v>
      </c>
      <c r="H4303" s="0">
        <v>-0.025268</v>
      </c>
      <c r="I4303" s="0">
        <v>0.001768</v>
      </c>
      <c r="J4303" s="0">
        <v>0.002128</v>
      </c>
      <c r="K4303" s="0">
        <v>1013.130005</v>
      </c>
      <c r="L4303" s="0">
        <v>42.696209</v>
      </c>
      <c r="W4303" s="0">
        <f t="shared" si="67"/>
        <v>53637.279158150035</v>
      </c>
    </row>
    <row r="4304">
      <c r="A4304" s="0">
        <v>313.155</v>
      </c>
      <c r="B4304" s="0">
        <v>440.039612</v>
      </c>
      <c r="C4304" s="0">
        <v>-49595.375</v>
      </c>
      <c r="D4304" s="0">
        <v>20533.736328</v>
      </c>
      <c r="E4304" s="0">
        <v>-0.030501</v>
      </c>
      <c r="F4304" s="0">
        <v>9.957238</v>
      </c>
      <c r="G4304" s="0">
        <v>-0.432435</v>
      </c>
      <c r="H4304" s="0">
        <v>-0.035168</v>
      </c>
      <c r="I4304" s="0">
        <v>0.001444</v>
      </c>
      <c r="J4304" s="0">
        <v>0.004392</v>
      </c>
      <c r="K4304" s="0">
        <v>1013.130005</v>
      </c>
      <c r="L4304" s="0">
        <v>42.696209</v>
      </c>
      <c r="W4304" s="0">
        <f t="shared" si="67"/>
        <v>53679.87689850435</v>
      </c>
    </row>
    <row r="4305">
      <c r="A4305" s="0">
        <v>313.16625</v>
      </c>
      <c r="B4305" s="0">
        <v>346.490356</v>
      </c>
      <c r="C4305" s="0">
        <v>-49607.207031</v>
      </c>
      <c r="D4305" s="0">
        <v>20489.308594</v>
      </c>
      <c r="E4305" s="0">
        <v>-0.036892</v>
      </c>
      <c r="F4305" s="0">
        <v>9.950052</v>
      </c>
      <c r="G4305" s="0">
        <v>-0.416902</v>
      </c>
      <c r="H4305" s="0">
        <v>-0.028855</v>
      </c>
      <c r="I4305" s="0">
        <v>0.00082</v>
      </c>
      <c r="J4305" s="0">
        <v>0.001664</v>
      </c>
      <c r="K4305" s="0">
        <v>1013.130005</v>
      </c>
      <c r="L4305" s="0">
        <v>42.696209</v>
      </c>
      <c r="W4305" s="0">
        <f t="shared" si="67"/>
        <v>53673.147957274312</v>
      </c>
    </row>
    <row r="4306">
      <c r="A4306" s="0">
        <v>313.1775</v>
      </c>
      <c r="B4306" s="0">
        <v>442.674988</v>
      </c>
      <c r="C4306" s="0">
        <v>-49582.941406</v>
      </c>
      <c r="D4306" s="0">
        <v>20505.902344</v>
      </c>
      <c r="E4306" s="0">
        <v>-0.038702</v>
      </c>
      <c r="F4306" s="0">
        <v>9.949121</v>
      </c>
      <c r="G4306" s="0">
        <v>-0.432361</v>
      </c>
      <c r="H4306" s="0">
        <v>-0.012192</v>
      </c>
      <c r="I4306" s="0">
        <v>0.00231</v>
      </c>
      <c r="J4306" s="0">
        <v>-0.004563</v>
      </c>
      <c r="K4306" s="0">
        <v>1013.130005</v>
      </c>
      <c r="L4306" s="0">
        <v>42.696209</v>
      </c>
      <c r="W4306" s="0">
        <f t="shared" si="67"/>
        <v>53657.768035555622</v>
      </c>
    </row>
    <row r="4307">
      <c r="A4307" s="0">
        <v>313.18875</v>
      </c>
      <c r="B4307" s="0">
        <v>433.226685</v>
      </c>
      <c r="C4307" s="0">
        <v>-49579.875</v>
      </c>
      <c r="D4307" s="0">
        <v>20461.996094</v>
      </c>
      <c r="E4307" s="0">
        <v>-0.047999</v>
      </c>
      <c r="F4307" s="0">
        <v>9.952991</v>
      </c>
      <c r="G4307" s="0">
        <v>-0.433224</v>
      </c>
      <c r="H4307" s="0">
        <v>0.017254</v>
      </c>
      <c r="I4307" s="0">
        <v>0.006268</v>
      </c>
      <c r="J4307" s="0">
        <v>-0.013209</v>
      </c>
      <c r="K4307" s="0">
        <v>1013.130005</v>
      </c>
      <c r="L4307" s="0">
        <v>42.696209</v>
      </c>
      <c r="W4307" s="0">
        <f t="shared" si="67"/>
        <v>53638.09256980614</v>
      </c>
    </row>
    <row r="4308">
      <c r="A4308" s="0">
        <v>313.2</v>
      </c>
      <c r="B4308" s="0">
        <v>433.69458</v>
      </c>
      <c r="C4308" s="0">
        <v>-49609.273437</v>
      </c>
      <c r="D4308" s="0">
        <v>20348.210937</v>
      </c>
      <c r="E4308" s="0">
        <v>-0.036568</v>
      </c>
      <c r="F4308" s="0">
        <v>9.961658</v>
      </c>
      <c r="G4308" s="0">
        <v>-0.429152</v>
      </c>
      <c r="H4308" s="0">
        <v>0.041528</v>
      </c>
      <c r="I4308" s="0">
        <v>0.009871</v>
      </c>
      <c r="J4308" s="0">
        <v>-0.020449</v>
      </c>
      <c r="K4308" s="0">
        <v>1013.169983</v>
      </c>
      <c r="L4308" s="0">
        <v>42.69875</v>
      </c>
      <c r="W4308" s="0">
        <f t="shared" si="67"/>
        <v>53621.989801502168</v>
      </c>
    </row>
    <row r="4309">
      <c r="A4309" s="0">
        <v>313.21125</v>
      </c>
      <c r="B4309" s="0">
        <v>471.722412</v>
      </c>
      <c r="C4309" s="0">
        <v>-49579.027344</v>
      </c>
      <c r="D4309" s="0">
        <v>20336.027344</v>
      </c>
      <c r="E4309" s="0">
        <v>-0.04415</v>
      </c>
      <c r="F4309" s="0">
        <v>9.959223</v>
      </c>
      <c r="G4309" s="0">
        <v>-0.431396</v>
      </c>
      <c r="H4309" s="0">
        <v>0.059951</v>
      </c>
      <c r="I4309" s="0">
        <v>0.012046</v>
      </c>
      <c r="J4309" s="0">
        <v>-0.02437</v>
      </c>
      <c r="K4309" s="0">
        <v>1013.169983</v>
      </c>
      <c r="L4309" s="0">
        <v>42.69875</v>
      </c>
      <c r="W4309" s="0">
        <f t="shared" si="67"/>
        <v>53589.705005224641</v>
      </c>
    </row>
    <row r="4310">
      <c r="A4310" s="0">
        <v>313.2225</v>
      </c>
      <c r="B4310" s="0">
        <v>453.443787</v>
      </c>
      <c r="C4310" s="0">
        <v>-49613.296875</v>
      </c>
      <c r="D4310" s="0">
        <v>20565.310547</v>
      </c>
      <c r="E4310" s="0">
        <v>-0.034272</v>
      </c>
      <c r="F4310" s="0">
        <v>9.95335</v>
      </c>
      <c r="G4310" s="0">
        <v>-0.42577</v>
      </c>
      <c r="H4310" s="0">
        <v>0.063297</v>
      </c>
      <c r="I4310" s="0">
        <v>0.012791</v>
      </c>
      <c r="J4310" s="0">
        <v>-0.02201</v>
      </c>
      <c r="K4310" s="0">
        <v>1013.169983</v>
      </c>
      <c r="L4310" s="0">
        <v>42.69875</v>
      </c>
      <c r="W4310" s="0">
        <f t="shared" si="67"/>
        <v>53708.629064326371</v>
      </c>
    </row>
    <row r="4311">
      <c r="A4311" s="0">
        <v>313.23375</v>
      </c>
      <c r="B4311" s="0">
        <v>420.673248</v>
      </c>
      <c r="C4311" s="0">
        <v>-49612.574219</v>
      </c>
      <c r="D4311" s="0">
        <v>20506.875</v>
      </c>
      <c r="E4311" s="0">
        <v>-0.037829</v>
      </c>
      <c r="F4311" s="0">
        <v>9.942501</v>
      </c>
      <c r="G4311" s="0">
        <v>-0.416014</v>
      </c>
      <c r="H4311" s="0">
        <v>0.056109</v>
      </c>
      <c r="I4311" s="0">
        <v>0.011212</v>
      </c>
      <c r="J4311" s="0">
        <v>-0.017457</v>
      </c>
      <c r="K4311" s="0">
        <v>1013.169983</v>
      </c>
      <c r="L4311" s="0">
        <v>42.69875</v>
      </c>
      <c r="W4311" s="0">
        <f t="shared" si="67"/>
        <v>53685.346314268958</v>
      </c>
    </row>
    <row r="4312">
      <c r="A4312" s="0">
        <v>313.245</v>
      </c>
      <c r="B4312" s="0">
        <v>506.173523</v>
      </c>
      <c r="C4312" s="0">
        <v>-49597.003906</v>
      </c>
      <c r="D4312" s="0">
        <v>20338.318359</v>
      </c>
      <c r="E4312" s="0">
        <v>-0.047134</v>
      </c>
      <c r="F4312" s="0">
        <v>9.943006</v>
      </c>
      <c r="G4312" s="0">
        <v>-0.419042</v>
      </c>
      <c r="H4312" s="0">
        <v>0.037976</v>
      </c>
      <c r="I4312" s="0">
        <v>0.009684</v>
      </c>
      <c r="J4312" s="0">
        <v>-0.012322</v>
      </c>
      <c r="K4312" s="0">
        <v>1013.169983</v>
      </c>
      <c r="L4312" s="0">
        <v>42.69875</v>
      </c>
      <c r="W4312" s="0">
        <f t="shared" si="67"/>
        <v>53607.520011274559</v>
      </c>
    </row>
    <row r="4313">
      <c r="A4313" s="0">
        <v>313.25625</v>
      </c>
      <c r="B4313" s="0">
        <v>490.369904</v>
      </c>
      <c r="C4313" s="0">
        <v>-49563.378906</v>
      </c>
      <c r="D4313" s="0">
        <v>20306.998047</v>
      </c>
      <c r="E4313" s="0">
        <v>-0.04113</v>
      </c>
      <c r="F4313" s="0">
        <v>9.956964</v>
      </c>
      <c r="G4313" s="0">
        <v>-0.414587</v>
      </c>
      <c r="H4313" s="0">
        <v>0.011448</v>
      </c>
      <c r="I4313" s="0">
        <v>0.005263</v>
      </c>
      <c r="J4313" s="0">
        <v>-0.007849</v>
      </c>
      <c r="K4313" s="0">
        <v>1013.169983</v>
      </c>
      <c r="L4313" s="0">
        <v>42.69875</v>
      </c>
      <c r="W4313" s="0">
        <f t="shared" si="67"/>
        <v>53564.383324214017</v>
      </c>
    </row>
    <row r="4314">
      <c r="A4314" s="0">
        <v>313.2675</v>
      </c>
      <c r="B4314" s="0">
        <v>442.07605</v>
      </c>
      <c r="C4314" s="0">
        <v>-49588.503906</v>
      </c>
      <c r="D4314" s="0">
        <v>20504.460937</v>
      </c>
      <c r="E4314" s="0">
        <v>-0.037736</v>
      </c>
      <c r="F4314" s="0">
        <v>9.954536</v>
      </c>
      <c r="G4314" s="0">
        <v>-0.429633</v>
      </c>
      <c r="H4314" s="0">
        <v>-0.013281</v>
      </c>
      <c r="I4314" s="0">
        <v>0.002136</v>
      </c>
      <c r="J4314" s="0">
        <v>-0.003034</v>
      </c>
      <c r="K4314" s="0">
        <v>1013.169983</v>
      </c>
      <c r="L4314" s="0">
        <v>42.69875</v>
      </c>
      <c r="W4314" s="0">
        <f t="shared" si="67"/>
        <v>53662.352438057722</v>
      </c>
    </row>
    <row r="4315">
      <c r="A4315" s="0">
        <v>313.27875</v>
      </c>
      <c r="B4315" s="0">
        <v>453.278839</v>
      </c>
      <c r="C4315" s="0">
        <v>-49597.277344</v>
      </c>
      <c r="D4315" s="0">
        <v>20503.154297</v>
      </c>
      <c r="E4315" s="0">
        <v>-0.032768</v>
      </c>
      <c r="F4315" s="0">
        <v>9.951587</v>
      </c>
      <c r="G4315" s="0">
        <v>-0.424537</v>
      </c>
      <c r="H4315" s="0">
        <v>-0.028617</v>
      </c>
      <c r="I4315" s="0">
        <v>0.000438</v>
      </c>
      <c r="J4315" s="0">
        <v>0.001033</v>
      </c>
      <c r="K4315" s="0">
        <v>1013.169983</v>
      </c>
      <c r="L4315" s="0">
        <v>42.69875</v>
      </c>
      <c r="W4315" s="0">
        <f t="shared" si="67"/>
        <v>53670.054199433514</v>
      </c>
    </row>
    <row r="4316">
      <c r="A4316" s="0">
        <v>313.29</v>
      </c>
      <c r="B4316" s="0">
        <v>323.807068</v>
      </c>
      <c r="C4316" s="0">
        <v>-49570.84375</v>
      </c>
      <c r="D4316" s="0">
        <v>20539.949219</v>
      </c>
      <c r="E4316" s="0">
        <v>-0.03864</v>
      </c>
      <c r="F4316" s="0">
        <v>9.952617</v>
      </c>
      <c r="G4316" s="0">
        <v>-0.418883</v>
      </c>
      <c r="H4316" s="0">
        <v>-0.032384</v>
      </c>
      <c r="I4316" s="0">
        <v>0.000133</v>
      </c>
      <c r="J4316" s="0">
        <v>0.003174</v>
      </c>
      <c r="K4316" s="0">
        <v>1013.169983</v>
      </c>
      <c r="L4316" s="0">
        <v>42.69875</v>
      </c>
      <c r="W4316" s="0">
        <f t="shared" si="67"/>
        <v>53658.763636737844</v>
      </c>
    </row>
    <row r="4317">
      <c r="A4317" s="0">
        <v>313.30125</v>
      </c>
      <c r="B4317" s="0">
        <v>492.665771</v>
      </c>
      <c r="C4317" s="0">
        <v>-49565.785156</v>
      </c>
      <c r="D4317" s="0">
        <v>20551.238281</v>
      </c>
      <c r="E4317" s="0">
        <v>-0.042163</v>
      </c>
      <c r="F4317" s="0">
        <v>9.96046</v>
      </c>
      <c r="G4317" s="0">
        <v>-0.421852</v>
      </c>
      <c r="H4317" s="0">
        <v>-0.019365</v>
      </c>
      <c r="I4317" s="0">
        <v>0.000863</v>
      </c>
      <c r="J4317" s="0">
        <v>-0.002294</v>
      </c>
      <c r="K4317" s="0">
        <v>1013.130005</v>
      </c>
      <c r="L4317" s="0">
        <v>42.701092</v>
      </c>
      <c r="W4317" s="0">
        <f t="shared" si="67"/>
        <v>53659.697842748843</v>
      </c>
    </row>
    <row r="4318">
      <c r="A4318" s="0">
        <v>313.3125</v>
      </c>
      <c r="B4318" s="0">
        <v>476.364532</v>
      </c>
      <c r="C4318" s="0">
        <v>-49602.136719</v>
      </c>
      <c r="D4318" s="0">
        <v>20545.253906</v>
      </c>
      <c r="E4318" s="0">
        <v>-0.047065</v>
      </c>
      <c r="F4318" s="0">
        <v>9.961447</v>
      </c>
      <c r="G4318" s="0">
        <v>-0.423385</v>
      </c>
      <c r="H4318" s="0">
        <v>0.001653</v>
      </c>
      <c r="I4318" s="0">
        <v>0.003284</v>
      </c>
      <c r="J4318" s="0">
        <v>-0.009043</v>
      </c>
      <c r="K4318" s="0">
        <v>1013.130005</v>
      </c>
      <c r="L4318" s="0">
        <v>42.701092</v>
      </c>
      <c r="W4318" s="0">
        <f t="shared" si="67"/>
        <v>53690.840450860182</v>
      </c>
    </row>
    <row r="4319">
      <c r="A4319" s="0">
        <v>313.32375</v>
      </c>
      <c r="B4319" s="0">
        <v>423.908539</v>
      </c>
      <c r="C4319" s="0">
        <v>-49608.71875</v>
      </c>
      <c r="D4319" s="0">
        <v>20719.353516</v>
      </c>
      <c r="E4319" s="0">
        <v>-0.04567</v>
      </c>
      <c r="F4319" s="0">
        <v>9.958243</v>
      </c>
      <c r="G4319" s="0">
        <v>-0.428122</v>
      </c>
      <c r="H4319" s="0">
        <v>0.026968</v>
      </c>
      <c r="I4319" s="0">
        <v>0.007003</v>
      </c>
      <c r="J4319" s="0">
        <v>-0.017053</v>
      </c>
      <c r="K4319" s="0">
        <v>1013.130005</v>
      </c>
      <c r="L4319" s="0">
        <v>42.701092</v>
      </c>
      <c r="W4319" s="0">
        <f t="shared" si="67"/>
        <v>53763.335876664314</v>
      </c>
    </row>
    <row r="4320">
      <c r="A4320" s="0">
        <v>313.335</v>
      </c>
      <c r="B4320" s="0">
        <v>434.884796</v>
      </c>
      <c r="C4320" s="0">
        <v>-49577.519531</v>
      </c>
      <c r="D4320" s="0">
        <v>20478.650391</v>
      </c>
      <c r="E4320" s="0">
        <v>-0.027607</v>
      </c>
      <c r="F4320" s="0">
        <v>9.951859</v>
      </c>
      <c r="G4320" s="0">
        <v>-0.430746</v>
      </c>
      <c r="H4320" s="0">
        <v>0.054732</v>
      </c>
      <c r="I4320" s="0">
        <v>0.010774</v>
      </c>
      <c r="J4320" s="0">
        <v>-0.023123</v>
      </c>
      <c r="K4320" s="0">
        <v>1013.130005</v>
      </c>
      <c r="L4320" s="0">
        <v>42.701092</v>
      </c>
      <c r="W4320" s="0">
        <f t="shared" si="67"/>
        <v>53642.284528805096</v>
      </c>
    </row>
    <row r="4321">
      <c r="A4321" s="0">
        <v>313.34625</v>
      </c>
      <c r="B4321" s="0">
        <v>523.209778</v>
      </c>
      <c r="C4321" s="0">
        <v>-49593.96875</v>
      </c>
      <c r="D4321" s="0">
        <v>20425.353516</v>
      </c>
      <c r="E4321" s="0">
        <v>-0.033076</v>
      </c>
      <c r="F4321" s="0">
        <v>9.958148</v>
      </c>
      <c r="G4321" s="0">
        <v>-0.427593</v>
      </c>
      <c r="H4321" s="0">
        <v>0.065035</v>
      </c>
      <c r="I4321" s="0">
        <v>0.012717</v>
      </c>
      <c r="J4321" s="0">
        <v>-0.024538</v>
      </c>
      <c r="K4321" s="0">
        <v>1013.130005</v>
      </c>
      <c r="L4321" s="0">
        <v>42.701092</v>
      </c>
      <c r="W4321" s="0">
        <f t="shared" si="67"/>
        <v>53637.958118307826</v>
      </c>
    </row>
    <row r="4322">
      <c r="A4322" s="0">
        <v>313.3575</v>
      </c>
      <c r="B4322" s="0">
        <v>413.735138</v>
      </c>
      <c r="C4322" s="0">
        <v>-49581.960937</v>
      </c>
      <c r="D4322" s="0">
        <v>20542.5625</v>
      </c>
      <c r="E4322" s="0">
        <v>-0.045798</v>
      </c>
      <c r="F4322" s="0">
        <v>9.95726</v>
      </c>
      <c r="G4322" s="0">
        <v>-0.416894</v>
      </c>
      <c r="H4322" s="0">
        <v>0.067397</v>
      </c>
      <c r="I4322" s="0">
        <v>0.013261</v>
      </c>
      <c r="J4322" s="0">
        <v>-0.021498</v>
      </c>
      <c r="K4322" s="0">
        <v>1013.130005</v>
      </c>
      <c r="L4322" s="0">
        <v>42.701092</v>
      </c>
      <c r="W4322" s="0">
        <f t="shared" si="67"/>
        <v>53670.652140522907</v>
      </c>
    </row>
    <row r="4323">
      <c r="A4323" s="0">
        <v>313.36875</v>
      </c>
      <c r="B4323" s="0">
        <v>440.798889</v>
      </c>
      <c r="C4323" s="0">
        <v>-49585.867187</v>
      </c>
      <c r="D4323" s="0">
        <v>20339.255859</v>
      </c>
      <c r="E4323" s="0">
        <v>-0.040788</v>
      </c>
      <c r="F4323" s="0">
        <v>9.961266</v>
      </c>
      <c r="G4323" s="0">
        <v>-0.417674</v>
      </c>
      <c r="H4323" s="0">
        <v>0.048563</v>
      </c>
      <c r="I4323" s="0">
        <v>0.010047</v>
      </c>
      <c r="J4323" s="0">
        <v>-0.014439</v>
      </c>
      <c r="K4323" s="0">
        <v>1013.130005</v>
      </c>
      <c r="L4323" s="0">
        <v>42.701092</v>
      </c>
      <c r="W4323" s="0">
        <f t="shared" si="67"/>
        <v>53596.994852745367</v>
      </c>
    </row>
    <row r="4324">
      <c r="A4324" s="0">
        <v>313.38</v>
      </c>
      <c r="B4324" s="0">
        <v>494.291229</v>
      </c>
      <c r="C4324" s="0">
        <v>-49607.921875</v>
      </c>
      <c r="D4324" s="0">
        <v>20365.722656</v>
      </c>
      <c r="E4324" s="0">
        <v>-0.047516</v>
      </c>
      <c r="F4324" s="0">
        <v>9.966022</v>
      </c>
      <c r="G4324" s="0">
        <v>-0.421173</v>
      </c>
      <c r="H4324" s="0">
        <v>0.024292</v>
      </c>
      <c r="I4324" s="0">
        <v>0.008158</v>
      </c>
      <c r="J4324" s="0">
        <v>-0.00929</v>
      </c>
      <c r="K4324" s="0">
        <v>1013.130005</v>
      </c>
      <c r="L4324" s="0">
        <v>42.701092</v>
      </c>
      <c r="W4324" s="0">
        <f t="shared" si="67"/>
        <v>53627.91153752197</v>
      </c>
    </row>
    <row r="4325">
      <c r="A4325" s="0">
        <v>313.39125</v>
      </c>
      <c r="B4325" s="0">
        <v>277.384399</v>
      </c>
      <c r="C4325" s="0">
        <v>-49607.878906</v>
      </c>
      <c r="D4325" s="0">
        <v>20590.160156</v>
      </c>
      <c r="E4325" s="0">
        <v>-0.032602</v>
      </c>
      <c r="F4325" s="0">
        <v>9.954386</v>
      </c>
      <c r="G4325" s="0">
        <v>-0.409416</v>
      </c>
      <c r="H4325" s="0">
        <v>-0.000436</v>
      </c>
      <c r="I4325" s="0">
        <v>0.004706</v>
      </c>
      <c r="J4325" s="0">
        <v>-0.006241</v>
      </c>
      <c r="K4325" s="0">
        <v>1013.130005</v>
      </c>
      <c r="L4325" s="0">
        <v>42.701092</v>
      </c>
      <c r="W4325" s="0">
        <f t="shared" si="67"/>
        <v>53711.947338621962</v>
      </c>
    </row>
    <row r="4326">
      <c r="A4326" s="0">
        <v>313.4025</v>
      </c>
      <c r="B4326" s="0">
        <v>290.189484</v>
      </c>
      <c r="C4326" s="0">
        <v>-49602.050781</v>
      </c>
      <c r="D4326" s="0">
        <v>20494.287109</v>
      </c>
      <c r="E4326" s="0">
        <v>-0.051465</v>
      </c>
      <c r="F4326" s="0">
        <v>9.958974</v>
      </c>
      <c r="G4326" s="0">
        <v>-0.408619</v>
      </c>
      <c r="H4326" s="0">
        <v>-0.021714</v>
      </c>
      <c r="I4326" s="0">
        <v>0.002608</v>
      </c>
      <c r="J4326" s="0">
        <v>0.001284</v>
      </c>
      <c r="K4326" s="0">
        <v>1013.169983</v>
      </c>
      <c r="L4326" s="0">
        <v>42.703632</v>
      </c>
      <c r="W4326" s="0">
        <f t="shared" si="67"/>
        <v>53669.949280054752</v>
      </c>
    </row>
    <row r="4327">
      <c r="A4327" s="0">
        <v>313.41375</v>
      </c>
      <c r="B4327" s="0">
        <v>466.016388</v>
      </c>
      <c r="C4327" s="0">
        <v>-49605.804687</v>
      </c>
      <c r="D4327" s="0">
        <v>20547.958984</v>
      </c>
      <c r="E4327" s="0">
        <v>-0.03994</v>
      </c>
      <c r="F4327" s="0">
        <v>9.965232</v>
      </c>
      <c r="G4327" s="0">
        <v>-0.411022</v>
      </c>
      <c r="H4327" s="0">
        <v>-0.031885</v>
      </c>
      <c r="I4327" s="0">
        <v>0.000695</v>
      </c>
      <c r="J4327" s="0">
        <v>0.003441</v>
      </c>
      <c r="K4327" s="0">
        <v>1013.169983</v>
      </c>
      <c r="L4327" s="0">
        <v>42.703632</v>
      </c>
      <c r="W4327" s="0">
        <f t="shared" si="67"/>
        <v>53695.173417420141</v>
      </c>
    </row>
    <row r="4328">
      <c r="A4328" s="0">
        <v>313.425</v>
      </c>
      <c r="B4328" s="0">
        <v>429.320892</v>
      </c>
      <c r="C4328" s="0">
        <v>-49632.617187</v>
      </c>
      <c r="D4328" s="0">
        <v>20539.158203</v>
      </c>
      <c r="E4328" s="0">
        <v>-0.044678</v>
      </c>
      <c r="F4328" s="0">
        <v>9.975092</v>
      </c>
      <c r="G4328" s="0">
        <v>-0.418659</v>
      </c>
      <c r="H4328" s="0">
        <v>-0.028494</v>
      </c>
      <c r="I4328" s="0">
        <v>0.000538</v>
      </c>
      <c r="J4328" s="0">
        <v>0.001835</v>
      </c>
      <c r="K4328" s="0">
        <v>1013.169983</v>
      </c>
      <c r="L4328" s="0">
        <v>42.703632</v>
      </c>
      <c r="W4328" s="0">
        <f t="shared" si="67"/>
        <v>53716.273371739575</v>
      </c>
    </row>
    <row r="4329">
      <c r="A4329" s="0">
        <v>313.43625</v>
      </c>
      <c r="B4329" s="0">
        <v>465.342163</v>
      </c>
      <c r="C4329" s="0">
        <v>-49612.070312</v>
      </c>
      <c r="D4329" s="0">
        <v>20543.896484</v>
      </c>
      <c r="E4329" s="0">
        <v>-0.04476</v>
      </c>
      <c r="F4329" s="0">
        <v>9.963402</v>
      </c>
      <c r="G4329" s="0">
        <v>-0.424737</v>
      </c>
      <c r="H4329" s="0">
        <v>-0.010225</v>
      </c>
      <c r="I4329" s="0">
        <v>0.002652</v>
      </c>
      <c r="J4329" s="0">
        <v>-0.003782</v>
      </c>
      <c r="K4329" s="0">
        <v>1013.169983</v>
      </c>
      <c r="L4329" s="0">
        <v>42.703632</v>
      </c>
      <c r="W4329" s="0">
        <f t="shared" si="67"/>
        <v>53699.401735185143</v>
      </c>
    </row>
    <row r="4330">
      <c r="A4330" s="0">
        <v>313.4475</v>
      </c>
      <c r="B4330" s="0">
        <v>401.173126</v>
      </c>
      <c r="C4330" s="0">
        <v>-49577.160156</v>
      </c>
      <c r="D4330" s="0">
        <v>20450.466797</v>
      </c>
      <c r="E4330" s="0">
        <v>-0.040835</v>
      </c>
      <c r="F4330" s="0">
        <v>9.958724</v>
      </c>
      <c r="G4330" s="0">
        <v>-0.428296</v>
      </c>
      <c r="H4330" s="0">
        <v>0.0148</v>
      </c>
      <c r="I4330" s="0">
        <v>0.006163</v>
      </c>
      <c r="J4330" s="0">
        <v>-0.012606</v>
      </c>
      <c r="K4330" s="0">
        <v>1013.169983</v>
      </c>
      <c r="L4330" s="0">
        <v>42.703632</v>
      </c>
      <c r="W4330" s="0">
        <f t="shared" si="67"/>
        <v>53630.9364194389</v>
      </c>
    </row>
    <row r="4331">
      <c r="A4331" s="0">
        <v>313.45875</v>
      </c>
      <c r="B4331" s="0">
        <v>375.126221</v>
      </c>
      <c r="C4331" s="0">
        <v>-49591.007812</v>
      </c>
      <c r="D4331" s="0">
        <v>20457.203125</v>
      </c>
      <c r="E4331" s="0">
        <v>-0.038494</v>
      </c>
      <c r="F4331" s="0">
        <v>9.964677</v>
      </c>
      <c r="G4331" s="0">
        <v>-0.437855</v>
      </c>
      <c r="H4331" s="0">
        <v>0.038848</v>
      </c>
      <c r="I4331" s="0">
        <v>0.008993</v>
      </c>
      <c r="J4331" s="0">
        <v>-0.019882</v>
      </c>
      <c r="K4331" s="0">
        <v>1013.169983</v>
      </c>
      <c r="L4331" s="0">
        <v>42.703632</v>
      </c>
      <c r="W4331" s="0">
        <f t="shared" si="67"/>
        <v>53646.117615248142</v>
      </c>
    </row>
    <row r="4332">
      <c r="A4332" s="0">
        <v>313.47</v>
      </c>
      <c r="B4332" s="0">
        <v>406.640167</v>
      </c>
      <c r="C4332" s="0">
        <v>-49616.71875</v>
      </c>
      <c r="D4332" s="0">
        <v>20592.146484</v>
      </c>
      <c r="E4332" s="0">
        <v>-0.037927</v>
      </c>
      <c r="F4332" s="0">
        <v>9.960641</v>
      </c>
      <c r="G4332" s="0">
        <v>-0.439931</v>
      </c>
      <c r="H4332" s="0">
        <v>0.061446</v>
      </c>
      <c r="I4332" s="0">
        <v>0.01248</v>
      </c>
      <c r="J4332" s="0">
        <v>-0.024226</v>
      </c>
      <c r="K4332" s="0">
        <v>1013.169983</v>
      </c>
      <c r="L4332" s="0">
        <v>42.703632</v>
      </c>
      <c r="W4332" s="0">
        <f t="shared" si="67"/>
        <v>53721.696106512987</v>
      </c>
    </row>
    <row r="4333">
      <c r="A4333" s="0">
        <v>313.48125</v>
      </c>
      <c r="B4333" s="0">
        <v>462.845764</v>
      </c>
      <c r="C4333" s="0">
        <v>-49598.207031</v>
      </c>
      <c r="D4333" s="0">
        <v>20461.921875</v>
      </c>
      <c r="E4333" s="0">
        <v>-0.046726</v>
      </c>
      <c r="F4333" s="0">
        <v>9.964954</v>
      </c>
      <c r="G4333" s="0">
        <v>-0.434947</v>
      </c>
      <c r="H4333" s="0">
        <v>0.06531</v>
      </c>
      <c r="I4333" s="0">
        <v>0.012445</v>
      </c>
      <c r="J4333" s="0">
        <v>-0.022036</v>
      </c>
      <c r="K4333" s="0">
        <v>1013.169983</v>
      </c>
      <c r="L4333" s="0">
        <v>42.703632</v>
      </c>
      <c r="W4333" s="0">
        <f t="shared" si="67"/>
        <v>53655.257092942848</v>
      </c>
    </row>
    <row r="4334">
      <c r="A4334" s="0">
        <v>313.4925</v>
      </c>
      <c r="B4334" s="0">
        <v>370.779907</v>
      </c>
      <c r="C4334" s="0">
        <v>-49569.796875</v>
      </c>
      <c r="D4334" s="0">
        <v>20538.744141</v>
      </c>
      <c r="E4334" s="0">
        <v>-0.040107</v>
      </c>
      <c r="F4334" s="0">
        <v>9.957892</v>
      </c>
      <c r="G4334" s="0">
        <v>-0.421632</v>
      </c>
      <c r="H4334" s="0">
        <v>0.059387</v>
      </c>
      <c r="I4334" s="0">
        <v>0.012471</v>
      </c>
      <c r="J4334" s="0">
        <v>-0.016405</v>
      </c>
      <c r="K4334" s="0">
        <v>1013.169983</v>
      </c>
      <c r="L4334" s="0">
        <v>42.703632</v>
      </c>
      <c r="W4334" s="0">
        <f t="shared" si="67"/>
        <v>53657.639259080868</v>
      </c>
    </row>
    <row r="4335">
      <c r="A4335" s="0">
        <v>313.50375</v>
      </c>
      <c r="B4335" s="0">
        <v>397.838593</v>
      </c>
      <c r="C4335" s="0">
        <v>-49646.191406</v>
      </c>
      <c r="D4335" s="0">
        <v>20439.126953</v>
      </c>
      <c r="E4335" s="0">
        <v>-0.038593</v>
      </c>
      <c r="F4335" s="0">
        <v>9.961587</v>
      </c>
      <c r="G4335" s="0">
        <v>-0.42843</v>
      </c>
      <c r="H4335" s="0">
        <v>0.035138</v>
      </c>
      <c r="I4335" s="0">
        <v>0.009302</v>
      </c>
      <c r="J4335" s="0">
        <v>-0.011661</v>
      </c>
      <c r="K4335" s="0">
        <v>1013.130005</v>
      </c>
      <c r="L4335" s="0">
        <v>42.703632</v>
      </c>
      <c r="W4335" s="0">
        <f t="shared" si="67"/>
        <v>53690.41355091353</v>
      </c>
    </row>
    <row r="4336">
      <c r="A4336" s="0">
        <v>313.515</v>
      </c>
      <c r="B4336" s="0">
        <v>302.529602</v>
      </c>
      <c r="C4336" s="0">
        <v>-49589.195312</v>
      </c>
      <c r="D4336" s="0">
        <v>20519.185547</v>
      </c>
      <c r="E4336" s="0">
        <v>-0.047756</v>
      </c>
      <c r="F4336" s="0">
        <v>9.957013</v>
      </c>
      <c r="G4336" s="0">
        <v>-0.416387</v>
      </c>
      <c r="H4336" s="0">
        <v>0.009132</v>
      </c>
      <c r="I4336" s="0">
        <v>0.006179</v>
      </c>
      <c r="J4336" s="0">
        <v>-0.007789</v>
      </c>
      <c r="K4336" s="0">
        <v>1013.130005</v>
      </c>
      <c r="L4336" s="0">
        <v>42.703632</v>
      </c>
      <c r="W4336" s="0">
        <f t="shared" si="67"/>
        <v>53667.651256264078</v>
      </c>
    </row>
    <row r="4337">
      <c r="A4337" s="0">
        <v>313.52625</v>
      </c>
      <c r="B4337" s="0">
        <v>425.789917</v>
      </c>
      <c r="C4337" s="0">
        <v>-49595.484375</v>
      </c>
      <c r="D4337" s="0">
        <v>20572.751953</v>
      </c>
      <c r="E4337" s="0">
        <v>-0.032477</v>
      </c>
      <c r="F4337" s="0">
        <v>9.951522</v>
      </c>
      <c r="G4337" s="0">
        <v>-0.418708</v>
      </c>
      <c r="H4337" s="0">
        <v>-0.016282</v>
      </c>
      <c r="I4337" s="0">
        <v>0.002325</v>
      </c>
      <c r="J4337" s="0">
        <v>-0.001884</v>
      </c>
      <c r="K4337" s="0">
        <v>1013.130005</v>
      </c>
      <c r="L4337" s="0">
        <v>42.703632</v>
      </c>
      <c r="W4337" s="0">
        <f t="shared" si="67"/>
        <v>53694.799472238956</v>
      </c>
    </row>
    <row r="4338">
      <c r="A4338" s="0">
        <v>313.5375</v>
      </c>
      <c r="B4338" s="0">
        <v>549.405029</v>
      </c>
      <c r="C4338" s="0">
        <v>-49619.195312</v>
      </c>
      <c r="D4338" s="0">
        <v>20491.640625</v>
      </c>
      <c r="E4338" s="0">
        <v>-0.048217</v>
      </c>
      <c r="F4338" s="0">
        <v>9.956149</v>
      </c>
      <c r="G4338" s="0">
        <v>-0.412004</v>
      </c>
      <c r="H4338" s="0">
        <v>-0.030885</v>
      </c>
      <c r="I4338" s="0">
        <v>0.000596</v>
      </c>
      <c r="J4338" s="0">
        <v>0.001676</v>
      </c>
      <c r="K4338" s="0">
        <v>1013.130005</v>
      </c>
      <c r="L4338" s="0">
        <v>42.703632</v>
      </c>
      <c r="W4338" s="0">
        <f t="shared" si="67"/>
        <v>53686.811460548146</v>
      </c>
    </row>
    <row r="4339">
      <c r="A4339" s="0">
        <v>313.54875</v>
      </c>
      <c r="B4339" s="0">
        <v>398.917114</v>
      </c>
      <c r="C4339" s="0">
        <v>-49605.121094</v>
      </c>
      <c r="D4339" s="0">
        <v>20486.552734</v>
      </c>
      <c r="E4339" s="0">
        <v>-0.029426</v>
      </c>
      <c r="F4339" s="0">
        <v>9.956899</v>
      </c>
      <c r="G4339" s="0">
        <v>-0.41356</v>
      </c>
      <c r="H4339" s="0">
        <v>-0.027522</v>
      </c>
      <c r="I4339" s="0">
        <v>0.001048</v>
      </c>
      <c r="J4339" s="0">
        <v>0.00126</v>
      </c>
      <c r="K4339" s="0">
        <v>1013.130005</v>
      </c>
      <c r="L4339" s="0">
        <v>42.703632</v>
      </c>
      <c r="W4339" s="0">
        <f t="shared" si="67"/>
        <v>53670.53210596303</v>
      </c>
    </row>
    <row r="4340">
      <c r="A4340" s="0">
        <v>313.56</v>
      </c>
      <c r="B4340" s="0">
        <v>343.127045</v>
      </c>
      <c r="C4340" s="0">
        <v>-49597.230469</v>
      </c>
      <c r="D4340" s="0">
        <v>20421.539062</v>
      </c>
      <c r="E4340" s="0">
        <v>-0.04733</v>
      </c>
      <c r="F4340" s="0">
        <v>9.953867</v>
      </c>
      <c r="G4340" s="0">
        <v>-0.423177</v>
      </c>
      <c r="H4340" s="0">
        <v>-0.023898</v>
      </c>
      <c r="I4340" s="0">
        <v>0.001009</v>
      </c>
      <c r="J4340" s="0">
        <v>-0.000835</v>
      </c>
      <c r="K4340" s="0">
        <v>1013.130005</v>
      </c>
      <c r="L4340" s="0">
        <v>42.703632</v>
      </c>
      <c r="W4340" s="0">
        <f t="shared" si="67"/>
        <v>53638.067303221367</v>
      </c>
    </row>
    <row r="4341">
      <c r="A4341" s="0">
        <v>313.57125</v>
      </c>
      <c r="B4341" s="0">
        <v>397.220001</v>
      </c>
      <c r="C4341" s="0">
        <v>-49563.054687</v>
      </c>
      <c r="D4341" s="0">
        <v>20512.070312</v>
      </c>
      <c r="E4341" s="0">
        <v>-0.042055</v>
      </c>
      <c r="F4341" s="0">
        <v>9.952502</v>
      </c>
      <c r="G4341" s="0">
        <v>-0.426536</v>
      </c>
      <c r="H4341" s="0">
        <v>-0.001111</v>
      </c>
      <c r="I4341" s="0">
        <v>0.003422</v>
      </c>
      <c r="J4341" s="0">
        <v>-0.007704</v>
      </c>
      <c r="K4341" s="0">
        <v>1013.130005</v>
      </c>
      <c r="L4341" s="0">
        <v>42.703632</v>
      </c>
      <c r="W4341" s="0">
        <f t="shared" si="67"/>
        <v>53641.39448336685</v>
      </c>
    </row>
    <row r="4342">
      <c r="A4342" s="0">
        <v>313.5825</v>
      </c>
      <c r="B4342" s="0">
        <v>371.299683</v>
      </c>
      <c r="C4342" s="0">
        <v>-49607.5</v>
      </c>
      <c r="D4342" s="0">
        <v>20514.046875</v>
      </c>
      <c r="E4342" s="0">
        <v>-0.036812</v>
      </c>
      <c r="F4342" s="0">
        <v>9.971498</v>
      </c>
      <c r="G4342" s="0">
        <v>-0.417304</v>
      </c>
      <c r="H4342" s="0">
        <v>0.027999</v>
      </c>
      <c r="I4342" s="0">
        <v>0.006525</v>
      </c>
      <c r="J4342" s="0">
        <v>-0.016946</v>
      </c>
      <c r="K4342" s="0">
        <v>1013.130005</v>
      </c>
      <c r="L4342" s="0">
        <v>42.703632</v>
      </c>
      <c r="W4342" s="0">
        <f t="shared" si="67"/>
        <v>53683.033063476338</v>
      </c>
    </row>
    <row r="4343">
      <c r="A4343" s="0">
        <v>313.59375</v>
      </c>
      <c r="B4343" s="0">
        <v>430.899689</v>
      </c>
      <c r="C4343" s="0">
        <v>-49573.226562</v>
      </c>
      <c r="D4343" s="0">
        <v>20529.681641</v>
      </c>
      <c r="E4343" s="0">
        <v>-0.040704</v>
      </c>
      <c r="F4343" s="0">
        <v>9.964696</v>
      </c>
      <c r="G4343" s="0">
        <v>-0.420198</v>
      </c>
      <c r="H4343" s="0">
        <v>0.050509</v>
      </c>
      <c r="I4343" s="0">
        <v>0.010772</v>
      </c>
      <c r="J4343" s="0">
        <v>-0.023388</v>
      </c>
      <c r="K4343" s="0">
        <v>1013.130005</v>
      </c>
      <c r="L4343" s="0">
        <v>42.703632</v>
      </c>
      <c r="W4343" s="0">
        <f t="shared" si="67"/>
        <v>53657.788759789342</v>
      </c>
    </row>
    <row r="4344">
      <c r="A4344" s="0">
        <v>313.605</v>
      </c>
      <c r="B4344" s="0">
        <v>455.626923</v>
      </c>
      <c r="C4344" s="0">
        <v>-49589.53125</v>
      </c>
      <c r="D4344" s="0">
        <v>20486.986328</v>
      </c>
      <c r="E4344" s="0">
        <v>-0.038879</v>
      </c>
      <c r="F4344" s="0">
        <v>9.948906</v>
      </c>
      <c r="G4344" s="0">
        <v>-0.436599</v>
      </c>
      <c r="H4344" s="0">
        <v>0.065156</v>
      </c>
      <c r="I4344" s="0">
        <v>0.013016</v>
      </c>
      <c r="J4344" s="0">
        <v>-0.024364</v>
      </c>
      <c r="K4344" s="0">
        <v>1013.149963</v>
      </c>
      <c r="L4344" s="0">
        <v>42.705975</v>
      </c>
      <c r="W4344" s="0">
        <f t="shared" si="67"/>
        <v>53656.740623069418</v>
      </c>
    </row>
    <row r="4345">
      <c r="A4345" s="0">
        <v>313.61625</v>
      </c>
      <c r="B4345" s="0">
        <v>478.309631</v>
      </c>
      <c r="C4345" s="0">
        <v>-49623.207031</v>
      </c>
      <c r="D4345" s="0">
        <v>20472.009766</v>
      </c>
      <c r="E4345" s="0">
        <v>-0.038532</v>
      </c>
      <c r="F4345" s="0">
        <v>9.950843</v>
      </c>
      <c r="G4345" s="0">
        <v>-0.432822</v>
      </c>
      <c r="H4345" s="0">
        <v>0.062822</v>
      </c>
      <c r="I4345" s="0">
        <v>0.011862</v>
      </c>
      <c r="J4345" s="0">
        <v>-0.020156</v>
      </c>
      <c r="K4345" s="0">
        <v>1013.149963</v>
      </c>
      <c r="L4345" s="0">
        <v>42.705975</v>
      </c>
      <c r="W4345" s="0">
        <f t="shared" si="67"/>
        <v>53682.3494270118</v>
      </c>
    </row>
    <row r="4346">
      <c r="A4346" s="0">
        <v>313.6275</v>
      </c>
      <c r="B4346" s="0">
        <v>459.658386</v>
      </c>
      <c r="C4346" s="0">
        <v>-49589.820312</v>
      </c>
      <c r="D4346" s="0">
        <v>20449.6875</v>
      </c>
      <c r="E4346" s="0">
        <v>-0.034719</v>
      </c>
      <c r="F4346" s="0">
        <v>9.950191</v>
      </c>
      <c r="G4346" s="0">
        <v>-0.421635</v>
      </c>
      <c r="H4346" s="0">
        <v>0.052871</v>
      </c>
      <c r="I4346" s="0">
        <v>0.011867</v>
      </c>
      <c r="J4346" s="0">
        <v>-0.016383</v>
      </c>
      <c r="K4346" s="0">
        <v>1013.149963</v>
      </c>
      <c r="L4346" s="0">
        <v>42.705975</v>
      </c>
      <c r="W4346" s="0">
        <f t="shared" si="67"/>
        <v>53642.812037177209</v>
      </c>
    </row>
    <row r="4347">
      <c r="A4347" s="0">
        <v>313.63875</v>
      </c>
      <c r="B4347" s="0">
        <v>523.664246</v>
      </c>
      <c r="C4347" s="0">
        <v>-49594.292969</v>
      </c>
      <c r="D4347" s="0">
        <v>20535.648437</v>
      </c>
      <c r="E4347" s="0">
        <v>-0.04237</v>
      </c>
      <c r="F4347" s="0">
        <v>9.961913</v>
      </c>
      <c r="G4347" s="0">
        <v>-0.42253</v>
      </c>
      <c r="H4347" s="0">
        <v>0.022608</v>
      </c>
      <c r="I4347" s="0">
        <v>0.008352</v>
      </c>
      <c r="J4347" s="0">
        <v>-0.009481</v>
      </c>
      <c r="K4347" s="0">
        <v>1013.149963</v>
      </c>
      <c r="L4347" s="0">
        <v>42.705975</v>
      </c>
      <c r="W4347" s="0">
        <f t="shared" si="67"/>
        <v>53680.35931386453</v>
      </c>
    </row>
    <row r="4348">
      <c r="A4348" s="0">
        <v>313.65</v>
      </c>
      <c r="B4348" s="0">
        <v>455.436829</v>
      </c>
      <c r="C4348" s="0">
        <v>-49599.503906</v>
      </c>
      <c r="D4348" s="0">
        <v>20456.046875</v>
      </c>
      <c r="E4348" s="0">
        <v>-0.033856</v>
      </c>
      <c r="F4348" s="0">
        <v>9.952608</v>
      </c>
      <c r="G4348" s="0">
        <v>-0.415281</v>
      </c>
      <c r="H4348" s="0">
        <v>-0.001278</v>
      </c>
      <c r="I4348" s="0">
        <v>0.005024</v>
      </c>
      <c r="J4348" s="0">
        <v>-0.004124</v>
      </c>
      <c r="K4348" s="0">
        <v>1013.149963</v>
      </c>
      <c r="L4348" s="0">
        <v>42.705975</v>
      </c>
      <c r="W4348" s="0">
        <f t="shared" si="67"/>
        <v>53654.152347965726</v>
      </c>
    </row>
    <row r="4349">
      <c r="A4349" s="0">
        <v>313.66125</v>
      </c>
      <c r="B4349" s="0">
        <v>343.343323</v>
      </c>
      <c r="C4349" s="0">
        <v>-49594.898437</v>
      </c>
      <c r="D4349" s="0">
        <v>20552.144531</v>
      </c>
      <c r="E4349" s="0">
        <v>-0.033221</v>
      </c>
      <c r="F4349" s="0">
        <v>9.950619</v>
      </c>
      <c r="G4349" s="0">
        <v>-0.413936</v>
      </c>
      <c r="H4349" s="0">
        <v>-0.02649</v>
      </c>
      <c r="I4349" s="0">
        <v>0.001887</v>
      </c>
      <c r="J4349" s="0">
        <v>0.002082</v>
      </c>
      <c r="K4349" s="0">
        <v>1013.149963</v>
      </c>
      <c r="L4349" s="0">
        <v>42.705975</v>
      </c>
      <c r="W4349" s="0">
        <f t="shared" si="67"/>
        <v>53685.775401282117</v>
      </c>
    </row>
    <row r="4350">
      <c r="A4350" s="0">
        <v>313.6725</v>
      </c>
      <c r="B4350" s="0">
        <v>374.587585</v>
      </c>
      <c r="C4350" s="0">
        <v>-49606.863281</v>
      </c>
      <c r="D4350" s="0">
        <v>20550.673828</v>
      </c>
      <c r="E4350" s="0">
        <v>-0.040802</v>
      </c>
      <c r="F4350" s="0">
        <v>9.954461</v>
      </c>
      <c r="G4350" s="0">
        <v>-0.415638</v>
      </c>
      <c r="H4350" s="0">
        <v>-0.03354</v>
      </c>
      <c r="I4350" s="0">
        <v>3.975368E-05</v>
      </c>
      <c r="J4350" s="0">
        <v>0.002815</v>
      </c>
      <c r="K4350" s="0">
        <v>1013.149963</v>
      </c>
      <c r="L4350" s="0">
        <v>42.705975</v>
      </c>
      <c r="W4350" s="0">
        <f t="shared" si="67"/>
        <v>53696.474700146806</v>
      </c>
    </row>
    <row r="4351">
      <c r="A4351" s="0">
        <v>313.68375</v>
      </c>
      <c r="B4351" s="0">
        <v>339.845459</v>
      </c>
      <c r="C4351" s="0">
        <v>-49609.738281</v>
      </c>
      <c r="D4351" s="0">
        <v>20514.298828</v>
      </c>
      <c r="E4351" s="0">
        <v>-0.035616</v>
      </c>
      <c r="F4351" s="0">
        <v>9.943839</v>
      </c>
      <c r="G4351" s="0">
        <v>-0.405127</v>
      </c>
      <c r="H4351" s="0">
        <v>-0.023179</v>
      </c>
      <c r="I4351" s="0">
        <v>0.001666</v>
      </c>
      <c r="J4351" s="0">
        <v>-0.000271</v>
      </c>
      <c r="K4351" s="0">
        <v>1013.149963</v>
      </c>
      <c r="L4351" s="0">
        <v>42.705975</v>
      </c>
      <c r="W4351" s="0">
        <f t="shared" si="67"/>
        <v>53684.989369932831</v>
      </c>
    </row>
    <row r="4352">
      <c r="A4352" s="0">
        <v>313.695</v>
      </c>
      <c r="B4352" s="0">
        <v>441.274628</v>
      </c>
      <c r="C4352" s="0">
        <v>-49578.527344</v>
      </c>
      <c r="D4352" s="0">
        <v>20505.533203</v>
      </c>
      <c r="E4352" s="0">
        <v>-0.037522</v>
      </c>
      <c r="F4352" s="0">
        <v>9.951428</v>
      </c>
      <c r="G4352" s="0">
        <v>-0.420139</v>
      </c>
      <c r="H4352" s="0">
        <v>-0.008845</v>
      </c>
      <c r="I4352" s="0">
        <v>0.002438</v>
      </c>
      <c r="J4352" s="0">
        <v>-0.004613</v>
      </c>
      <c r="K4352" s="0">
        <v>1013.149963</v>
      </c>
      <c r="L4352" s="0">
        <v>42.705975</v>
      </c>
      <c r="W4352" s="0">
        <f t="shared" si="67"/>
        <v>53653.53659206826</v>
      </c>
    </row>
    <row r="4353">
      <c r="A4353" s="0">
        <v>313.70625</v>
      </c>
      <c r="B4353" s="0">
        <v>355.597595</v>
      </c>
      <c r="C4353" s="0">
        <v>-49548.753906</v>
      </c>
      <c r="D4353" s="0">
        <v>20446.857422</v>
      </c>
      <c r="E4353" s="0">
        <v>-0.029558</v>
      </c>
      <c r="F4353" s="0">
        <v>9.962072</v>
      </c>
      <c r="G4353" s="0">
        <v>-0.425925</v>
      </c>
      <c r="H4353" s="0">
        <v>0.014058</v>
      </c>
      <c r="I4353" s="0">
        <v>0.0057</v>
      </c>
      <c r="J4353" s="0">
        <v>-0.013216</v>
      </c>
      <c r="K4353" s="0">
        <v>1013.139954</v>
      </c>
      <c r="L4353" s="0">
        <v>42.705975</v>
      </c>
      <c r="W4353" s="0">
        <f t="shared" si="67"/>
        <v>53602.979783986979</v>
      </c>
    </row>
    <row r="4354">
      <c r="A4354" s="0">
        <v>313.7175</v>
      </c>
      <c r="B4354" s="0">
        <v>460.137787</v>
      </c>
      <c r="C4354" s="0">
        <v>-49569.179687</v>
      </c>
      <c r="D4354" s="0">
        <v>20492.476562</v>
      </c>
      <c r="E4354" s="0">
        <v>-0.038187</v>
      </c>
      <c r="F4354" s="0">
        <v>9.958605</v>
      </c>
      <c r="G4354" s="0">
        <v>-0.426055</v>
      </c>
      <c r="H4354" s="0">
        <v>0.042988</v>
      </c>
      <c r="I4354" s="0">
        <v>0.009045</v>
      </c>
      <c r="J4354" s="0">
        <v>-0.020825</v>
      </c>
      <c r="K4354" s="0">
        <v>1013.139954</v>
      </c>
      <c r="L4354" s="0">
        <v>42.705975</v>
      </c>
      <c r="W4354" s="0">
        <f ref="W4354:W4417" t="shared" si="68">SQRT((B4354)^2+(C4354)^2+(D4354)^2)</f>
        <v>53640.0680207365</v>
      </c>
    </row>
    <row r="4355">
      <c r="A4355" s="0">
        <v>313.72875</v>
      </c>
      <c r="B4355" s="0">
        <v>501.03717</v>
      </c>
      <c r="C4355" s="0">
        <v>-49596.324219</v>
      </c>
      <c r="D4355" s="0">
        <v>20545.871094</v>
      </c>
      <c r="E4355" s="0">
        <v>-0.043043</v>
      </c>
      <c r="F4355" s="0">
        <v>9.953588</v>
      </c>
      <c r="G4355" s="0">
        <v>-0.433908</v>
      </c>
      <c r="H4355" s="0">
        <v>0.060332</v>
      </c>
      <c r="I4355" s="0">
        <v>0.012479</v>
      </c>
      <c r="J4355" s="0">
        <v>-0.023691</v>
      </c>
      <c r="K4355" s="0">
        <v>1013.139954</v>
      </c>
      <c r="L4355" s="0">
        <v>42.705975</v>
      </c>
      <c r="W4355" s="0">
        <f t="shared" si="68"/>
        <v>53685.9314280115</v>
      </c>
    </row>
    <row r="4356">
      <c r="A4356" s="0">
        <v>313.74</v>
      </c>
      <c r="B4356" s="0">
        <v>409.389008</v>
      </c>
      <c r="C4356" s="0">
        <v>-49568.800781</v>
      </c>
      <c r="D4356" s="0">
        <v>20601.732422</v>
      </c>
      <c r="E4356" s="0">
        <v>-0.037724</v>
      </c>
      <c r="F4356" s="0">
        <v>9.952127</v>
      </c>
      <c r="G4356" s="0">
        <v>-0.434436</v>
      </c>
      <c r="H4356" s="0">
        <v>0.069214</v>
      </c>
      <c r="I4356" s="0">
        <v>0.013242</v>
      </c>
      <c r="J4356" s="0">
        <v>-0.022584</v>
      </c>
      <c r="K4356" s="0">
        <v>1013.139954</v>
      </c>
      <c r="L4356" s="0">
        <v>42.705975</v>
      </c>
      <c r="W4356" s="0">
        <f t="shared" si="68"/>
        <v>53681.141837837458</v>
      </c>
    </row>
    <row r="4357">
      <c r="A4357" s="0">
        <v>313.75125</v>
      </c>
      <c r="B4357" s="0">
        <v>311.927002</v>
      </c>
      <c r="C4357" s="0">
        <v>-49585.1875</v>
      </c>
      <c r="D4357" s="0">
        <v>20534.957031</v>
      </c>
      <c r="E4357" s="0">
        <v>-0.034962</v>
      </c>
      <c r="F4357" s="0">
        <v>9.945748</v>
      </c>
      <c r="G4357" s="0">
        <v>-0.443093</v>
      </c>
      <c r="H4357" s="0">
        <v>0.056758</v>
      </c>
      <c r="I4357" s="0">
        <v>0.011251</v>
      </c>
      <c r="J4357" s="0">
        <v>-0.018206</v>
      </c>
      <c r="K4357" s="0">
        <v>1013.139954</v>
      </c>
      <c r="L4357" s="0">
        <v>42.705975</v>
      </c>
      <c r="W4357" s="0">
        <f t="shared" si="68"/>
        <v>53670.034266150316</v>
      </c>
    </row>
    <row r="4358">
      <c r="A4358" s="0">
        <v>313.7625</v>
      </c>
      <c r="B4358" s="0">
        <v>334.415955</v>
      </c>
      <c r="C4358" s="0">
        <v>-49571.796875</v>
      </c>
      <c r="D4358" s="0">
        <v>20628.703125</v>
      </c>
      <c r="E4358" s="0">
        <v>-0.04155</v>
      </c>
      <c r="F4358" s="0">
        <v>9.948394</v>
      </c>
      <c r="G4358" s="0">
        <v>-0.428341</v>
      </c>
      <c r="H4358" s="0">
        <v>0.033401</v>
      </c>
      <c r="I4358" s="0">
        <v>0.009522</v>
      </c>
      <c r="J4358" s="0">
        <v>-0.011804</v>
      </c>
      <c r="K4358" s="0">
        <v>1013.139954</v>
      </c>
      <c r="L4358" s="0">
        <v>42.705975</v>
      </c>
      <c r="W4358" s="0">
        <f t="shared" si="68"/>
        <v>53693.745185697408</v>
      </c>
    </row>
    <row r="4359">
      <c r="A4359" s="0">
        <v>313.77375</v>
      </c>
      <c r="B4359" s="0">
        <v>401.944824</v>
      </c>
      <c r="C4359" s="0">
        <v>-49594.320312</v>
      </c>
      <c r="D4359" s="0">
        <v>20436.767578</v>
      </c>
      <c r="E4359" s="0">
        <v>-0.052547</v>
      </c>
      <c r="F4359" s="0">
        <v>9.956577</v>
      </c>
      <c r="G4359" s="0">
        <v>-0.430043</v>
      </c>
      <c r="H4359" s="0">
        <v>0.006983</v>
      </c>
      <c r="I4359" s="0">
        <v>0.005169</v>
      </c>
      <c r="J4359" s="0">
        <v>-0.007484</v>
      </c>
      <c r="K4359" s="0">
        <v>1013.139954</v>
      </c>
      <c r="L4359" s="0">
        <v>42.705975</v>
      </c>
      <c r="W4359" s="0">
        <f t="shared" si="68"/>
        <v>53641.58494944</v>
      </c>
    </row>
    <row r="4360">
      <c r="A4360" s="0">
        <v>313.785</v>
      </c>
      <c r="B4360" s="0">
        <v>465.980438</v>
      </c>
      <c r="C4360" s="0">
        <v>-49657.679687</v>
      </c>
      <c r="D4360" s="0">
        <v>20520.066406</v>
      </c>
      <c r="E4360" s="0">
        <v>-0.038693</v>
      </c>
      <c r="F4360" s="0">
        <v>9.972092</v>
      </c>
      <c r="G4360" s="0">
        <v>-0.420872</v>
      </c>
      <c r="H4360" s="0">
        <v>-0.01224</v>
      </c>
      <c r="I4360" s="0">
        <v>0.003009</v>
      </c>
      <c r="J4360" s="0">
        <v>-0.001303</v>
      </c>
      <c r="K4360" s="0">
        <v>1013.139954</v>
      </c>
      <c r="L4360" s="0">
        <v>42.705975</v>
      </c>
      <c r="W4360" s="0">
        <f t="shared" si="68"/>
        <v>53732.442853195695</v>
      </c>
    </row>
    <row r="4361">
      <c r="A4361" s="0">
        <v>313.79625</v>
      </c>
      <c r="B4361" s="0">
        <v>447.22168</v>
      </c>
      <c r="C4361" s="0">
        <v>-49586.960937</v>
      </c>
      <c r="D4361" s="0">
        <v>20366.267578</v>
      </c>
      <c r="E4361" s="0">
        <v>-0.042029</v>
      </c>
      <c r="F4361" s="0">
        <v>9.962335</v>
      </c>
      <c r="G4361" s="0">
        <v>-0.414986</v>
      </c>
      <c r="H4361" s="0">
        <v>-0.02799</v>
      </c>
      <c r="I4361" s="0">
        <v>0.000211</v>
      </c>
      <c r="J4361" s="0">
        <v>0.002814</v>
      </c>
      <c r="K4361" s="0">
        <v>1013.139954</v>
      </c>
      <c r="L4361" s="0">
        <v>42.705975</v>
      </c>
      <c r="W4361" s="0">
        <f t="shared" si="68"/>
        <v>53608.316120330805</v>
      </c>
    </row>
    <row r="4362">
      <c r="A4362" s="0">
        <v>313.8075</v>
      </c>
      <c r="B4362" s="0">
        <v>339.269531</v>
      </c>
      <c r="C4362" s="0">
        <v>-49606.667969</v>
      </c>
      <c r="D4362" s="0">
        <v>20458.628906</v>
      </c>
      <c r="E4362" s="0">
        <v>-0.042701</v>
      </c>
      <c r="F4362" s="0">
        <v>9.956156</v>
      </c>
      <c r="G4362" s="0">
        <v>-0.411782</v>
      </c>
      <c r="H4362" s="0">
        <v>-0.033666</v>
      </c>
      <c r="I4362" s="0">
        <v>-0.00021</v>
      </c>
      <c r="J4362" s="0">
        <v>0.003995</v>
      </c>
      <c r="K4362" s="0">
        <v>1013.130005</v>
      </c>
      <c r="L4362" s="0">
        <v>42.708515</v>
      </c>
      <c r="W4362" s="0">
        <f t="shared" si="68"/>
        <v>53660.899242508924</v>
      </c>
    </row>
    <row r="4363">
      <c r="A4363" s="0">
        <v>313.81875</v>
      </c>
      <c r="B4363" s="0">
        <v>347.235718</v>
      </c>
      <c r="C4363" s="0">
        <v>-49580.550781</v>
      </c>
      <c r="D4363" s="0">
        <v>20424.392578</v>
      </c>
      <c r="E4363" s="0">
        <v>-0.043643</v>
      </c>
      <c r="F4363" s="0">
        <v>9.949435</v>
      </c>
      <c r="G4363" s="0">
        <v>-0.423939</v>
      </c>
      <c r="H4363" s="0">
        <v>-0.022285</v>
      </c>
      <c r="I4363" s="0">
        <v>0.001185</v>
      </c>
      <c r="J4363" s="0">
        <v>-0.001184</v>
      </c>
      <c r="K4363" s="0">
        <v>1013.130005</v>
      </c>
      <c r="L4363" s="0">
        <v>42.708515</v>
      </c>
      <c r="W4363" s="0">
        <f t="shared" si="68"/>
        <v>53623.757799798368</v>
      </c>
    </row>
    <row r="4364">
      <c r="A4364" s="0">
        <v>313.83</v>
      </c>
      <c r="B4364" s="0">
        <v>332.627869</v>
      </c>
      <c r="C4364" s="0">
        <v>-49610.992187</v>
      </c>
      <c r="D4364" s="0">
        <v>20598.359375</v>
      </c>
      <c r="E4364" s="0">
        <v>-0.025838</v>
      </c>
      <c r="F4364" s="0">
        <v>9.951515</v>
      </c>
      <c r="G4364" s="0">
        <v>-0.41512</v>
      </c>
      <c r="H4364" s="0">
        <v>0.006364</v>
      </c>
      <c r="I4364" s="0">
        <v>0.00376</v>
      </c>
      <c r="J4364" s="0">
        <v>-0.009248</v>
      </c>
      <c r="K4364" s="0">
        <v>1013.130005</v>
      </c>
      <c r="L4364" s="0">
        <v>42.708515</v>
      </c>
      <c r="W4364" s="0">
        <f t="shared" si="68"/>
        <v>53718.279905628595</v>
      </c>
    </row>
    <row r="4365">
      <c r="A4365" s="0">
        <v>313.84125</v>
      </c>
      <c r="B4365" s="0">
        <v>329.964661</v>
      </c>
      <c r="C4365" s="0">
        <v>-49602.285156</v>
      </c>
      <c r="D4365" s="0">
        <v>20525.099609</v>
      </c>
      <c r="E4365" s="0">
        <v>-0.038415</v>
      </c>
      <c r="F4365" s="0">
        <v>9.954937</v>
      </c>
      <c r="G4365" s="0">
        <v>-0.420853</v>
      </c>
      <c r="H4365" s="0">
        <v>0.032791</v>
      </c>
      <c r="I4365" s="0">
        <v>0.0075</v>
      </c>
      <c r="J4365" s="0">
        <v>-0.01833</v>
      </c>
      <c r="K4365" s="0">
        <v>1013.130005</v>
      </c>
      <c r="L4365" s="0">
        <v>42.708515</v>
      </c>
      <c r="W4365" s="0">
        <f t="shared" si="68"/>
        <v>53682.169137750185</v>
      </c>
    </row>
    <row r="4366">
      <c r="A4366" s="0">
        <v>313.8525</v>
      </c>
      <c r="B4366" s="0">
        <v>453.60318</v>
      </c>
      <c r="C4366" s="0">
        <v>-49611.109375</v>
      </c>
      <c r="D4366" s="0">
        <v>20494.71875</v>
      </c>
      <c r="E4366" s="0">
        <v>-0.032288</v>
      </c>
      <c r="F4366" s="0">
        <v>9.953879</v>
      </c>
      <c r="G4366" s="0">
        <v>-0.438917</v>
      </c>
      <c r="H4366" s="0">
        <v>0.054943</v>
      </c>
      <c r="I4366" s="0">
        <v>0.011266</v>
      </c>
      <c r="J4366" s="0">
        <v>-0.023039</v>
      </c>
      <c r="K4366" s="0">
        <v>1013.130005</v>
      </c>
      <c r="L4366" s="0">
        <v>42.708515</v>
      </c>
      <c r="W4366" s="0">
        <f t="shared" si="68"/>
        <v>53679.61834723418</v>
      </c>
    </row>
    <row r="4367">
      <c r="A4367" s="0">
        <v>313.86375</v>
      </c>
      <c r="B4367" s="0">
        <v>370.481659</v>
      </c>
      <c r="C4367" s="0">
        <v>-49604.886719</v>
      </c>
      <c r="D4367" s="0">
        <v>20532.300781</v>
      </c>
      <c r="E4367" s="0">
        <v>-0.028321</v>
      </c>
      <c r="F4367" s="0">
        <v>9.945592</v>
      </c>
      <c r="G4367" s="0">
        <v>-0.434586</v>
      </c>
      <c r="H4367" s="0">
        <v>0.067413</v>
      </c>
      <c r="I4367" s="0">
        <v>0.013101</v>
      </c>
      <c r="J4367" s="0">
        <v>-0.025915</v>
      </c>
      <c r="K4367" s="0">
        <v>1013.130005</v>
      </c>
      <c r="L4367" s="0">
        <v>42.708515</v>
      </c>
      <c r="W4367" s="0">
        <f t="shared" si="68"/>
        <v>53687.590916578964</v>
      </c>
    </row>
    <row r="4368">
      <c r="A4368" s="0">
        <v>313.875</v>
      </c>
      <c r="B4368" s="0">
        <v>459.515045</v>
      </c>
      <c r="C4368" s="0">
        <v>-49603.507812</v>
      </c>
      <c r="D4368" s="0">
        <v>20420.197266</v>
      </c>
      <c r="E4368" s="0">
        <v>-0.039689</v>
      </c>
      <c r="F4368" s="0">
        <v>9.958232</v>
      </c>
      <c r="G4368" s="0">
        <v>-0.436817</v>
      </c>
      <c r="H4368" s="0">
        <v>0.062042</v>
      </c>
      <c r="I4368" s="0">
        <v>0.01258</v>
      </c>
      <c r="J4368" s="0">
        <v>-0.019996</v>
      </c>
      <c r="K4368" s="0">
        <v>1013.130005</v>
      </c>
      <c r="L4368" s="0">
        <v>42.708515</v>
      </c>
      <c r="W4368" s="0">
        <f t="shared" si="68"/>
        <v>53644.23172824904</v>
      </c>
    </row>
    <row r="4369">
      <c r="A4369" s="0">
        <v>313.88625</v>
      </c>
      <c r="B4369" s="0">
        <v>430.31778</v>
      </c>
      <c r="C4369" s="0">
        <v>-49601.277344</v>
      </c>
      <c r="D4369" s="0">
        <v>20552.578125</v>
      </c>
      <c r="E4369" s="0">
        <v>-0.035403</v>
      </c>
      <c r="F4369" s="0">
        <v>9.96347</v>
      </c>
      <c r="G4369" s="0">
        <v>-0.42997</v>
      </c>
      <c r="H4369" s="0">
        <v>0.046982</v>
      </c>
      <c r="I4369" s="0">
        <v>0.010838</v>
      </c>
      <c r="J4369" s="0">
        <v>-0.014941</v>
      </c>
      <c r="K4369" s="0">
        <v>1013.130005</v>
      </c>
      <c r="L4369" s="0">
        <v>42.708515</v>
      </c>
      <c r="W4369" s="0">
        <f t="shared" si="68"/>
        <v>53692.460877970756</v>
      </c>
    </row>
    <row r="4370">
      <c r="A4370" s="0">
        <v>313.8975</v>
      </c>
      <c r="B4370" s="0">
        <v>365.443604</v>
      </c>
      <c r="C4370" s="0">
        <v>-49620.671875</v>
      </c>
      <c r="D4370" s="0">
        <v>20483.859375</v>
      </c>
      <c r="E4370" s="0">
        <v>-0.042393</v>
      </c>
      <c r="F4370" s="0">
        <v>9.960154</v>
      </c>
      <c r="G4370" s="0">
        <v>-0.413924</v>
      </c>
      <c r="H4370" s="0">
        <v>0.018294</v>
      </c>
      <c r="I4370" s="0">
        <v>0.00755</v>
      </c>
      <c r="J4370" s="0">
        <v>-0.008488</v>
      </c>
      <c r="K4370" s="0">
        <v>1013.130005</v>
      </c>
      <c r="L4370" s="0">
        <v>42.708515</v>
      </c>
      <c r="W4370" s="0">
        <f t="shared" si="68"/>
        <v>53683.639232534304</v>
      </c>
    </row>
    <row r="4371">
      <c r="A4371" s="0">
        <v>313.90875</v>
      </c>
      <c r="B4371" s="0">
        <v>423.382782</v>
      </c>
      <c r="C4371" s="0">
        <v>-49598.164062</v>
      </c>
      <c r="D4371" s="0">
        <v>20624.390625</v>
      </c>
      <c r="E4371" s="0">
        <v>-0.03693</v>
      </c>
      <c r="F4371" s="0">
        <v>9.953433</v>
      </c>
      <c r="G4371" s="0">
        <v>-0.420632</v>
      </c>
      <c r="H4371" s="0">
        <v>-0.010033</v>
      </c>
      <c r="I4371" s="0">
        <v>0.003514</v>
      </c>
      <c r="J4371" s="0">
        <v>-0.00399</v>
      </c>
      <c r="K4371" s="0">
        <v>1013.119995</v>
      </c>
      <c r="L4371" s="0">
        <v>42.708515</v>
      </c>
      <c r="W4371" s="0">
        <f t="shared" si="68"/>
        <v>53717.060790346215</v>
      </c>
    </row>
    <row r="4372">
      <c r="A4372" s="0">
        <v>313.92</v>
      </c>
      <c r="B4372" s="0">
        <v>427.148376</v>
      </c>
      <c r="C4372" s="0">
        <v>-49616.34375</v>
      </c>
      <c r="D4372" s="0">
        <v>20503.699219</v>
      </c>
      <c r="E4372" s="0">
        <v>-0.032062</v>
      </c>
      <c r="F4372" s="0">
        <v>9.957209</v>
      </c>
      <c r="G4372" s="0">
        <v>-0.426208</v>
      </c>
      <c r="H4372" s="0">
        <v>-0.023343</v>
      </c>
      <c r="I4372" s="0">
        <v>0.002992</v>
      </c>
      <c r="J4372" s="0">
        <v>-0.001228</v>
      </c>
      <c r="K4372" s="0">
        <v>1013.119995</v>
      </c>
      <c r="L4372" s="0">
        <v>42.708515</v>
      </c>
      <c r="W4372" s="0">
        <f t="shared" si="68"/>
        <v>53687.668086037265</v>
      </c>
    </row>
    <row r="4373">
      <c r="A4373" s="0">
        <v>313.93125</v>
      </c>
      <c r="B4373" s="0">
        <v>317.266144</v>
      </c>
      <c r="C4373" s="0">
        <v>-49649.902344</v>
      </c>
      <c r="D4373" s="0">
        <v>20599.839844</v>
      </c>
      <c r="E4373" s="0">
        <v>-0.034813</v>
      </c>
      <c r="F4373" s="0">
        <v>9.958703</v>
      </c>
      <c r="G4373" s="0">
        <v>-0.41513</v>
      </c>
      <c r="H4373" s="0">
        <v>-0.03433</v>
      </c>
      <c r="I4373" s="0">
        <v>-0.000385</v>
      </c>
      <c r="J4373" s="0">
        <v>0.002981</v>
      </c>
      <c r="K4373" s="0">
        <v>1013.119995</v>
      </c>
      <c r="L4373" s="0">
        <v>42.708515</v>
      </c>
      <c r="W4373" s="0">
        <f t="shared" si="68"/>
        <v>53754.691536398153</v>
      </c>
    </row>
    <row r="4374">
      <c r="A4374" s="0">
        <v>313.9425</v>
      </c>
      <c r="B4374" s="0">
        <v>401.582916</v>
      </c>
      <c r="C4374" s="0">
        <v>-49613.324219</v>
      </c>
      <c r="D4374" s="0">
        <v>20522.089844</v>
      </c>
      <c r="E4374" s="0">
        <v>-0.031315</v>
      </c>
      <c r="F4374" s="0">
        <v>9.95696</v>
      </c>
      <c r="G4374" s="0">
        <v>-0.416751</v>
      </c>
      <c r="H4374" s="0">
        <v>-0.028976</v>
      </c>
      <c r="I4374" s="0">
        <v>-0.000544</v>
      </c>
      <c r="J4374" s="0">
        <v>0.002465</v>
      </c>
      <c r="K4374" s="0">
        <v>1013.119995</v>
      </c>
      <c r="L4374" s="0">
        <v>42.708515</v>
      </c>
      <c r="W4374" s="0">
        <f t="shared" si="68"/>
        <v>53691.706812721495</v>
      </c>
    </row>
    <row r="4375">
      <c r="A4375" s="0">
        <v>313.95375</v>
      </c>
      <c r="B4375" s="0">
        <v>380.636505</v>
      </c>
      <c r="C4375" s="0">
        <v>-49631.296875</v>
      </c>
      <c r="D4375" s="0">
        <v>20488.285156</v>
      </c>
      <c r="E4375" s="0">
        <v>-0.044443</v>
      </c>
      <c r="F4375" s="0">
        <v>9.956445</v>
      </c>
      <c r="G4375" s="0">
        <v>-0.427328</v>
      </c>
      <c r="H4375" s="0">
        <v>-0.009766</v>
      </c>
      <c r="I4375" s="0">
        <v>0.002402</v>
      </c>
      <c r="J4375" s="0">
        <v>-0.005036</v>
      </c>
      <c r="K4375" s="0">
        <v>1013.119995</v>
      </c>
      <c r="L4375" s="0">
        <v>42.708515</v>
      </c>
      <c r="W4375" s="0">
        <f t="shared" si="68"/>
        <v>53695.254373891308</v>
      </c>
    </row>
    <row r="4376">
      <c r="A4376" s="0">
        <v>313.965</v>
      </c>
      <c r="B4376" s="0">
        <v>375.700592</v>
      </c>
      <c r="C4376" s="0">
        <v>-49604.386719</v>
      </c>
      <c r="D4376" s="0">
        <v>20374.3125</v>
      </c>
      <c r="E4376" s="0">
        <v>-0.050985</v>
      </c>
      <c r="F4376" s="0">
        <v>9.961468</v>
      </c>
      <c r="G4376" s="0">
        <v>-0.411719</v>
      </c>
      <c r="H4376" s="0">
        <v>0.017159</v>
      </c>
      <c r="I4376" s="0">
        <v>0.005408</v>
      </c>
      <c r="J4376" s="0">
        <v>-0.014214</v>
      </c>
      <c r="K4376" s="0">
        <v>1013.119995</v>
      </c>
      <c r="L4376" s="0">
        <v>42.708515</v>
      </c>
      <c r="W4376" s="0">
        <f t="shared" si="68"/>
        <v>53626.942319608243</v>
      </c>
    </row>
    <row r="4377">
      <c r="A4377" s="0">
        <v>313.97625</v>
      </c>
      <c r="B4377" s="0">
        <v>410.527191</v>
      </c>
      <c r="C4377" s="0">
        <v>-49602.03125</v>
      </c>
      <c r="D4377" s="0">
        <v>20396.113281</v>
      </c>
      <c r="E4377" s="0">
        <v>-0.052993</v>
      </c>
      <c r="F4377" s="0">
        <v>9.951137</v>
      </c>
      <c r="G4377" s="0">
        <v>-0.428882</v>
      </c>
      <c r="H4377" s="0">
        <v>0.038455</v>
      </c>
      <c r="I4377" s="0">
        <v>0.008484</v>
      </c>
      <c r="J4377" s="0">
        <v>-0.019908</v>
      </c>
      <c r="K4377" s="0">
        <v>1013.119995</v>
      </c>
      <c r="L4377" s="0">
        <v>42.708515</v>
      </c>
      <c r="W4377" s="0">
        <f t="shared" si="68"/>
        <v>53633.305638119222</v>
      </c>
    </row>
    <row r="4378">
      <c r="A4378" s="0">
        <v>313.9875</v>
      </c>
      <c r="B4378" s="0">
        <v>399.780975</v>
      </c>
      <c r="C4378" s="0">
        <v>-49608.769531</v>
      </c>
      <c r="D4378" s="0">
        <v>20563.675781</v>
      </c>
      <c r="E4378" s="0">
        <v>-0.046414</v>
      </c>
      <c r="F4378" s="0">
        <v>9.959963</v>
      </c>
      <c r="G4378" s="0">
        <v>-0.419156</v>
      </c>
      <c r="H4378" s="0">
        <v>0.062849</v>
      </c>
      <c r="I4378" s="0">
        <v>0.012408</v>
      </c>
      <c r="J4378" s="0">
        <v>-0.024821</v>
      </c>
      <c r="K4378" s="0">
        <v>1013.119995</v>
      </c>
      <c r="L4378" s="0">
        <v>42.708515</v>
      </c>
      <c r="W4378" s="0">
        <f t="shared" si="68"/>
        <v>53703.394686313193</v>
      </c>
    </row>
    <row r="4379">
      <c r="A4379" s="0">
        <v>313.99875</v>
      </c>
      <c r="B4379" s="0">
        <v>361.493591</v>
      </c>
      <c r="C4379" s="0">
        <v>-49579.160156</v>
      </c>
      <c r="D4379" s="0">
        <v>20439.873047</v>
      </c>
      <c r="E4379" s="0">
        <v>-0.042997</v>
      </c>
      <c r="F4379" s="0">
        <v>9.953917</v>
      </c>
      <c r="G4379" s="0">
        <v>-0.421228</v>
      </c>
      <c r="H4379" s="0">
        <v>0.062634</v>
      </c>
      <c r="I4379" s="0">
        <v>0.01226</v>
      </c>
      <c r="J4379" s="0">
        <v>-0.021187</v>
      </c>
      <c r="K4379" s="0">
        <v>1013.119995</v>
      </c>
      <c r="L4379" s="0">
        <v>42.708515</v>
      </c>
      <c r="W4379" s="0">
        <f t="shared" si="68"/>
        <v>53628.464546060881</v>
      </c>
    </row>
    <row r="4380">
      <c r="A4380" s="0">
        <v>314.01</v>
      </c>
      <c r="B4380" s="0">
        <v>368.381439</v>
      </c>
      <c r="C4380" s="0">
        <v>-49567.535156</v>
      </c>
      <c r="D4380" s="0">
        <v>20393.138672</v>
      </c>
      <c r="E4380" s="0">
        <v>-0.041363</v>
      </c>
      <c r="F4380" s="0">
        <v>9.954592</v>
      </c>
      <c r="G4380" s="0">
        <v>-0.427311</v>
      </c>
      <c r="H4380" s="0">
        <v>0.054947</v>
      </c>
      <c r="I4380" s="0">
        <v>0.011359</v>
      </c>
      <c r="J4380" s="0">
        <v>-0.016415</v>
      </c>
      <c r="K4380" s="0">
        <v>1013.149963</v>
      </c>
      <c r="L4380" s="0">
        <v>42.710857</v>
      </c>
      <c r="W4380" s="0">
        <f t="shared" si="68"/>
        <v>53599.965962874616</v>
      </c>
    </row>
    <row r="4381">
      <c r="A4381" s="0">
        <v>314.02125</v>
      </c>
      <c r="B4381" s="0">
        <v>391.851318</v>
      </c>
      <c r="C4381" s="0">
        <v>-49595.082031</v>
      </c>
      <c r="D4381" s="0">
        <v>20419.583984</v>
      </c>
      <c r="E4381" s="0">
        <v>-0.038029</v>
      </c>
      <c r="F4381" s="0">
        <v>9.950959</v>
      </c>
      <c r="G4381" s="0">
        <v>-0.429926</v>
      </c>
      <c r="H4381" s="0">
        <v>0.031042</v>
      </c>
      <c r="I4381" s="0">
        <v>0.008478</v>
      </c>
      <c r="J4381" s="0">
        <v>-0.010499</v>
      </c>
      <c r="K4381" s="0">
        <v>1013.149963</v>
      </c>
      <c r="L4381" s="0">
        <v>42.710857</v>
      </c>
      <c r="W4381" s="0">
        <f t="shared" si="68"/>
        <v>53635.670212990408</v>
      </c>
    </row>
    <row r="4382">
      <c r="A4382" s="0">
        <v>314.0325</v>
      </c>
      <c r="B4382" s="0">
        <v>386.775909</v>
      </c>
      <c r="C4382" s="0">
        <v>-49588.191406</v>
      </c>
      <c r="D4382" s="0">
        <v>20535.412109</v>
      </c>
      <c r="E4382" s="0">
        <v>-0.031936</v>
      </c>
      <c r="F4382" s="0">
        <v>9.96107</v>
      </c>
      <c r="G4382" s="0">
        <v>-0.412054</v>
      </c>
      <c r="H4382" s="0">
        <v>0.006994</v>
      </c>
      <c r="I4382" s="0">
        <v>0.005871</v>
      </c>
      <c r="J4382" s="0">
        <v>-0.006645</v>
      </c>
      <c r="K4382" s="0">
        <v>1013.149963</v>
      </c>
      <c r="L4382" s="0">
        <v>42.710857</v>
      </c>
      <c r="W4382" s="0">
        <f t="shared" si="68"/>
        <v>53673.470849278405</v>
      </c>
    </row>
    <row r="4383">
      <c r="A4383" s="0">
        <v>314.04375</v>
      </c>
      <c r="B4383" s="0">
        <v>421.542816</v>
      </c>
      <c r="C4383" s="0">
        <v>-49592.117187</v>
      </c>
      <c r="D4383" s="0">
        <v>20435.746094</v>
      </c>
      <c r="E4383" s="0">
        <v>-0.040829</v>
      </c>
      <c r="F4383" s="0">
        <v>9.963565</v>
      </c>
      <c r="G4383" s="0">
        <v>-0.418806</v>
      </c>
      <c r="H4383" s="0">
        <v>-0.01242</v>
      </c>
      <c r="I4383" s="0">
        <v>0.003692</v>
      </c>
      <c r="J4383" s="0">
        <v>-0.000542</v>
      </c>
      <c r="K4383" s="0">
        <v>1013.149963</v>
      </c>
      <c r="L4383" s="0">
        <v>42.710857</v>
      </c>
      <c r="W4383" s="0">
        <f t="shared" si="68"/>
        <v>53639.30931558775</v>
      </c>
    </row>
    <row r="4384">
      <c r="A4384" s="0">
        <v>314.055</v>
      </c>
      <c r="B4384" s="0">
        <v>497.489227</v>
      </c>
      <c r="C4384" s="0">
        <v>-49595.789062</v>
      </c>
      <c r="D4384" s="0">
        <v>20430.892578</v>
      </c>
      <c r="E4384" s="0">
        <v>-0.036577</v>
      </c>
      <c r="F4384" s="0">
        <v>9.956738</v>
      </c>
      <c r="G4384" s="0">
        <v>-0.424092</v>
      </c>
      <c r="H4384" s="0">
        <v>-0.028452</v>
      </c>
      <c r="I4384" s="0">
        <v>0.001214</v>
      </c>
      <c r="J4384" s="0">
        <v>0.001852</v>
      </c>
      <c r="K4384" s="0">
        <v>1013.149963</v>
      </c>
      <c r="L4384" s="0">
        <v>42.710857</v>
      </c>
      <c r="W4384" s="0">
        <f t="shared" si="68"/>
        <v>53641.505942200725</v>
      </c>
    </row>
    <row r="4385">
      <c r="A4385" s="0">
        <v>314.06625</v>
      </c>
      <c r="B4385" s="0">
        <v>472.591339</v>
      </c>
      <c r="C4385" s="0">
        <v>-49613.574219</v>
      </c>
      <c r="D4385" s="0">
        <v>20557.849609</v>
      </c>
      <c r="E4385" s="0">
        <v>-0.047946</v>
      </c>
      <c r="F4385" s="0">
        <v>9.958645</v>
      </c>
      <c r="G4385" s="0">
        <v>-0.424551</v>
      </c>
      <c r="H4385" s="0">
        <v>-0.032055</v>
      </c>
      <c r="I4385" s="0">
        <v>0.00045</v>
      </c>
      <c r="J4385" s="0">
        <v>0.002926</v>
      </c>
      <c r="K4385" s="0">
        <v>1013.149963</v>
      </c>
      <c r="L4385" s="0">
        <v>42.710857</v>
      </c>
      <c r="W4385" s="0">
        <f t="shared" si="68"/>
        <v>53706.193962188205</v>
      </c>
    </row>
    <row r="4386">
      <c r="A4386" s="0">
        <v>314.0775</v>
      </c>
      <c r="B4386" s="0">
        <v>312.313324</v>
      </c>
      <c r="C4386" s="0">
        <v>-49594.539062</v>
      </c>
      <c r="D4386" s="0">
        <v>20407.705078</v>
      </c>
      <c r="E4386" s="0">
        <v>-0.04208</v>
      </c>
      <c r="F4386" s="0">
        <v>9.959272</v>
      </c>
      <c r="G4386" s="0">
        <v>-0.423382</v>
      </c>
      <c r="H4386" s="0">
        <v>-0.020017</v>
      </c>
      <c r="I4386" s="0">
        <v>0.001663</v>
      </c>
      <c r="J4386" s="0">
        <v>-0.001333</v>
      </c>
      <c r="K4386" s="0">
        <v>1013.149963</v>
      </c>
      <c r="L4386" s="0">
        <v>42.710857</v>
      </c>
      <c r="W4386" s="0">
        <f t="shared" si="68"/>
        <v>53630.124658956542</v>
      </c>
    </row>
    <row r="4387">
      <c r="A4387" s="0">
        <v>314.08875</v>
      </c>
      <c r="B4387" s="0">
        <v>455.778687</v>
      </c>
      <c r="C4387" s="0">
        <v>-49589.96875</v>
      </c>
      <c r="D4387" s="0">
        <v>20447.380859</v>
      </c>
      <c r="E4387" s="0">
        <v>-0.037591</v>
      </c>
      <c r="F4387" s="0">
        <v>9.959559</v>
      </c>
      <c r="G4387" s="0">
        <v>-0.415812</v>
      </c>
      <c r="H4387" s="0">
        <v>0.000889</v>
      </c>
      <c r="I4387" s="0">
        <v>0.00369</v>
      </c>
      <c r="J4387" s="0">
        <v>-0.007097</v>
      </c>
      <c r="K4387" s="0">
        <v>1013.149963</v>
      </c>
      <c r="L4387" s="0">
        <v>42.710857</v>
      </c>
      <c r="W4387" s="0">
        <f t="shared" si="68"/>
        <v>53642.036863177556</v>
      </c>
    </row>
    <row r="4388">
      <c r="A4388" s="0">
        <v>314.1</v>
      </c>
      <c r="B4388" s="0">
        <v>417.644775</v>
      </c>
      <c r="C4388" s="0">
        <v>-49604.050781</v>
      </c>
      <c r="D4388" s="0">
        <v>20483.236328</v>
      </c>
      <c r="E4388" s="0">
        <v>-0.039414</v>
      </c>
      <c r="F4388" s="0">
        <v>9.964548</v>
      </c>
      <c r="G4388" s="0">
        <v>-0.418941</v>
      </c>
      <c r="H4388" s="0">
        <v>0.031313</v>
      </c>
      <c r="I4388" s="0">
        <v>0.008687</v>
      </c>
      <c r="J4388" s="0">
        <v>-0.017408</v>
      </c>
      <c r="K4388" s="0">
        <v>1013.139954</v>
      </c>
      <c r="L4388" s="0">
        <v>42.710857</v>
      </c>
      <c r="W4388" s="0">
        <f t="shared" si="68"/>
        <v>53668.419498908392</v>
      </c>
    </row>
    <row r="4389">
      <c r="A4389" s="0">
        <v>314.11125</v>
      </c>
      <c r="B4389" s="0">
        <v>392.998871</v>
      </c>
      <c r="C4389" s="0">
        <v>-49599.347656</v>
      </c>
      <c r="D4389" s="0">
        <v>20492.304687</v>
      </c>
      <c r="E4389" s="0">
        <v>-0.045958</v>
      </c>
      <c r="F4389" s="0">
        <v>9.955962</v>
      </c>
      <c r="G4389" s="0">
        <v>-0.421346</v>
      </c>
      <c r="H4389" s="0">
        <v>0.051685</v>
      </c>
      <c r="I4389" s="0">
        <v>0.011253</v>
      </c>
      <c r="J4389" s="0">
        <v>-0.02236</v>
      </c>
      <c r="K4389" s="0">
        <v>1013.139954</v>
      </c>
      <c r="L4389" s="0">
        <v>42.710857</v>
      </c>
      <c r="W4389" s="0">
        <f t="shared" si="68"/>
        <v>53667.348428986144</v>
      </c>
    </row>
    <row r="4390">
      <c r="A4390" s="0">
        <v>314.1225</v>
      </c>
      <c r="B4390" s="0">
        <v>374.95575</v>
      </c>
      <c r="C4390" s="0">
        <v>-49614.996094</v>
      </c>
      <c r="D4390" s="0">
        <v>20523.945312</v>
      </c>
      <c r="E4390" s="0">
        <v>-0.046429</v>
      </c>
      <c r="F4390" s="0">
        <v>9.954851</v>
      </c>
      <c r="G4390" s="0">
        <v>-0.429923</v>
      </c>
      <c r="H4390" s="0">
        <v>0.068186</v>
      </c>
      <c r="I4390" s="0">
        <v>0.012547</v>
      </c>
      <c r="J4390" s="0">
        <v>-0.023825</v>
      </c>
      <c r="K4390" s="0">
        <v>1013.139954</v>
      </c>
      <c r="L4390" s="0">
        <v>42.710857</v>
      </c>
      <c r="W4390" s="0">
        <f t="shared" si="68"/>
        <v>53693.768357157234</v>
      </c>
    </row>
    <row r="4391">
      <c r="A4391" s="0">
        <v>314.13375</v>
      </c>
      <c r="B4391" s="0">
        <v>328.419739</v>
      </c>
      <c r="C4391" s="0">
        <v>-49638.328125</v>
      </c>
      <c r="D4391" s="0">
        <v>20595.123047</v>
      </c>
      <c r="E4391" s="0">
        <v>-0.034134</v>
      </c>
      <c r="F4391" s="0">
        <v>9.953043</v>
      </c>
      <c r="G4391" s="0">
        <v>-0.423726</v>
      </c>
      <c r="H4391" s="0">
        <v>0.065297</v>
      </c>
      <c r="I4391" s="0">
        <v>0.012645</v>
      </c>
      <c r="J4391" s="0">
        <v>-0.01964</v>
      </c>
      <c r="K4391" s="0">
        <v>1013.139954</v>
      </c>
      <c r="L4391" s="0">
        <v>42.710857</v>
      </c>
      <c r="W4391" s="0">
        <f t="shared" si="68"/>
        <v>53742.260576674678</v>
      </c>
    </row>
    <row r="4392">
      <c r="A4392" s="0">
        <v>314.145</v>
      </c>
      <c r="B4392" s="0">
        <v>336.270264</v>
      </c>
      <c r="C4392" s="0">
        <v>-49599.316406</v>
      </c>
      <c r="D4392" s="0">
        <v>20435.46875</v>
      </c>
      <c r="E4392" s="0">
        <v>-0.040677</v>
      </c>
      <c r="F4392" s="0">
        <v>9.960533</v>
      </c>
      <c r="G4392" s="0">
        <v>-0.41067</v>
      </c>
      <c r="H4392" s="0">
        <v>0.050432</v>
      </c>
      <c r="I4392" s="0">
        <v>0.011455</v>
      </c>
      <c r="J4392" s="0">
        <v>-0.014608</v>
      </c>
      <c r="K4392" s="0">
        <v>1013.139954</v>
      </c>
      <c r="L4392" s="0">
        <v>42.710857</v>
      </c>
      <c r="W4392" s="0">
        <f t="shared" si="68"/>
        <v>53645.257466668736</v>
      </c>
    </row>
    <row r="4393">
      <c r="A4393" s="0">
        <v>314.15625</v>
      </c>
      <c r="B4393" s="0">
        <v>369.791779</v>
      </c>
      <c r="C4393" s="0">
        <v>-49597.117187</v>
      </c>
      <c r="D4393" s="0">
        <v>20377.126953</v>
      </c>
      <c r="E4393" s="0">
        <v>-0.04061</v>
      </c>
      <c r="F4393" s="0">
        <v>9.957326</v>
      </c>
      <c r="G4393" s="0">
        <v>-0.427373</v>
      </c>
      <c r="H4393" s="0">
        <v>0.020518</v>
      </c>
      <c r="I4393" s="0">
        <v>0.006707</v>
      </c>
      <c r="J4393" s="0">
        <v>-0.009445</v>
      </c>
      <c r="K4393" s="0">
        <v>1013.139954</v>
      </c>
      <c r="L4393" s="0">
        <v>42.710857</v>
      </c>
      <c r="W4393" s="0">
        <f t="shared" si="68"/>
        <v>53621.246554696074</v>
      </c>
    </row>
    <row r="4394">
      <c r="A4394" s="0">
        <v>314.1675</v>
      </c>
      <c r="B4394" s="0">
        <v>527.235657</v>
      </c>
      <c r="C4394" s="0">
        <v>-49620.46875</v>
      </c>
      <c r="D4394" s="0">
        <v>20387.408203</v>
      </c>
      <c r="E4394" s="0">
        <v>-0.03313</v>
      </c>
      <c r="F4394" s="0">
        <v>9.957745</v>
      </c>
      <c r="G4394" s="0">
        <v>-0.438113</v>
      </c>
      <c r="H4394" s="0">
        <v>-0.009253</v>
      </c>
      <c r="I4394" s="0">
        <v>0.003029</v>
      </c>
      <c r="J4394" s="0">
        <v>-0.003517</v>
      </c>
      <c r="K4394" s="0">
        <v>1013.139954</v>
      </c>
      <c r="L4394" s="0">
        <v>42.710857</v>
      </c>
      <c r="W4394" s="0">
        <f t="shared" si="68"/>
        <v>53648.069020641276</v>
      </c>
    </row>
    <row r="4395">
      <c r="A4395" s="0">
        <v>314.17875</v>
      </c>
      <c r="B4395" s="0">
        <v>360.116486</v>
      </c>
      <c r="C4395" s="0">
        <v>-49595.347656</v>
      </c>
      <c r="D4395" s="0">
        <v>20483.494141</v>
      </c>
      <c r="E4395" s="0">
        <v>-0.038702</v>
      </c>
      <c r="F4395" s="0">
        <v>9.960945</v>
      </c>
      <c r="G4395" s="0">
        <v>-0.43114</v>
      </c>
      <c r="H4395" s="0">
        <v>-0.026001</v>
      </c>
      <c r="I4395" s="0">
        <v>0.001055</v>
      </c>
      <c r="J4395" s="0">
        <v>0.000751</v>
      </c>
      <c r="K4395" s="0">
        <v>1013.139954</v>
      </c>
      <c r="L4395" s="0">
        <v>42.710857</v>
      </c>
      <c r="W4395" s="0">
        <f t="shared" si="68"/>
        <v>53660.05707439543</v>
      </c>
    </row>
    <row r="4396">
      <c r="A4396" s="0">
        <v>314.19</v>
      </c>
      <c r="B4396" s="0">
        <v>492.833252</v>
      </c>
      <c r="C4396" s="0">
        <v>-49606.9375</v>
      </c>
      <c r="D4396" s="0">
        <v>20429.591797</v>
      </c>
      <c r="E4396" s="0">
        <v>-0.042511</v>
      </c>
      <c r="F4396" s="0">
        <v>9.953015</v>
      </c>
      <c r="G4396" s="0">
        <v>-0.416356</v>
      </c>
      <c r="H4396" s="0">
        <v>-0.032463</v>
      </c>
      <c r="I4396" s="0">
        <v>0.000346</v>
      </c>
      <c r="J4396" s="0">
        <v>0.003459</v>
      </c>
      <c r="K4396" s="0">
        <v>1013.139954</v>
      </c>
      <c r="L4396" s="0">
        <v>42.710857</v>
      </c>
      <c r="W4396" s="0">
        <f t="shared" si="68"/>
        <v>53651.275415736694</v>
      </c>
    </row>
    <row r="4397">
      <c r="A4397" s="0">
        <v>314.20125</v>
      </c>
      <c r="B4397" s="0">
        <v>329.504425</v>
      </c>
      <c r="C4397" s="0">
        <v>-49597.800781</v>
      </c>
      <c r="D4397" s="0">
        <v>20426.78125</v>
      </c>
      <c r="E4397" s="0">
        <v>-0.041963</v>
      </c>
      <c r="F4397" s="0">
        <v>9.953644</v>
      </c>
      <c r="G4397" s="0">
        <v>-0.416233</v>
      </c>
      <c r="H4397" s="0">
        <v>-0.027216</v>
      </c>
      <c r="I4397" s="0">
        <v>0.000674</v>
      </c>
      <c r="J4397" s="0">
        <v>0.001607</v>
      </c>
      <c r="K4397" s="0">
        <v>1013.139954</v>
      </c>
      <c r="L4397" s="0">
        <v>42.710857</v>
      </c>
      <c r="W4397" s="0">
        <f t="shared" si="68"/>
        <v>53640.505289503104</v>
      </c>
    </row>
    <row r="4398">
      <c r="A4398" s="0">
        <v>314.2125</v>
      </c>
      <c r="B4398" s="0">
        <v>369.341095</v>
      </c>
      <c r="C4398" s="0">
        <v>-49556.511719</v>
      </c>
      <c r="D4398" s="0">
        <v>20350.8125</v>
      </c>
      <c r="E4398" s="0">
        <v>-0.049332</v>
      </c>
      <c r="F4398" s="0">
        <v>9.96455</v>
      </c>
      <c r="G4398" s="0">
        <v>-0.417009</v>
      </c>
      <c r="H4398" s="0">
        <v>-0.012777</v>
      </c>
      <c r="I4398" s="0">
        <v>0.001974</v>
      </c>
      <c r="J4398" s="0">
        <v>-0.004677</v>
      </c>
      <c r="K4398" s="0">
        <v>1013.139954</v>
      </c>
      <c r="L4398" s="0">
        <v>42.710857</v>
      </c>
      <c r="W4398" s="0">
        <f t="shared" si="68"/>
        <v>53573.686040910012</v>
      </c>
    </row>
    <row r="4399">
      <c r="A4399" s="0">
        <v>314.22375</v>
      </c>
      <c r="B4399" s="0">
        <v>357.89859</v>
      </c>
      <c r="C4399" s="0">
        <v>-49589.226562</v>
      </c>
      <c r="D4399" s="0">
        <v>20381.457031</v>
      </c>
      <c r="E4399" s="0">
        <v>-0.047596</v>
      </c>
      <c r="F4399" s="0">
        <v>9.95115</v>
      </c>
      <c r="G4399" s="0">
        <v>-0.407828</v>
      </c>
      <c r="H4399" s="0">
        <v>0.01479</v>
      </c>
      <c r="I4399" s="0">
        <v>0.006158</v>
      </c>
      <c r="J4399" s="0">
        <v>-0.01385</v>
      </c>
      <c r="K4399" s="0">
        <v>1013.139954</v>
      </c>
      <c r="L4399" s="0">
        <v>42.710857</v>
      </c>
      <c r="W4399" s="0">
        <f t="shared" si="68"/>
        <v>53615.513362501624</v>
      </c>
    </row>
    <row r="4400">
      <c r="A4400" s="0">
        <v>314.235</v>
      </c>
      <c r="B4400" s="0">
        <v>376.147522</v>
      </c>
      <c r="C4400" s="0">
        <v>-49591.214844</v>
      </c>
      <c r="D4400" s="0">
        <v>20364.980469</v>
      </c>
      <c r="E4400" s="0">
        <v>-0.038474</v>
      </c>
      <c r="F4400" s="0">
        <v>9.952872</v>
      </c>
      <c r="G4400" s="0">
        <v>-0.419058</v>
      </c>
      <c r="H4400" s="0">
        <v>0.042882</v>
      </c>
      <c r="I4400" s="0">
        <v>0.009078</v>
      </c>
      <c r="J4400" s="0">
        <v>-0.021735</v>
      </c>
      <c r="K4400" s="0">
        <v>1013.139954</v>
      </c>
      <c r="L4400" s="0">
        <v>42.710857</v>
      </c>
      <c r="W4400" s="0">
        <f t="shared" si="68"/>
        <v>53611.216234709922</v>
      </c>
    </row>
    <row r="4401">
      <c r="A4401" s="0">
        <v>314.24625</v>
      </c>
      <c r="B4401" s="0">
        <v>404.768433</v>
      </c>
      <c r="C4401" s="0">
        <v>-49591.164062</v>
      </c>
      <c r="D4401" s="0">
        <v>20396.248047</v>
      </c>
      <c r="E4401" s="0">
        <v>-0.033035</v>
      </c>
      <c r="F4401" s="0">
        <v>9.96001</v>
      </c>
      <c r="G4401" s="0">
        <v>-0.414992</v>
      </c>
      <c r="H4401" s="0">
        <v>0.059822</v>
      </c>
      <c r="I4401" s="0">
        <v>0.011747</v>
      </c>
      <c r="J4401" s="0">
        <v>-0.02377</v>
      </c>
      <c r="K4401" s="0">
        <v>1013.139954</v>
      </c>
      <c r="L4401" s="0">
        <v>42.710857</v>
      </c>
      <c r="W4401" s="0">
        <f t="shared" si="68"/>
        <v>53623.262908026263</v>
      </c>
    </row>
    <row r="4402">
      <c r="A4402" s="0">
        <v>314.2575</v>
      </c>
      <c r="B4402" s="0">
        <v>477.19519</v>
      </c>
      <c r="C4402" s="0">
        <v>-49599.667969</v>
      </c>
      <c r="D4402" s="0">
        <v>20517.013672</v>
      </c>
      <c r="E4402" s="0">
        <v>-0.048123</v>
      </c>
      <c r="F4402" s="0">
        <v>9.965133</v>
      </c>
      <c r="G4402" s="0">
        <v>-0.422958</v>
      </c>
      <c r="H4402" s="0">
        <v>0.063225</v>
      </c>
      <c r="I4402" s="0">
        <v>0.012579</v>
      </c>
      <c r="J4402" s="0">
        <v>-0.020899</v>
      </c>
      <c r="K4402" s="0">
        <v>1013.139954</v>
      </c>
      <c r="L4402" s="0">
        <v>42.710857</v>
      </c>
      <c r="W4402" s="0">
        <f t="shared" si="68"/>
        <v>53677.766606868419</v>
      </c>
    </row>
    <row r="4403">
      <c r="A4403" s="0">
        <v>314.26875</v>
      </c>
      <c r="B4403" s="0">
        <v>489.617035</v>
      </c>
      <c r="C4403" s="0">
        <v>-49516.488281</v>
      </c>
      <c r="D4403" s="0">
        <v>20523.933594</v>
      </c>
      <c r="E4403" s="0">
        <v>-0.036182</v>
      </c>
      <c r="F4403" s="0">
        <v>9.94935</v>
      </c>
      <c r="G4403" s="0">
        <v>-0.431108</v>
      </c>
      <c r="H4403" s="0">
        <v>0.055491</v>
      </c>
      <c r="I4403" s="0">
        <v>0.011145</v>
      </c>
      <c r="J4403" s="0">
        <v>-0.017517</v>
      </c>
      <c r="K4403" s="0">
        <v>1013.139954</v>
      </c>
      <c r="L4403" s="0">
        <v>42.710857</v>
      </c>
      <c r="W4403" s="0">
        <f t="shared" si="68"/>
        <v>53603.676988563893</v>
      </c>
    </row>
    <row r="4404">
      <c r="A4404" s="0">
        <v>314.28</v>
      </c>
      <c r="B4404" s="0">
        <v>479.220886</v>
      </c>
      <c r="C4404" s="0">
        <v>-49572.664062</v>
      </c>
      <c r="D4404" s="0">
        <v>20518.259766</v>
      </c>
      <c r="E4404" s="0">
        <v>-0.045816</v>
      </c>
      <c r="F4404" s="0">
        <v>9.944966</v>
      </c>
      <c r="G4404" s="0">
        <v>-0.420647</v>
      </c>
      <c r="H4404" s="0">
        <v>0.037687</v>
      </c>
      <c r="I4404" s="0">
        <v>0.009925</v>
      </c>
      <c r="J4404" s="0">
        <v>-0.012445</v>
      </c>
      <c r="K4404" s="0">
        <v>1013.139954</v>
      </c>
      <c r="L4404" s="0">
        <v>42.710857</v>
      </c>
      <c r="W4404" s="0">
        <f t="shared" si="68"/>
        <v>53653.309857701592</v>
      </c>
    </row>
    <row r="4405">
      <c r="A4405" s="0">
        <v>314.29125</v>
      </c>
      <c r="B4405" s="0">
        <v>421.228821</v>
      </c>
      <c r="C4405" s="0">
        <v>-49580.832031</v>
      </c>
      <c r="D4405" s="0">
        <v>20528.386719</v>
      </c>
      <c r="E4405" s="0">
        <v>-0.036532</v>
      </c>
      <c r="F4405" s="0">
        <v>9.960082</v>
      </c>
      <c r="G4405" s="0">
        <v>-0.423921</v>
      </c>
      <c r="H4405" s="0">
        <v>0.009684</v>
      </c>
      <c r="I4405" s="0">
        <v>0.00653</v>
      </c>
      <c r="J4405" s="0">
        <v>-0.006451</v>
      </c>
      <c r="K4405" s="0">
        <v>1013.139954</v>
      </c>
      <c r="L4405" s="0">
        <v>42.710857</v>
      </c>
      <c r="W4405" s="0">
        <f t="shared" si="68"/>
        <v>53664.243215484661</v>
      </c>
    </row>
    <row r="4406">
      <c r="A4406" s="0">
        <v>314.3025</v>
      </c>
      <c r="B4406" s="0">
        <v>322.16571</v>
      </c>
      <c r="C4406" s="0">
        <v>-49617.949219</v>
      </c>
      <c r="D4406" s="0">
        <v>20488.505859</v>
      </c>
      <c r="E4406" s="0">
        <v>-0.033317</v>
      </c>
      <c r="F4406" s="0">
        <v>9.949818</v>
      </c>
      <c r="G4406" s="0">
        <v>-0.419706</v>
      </c>
      <c r="H4406" s="0">
        <v>-0.015649</v>
      </c>
      <c r="I4406" s="0">
        <v>0.002914</v>
      </c>
      <c r="J4406" s="0">
        <v>-0.001551</v>
      </c>
      <c r="K4406" s="0">
        <v>1013.139954</v>
      </c>
      <c r="L4406" s="0">
        <v>42.713203</v>
      </c>
      <c r="W4406" s="0">
        <f t="shared" si="68"/>
        <v>53682.618674746489</v>
      </c>
    </row>
    <row r="4407">
      <c r="A4407" s="0">
        <v>314.31375</v>
      </c>
      <c r="B4407" s="0">
        <v>481.930298</v>
      </c>
      <c r="C4407" s="0">
        <v>-49612.988281</v>
      </c>
      <c r="D4407" s="0">
        <v>20431.128906</v>
      </c>
      <c r="E4407" s="0">
        <v>-0.032357</v>
      </c>
      <c r="F4407" s="0">
        <v>9.948981</v>
      </c>
      <c r="G4407" s="0">
        <v>-0.43278</v>
      </c>
      <c r="H4407" s="0">
        <v>-0.029828</v>
      </c>
      <c r="I4407" s="0">
        <v>0.000459</v>
      </c>
      <c r="J4407" s="0">
        <v>0.002902</v>
      </c>
      <c r="K4407" s="0">
        <v>1013.139954</v>
      </c>
      <c r="L4407" s="0">
        <v>42.713203</v>
      </c>
      <c r="W4407" s="0">
        <f t="shared" si="68"/>
        <v>53657.356358251214</v>
      </c>
    </row>
    <row r="4408">
      <c r="A4408" s="0">
        <v>314.325</v>
      </c>
      <c r="B4408" s="0">
        <v>396.975342</v>
      </c>
      <c r="C4408" s="0">
        <v>-49608.140625</v>
      </c>
      <c r="D4408" s="0">
        <v>20507.351562</v>
      </c>
      <c r="E4408" s="0">
        <v>-0.041069</v>
      </c>
      <c r="F4408" s="0">
        <v>9.954123</v>
      </c>
      <c r="G4408" s="0">
        <v>-0.430126</v>
      </c>
      <c r="H4408" s="0">
        <v>-0.031051</v>
      </c>
      <c r="I4408" s="0">
        <v>-0.000821</v>
      </c>
      <c r="J4408" s="0">
        <v>0.004047</v>
      </c>
      <c r="K4408" s="0">
        <v>1013.139954</v>
      </c>
      <c r="L4408" s="0">
        <v>42.713203</v>
      </c>
      <c r="W4408" s="0">
        <f t="shared" si="68"/>
        <v>53681.25067264543</v>
      </c>
    </row>
    <row r="4409">
      <c r="A4409" s="0">
        <v>314.33625</v>
      </c>
      <c r="B4409" s="0">
        <v>332.624268</v>
      </c>
      <c r="C4409" s="0">
        <v>-49603.136719</v>
      </c>
      <c r="D4409" s="0">
        <v>20430.158203</v>
      </c>
      <c r="E4409" s="0">
        <v>-0.033766</v>
      </c>
      <c r="F4409" s="0">
        <v>9.954294</v>
      </c>
      <c r="G4409" s="0">
        <v>-0.430481</v>
      </c>
      <c r="H4409" s="0">
        <v>-0.020227</v>
      </c>
      <c r="I4409" s="0">
        <v>0.001443</v>
      </c>
      <c r="J4409" s="0">
        <v>-0.000983</v>
      </c>
      <c r="K4409" s="0">
        <v>1013.139954</v>
      </c>
      <c r="L4409" s="0">
        <v>42.713203</v>
      </c>
      <c r="W4409" s="0">
        <f t="shared" si="68"/>
        <v>53646.744313770592</v>
      </c>
    </row>
    <row r="4410">
      <c r="A4410" s="0">
        <v>314.3475</v>
      </c>
      <c r="B4410" s="0">
        <v>330.322998</v>
      </c>
      <c r="C4410" s="0">
        <v>-49611.8125</v>
      </c>
      <c r="D4410" s="0">
        <v>20447.3125</v>
      </c>
      <c r="E4410" s="0">
        <v>-0.034102</v>
      </c>
      <c r="F4410" s="0">
        <v>9.954774</v>
      </c>
      <c r="G4410" s="0">
        <v>-0.417035</v>
      </c>
      <c r="H4410" s="0">
        <v>0.003756</v>
      </c>
      <c r="I4410" s="0">
        <v>0.005228</v>
      </c>
      <c r="J4410" s="0">
        <v>-0.008753</v>
      </c>
      <c r="K4410" s="0">
        <v>1013.139954</v>
      </c>
      <c r="L4410" s="0">
        <v>42.713203</v>
      </c>
      <c r="W4410" s="0">
        <f t="shared" si="68"/>
        <v>53661.286243350711</v>
      </c>
    </row>
    <row r="4411">
      <c r="A4411" s="0">
        <v>314.35875</v>
      </c>
      <c r="B4411" s="0">
        <v>408.643433</v>
      </c>
      <c r="C4411" s="0">
        <v>-49611.710937</v>
      </c>
      <c r="D4411" s="0">
        <v>20518.248047</v>
      </c>
      <c r="E4411" s="0">
        <v>-0.036189</v>
      </c>
      <c r="F4411" s="0">
        <v>9.959989</v>
      </c>
      <c r="G4411" s="0">
        <v>-0.418662</v>
      </c>
      <c r="H4411" s="0">
        <v>0.032796</v>
      </c>
      <c r="I4411" s="0">
        <v>0.008079</v>
      </c>
      <c r="J4411" s="0">
        <v>-0.019197</v>
      </c>
      <c r="K4411" s="0">
        <v>1013.139954</v>
      </c>
      <c r="L4411" s="0">
        <v>42.713203</v>
      </c>
      <c r="W4411" s="0">
        <f t="shared" si="68"/>
        <v>53688.801015388672</v>
      </c>
    </row>
    <row r="4412">
      <c r="A4412" s="0">
        <v>314.37</v>
      </c>
      <c r="B4412" s="0">
        <v>355.398712</v>
      </c>
      <c r="C4412" s="0">
        <v>-49584.554687</v>
      </c>
      <c r="D4412" s="0">
        <v>20580.300781</v>
      </c>
      <c r="E4412" s="0">
        <v>-0.035305</v>
      </c>
      <c r="F4412" s="0">
        <v>9.965173</v>
      </c>
      <c r="G4412" s="0">
        <v>-0.417381</v>
      </c>
      <c r="H4412" s="0">
        <v>0.053576</v>
      </c>
      <c r="I4412" s="0">
        <v>0.010813</v>
      </c>
      <c r="J4412" s="0">
        <v>-0.023006</v>
      </c>
      <c r="K4412" s="0">
        <v>1013.139954</v>
      </c>
      <c r="L4412" s="0">
        <v>42.713203</v>
      </c>
      <c r="W4412" s="0">
        <f t="shared" si="68"/>
        <v>53687.085523326874</v>
      </c>
    </row>
    <row r="4413">
      <c r="A4413" s="0">
        <v>314.38125</v>
      </c>
      <c r="B4413" s="0">
        <v>413.236176</v>
      </c>
      <c r="C4413" s="0">
        <v>-49618.410156</v>
      </c>
      <c r="D4413" s="0">
        <v>20533.291016</v>
      </c>
      <c r="E4413" s="0">
        <v>-0.032744</v>
      </c>
      <c r="F4413" s="0">
        <v>9.958117</v>
      </c>
      <c r="G4413" s="0">
        <v>-0.409679</v>
      </c>
      <c r="H4413" s="0">
        <v>0.063984</v>
      </c>
      <c r="I4413" s="0">
        <v>0.012142</v>
      </c>
      <c r="J4413" s="0">
        <v>-0.022926</v>
      </c>
      <c r="K4413" s="0">
        <v>1013.139954</v>
      </c>
      <c r="L4413" s="0">
        <v>42.713203</v>
      </c>
      <c r="W4413" s="0">
        <f t="shared" si="68"/>
        <v>53700.776814622943</v>
      </c>
    </row>
    <row r="4414">
      <c r="A4414" s="0">
        <v>314.3925</v>
      </c>
      <c r="B4414" s="0">
        <v>393.968323</v>
      </c>
      <c r="C4414" s="0">
        <v>-49602.136719</v>
      </c>
      <c r="D4414" s="0">
        <v>20453.640625</v>
      </c>
      <c r="E4414" s="0">
        <v>-0.035434</v>
      </c>
      <c r="F4414" s="0">
        <v>9.951365</v>
      </c>
      <c r="G4414" s="0">
        <v>-0.421277</v>
      </c>
      <c r="H4414" s="0">
        <v>0.062206</v>
      </c>
      <c r="I4414" s="0">
        <v>0.012654</v>
      </c>
      <c r="J4414" s="0">
        <v>-0.019199</v>
      </c>
      <c r="K4414" s="0">
        <v>1013.139954</v>
      </c>
      <c r="L4414" s="0">
        <v>42.713203</v>
      </c>
      <c r="W4414" s="0">
        <f t="shared" si="68"/>
        <v>53655.182349392366</v>
      </c>
    </row>
    <row r="4415">
      <c r="A4415" s="0">
        <v>314.40375</v>
      </c>
      <c r="B4415" s="0">
        <v>441.419159</v>
      </c>
      <c r="C4415" s="0">
        <v>-49603.757812</v>
      </c>
      <c r="D4415" s="0">
        <v>20532.060547</v>
      </c>
      <c r="E4415" s="0">
        <v>-0.036361</v>
      </c>
      <c r="F4415" s="0">
        <v>9.966132</v>
      </c>
      <c r="G4415" s="0">
        <v>-0.423761</v>
      </c>
      <c r="H4415" s="0">
        <v>0.046835</v>
      </c>
      <c r="I4415" s="0">
        <v>0.009613</v>
      </c>
      <c r="J4415" s="0">
        <v>-0.015573</v>
      </c>
      <c r="K4415" s="0">
        <v>1013.159973</v>
      </c>
      <c r="L4415" s="0">
        <v>42.713203</v>
      </c>
      <c r="W4415" s="0">
        <f t="shared" si="68"/>
        <v>53686.992374793706</v>
      </c>
    </row>
    <row r="4416">
      <c r="A4416" s="0">
        <v>314.415</v>
      </c>
      <c r="B4416" s="0">
        <v>418.845062</v>
      </c>
      <c r="C4416" s="0">
        <v>-49575.667969</v>
      </c>
      <c r="D4416" s="0">
        <v>20522.625</v>
      </c>
      <c r="E4416" s="0">
        <v>-0.040733</v>
      </c>
      <c r="F4416" s="0">
        <v>9.957967</v>
      </c>
      <c r="G4416" s="0">
        <v>-0.425497</v>
      </c>
      <c r="H4416" s="0">
        <v>0.019934</v>
      </c>
      <c r="I4416" s="0">
        <v>0.007695</v>
      </c>
      <c r="J4416" s="0">
        <v>-0.009254</v>
      </c>
      <c r="K4416" s="0">
        <v>1013.159973</v>
      </c>
      <c r="L4416" s="0">
        <v>42.713203</v>
      </c>
      <c r="W4416" s="0">
        <f t="shared" si="68"/>
        <v>53657.249488294867</v>
      </c>
    </row>
    <row r="4417">
      <c r="A4417" s="0">
        <v>314.42625</v>
      </c>
      <c r="B4417" s="0">
        <v>338.224213</v>
      </c>
      <c r="C4417" s="0">
        <v>-49610.527344</v>
      </c>
      <c r="D4417" s="0">
        <v>20467.146484</v>
      </c>
      <c r="E4417" s="0">
        <v>-0.042161</v>
      </c>
      <c r="F4417" s="0">
        <v>9.96594</v>
      </c>
      <c r="G4417" s="0">
        <v>-0.432579</v>
      </c>
      <c r="H4417" s="0">
        <v>-0.006149</v>
      </c>
      <c r="I4417" s="0">
        <v>0.003311</v>
      </c>
      <c r="J4417" s="0">
        <v>-0.004549</v>
      </c>
      <c r="K4417" s="0">
        <v>1013.159973</v>
      </c>
      <c r="L4417" s="0">
        <v>42.713203</v>
      </c>
      <c r="W4417" s="0">
        <f t="shared" si="68"/>
        <v>53667.708206756368</v>
      </c>
    </row>
    <row r="4418">
      <c r="A4418" s="0">
        <v>314.4375</v>
      </c>
      <c r="B4418" s="0">
        <v>452.262115</v>
      </c>
      <c r="C4418" s="0">
        <v>-49629.464844</v>
      </c>
      <c r="D4418" s="0">
        <v>20445.242187</v>
      </c>
      <c r="E4418" s="0">
        <v>-0.034951</v>
      </c>
      <c r="F4418" s="0">
        <v>9.964053</v>
      </c>
      <c r="G4418" s="0">
        <v>-0.439029</v>
      </c>
      <c r="H4418" s="0">
        <v>-0.024817</v>
      </c>
      <c r="I4418" s="0">
        <v>0.00176</v>
      </c>
      <c r="J4418" s="0">
        <v>0.001232</v>
      </c>
      <c r="K4418" s="0">
        <v>1013.159973</v>
      </c>
      <c r="L4418" s="0">
        <v>42.713203</v>
      </c>
      <c r="W4418" s="0">
        <f ref="W4418:W4481" t="shared" si="69">SQRT((B4418)^2+(C4418)^2+(D4418)^2)</f>
        <v>53677.707195888877</v>
      </c>
    </row>
    <row r="4419">
      <c r="A4419" s="0">
        <v>314.44875</v>
      </c>
      <c r="B4419" s="0">
        <v>527.919617</v>
      </c>
      <c r="C4419" s="0">
        <v>-49601.078125</v>
      </c>
      <c r="D4419" s="0">
        <v>20479.564453</v>
      </c>
      <c r="E4419" s="0">
        <v>-0.028109</v>
      </c>
      <c r="F4419" s="0">
        <v>9.961309</v>
      </c>
      <c r="G4419" s="0">
        <v>-0.439306</v>
      </c>
      <c r="H4419" s="0">
        <v>-0.032505</v>
      </c>
      <c r="I4419" s="0">
        <v>-2.136894E-05</v>
      </c>
      <c r="J4419" s="0">
        <v>0.003146</v>
      </c>
      <c r="K4419" s="0">
        <v>1013.159973</v>
      </c>
      <c r="L4419" s="0">
        <v>42.713203</v>
      </c>
      <c r="W4419" s="0">
        <f t="shared" si="69"/>
        <v>53665.242107615137</v>
      </c>
    </row>
    <row r="4420">
      <c r="A4420" s="0">
        <v>314.46</v>
      </c>
      <c r="B4420" s="0">
        <v>443.264496</v>
      </c>
      <c r="C4420" s="0">
        <v>-49617.816406</v>
      </c>
      <c r="D4420" s="0">
        <v>20457.304687</v>
      </c>
      <c r="E4420" s="0">
        <v>-0.040635</v>
      </c>
      <c r="F4420" s="0">
        <v>9.960531</v>
      </c>
      <c r="G4420" s="0">
        <v>-0.421756</v>
      </c>
      <c r="H4420" s="0">
        <v>-0.029191</v>
      </c>
      <c r="I4420" s="0">
        <v>-0.000228</v>
      </c>
      <c r="J4420" s="0">
        <v>0.000872</v>
      </c>
      <c r="K4420" s="0">
        <v>1013.159973</v>
      </c>
      <c r="L4420" s="0">
        <v>42.713203</v>
      </c>
      <c r="W4420" s="0">
        <f t="shared" si="69"/>
        <v>53671.458927158754</v>
      </c>
    </row>
    <row r="4421">
      <c r="A4421" s="0">
        <v>314.47125</v>
      </c>
      <c r="B4421" s="0">
        <v>340.162292</v>
      </c>
      <c r="C4421" s="0">
        <v>-49636.453125</v>
      </c>
      <c r="D4421" s="0">
        <v>20455.111328</v>
      </c>
      <c r="E4421" s="0">
        <v>-0.033964</v>
      </c>
      <c r="F4421" s="0">
        <v>9.960705</v>
      </c>
      <c r="G4421" s="0">
        <v>-0.422401</v>
      </c>
      <c r="H4421" s="0">
        <v>-0.009995</v>
      </c>
      <c r="I4421" s="0">
        <v>0.002479</v>
      </c>
      <c r="J4421" s="0">
        <v>-0.004935</v>
      </c>
      <c r="K4421" s="0">
        <v>1013.159973</v>
      </c>
      <c r="L4421" s="0">
        <v>42.713203</v>
      </c>
      <c r="W4421" s="0">
        <f t="shared" si="69"/>
        <v>53687.100579711834</v>
      </c>
    </row>
    <row r="4422">
      <c r="A4422" s="0">
        <v>314.4825</v>
      </c>
      <c r="B4422" s="0">
        <v>408.573059</v>
      </c>
      <c r="C4422" s="0">
        <v>-49600.902344</v>
      </c>
      <c r="D4422" s="0">
        <v>20482.882812</v>
      </c>
      <c r="E4422" s="0">
        <v>-0.038159</v>
      </c>
      <c r="F4422" s="0">
        <v>9.961704</v>
      </c>
      <c r="G4422" s="0">
        <v>-0.427822</v>
      </c>
      <c r="H4422" s="0">
        <v>0.022594</v>
      </c>
      <c r="I4422" s="0">
        <v>0.006968</v>
      </c>
      <c r="J4422" s="0">
        <v>-0.014363</v>
      </c>
      <c r="K4422" s="0">
        <v>1013.159973</v>
      </c>
      <c r="L4422" s="0">
        <v>42.713203</v>
      </c>
      <c r="W4422" s="0">
        <f t="shared" si="69"/>
        <v>53665.304746863127</v>
      </c>
    </row>
    <row r="4423">
      <c r="A4423" s="0">
        <v>314.49375</v>
      </c>
      <c r="B4423" s="0">
        <v>431.423615</v>
      </c>
      <c r="C4423" s="0">
        <v>-49639.058594</v>
      </c>
      <c r="D4423" s="0">
        <v>20366.132812</v>
      </c>
      <c r="E4423" s="0">
        <v>-0.030132</v>
      </c>
      <c r="F4423" s="0">
        <v>9.958994</v>
      </c>
      <c r="G4423" s="0">
        <v>-0.413252</v>
      </c>
      <c r="H4423" s="0">
        <v>0.042364</v>
      </c>
      <c r="I4423" s="0">
        <v>0.009676</v>
      </c>
      <c r="J4423" s="0">
        <v>-0.021109</v>
      </c>
      <c r="K4423" s="0">
        <v>1013.159973</v>
      </c>
      <c r="L4423" s="0">
        <v>42.713203</v>
      </c>
      <c r="W4423" s="0">
        <f t="shared" si="69"/>
        <v>53656.328891848054</v>
      </c>
    </row>
    <row r="4424">
      <c r="A4424" s="0">
        <v>314.505</v>
      </c>
      <c r="B4424" s="0">
        <v>525.642395</v>
      </c>
      <c r="C4424" s="0">
        <v>-49601.367187</v>
      </c>
      <c r="D4424" s="0">
        <v>20431.375</v>
      </c>
      <c r="E4424" s="0">
        <v>-0.035334</v>
      </c>
      <c r="F4424" s="0">
        <v>9.960602</v>
      </c>
      <c r="G4424" s="0">
        <v>-0.40754</v>
      </c>
      <c r="H4424" s="0">
        <v>0.056858</v>
      </c>
      <c r="I4424" s="0">
        <v>0.012134</v>
      </c>
      <c r="J4424" s="0">
        <v>-0.023813</v>
      </c>
      <c r="K4424" s="0">
        <v>1013.159973</v>
      </c>
      <c r="L4424" s="0">
        <v>42.718086</v>
      </c>
      <c r="W4424" s="0">
        <f t="shared" si="69"/>
        <v>53647.115590100904</v>
      </c>
    </row>
    <row r="4425">
      <c r="A4425" s="0">
        <v>314.51625</v>
      </c>
      <c r="B4425" s="0">
        <v>510.750061</v>
      </c>
      <c r="C4425" s="0">
        <v>-49599.640625</v>
      </c>
      <c r="D4425" s="0">
        <v>20321.503906</v>
      </c>
      <c r="E4425" s="0">
        <v>-0.046603</v>
      </c>
      <c r="F4425" s="0">
        <v>9.962805</v>
      </c>
      <c r="G4425" s="0">
        <v>-0.413346</v>
      </c>
      <c r="H4425" s="0">
        <v>0.061656</v>
      </c>
      <c r="I4425" s="0">
        <v>0.013305</v>
      </c>
      <c r="J4425" s="0">
        <v>-0.0208</v>
      </c>
      <c r="K4425" s="0">
        <v>1013.159973</v>
      </c>
      <c r="L4425" s="0">
        <v>42.718086</v>
      </c>
      <c r="W4425" s="0">
        <f t="shared" si="69"/>
        <v>53603.626153046171</v>
      </c>
    </row>
    <row r="4426">
      <c r="A4426" s="0">
        <v>314.5275</v>
      </c>
      <c r="B4426" s="0">
        <v>422.090088</v>
      </c>
      <c r="C4426" s="0">
        <v>-49590.675781</v>
      </c>
      <c r="D4426" s="0">
        <v>20444.769531</v>
      </c>
      <c r="E4426" s="0">
        <v>-0.043974</v>
      </c>
      <c r="F4426" s="0">
        <v>9.957246</v>
      </c>
      <c r="G4426" s="0">
        <v>-0.426893</v>
      </c>
      <c r="H4426" s="0">
        <v>0.058312</v>
      </c>
      <c r="I4426" s="0">
        <v>0.012319</v>
      </c>
      <c r="J4426" s="0">
        <v>-0.01879</v>
      </c>
      <c r="K4426" s="0">
        <v>1013.159973</v>
      </c>
      <c r="L4426" s="0">
        <v>42.718086</v>
      </c>
      <c r="W4426" s="0">
        <f t="shared" si="69"/>
        <v>53641.419496824965</v>
      </c>
    </row>
    <row r="4427">
      <c r="A4427" s="0">
        <v>314.53875</v>
      </c>
      <c r="B4427" s="0">
        <v>382.385895</v>
      </c>
      <c r="C4427" s="0">
        <v>-49606.640625</v>
      </c>
      <c r="D4427" s="0">
        <v>20415.212891</v>
      </c>
      <c r="E4427" s="0">
        <v>-0.050035</v>
      </c>
      <c r="F4427" s="0">
        <v>9.952126</v>
      </c>
      <c r="G4427" s="0">
        <v>-0.428486</v>
      </c>
      <c r="H4427" s="0">
        <v>0.035611</v>
      </c>
      <c r="I4427" s="0">
        <v>0.009923</v>
      </c>
      <c r="J4427" s="0">
        <v>-0.012187</v>
      </c>
      <c r="K4427" s="0">
        <v>1013.159973</v>
      </c>
      <c r="L4427" s="0">
        <v>42.718086</v>
      </c>
      <c r="W4427" s="0">
        <f t="shared" si="69"/>
        <v>53644.626296167335</v>
      </c>
    </row>
    <row r="4428">
      <c r="A4428" s="0">
        <v>314.55</v>
      </c>
      <c r="B4428" s="0">
        <v>392.76178</v>
      </c>
      <c r="C4428" s="0">
        <v>-49594.496094</v>
      </c>
      <c r="D4428" s="0">
        <v>20488.898437</v>
      </c>
      <c r="E4428" s="0">
        <v>-0.037139</v>
      </c>
      <c r="F4428" s="0">
        <v>9.954307</v>
      </c>
      <c r="G4428" s="0">
        <v>-0.425456</v>
      </c>
      <c r="H4428" s="0">
        <v>0.005766</v>
      </c>
      <c r="I4428" s="0">
        <v>0.005275</v>
      </c>
      <c r="J4428" s="0">
        <v>-0.00605</v>
      </c>
      <c r="K4428" s="0">
        <v>1013.159973</v>
      </c>
      <c r="L4428" s="0">
        <v>42.718086</v>
      </c>
      <c r="W4428" s="0">
        <f t="shared" si="69"/>
        <v>53661.562256379671</v>
      </c>
    </row>
    <row r="4429">
      <c r="A4429" s="0">
        <v>314.56125</v>
      </c>
      <c r="B4429" s="0">
        <v>418.615265</v>
      </c>
      <c r="C4429" s="0">
        <v>-49588.714844</v>
      </c>
      <c r="D4429" s="0">
        <v>20348.222656</v>
      </c>
      <c r="E4429" s="0">
        <v>-0.039056</v>
      </c>
      <c r="F4429" s="0">
        <v>9.955832</v>
      </c>
      <c r="G4429" s="0">
        <v>-0.411833</v>
      </c>
      <c r="H4429" s="0">
        <v>-0.016921</v>
      </c>
      <c r="I4429" s="0">
        <v>0.002656</v>
      </c>
      <c r="J4429" s="0">
        <v>-0.000997</v>
      </c>
      <c r="K4429" s="0">
        <v>1013.159973</v>
      </c>
      <c r="L4429" s="0">
        <v>42.718086</v>
      </c>
      <c r="W4429" s="0">
        <f t="shared" si="69"/>
        <v>53602.854810894059</v>
      </c>
    </row>
    <row r="4430">
      <c r="A4430" s="0">
        <v>314.5725</v>
      </c>
      <c r="B4430" s="0">
        <v>440.934601</v>
      </c>
      <c r="C4430" s="0">
        <v>-49590.003906</v>
      </c>
      <c r="D4430" s="0">
        <v>20457.375</v>
      </c>
      <c r="E4430" s="0">
        <v>-0.039737</v>
      </c>
      <c r="F4430" s="0">
        <v>9.960013</v>
      </c>
      <c r="G4430" s="0">
        <v>-0.426341</v>
      </c>
      <c r="H4430" s="0">
        <v>-0.030741</v>
      </c>
      <c r="I4430" s="0">
        <v>0.000508</v>
      </c>
      <c r="J4430" s="0">
        <v>0.001065</v>
      </c>
      <c r="K4430" s="0">
        <v>1013.159973</v>
      </c>
      <c r="L4430" s="0">
        <v>42.718086</v>
      </c>
      <c r="W4430" s="0">
        <f t="shared" si="69"/>
        <v>53645.755681228678</v>
      </c>
    </row>
    <row r="4431">
      <c r="A4431" s="0">
        <v>314.58375</v>
      </c>
      <c r="B4431" s="0">
        <v>471.863098</v>
      </c>
      <c r="C4431" s="0">
        <v>-49596.230469</v>
      </c>
      <c r="D4431" s="0">
        <v>20546.607422</v>
      </c>
      <c r="E4431" s="0">
        <v>-0.040087</v>
      </c>
      <c r="F4431" s="0">
        <v>9.948723</v>
      </c>
      <c r="G4431" s="0">
        <v>-0.439191</v>
      </c>
      <c r="H4431" s="0">
        <v>-0.03086</v>
      </c>
      <c r="I4431" s="0">
        <v>0.000928</v>
      </c>
      <c r="J4431" s="0">
        <v>0.002906</v>
      </c>
      <c r="K4431" s="0">
        <v>1013.159973</v>
      </c>
      <c r="L4431" s="0">
        <v>42.718086</v>
      </c>
      <c r="W4431" s="0">
        <f t="shared" si="69"/>
        <v>53685.862273704828</v>
      </c>
    </row>
    <row r="4432">
      <c r="A4432" s="0">
        <v>314.595</v>
      </c>
      <c r="B4432" s="0">
        <v>378.779266</v>
      </c>
      <c r="C4432" s="0">
        <v>-49588.46875</v>
      </c>
      <c r="D4432" s="0">
        <v>20561.914062</v>
      </c>
      <c r="E4432" s="0">
        <v>-0.043945</v>
      </c>
      <c r="F4432" s="0">
        <v>9.956477</v>
      </c>
      <c r="G4432" s="0">
        <v>-0.432364</v>
      </c>
      <c r="H4432" s="0">
        <v>-0.015499</v>
      </c>
      <c r="I4432" s="0">
        <v>0.002311</v>
      </c>
      <c r="J4432" s="0">
        <v>-0.002536</v>
      </c>
      <c r="K4432" s="0">
        <v>1013.159973</v>
      </c>
      <c r="L4432" s="0">
        <v>42.718086</v>
      </c>
      <c r="W4432" s="0">
        <f t="shared" si="69"/>
        <v>53683.81522018672</v>
      </c>
    </row>
    <row r="4433">
      <c r="A4433" s="0">
        <v>314.60625</v>
      </c>
      <c r="B4433" s="0">
        <v>254.865372</v>
      </c>
      <c r="C4433" s="0">
        <v>-49592.839844</v>
      </c>
      <c r="D4433" s="0">
        <v>20609.785156</v>
      </c>
      <c r="E4433" s="0">
        <v>-0.034598</v>
      </c>
      <c r="F4433" s="0">
        <v>9.963854</v>
      </c>
      <c r="G4433" s="0">
        <v>-0.426083</v>
      </c>
      <c r="H4433" s="0">
        <v>0.003531</v>
      </c>
      <c r="I4433" s="0">
        <v>0.004081</v>
      </c>
      <c r="J4433" s="0">
        <v>-0.009787</v>
      </c>
      <c r="K4433" s="0">
        <v>1013.169983</v>
      </c>
      <c r="L4433" s="0">
        <v>42.71574</v>
      </c>
      <c r="W4433" s="0">
        <f t="shared" si="69"/>
        <v>53705.474249157851</v>
      </c>
    </row>
    <row r="4434">
      <c r="A4434" s="0">
        <v>314.6175</v>
      </c>
      <c r="B4434" s="0">
        <v>405.465576</v>
      </c>
      <c r="C4434" s="0">
        <v>-49612.894531</v>
      </c>
      <c r="D4434" s="0">
        <v>20450.5625</v>
      </c>
      <c r="E4434" s="0">
        <v>-0.040055</v>
      </c>
      <c r="F4434" s="0">
        <v>9.956636</v>
      </c>
      <c r="G4434" s="0">
        <v>-0.42606</v>
      </c>
      <c r="H4434" s="0">
        <v>0.033628</v>
      </c>
      <c r="I4434" s="0">
        <v>0.007185</v>
      </c>
      <c r="J4434" s="0">
        <v>-0.018291</v>
      </c>
      <c r="K4434" s="0">
        <v>1013.169983</v>
      </c>
      <c r="L4434" s="0">
        <v>42.71574</v>
      </c>
      <c r="W4434" s="0">
        <f t="shared" si="69"/>
        <v>53664.040219162191</v>
      </c>
    </row>
    <row r="4435">
      <c r="A4435" s="0">
        <v>314.62875</v>
      </c>
      <c r="B4435" s="0">
        <v>419.148102</v>
      </c>
      <c r="C4435" s="0">
        <v>-49592.804687</v>
      </c>
      <c r="D4435" s="0">
        <v>20407.998047</v>
      </c>
      <c r="E4435" s="0">
        <v>-0.038884</v>
      </c>
      <c r="F4435" s="0">
        <v>9.96822</v>
      </c>
      <c r="G4435" s="0">
        <v>-0.418163</v>
      </c>
      <c r="H4435" s="0">
        <v>0.051667</v>
      </c>
      <c r="I4435" s="0">
        <v>0.010745</v>
      </c>
      <c r="J4435" s="0">
        <v>-0.021673</v>
      </c>
      <c r="K4435" s="0">
        <v>1013.169983</v>
      </c>
      <c r="L4435" s="0">
        <v>42.71574</v>
      </c>
      <c r="W4435" s="0">
        <f t="shared" si="69"/>
        <v>53629.36085896135</v>
      </c>
    </row>
    <row r="4436">
      <c r="A4436" s="0">
        <v>314.64</v>
      </c>
      <c r="B4436" s="0">
        <v>474.050598</v>
      </c>
      <c r="C4436" s="0">
        <v>-49615.753906</v>
      </c>
      <c r="D4436" s="0">
        <v>20608.029297</v>
      </c>
      <c r="E4436" s="0">
        <v>-0.041048</v>
      </c>
      <c r="F4436" s="0">
        <v>9.95779</v>
      </c>
      <c r="G4436" s="0">
        <v>-0.425249</v>
      </c>
      <c r="H4436" s="0">
        <v>0.065328</v>
      </c>
      <c r="I4436" s="0">
        <v>0.01216</v>
      </c>
      <c r="J4436" s="0">
        <v>-0.023439</v>
      </c>
      <c r="K4436" s="0">
        <v>1013.169983</v>
      </c>
      <c r="L4436" s="0">
        <v>42.71574</v>
      </c>
      <c r="W4436" s="0">
        <f t="shared" si="69"/>
        <v>53727.447651421418</v>
      </c>
    </row>
    <row r="4437">
      <c r="A4437" s="0">
        <v>314.65125</v>
      </c>
      <c r="B4437" s="0">
        <v>443.115875</v>
      </c>
      <c r="C4437" s="0">
        <v>-49603.882812</v>
      </c>
      <c r="D4437" s="0">
        <v>20580.158203</v>
      </c>
      <c r="E4437" s="0">
        <v>-0.039575</v>
      </c>
      <c r="F4437" s="0">
        <v>9.948185</v>
      </c>
      <c r="G4437" s="0">
        <v>-0.424641</v>
      </c>
      <c r="H4437" s="0">
        <v>0.061742</v>
      </c>
      <c r="I4437" s="0">
        <v>0.012524</v>
      </c>
      <c r="J4437" s="0">
        <v>-0.019493</v>
      </c>
      <c r="K4437" s="0">
        <v>1013.169983</v>
      </c>
      <c r="L4437" s="0">
        <v>42.71574</v>
      </c>
      <c r="W4437" s="0">
        <f t="shared" si="69"/>
        <v>53705.534662321486</v>
      </c>
    </row>
    <row r="4438">
      <c r="A4438" s="0">
        <v>314.6625</v>
      </c>
      <c r="B4438" s="0">
        <v>314.717133</v>
      </c>
      <c r="C4438" s="0">
        <v>-49618.054687</v>
      </c>
      <c r="D4438" s="0">
        <v>20486.746094</v>
      </c>
      <c r="E4438" s="0">
        <v>-0.037701</v>
      </c>
      <c r="F4438" s="0">
        <v>9.956016</v>
      </c>
      <c r="G4438" s="0">
        <v>-0.415326</v>
      </c>
      <c r="H4438" s="0">
        <v>0.04258</v>
      </c>
      <c r="I4438" s="0">
        <v>0.010079</v>
      </c>
      <c r="J4438" s="0">
        <v>-0.013539</v>
      </c>
      <c r="K4438" s="0">
        <v>1013.169983</v>
      </c>
      <c r="L4438" s="0">
        <v>42.71574</v>
      </c>
      <c r="W4438" s="0">
        <f t="shared" si="69"/>
        <v>53682.000366193053</v>
      </c>
    </row>
    <row r="4439">
      <c r="A4439" s="0">
        <v>314.67375</v>
      </c>
      <c r="B4439" s="0">
        <v>318.385101</v>
      </c>
      <c r="C4439" s="0">
        <v>-49595.3125</v>
      </c>
      <c r="D4439" s="0">
        <v>20645.783203</v>
      </c>
      <c r="E4439" s="0">
        <v>-0.030441</v>
      </c>
      <c r="F4439" s="0">
        <v>9.951115</v>
      </c>
      <c r="G4439" s="0">
        <v>-0.417814</v>
      </c>
      <c r="H4439" s="0">
        <v>0.012882</v>
      </c>
      <c r="I4439" s="0">
        <v>0.006132</v>
      </c>
      <c r="J4439" s="0">
        <v>-0.007171</v>
      </c>
      <c r="K4439" s="0">
        <v>1013.169983</v>
      </c>
      <c r="L4439" s="0">
        <v>42.71574</v>
      </c>
      <c r="W4439" s="0">
        <f t="shared" si="69"/>
        <v>53721.920620082754</v>
      </c>
    </row>
    <row r="4440">
      <c r="A4440" s="0">
        <v>314.685</v>
      </c>
      <c r="B4440" s="0">
        <v>506.799103</v>
      </c>
      <c r="C4440" s="0">
        <v>-49602.34375</v>
      </c>
      <c r="D4440" s="0">
        <v>20592.736328</v>
      </c>
      <c r="E4440" s="0">
        <v>-0.031514</v>
      </c>
      <c r="F4440" s="0">
        <v>9.957602</v>
      </c>
      <c r="G4440" s="0">
        <v>-0.422871</v>
      </c>
      <c r="H4440" s="0">
        <v>-0.00412</v>
      </c>
      <c r="I4440" s="0">
        <v>0.004856</v>
      </c>
      <c r="J4440" s="0">
        <v>-0.002893</v>
      </c>
      <c r="K4440" s="0">
        <v>1013.169983</v>
      </c>
      <c r="L4440" s="0">
        <v>42.71574</v>
      </c>
      <c r="W4440" s="0">
        <f t="shared" si="69"/>
        <v>53709.4976731164</v>
      </c>
    </row>
    <row r="4441">
      <c r="A4441" s="0">
        <v>314.69625</v>
      </c>
      <c r="B4441" s="0">
        <v>360.671631</v>
      </c>
      <c r="C4441" s="0">
        <v>-49589.179687</v>
      </c>
      <c r="D4441" s="0">
        <v>20446.310547</v>
      </c>
      <c r="E4441" s="0">
        <v>-0.043254</v>
      </c>
      <c r="F4441" s="0">
        <v>9.958693</v>
      </c>
      <c r="G4441" s="0">
        <v>-0.427195</v>
      </c>
      <c r="H4441" s="0">
        <v>-0.023799</v>
      </c>
      <c r="I4441" s="0">
        <v>0.001962</v>
      </c>
      <c r="J4441" s="0">
        <v>0.001095</v>
      </c>
      <c r="K4441" s="0">
        <v>1013.169983</v>
      </c>
      <c r="L4441" s="0">
        <v>42.71574</v>
      </c>
      <c r="W4441" s="0">
        <f t="shared" si="69"/>
        <v>53640.175624613177</v>
      </c>
    </row>
    <row r="4442">
      <c r="A4442" s="0">
        <v>314.7075</v>
      </c>
      <c r="B4442" s="0">
        <v>414.604889</v>
      </c>
      <c r="C4442" s="0">
        <v>-49598.675781</v>
      </c>
      <c r="D4442" s="0">
        <v>20414.421875</v>
      </c>
      <c r="E4442" s="0">
        <v>-0.050494</v>
      </c>
      <c r="F4442" s="0">
        <v>9.954926</v>
      </c>
      <c r="G4442" s="0">
        <v>-0.428463</v>
      </c>
      <c r="H4442" s="0">
        <v>-0.030737</v>
      </c>
      <c r="I4442" s="0">
        <v>0.000267</v>
      </c>
      <c r="J4442" s="0">
        <v>0.002215</v>
      </c>
      <c r="K4442" s="0">
        <v>1013.179993</v>
      </c>
      <c r="L4442" s="0">
        <v>42.718086</v>
      </c>
      <c r="W4442" s="0">
        <f t="shared" si="69"/>
        <v>53637.199376302422</v>
      </c>
    </row>
    <row r="4443">
      <c r="A4443" s="0">
        <v>314.71875</v>
      </c>
      <c r="B4443" s="0">
        <v>503.390137</v>
      </c>
      <c r="C4443" s="0">
        <v>-49596.972656</v>
      </c>
      <c r="D4443" s="0">
        <v>20438.072266</v>
      </c>
      <c r="E4443" s="0">
        <v>-0.051757</v>
      </c>
      <c r="F4443" s="0">
        <v>9.957997</v>
      </c>
      <c r="G4443" s="0">
        <v>-0.442087</v>
      </c>
      <c r="H4443" s="0">
        <v>-0.027755</v>
      </c>
      <c r="I4443" s="0">
        <v>0.000555</v>
      </c>
      <c r="J4443" s="0">
        <v>0.001297</v>
      </c>
      <c r="K4443" s="0">
        <v>1013.179993</v>
      </c>
      <c r="L4443" s="0">
        <v>42.718086</v>
      </c>
      <c r="W4443" s="0">
        <f t="shared" si="69"/>
        <v>53645.390260676439</v>
      </c>
    </row>
    <row r="4444">
      <c r="A4444" s="0">
        <v>314.73</v>
      </c>
      <c r="B4444" s="0">
        <v>382.29715</v>
      </c>
      <c r="C4444" s="0">
        <v>-49596.355469</v>
      </c>
      <c r="D4444" s="0">
        <v>20464.695312</v>
      </c>
      <c r="E4444" s="0">
        <v>-0.04615</v>
      </c>
      <c r="F4444" s="0">
        <v>9.961325</v>
      </c>
      <c r="G4444" s="0">
        <v>-0.428047</v>
      </c>
      <c r="H4444" s="0">
        <v>-0.010949</v>
      </c>
      <c r="I4444" s="0">
        <v>0.002429</v>
      </c>
      <c r="J4444" s="0">
        <v>-0.004013</v>
      </c>
      <c r="K4444" s="0">
        <v>1013.179993</v>
      </c>
      <c r="L4444" s="0">
        <v>42.718086</v>
      </c>
      <c r="W4444" s="0">
        <f t="shared" si="69"/>
        <v>53653.968922450636</v>
      </c>
    </row>
    <row r="4445">
      <c r="A4445" s="0">
        <v>314.74125</v>
      </c>
      <c r="B4445" s="0">
        <v>507.493103</v>
      </c>
      <c r="C4445" s="0">
        <v>-49598.496094</v>
      </c>
      <c r="D4445" s="0">
        <v>20491.857422</v>
      </c>
      <c r="E4445" s="0">
        <v>-0.041276</v>
      </c>
      <c r="F4445" s="0">
        <v>9.957347</v>
      </c>
      <c r="G4445" s="0">
        <v>-0.427126</v>
      </c>
      <c r="H4445" s="0">
        <v>0.01488</v>
      </c>
      <c r="I4445" s="0">
        <v>0.006419</v>
      </c>
      <c r="J4445" s="0">
        <v>-0.013314</v>
      </c>
      <c r="K4445" s="0">
        <v>1013.179993</v>
      </c>
      <c r="L4445" s="0">
        <v>42.718086</v>
      </c>
      <c r="W4445" s="0">
        <f t="shared" si="69"/>
        <v>53667.351198281649</v>
      </c>
    </row>
    <row r="4446">
      <c r="A4446" s="0">
        <v>314.7525</v>
      </c>
      <c r="B4446" s="0">
        <v>401.451691</v>
      </c>
      <c r="C4446" s="0">
        <v>-49562.800781</v>
      </c>
      <c r="D4446" s="0">
        <v>20516.451172</v>
      </c>
      <c r="E4446" s="0">
        <v>-0.045386</v>
      </c>
      <c r="F4446" s="0">
        <v>9.961436</v>
      </c>
      <c r="G4446" s="0">
        <v>-0.42336</v>
      </c>
      <c r="H4446" s="0">
        <v>0.046886</v>
      </c>
      <c r="I4446" s="0">
        <v>0.01051</v>
      </c>
      <c r="J4446" s="0">
        <v>-0.023358</v>
      </c>
      <c r="K4446" s="0">
        <v>1013.179993</v>
      </c>
      <c r="L4446" s="0">
        <v>42.718086</v>
      </c>
      <c r="W4446" s="0">
        <f t="shared" si="69"/>
        <v>53642.866752349852</v>
      </c>
    </row>
    <row r="4447">
      <c r="A4447" s="0">
        <v>314.76375</v>
      </c>
      <c r="B4447" s="0">
        <v>474.709045</v>
      </c>
      <c r="C4447" s="0">
        <v>-49577.933594</v>
      </c>
      <c r="D4447" s="0">
        <v>20561.607422</v>
      </c>
      <c r="E4447" s="0">
        <v>-0.037213</v>
      </c>
      <c r="F4447" s="0">
        <v>9.959311</v>
      </c>
      <c r="G4447" s="0">
        <v>-0.422252</v>
      </c>
      <c r="H4447" s="0">
        <v>0.057618</v>
      </c>
      <c r="I4447" s="0">
        <v>0.011329</v>
      </c>
      <c r="J4447" s="0">
        <v>-0.022789</v>
      </c>
      <c r="K4447" s="0">
        <v>1013.179993</v>
      </c>
      <c r="L4447" s="0">
        <v>42.718086</v>
      </c>
      <c r="W4447" s="0">
        <f t="shared" si="69"/>
        <v>53674.729136763461</v>
      </c>
    </row>
    <row r="4448">
      <c r="A4448" s="0">
        <v>314.775</v>
      </c>
      <c r="B4448" s="0">
        <v>431.879395</v>
      </c>
      <c r="C4448" s="0">
        <v>-49575.007812</v>
      </c>
      <c r="D4448" s="0">
        <v>20484.597656</v>
      </c>
      <c r="E4448" s="0">
        <v>-0.038279</v>
      </c>
      <c r="F4448" s="0">
        <v>9.957842</v>
      </c>
      <c r="G4448" s="0">
        <v>-0.418649</v>
      </c>
      <c r="H4448" s="0">
        <v>0.066172</v>
      </c>
      <c r="I4448" s="0">
        <v>0.012582</v>
      </c>
      <c r="J4448" s="0">
        <v>-0.021964</v>
      </c>
      <c r="K4448" s="0">
        <v>1013.179993</v>
      </c>
      <c r="L4448" s="0">
        <v>42.718086</v>
      </c>
      <c r="W4448" s="0">
        <f t="shared" si="69"/>
        <v>53642.209690689357</v>
      </c>
    </row>
    <row r="4449">
      <c r="A4449" s="0">
        <v>314.78625</v>
      </c>
      <c r="B4449" s="0">
        <v>484.56604</v>
      </c>
      <c r="C4449" s="0">
        <v>-49581.347656</v>
      </c>
      <c r="D4449" s="0">
        <v>20471.037109</v>
      </c>
      <c r="E4449" s="0">
        <v>-0.044482</v>
      </c>
      <c r="F4449" s="0">
        <v>9.957261</v>
      </c>
      <c r="G4449" s="0">
        <v>-0.427233</v>
      </c>
      <c r="H4449" s="0">
        <v>0.056727</v>
      </c>
      <c r="I4449" s="0">
        <v>0.01081</v>
      </c>
      <c r="J4449" s="0">
        <v>-0.017625</v>
      </c>
      <c r="K4449" s="0">
        <v>1013.179993</v>
      </c>
      <c r="L4449" s="0">
        <v>42.718086</v>
      </c>
      <c r="W4449" s="0">
        <f t="shared" si="69"/>
        <v>53643.34255012744</v>
      </c>
    </row>
    <row r="4450">
      <c r="A4450" s="0">
        <v>314.7975</v>
      </c>
      <c r="B4450" s="0">
        <v>483.112335</v>
      </c>
      <c r="C4450" s="0">
        <v>-49593.203125</v>
      </c>
      <c r="D4450" s="0">
        <v>20405.480469</v>
      </c>
      <c r="E4450" s="0">
        <v>-0.033882</v>
      </c>
      <c r="F4450" s="0">
        <v>9.964448</v>
      </c>
      <c r="G4450" s="0">
        <v>-0.42545</v>
      </c>
      <c r="H4450" s="0">
        <v>0.035737</v>
      </c>
      <c r="I4450" s="0">
        <v>0.009161</v>
      </c>
      <c r="J4450" s="0">
        <v>-0.012559</v>
      </c>
      <c r="K4450" s="0">
        <v>1013.179993</v>
      </c>
      <c r="L4450" s="0">
        <v>42.718086</v>
      </c>
      <c r="W4450" s="0">
        <f t="shared" si="69"/>
        <v>53629.30940163671</v>
      </c>
    </row>
    <row r="4451">
      <c r="A4451" s="0">
        <v>314.80875</v>
      </c>
      <c r="B4451" s="0">
        <v>465.289673</v>
      </c>
      <c r="C4451" s="0">
        <v>-49572.828125</v>
      </c>
      <c r="D4451" s="0">
        <v>20520.355469</v>
      </c>
      <c r="E4451" s="0">
        <v>-0.033079</v>
      </c>
      <c r="F4451" s="0">
        <v>9.956884</v>
      </c>
      <c r="G4451" s="0">
        <v>-0.441498</v>
      </c>
      <c r="H4451" s="0">
        <v>0.012079</v>
      </c>
      <c r="I4451" s="0">
        <v>0.006392</v>
      </c>
      <c r="J4451" s="0">
        <v>-0.008399</v>
      </c>
      <c r="K4451" s="0">
        <v>1013.159973</v>
      </c>
      <c r="L4451" s="0">
        <v>42.720623</v>
      </c>
      <c r="W4451" s="0">
        <f t="shared" si="69"/>
        <v>53654.140300304032</v>
      </c>
    </row>
    <row r="4452">
      <c r="A4452" s="0">
        <v>314.82</v>
      </c>
      <c r="B4452" s="0">
        <v>432.828674</v>
      </c>
      <c r="C4452" s="0">
        <v>-49577.386719</v>
      </c>
      <c r="D4452" s="0">
        <v>20449.095703</v>
      </c>
      <c r="E4452" s="0">
        <v>-0.040505</v>
      </c>
      <c r="F4452" s="0">
        <v>9.952192</v>
      </c>
      <c r="G4452" s="0">
        <v>-0.431632</v>
      </c>
      <c r="H4452" s="0">
        <v>-0.018328</v>
      </c>
      <c r="I4452" s="0">
        <v>0.0024</v>
      </c>
      <c r="J4452" s="0">
        <v>-0.001017</v>
      </c>
      <c r="K4452" s="0">
        <v>1013.159973</v>
      </c>
      <c r="L4452" s="0">
        <v>42.720623</v>
      </c>
      <c r="W4452" s="0">
        <f t="shared" si="69"/>
        <v>53630.869185728916</v>
      </c>
    </row>
    <row r="4453">
      <c r="A4453" s="0">
        <v>314.83125</v>
      </c>
      <c r="B4453" s="0">
        <v>511.135193</v>
      </c>
      <c r="C4453" s="0">
        <v>-49584.164062</v>
      </c>
      <c r="D4453" s="0">
        <v>20514.570312</v>
      </c>
      <c r="E4453" s="0">
        <v>-0.035676</v>
      </c>
      <c r="F4453" s="0">
        <v>9.966822</v>
      </c>
      <c r="G4453" s="0">
        <v>-0.427327</v>
      </c>
      <c r="H4453" s="0">
        <v>-0.026234</v>
      </c>
      <c r="I4453" s="0">
        <v>0.001365</v>
      </c>
      <c r="J4453" s="0">
        <v>0.000734</v>
      </c>
      <c r="K4453" s="0">
        <v>1013.159973</v>
      </c>
      <c r="L4453" s="0">
        <v>42.720623</v>
      </c>
      <c r="W4453" s="0">
        <f t="shared" si="69"/>
        <v>53662.819344485128</v>
      </c>
    </row>
    <row r="4454">
      <c r="A4454" s="0">
        <v>314.8425</v>
      </c>
      <c r="B4454" s="0">
        <v>401.290527</v>
      </c>
      <c r="C4454" s="0">
        <v>-49616.203125</v>
      </c>
      <c r="D4454" s="0">
        <v>20327.839844</v>
      </c>
      <c r="E4454" s="0">
        <v>-0.039469</v>
      </c>
      <c r="F4454" s="0">
        <v>9.96384</v>
      </c>
      <c r="G4454" s="0">
        <v>-0.43476</v>
      </c>
      <c r="H4454" s="0">
        <v>-0.033015</v>
      </c>
      <c r="I4454" s="0">
        <v>-0.000747</v>
      </c>
      <c r="J4454" s="0">
        <v>0.00352</v>
      </c>
      <c r="K4454" s="0">
        <v>1013.159973</v>
      </c>
      <c r="L4454" s="0">
        <v>42.720623</v>
      </c>
      <c r="W4454" s="0">
        <f t="shared" si="69"/>
        <v>53620.422595794909</v>
      </c>
    </row>
    <row r="4455">
      <c r="A4455" s="0">
        <v>314.85375</v>
      </c>
      <c r="B4455" s="0">
        <v>409.214111</v>
      </c>
      <c r="C4455" s="0">
        <v>-49583.835937</v>
      </c>
      <c r="D4455" s="0">
        <v>20493.115234</v>
      </c>
      <c r="E4455" s="0">
        <v>-0.040733</v>
      </c>
      <c r="F4455" s="0">
        <v>9.947574</v>
      </c>
      <c r="G4455" s="0">
        <v>-0.433309</v>
      </c>
      <c r="H4455" s="0">
        <v>-0.019558</v>
      </c>
      <c r="I4455" s="0">
        <v>0.001338</v>
      </c>
      <c r="J4455" s="0">
        <v>-0.002669</v>
      </c>
      <c r="K4455" s="0">
        <v>1013.159973</v>
      </c>
      <c r="L4455" s="0">
        <v>42.720623</v>
      </c>
      <c r="W4455" s="0">
        <f t="shared" si="69"/>
        <v>53653.443639807294</v>
      </c>
    </row>
    <row r="4456">
      <c r="A4456" s="0">
        <v>314.865</v>
      </c>
      <c r="B4456" s="0">
        <v>404.611206</v>
      </c>
      <c r="C4456" s="0">
        <v>-49597.839844</v>
      </c>
      <c r="D4456" s="0">
        <v>20322.107422</v>
      </c>
      <c r="E4456" s="0">
        <v>-0.036905</v>
      </c>
      <c r="F4456" s="0">
        <v>9.944153</v>
      </c>
      <c r="G4456" s="0">
        <v>-0.430724</v>
      </c>
      <c r="H4456" s="0">
        <v>0.00187</v>
      </c>
      <c r="I4456" s="0">
        <v>0.003502</v>
      </c>
      <c r="J4456" s="0">
        <v>-0.009079</v>
      </c>
      <c r="K4456" s="0">
        <v>1013.159973</v>
      </c>
      <c r="L4456" s="0">
        <v>42.720623</v>
      </c>
      <c r="W4456" s="0">
        <f t="shared" si="69"/>
        <v>53601.282423934623</v>
      </c>
    </row>
    <row r="4457">
      <c r="A4457" s="0">
        <v>314.87625</v>
      </c>
      <c r="B4457" s="0">
        <v>520.748291</v>
      </c>
      <c r="C4457" s="0">
        <v>-49596.945312</v>
      </c>
      <c r="D4457" s="0">
        <v>20583.058594</v>
      </c>
      <c r="E4457" s="0">
        <v>-0.033417</v>
      </c>
      <c r="F4457" s="0">
        <v>9.949705</v>
      </c>
      <c r="G4457" s="0">
        <v>-0.416616</v>
      </c>
      <c r="H4457" s="0">
        <v>0.031954</v>
      </c>
      <c r="I4457" s="0">
        <v>0.007957</v>
      </c>
      <c r="J4457" s="0">
        <v>-0.016606</v>
      </c>
      <c r="K4457" s="0">
        <v>1013.159973</v>
      </c>
      <c r="L4457" s="0">
        <v>42.720623</v>
      </c>
      <c r="W4457" s="0">
        <f t="shared" si="69"/>
        <v>53700.935412226623</v>
      </c>
    </row>
    <row r="4458">
      <c r="A4458" s="0">
        <v>314.8875</v>
      </c>
      <c r="B4458" s="0">
        <v>401.389465</v>
      </c>
      <c r="C4458" s="0">
        <v>-49585.027344</v>
      </c>
      <c r="D4458" s="0">
        <v>20570.537109</v>
      </c>
      <c r="E4458" s="0">
        <v>-0.034066</v>
      </c>
      <c r="F4458" s="0">
        <v>9.953354</v>
      </c>
      <c r="G4458" s="0">
        <v>-0.416237</v>
      </c>
      <c r="H4458" s="0">
        <v>0.054247</v>
      </c>
      <c r="I4458" s="0">
        <v>0.011368</v>
      </c>
      <c r="J4458" s="0">
        <v>-0.02317</v>
      </c>
      <c r="K4458" s="0">
        <v>1013.159973</v>
      </c>
      <c r="L4458" s="0">
        <v>42.720623</v>
      </c>
      <c r="W4458" s="0">
        <f t="shared" si="69"/>
        <v>53684.104231705191</v>
      </c>
    </row>
    <row r="4459">
      <c r="A4459" s="0">
        <v>314.89875</v>
      </c>
      <c r="B4459" s="0">
        <v>512.739014</v>
      </c>
      <c r="C4459" s="0">
        <v>-49603.625</v>
      </c>
      <c r="D4459" s="0">
        <v>20493.191406</v>
      </c>
      <c r="E4459" s="0">
        <v>-0.035603</v>
      </c>
      <c r="F4459" s="0">
        <v>9.949398</v>
      </c>
      <c r="G4459" s="0">
        <v>-0.407095</v>
      </c>
      <c r="H4459" s="0">
        <v>0.064787</v>
      </c>
      <c r="I4459" s="0">
        <v>0.012601</v>
      </c>
      <c r="J4459" s="0">
        <v>-0.023271</v>
      </c>
      <c r="K4459" s="0">
        <v>1013.159973</v>
      </c>
      <c r="L4459" s="0">
        <v>42.720623</v>
      </c>
      <c r="W4459" s="0">
        <f t="shared" si="69"/>
        <v>53672.6504696764</v>
      </c>
    </row>
    <row r="4460">
      <c r="A4460" s="0">
        <v>314.91</v>
      </c>
      <c r="B4460" s="0">
        <v>501.834106</v>
      </c>
      <c r="C4460" s="0">
        <v>-49622.5</v>
      </c>
      <c r="D4460" s="0">
        <v>20471.412109</v>
      </c>
      <c r="E4460" s="0">
        <v>-0.031011</v>
      </c>
      <c r="F4460" s="0">
        <v>9.949675</v>
      </c>
      <c r="G4460" s="0">
        <v>-0.415931</v>
      </c>
      <c r="H4460" s="0">
        <v>0.062264</v>
      </c>
      <c r="I4460" s="0">
        <v>0.011967</v>
      </c>
      <c r="J4460" s="0">
        <v>-0.020168</v>
      </c>
      <c r="K4460" s="0">
        <v>1013.179993</v>
      </c>
      <c r="L4460" s="0">
        <v>42.720623</v>
      </c>
      <c r="W4460" s="0">
        <f t="shared" si="69"/>
        <v>53681.682699562021</v>
      </c>
    </row>
    <row r="4461">
      <c r="A4461" s="0">
        <v>314.92125</v>
      </c>
      <c r="B4461" s="0">
        <v>468.808563</v>
      </c>
      <c r="C4461" s="0">
        <v>-49596.316406</v>
      </c>
      <c r="D4461" s="0">
        <v>20415.4375</v>
      </c>
      <c r="E4461" s="0">
        <v>-0.034079</v>
      </c>
      <c r="F4461" s="0">
        <v>9.957998</v>
      </c>
      <c r="G4461" s="0">
        <v>-0.412581</v>
      </c>
      <c r="H4461" s="0">
        <v>0.044498</v>
      </c>
      <c r="I4461" s="0">
        <v>0.009873</v>
      </c>
      <c r="J4461" s="0">
        <v>-0.013787</v>
      </c>
      <c r="K4461" s="0">
        <v>1013.179993</v>
      </c>
      <c r="L4461" s="0">
        <v>42.720623</v>
      </c>
      <c r="W4461" s="0">
        <f t="shared" si="69"/>
        <v>53635.850611593851</v>
      </c>
    </row>
    <row r="4462">
      <c r="A4462" s="0">
        <v>314.9325</v>
      </c>
      <c r="B4462" s="0">
        <v>383.173523</v>
      </c>
      <c r="C4462" s="0">
        <v>-49584.0625</v>
      </c>
      <c r="D4462" s="0">
        <v>20497.753906</v>
      </c>
      <c r="E4462" s="0">
        <v>-0.05087</v>
      </c>
      <c r="F4462" s="0">
        <v>9.959347</v>
      </c>
      <c r="G4462" s="0">
        <v>-0.410388</v>
      </c>
      <c r="H4462" s="0">
        <v>0.017037</v>
      </c>
      <c r="I4462" s="0">
        <v>0.007066</v>
      </c>
      <c r="J4462" s="0">
        <v>-0.007014</v>
      </c>
      <c r="K4462" s="0">
        <v>1013.179993</v>
      </c>
      <c r="L4462" s="0">
        <v>42.720623</v>
      </c>
      <c r="W4462" s="0">
        <f t="shared" si="69"/>
        <v>53655.232653894745</v>
      </c>
    </row>
    <row r="4463">
      <c r="A4463" s="0">
        <v>314.94375</v>
      </c>
      <c r="B4463" s="0">
        <v>464.379791</v>
      </c>
      <c r="C4463" s="0">
        <v>-49587.089844</v>
      </c>
      <c r="D4463" s="0">
        <v>20510.738281</v>
      </c>
      <c r="E4463" s="0">
        <v>-0.049385</v>
      </c>
      <c r="F4463" s="0">
        <v>9.95546</v>
      </c>
      <c r="G4463" s="0">
        <v>-0.41634</v>
      </c>
      <c r="H4463" s="0">
        <v>-0.004838</v>
      </c>
      <c r="I4463" s="0">
        <v>0.003806</v>
      </c>
      <c r="J4463" s="0">
        <v>-0.0036</v>
      </c>
      <c r="K4463" s="0">
        <v>1013.179993</v>
      </c>
      <c r="L4463" s="0">
        <v>42.720623</v>
      </c>
      <c r="W4463" s="0">
        <f t="shared" si="69"/>
        <v>53663.63305460129</v>
      </c>
    </row>
    <row r="4464">
      <c r="A4464" s="0">
        <v>314.955</v>
      </c>
      <c r="B4464" s="0">
        <v>459.816986</v>
      </c>
      <c r="C4464" s="0">
        <v>-49584.371094</v>
      </c>
      <c r="D4464" s="0">
        <v>20498.435547</v>
      </c>
      <c r="E4464" s="0">
        <v>-0.041985</v>
      </c>
      <c r="F4464" s="0">
        <v>9.957874</v>
      </c>
      <c r="G4464" s="0">
        <v>-0.423894</v>
      </c>
      <c r="H4464" s="0">
        <v>-0.028452</v>
      </c>
      <c r="I4464" s="0">
        <v>0.001387</v>
      </c>
      <c r="J4464" s="0">
        <v>0.002614</v>
      </c>
      <c r="K4464" s="0">
        <v>1013.179993</v>
      </c>
      <c r="L4464" s="0">
        <v>42.720623</v>
      </c>
      <c r="W4464" s="0">
        <f t="shared" si="69"/>
        <v>53656.380313273366</v>
      </c>
    </row>
    <row r="4465">
      <c r="A4465" s="0">
        <v>314.96625</v>
      </c>
      <c r="B4465" s="0">
        <v>458.353821</v>
      </c>
      <c r="C4465" s="0">
        <v>-49586.398437</v>
      </c>
      <c r="D4465" s="0">
        <v>20578.132812</v>
      </c>
      <c r="E4465" s="0">
        <v>-0.044179</v>
      </c>
      <c r="F4465" s="0">
        <v>9.953237</v>
      </c>
      <c r="G4465" s="0">
        <v>-0.425455</v>
      </c>
      <c r="H4465" s="0">
        <v>-0.033899</v>
      </c>
      <c r="I4465" s="0">
        <v>0.000205</v>
      </c>
      <c r="J4465" s="0">
        <v>0.00356</v>
      </c>
      <c r="K4465" s="0">
        <v>1013.179993</v>
      </c>
      <c r="L4465" s="0">
        <v>42.720623</v>
      </c>
      <c r="W4465" s="0">
        <f t="shared" si="69"/>
        <v>53688.737629101073</v>
      </c>
    </row>
    <row r="4466">
      <c r="A4466" s="0">
        <v>314.9775</v>
      </c>
      <c r="B4466" s="0">
        <v>360.174896</v>
      </c>
      <c r="C4466" s="0">
        <v>-49586.242187</v>
      </c>
      <c r="D4466" s="0">
        <v>20560.402344</v>
      </c>
      <c r="E4466" s="0">
        <v>-0.046117</v>
      </c>
      <c r="F4466" s="0">
        <v>9.955991</v>
      </c>
      <c r="G4466" s="0">
        <v>-0.412258</v>
      </c>
      <c r="H4466" s="0">
        <v>-0.027693</v>
      </c>
      <c r="I4466" s="0">
        <v>0.000756</v>
      </c>
      <c r="J4466" s="0">
        <v>0.000569</v>
      </c>
      <c r="K4466" s="0">
        <v>1013.179993</v>
      </c>
      <c r="L4466" s="0">
        <v>42.720623</v>
      </c>
      <c r="W4466" s="0">
        <f t="shared" si="69"/>
        <v>53681.051449563543</v>
      </c>
    </row>
    <row r="4467">
      <c r="A4467" s="0">
        <v>314.98875</v>
      </c>
      <c r="B4467" s="0">
        <v>449.632294</v>
      </c>
      <c r="C4467" s="0">
        <v>-49580.824219</v>
      </c>
      <c r="D4467" s="0">
        <v>20428.230469</v>
      </c>
      <c r="E4467" s="0">
        <v>-0.046798</v>
      </c>
      <c r="F4467" s="0">
        <v>9.95085</v>
      </c>
      <c r="G4467" s="0">
        <v>-0.418282</v>
      </c>
      <c r="H4467" s="0">
        <v>-0.001884</v>
      </c>
      <c r="I4467" s="0">
        <v>0.003629</v>
      </c>
      <c r="J4467" s="0">
        <v>-0.0064</v>
      </c>
      <c r="K4467" s="0">
        <v>1013.179993</v>
      </c>
      <c r="L4467" s="0">
        <v>42.720623</v>
      </c>
      <c r="W4467" s="0">
        <f t="shared" si="69"/>
        <v>53626.233314766425</v>
      </c>
    </row>
    <row r="4468">
      <c r="A4468" s="0">
        <v>315</v>
      </c>
      <c r="B4468" s="0">
        <v>384.083466</v>
      </c>
      <c r="C4468" s="0">
        <v>-49586.390625</v>
      </c>
      <c r="D4468" s="0">
        <v>20493.662109</v>
      </c>
      <c r="E4468" s="0">
        <v>-0.03548</v>
      </c>
      <c r="F4468" s="0">
        <v>9.95155</v>
      </c>
      <c r="G4468" s="0">
        <v>-0.428309</v>
      </c>
      <c r="H4468" s="0">
        <v>0.023306</v>
      </c>
      <c r="I4468" s="0">
        <v>0.007251</v>
      </c>
      <c r="J4468" s="0">
        <v>-0.014833</v>
      </c>
      <c r="K4468" s="0">
        <v>1013.159973</v>
      </c>
      <c r="L4468" s="0">
        <v>42.720623</v>
      </c>
      <c r="W4468" s="0">
        <f t="shared" si="69"/>
        <v>53655.827660765841</v>
      </c>
    </row>
    <row r="4469">
      <c r="A4469" s="0">
        <v>315.01125</v>
      </c>
      <c r="B4469" s="0">
        <v>272.763824</v>
      </c>
      <c r="C4469" s="0">
        <v>-49602.296875</v>
      </c>
      <c r="D4469" s="0">
        <v>20566.470703</v>
      </c>
      <c r="E4469" s="0">
        <v>-0.0398</v>
      </c>
      <c r="F4469" s="0">
        <v>9.965775</v>
      </c>
      <c r="G4469" s="0">
        <v>-0.410688</v>
      </c>
      <c r="H4469" s="0">
        <v>0.04217</v>
      </c>
      <c r="I4469" s="0">
        <v>0.00981</v>
      </c>
      <c r="J4469" s="0">
        <v>-0.020326</v>
      </c>
      <c r="K4469" s="0">
        <v>1013.159973</v>
      </c>
      <c r="L4469" s="0">
        <v>42.720623</v>
      </c>
      <c r="W4469" s="0">
        <f t="shared" si="69"/>
        <v>53697.690570048493</v>
      </c>
    </row>
    <row r="4470">
      <c r="A4470" s="0">
        <v>315.0225</v>
      </c>
      <c r="B4470" s="0">
        <v>446.542389</v>
      </c>
      <c r="C4470" s="0">
        <v>-49615.066406</v>
      </c>
      <c r="D4470" s="0">
        <v>20635.001953</v>
      </c>
      <c r="E4470" s="0">
        <v>-0.038274</v>
      </c>
      <c r="F4470" s="0">
        <v>9.961231</v>
      </c>
      <c r="G4470" s="0">
        <v>-0.415155</v>
      </c>
      <c r="H4470" s="0">
        <v>0.065091</v>
      </c>
      <c r="I4470" s="0">
        <v>0.012337</v>
      </c>
      <c r="J4470" s="0">
        <v>-0.024638</v>
      </c>
      <c r="K4470" s="0">
        <v>1013.159973</v>
      </c>
      <c r="L4470" s="0">
        <v>42.720623</v>
      </c>
      <c r="W4470" s="0">
        <f t="shared" si="69"/>
        <v>53736.928830900608</v>
      </c>
    </row>
    <row r="4471">
      <c r="A4471" s="0">
        <v>315.03375</v>
      </c>
      <c r="B4471" s="0">
        <v>443.467224</v>
      </c>
      <c r="C4471" s="0">
        <v>-49588.113281</v>
      </c>
      <c r="D4471" s="0">
        <v>20518.679687</v>
      </c>
      <c r="E4471" s="0">
        <v>-0.032515</v>
      </c>
      <c r="F4471" s="0">
        <v>9.958325</v>
      </c>
      <c r="G4471" s="0">
        <v>-0.417557</v>
      </c>
      <c r="H4471" s="0">
        <v>0.06586</v>
      </c>
      <c r="I4471" s="0">
        <v>0.012037</v>
      </c>
      <c r="J4471" s="0">
        <v>-0.020892</v>
      </c>
      <c r="K4471" s="0">
        <v>1013.159973</v>
      </c>
      <c r="L4471" s="0">
        <v>42.720623</v>
      </c>
      <c r="W4471" s="0">
        <f t="shared" si="69"/>
        <v>53667.437595303141</v>
      </c>
    </row>
    <row r="4472">
      <c r="A4472" s="0">
        <v>315.045</v>
      </c>
      <c r="B4472" s="0">
        <v>437.591187</v>
      </c>
      <c r="C4472" s="0">
        <v>-49607.144531</v>
      </c>
      <c r="D4472" s="0">
        <v>20443.664062</v>
      </c>
      <c r="E4472" s="0">
        <v>-0.042122</v>
      </c>
      <c r="F4472" s="0">
        <v>9.95463</v>
      </c>
      <c r="G4472" s="0">
        <v>-0.421594</v>
      </c>
      <c r="H4472" s="0">
        <v>0.053969</v>
      </c>
      <c r="I4472" s="0">
        <v>0.011412</v>
      </c>
      <c r="J4472" s="0">
        <v>-0.016539</v>
      </c>
      <c r="K4472" s="0">
        <v>1013.159973</v>
      </c>
      <c r="L4472" s="0">
        <v>42.720623</v>
      </c>
      <c r="W4472" s="0">
        <f t="shared" si="69"/>
        <v>53656.3479454796</v>
      </c>
    </row>
    <row r="4473">
      <c r="A4473" s="0">
        <v>315.05625</v>
      </c>
      <c r="B4473" s="0">
        <v>410.04895</v>
      </c>
      <c r="C4473" s="0">
        <v>-49604.707031</v>
      </c>
      <c r="D4473" s="0">
        <v>20558.585937</v>
      </c>
      <c r="E4473" s="0">
        <v>-0.043841</v>
      </c>
      <c r="F4473" s="0">
        <v>9.953</v>
      </c>
      <c r="G4473" s="0">
        <v>-0.411487</v>
      </c>
      <c r="H4473" s="0">
        <v>0.030863</v>
      </c>
      <c r="I4473" s="0">
        <v>0.008128</v>
      </c>
      <c r="J4473" s="0">
        <v>-0.011064</v>
      </c>
      <c r="K4473" s="0">
        <v>1013.159973</v>
      </c>
      <c r="L4473" s="0">
        <v>42.720623</v>
      </c>
      <c r="W4473" s="0">
        <f t="shared" si="69"/>
        <v>53697.770489115755</v>
      </c>
    </row>
    <row r="4474">
      <c r="A4474" s="0">
        <v>315.0675</v>
      </c>
      <c r="B4474" s="0">
        <v>454.37204</v>
      </c>
      <c r="C4474" s="0">
        <v>-49611.023437</v>
      </c>
      <c r="D4474" s="0">
        <v>20573.224609</v>
      </c>
      <c r="E4474" s="0">
        <v>-0.041965</v>
      </c>
      <c r="F4474" s="0">
        <v>9.954306</v>
      </c>
      <c r="G4474" s="0">
        <v>-0.420618</v>
      </c>
      <c r="H4474" s="0">
        <v>-0.000143</v>
      </c>
      <c r="I4474" s="0">
        <v>0.004627</v>
      </c>
      <c r="J4474" s="0">
        <v>-0.005389</v>
      </c>
      <c r="K4474" s="0">
        <v>1013.159973</v>
      </c>
      <c r="L4474" s="0">
        <v>42.720623</v>
      </c>
      <c r="W4474" s="0">
        <f t="shared" si="69"/>
        <v>53709.567781072867</v>
      </c>
    </row>
    <row r="4475">
      <c r="A4475" s="0">
        <v>315.07875</v>
      </c>
      <c r="B4475" s="0">
        <v>503.164703</v>
      </c>
      <c r="C4475" s="0">
        <v>-49591.585937</v>
      </c>
      <c r="D4475" s="0">
        <v>20599.990234</v>
      </c>
      <c r="E4475" s="0">
        <v>-0.034788</v>
      </c>
      <c r="F4475" s="0">
        <v>9.957528</v>
      </c>
      <c r="G4475" s="0">
        <v>-0.421827</v>
      </c>
      <c r="H4475" s="0">
        <v>-0.020708</v>
      </c>
      <c r="I4475" s="0">
        <v>0.00203</v>
      </c>
      <c r="J4475" s="0">
        <v>-0.001391</v>
      </c>
      <c r="K4475" s="0">
        <v>1013.159973</v>
      </c>
      <c r="L4475" s="0">
        <v>42.720623</v>
      </c>
      <c r="W4475" s="0">
        <f t="shared" si="69"/>
        <v>53702.310640289</v>
      </c>
    </row>
    <row r="4476">
      <c r="A4476" s="0">
        <v>315.09</v>
      </c>
      <c r="B4476" s="0">
        <v>516.304443</v>
      </c>
      <c r="C4476" s="0">
        <v>-49591.46875</v>
      </c>
      <c r="D4476" s="0">
        <v>20506.302734</v>
      </c>
      <c r="E4476" s="0">
        <v>-0.032954</v>
      </c>
      <c r="F4476" s="0">
        <v>9.952612</v>
      </c>
      <c r="G4476" s="0">
        <v>-0.434569</v>
      </c>
      <c r="H4476" s="0">
        <v>-0.032147</v>
      </c>
      <c r="I4476" s="0">
        <v>0.000887</v>
      </c>
      <c r="J4476" s="0">
        <v>0.003056</v>
      </c>
      <c r="K4476" s="0">
        <v>1013.159973</v>
      </c>
      <c r="L4476" s="0">
        <v>42.720623</v>
      </c>
      <c r="W4476" s="0">
        <f t="shared" si="69"/>
        <v>53666.458751053658</v>
      </c>
    </row>
    <row r="4477">
      <c r="A4477" s="0">
        <v>315.10125</v>
      </c>
      <c r="B4477" s="0">
        <v>534.50238</v>
      </c>
      <c r="C4477" s="0">
        <v>-49599.203125</v>
      </c>
      <c r="D4477" s="0">
        <v>20487.720703</v>
      </c>
      <c r="E4477" s="0">
        <v>-0.040604</v>
      </c>
      <c r="F4477" s="0">
        <v>9.953616</v>
      </c>
      <c r="G4477" s="0">
        <v>-0.431702</v>
      </c>
      <c r="H4477" s="0">
        <v>-0.026563</v>
      </c>
      <c r="I4477" s="0">
        <v>-3.288567E-05</v>
      </c>
      <c r="J4477" s="0">
        <v>0.002497</v>
      </c>
      <c r="K4477" s="0">
        <v>1013.130005</v>
      </c>
      <c r="L4477" s="0">
        <v>42.720623</v>
      </c>
      <c r="W4477" s="0">
        <f t="shared" si="69"/>
        <v>53666.6874609694</v>
      </c>
    </row>
    <row r="4478">
      <c r="A4478" s="0">
        <v>315.1125</v>
      </c>
      <c r="B4478" s="0">
        <v>471.938599</v>
      </c>
      <c r="C4478" s="0">
        <v>-49576.179687</v>
      </c>
      <c r="D4478" s="0">
        <v>20548.314453</v>
      </c>
      <c r="E4478" s="0">
        <v>-0.046961</v>
      </c>
      <c r="F4478" s="0">
        <v>9.964766</v>
      </c>
      <c r="G4478" s="0">
        <v>-0.435996</v>
      </c>
      <c r="H4478" s="0">
        <v>-0.016052</v>
      </c>
      <c r="I4478" s="0">
        <v>0.00281</v>
      </c>
      <c r="J4478" s="0">
        <v>-0.003136</v>
      </c>
      <c r="K4478" s="0">
        <v>1013.130005</v>
      </c>
      <c r="L4478" s="0">
        <v>42.720623</v>
      </c>
      <c r="W4478" s="0">
        <f t="shared" si="69"/>
        <v>53667.993676476362</v>
      </c>
    </row>
    <row r="4479">
      <c r="A4479" s="0">
        <v>315.12375</v>
      </c>
      <c r="B4479" s="0">
        <v>363.121429</v>
      </c>
      <c r="C4479" s="0">
        <v>-49611.65625</v>
      </c>
      <c r="D4479" s="0">
        <v>20416.205078</v>
      </c>
      <c r="E4479" s="0">
        <v>-0.055942</v>
      </c>
      <c r="F4479" s="0">
        <v>9.962324</v>
      </c>
      <c r="G4479" s="0">
        <v>-0.439028</v>
      </c>
      <c r="H4479" s="0">
        <v>0.010863</v>
      </c>
      <c r="I4479" s="0">
        <v>0.005332</v>
      </c>
      <c r="J4479" s="0">
        <v>-0.011772</v>
      </c>
      <c r="K4479" s="0">
        <v>1013.130005</v>
      </c>
      <c r="L4479" s="0">
        <v>42.720623</v>
      </c>
      <c r="W4479" s="0">
        <f t="shared" si="69"/>
        <v>53649.508132203</v>
      </c>
    </row>
    <row r="4480">
      <c r="A4480" s="0">
        <v>315.135</v>
      </c>
      <c r="B4480" s="0">
        <v>415.49585</v>
      </c>
      <c r="C4480" s="0">
        <v>-49554.308594</v>
      </c>
      <c r="D4480" s="0">
        <v>20536.761719</v>
      </c>
      <c r="E4480" s="0">
        <v>-0.036897</v>
      </c>
      <c r="F4480" s="0">
        <v>9.963975</v>
      </c>
      <c r="G4480" s="0">
        <v>-0.436895</v>
      </c>
      <c r="H4480" s="0">
        <v>0.033915</v>
      </c>
      <c r="I4480" s="0">
        <v>0.008424</v>
      </c>
      <c r="J4480" s="0">
        <v>-0.018901</v>
      </c>
      <c r="K4480" s="0">
        <v>1013.130005</v>
      </c>
      <c r="L4480" s="0">
        <v>42.720623</v>
      </c>
      <c r="W4480" s="0">
        <f t="shared" si="69"/>
        <v>53642.89998623987</v>
      </c>
    </row>
    <row r="4481">
      <c r="A4481" s="0">
        <v>315.14625</v>
      </c>
      <c r="B4481" s="0">
        <v>445.251099</v>
      </c>
      <c r="C4481" s="0">
        <v>-49587.6875</v>
      </c>
      <c r="D4481" s="0">
        <v>20581.113281</v>
      </c>
      <c r="E4481" s="0">
        <v>-0.03884</v>
      </c>
      <c r="F4481" s="0">
        <v>9.956818</v>
      </c>
      <c r="G4481" s="0">
        <v>-0.417627</v>
      </c>
      <c r="H4481" s="0">
        <v>0.057744</v>
      </c>
      <c r="I4481" s="0">
        <v>0.011545</v>
      </c>
      <c r="J4481" s="0">
        <v>-0.023878</v>
      </c>
      <c r="K4481" s="0">
        <v>1013.130005</v>
      </c>
      <c r="L4481" s="0">
        <v>42.720623</v>
      </c>
      <c r="W4481" s="0">
        <f t="shared" si="69"/>
        <v>53690.960356694792</v>
      </c>
    </row>
    <row r="4482">
      <c r="A4482" s="0">
        <v>315.1575</v>
      </c>
      <c r="B4482" s="0">
        <v>427.969513</v>
      </c>
      <c r="C4482" s="0">
        <v>-49598.496094</v>
      </c>
      <c r="D4482" s="0">
        <v>20526.902344</v>
      </c>
      <c r="E4482" s="0">
        <v>-0.048777</v>
      </c>
      <c r="F4482" s="0">
        <v>9.959126</v>
      </c>
      <c r="G4482" s="0">
        <v>-0.422916</v>
      </c>
      <c r="H4482" s="0">
        <v>0.065035</v>
      </c>
      <c r="I4482" s="0">
        <v>0.012469</v>
      </c>
      <c r="J4482" s="0">
        <v>-0.024259</v>
      </c>
      <c r="K4482" s="0">
        <v>1013.130005</v>
      </c>
      <c r="L4482" s="0">
        <v>42.720623</v>
      </c>
      <c r="W4482" s="0">
        <f ref="W4482:W4545" t="shared" si="70">SQRT((B4482)^2+(C4482)^2+(D4482)^2)</f>
        <v>53680.04929702192</v>
      </c>
    </row>
    <row r="4483">
      <c r="A4483" s="0">
        <v>315.16875</v>
      </c>
      <c r="B4483" s="0">
        <v>386.982849</v>
      </c>
      <c r="C4483" s="0">
        <v>-49547.398437</v>
      </c>
      <c r="D4483" s="0">
        <v>20469.107422</v>
      </c>
      <c r="E4483" s="0">
        <v>-0.039327</v>
      </c>
      <c r="F4483" s="0">
        <v>9.964635</v>
      </c>
      <c r="G4483" s="0">
        <v>-0.412277</v>
      </c>
      <c r="H4483" s="0">
        <v>0.057915</v>
      </c>
      <c r="I4483" s="0">
        <v>0.012049</v>
      </c>
      <c r="J4483" s="0">
        <v>-0.018511</v>
      </c>
      <c r="K4483" s="0">
        <v>1013.130005</v>
      </c>
      <c r="L4483" s="0">
        <v>42.720623</v>
      </c>
      <c r="W4483" s="0">
        <f t="shared" si="70"/>
        <v>53610.435609623855</v>
      </c>
    </row>
    <row r="4484">
      <c r="A4484" s="0">
        <v>315.18</v>
      </c>
      <c r="B4484" s="0">
        <v>400.264099</v>
      </c>
      <c r="C4484" s="0">
        <v>-49580.5</v>
      </c>
      <c r="D4484" s="0">
        <v>20461.582031</v>
      </c>
      <c r="E4484" s="0">
        <v>-0.046041</v>
      </c>
      <c r="F4484" s="0">
        <v>9.961442</v>
      </c>
      <c r="G4484" s="0">
        <v>-0.412155</v>
      </c>
      <c r="H4484" s="0">
        <v>0.046629</v>
      </c>
      <c r="I4484" s="0">
        <v>0.010858</v>
      </c>
      <c r="J4484" s="0">
        <v>-0.014744</v>
      </c>
      <c r="K4484" s="0">
        <v>1013.130005</v>
      </c>
      <c r="L4484" s="0">
        <v>42.720623</v>
      </c>
      <c r="W4484" s="0">
        <f t="shared" si="70"/>
        <v>53638.25622454827</v>
      </c>
    </row>
    <row r="4485">
      <c r="A4485" s="0">
        <v>315.19125</v>
      </c>
      <c r="B4485" s="0">
        <v>357.093048</v>
      </c>
      <c r="C4485" s="0">
        <v>-49613.445312</v>
      </c>
      <c r="D4485" s="0">
        <v>20481.123047</v>
      </c>
      <c r="E4485" s="0">
        <v>-0.040266</v>
      </c>
      <c r="F4485" s="0">
        <v>9.95088</v>
      </c>
      <c r="G4485" s="0">
        <v>-0.410427</v>
      </c>
      <c r="H4485" s="0">
        <v>0.020788</v>
      </c>
      <c r="I4485" s="0">
        <v>0.007077</v>
      </c>
      <c r="J4485" s="0">
        <v>-0.010314</v>
      </c>
      <c r="K4485" s="0">
        <v>1013.130005</v>
      </c>
      <c r="L4485" s="0">
        <v>42.720623</v>
      </c>
      <c r="W4485" s="0">
        <f t="shared" si="70"/>
        <v>53675.859307868559</v>
      </c>
    </row>
    <row r="4486">
      <c r="A4486" s="0">
        <v>315.2025</v>
      </c>
      <c r="B4486" s="0">
        <v>381.560883</v>
      </c>
      <c r="C4486" s="0">
        <v>-49651.503906</v>
      </c>
      <c r="D4486" s="0">
        <v>20546.332031</v>
      </c>
      <c r="E4486" s="0">
        <v>-0.034042</v>
      </c>
      <c r="F4486" s="0">
        <v>9.940394</v>
      </c>
      <c r="G4486" s="0">
        <v>-0.418608</v>
      </c>
      <c r="H4486" s="0">
        <v>-0.007742</v>
      </c>
      <c r="I4486" s="0">
        <v>0.004148</v>
      </c>
      <c r="J4486" s="0">
        <v>-0.00371</v>
      </c>
      <c r="K4486" s="0">
        <v>1013.149963</v>
      </c>
      <c r="L4486" s="0">
        <v>42.720623</v>
      </c>
      <c r="W4486" s="0">
        <f t="shared" si="70"/>
        <v>53736.106937170887</v>
      </c>
    </row>
    <row r="4487">
      <c r="A4487" s="0">
        <v>315.21375</v>
      </c>
      <c r="B4487" s="0">
        <v>338.056702</v>
      </c>
      <c r="C4487" s="0">
        <v>-49634.570312</v>
      </c>
      <c r="D4487" s="0">
        <v>20441.896484</v>
      </c>
      <c r="E4487" s="0">
        <v>-0.032227</v>
      </c>
      <c r="F4487" s="0">
        <v>9.956018</v>
      </c>
      <c r="G4487" s="0">
        <v>-0.425894</v>
      </c>
      <c r="H4487" s="0">
        <v>-0.030604</v>
      </c>
      <c r="I4487" s="0">
        <v>0.001355</v>
      </c>
      <c r="J4487" s="0">
        <v>0.003104</v>
      </c>
      <c r="K4487" s="0">
        <v>1013.149963</v>
      </c>
      <c r="L4487" s="0">
        <v>42.720623</v>
      </c>
      <c r="W4487" s="0">
        <f t="shared" si="70"/>
        <v>53680.312818138555</v>
      </c>
    </row>
    <row r="4488">
      <c r="A4488" s="0">
        <v>315.225</v>
      </c>
      <c r="B4488" s="0">
        <v>425.791412</v>
      </c>
      <c r="C4488" s="0">
        <v>-49636.394531</v>
      </c>
      <c r="D4488" s="0">
        <v>20485.996094</v>
      </c>
      <c r="E4488" s="0">
        <v>-0.039794</v>
      </c>
      <c r="F4488" s="0">
        <v>9.960322</v>
      </c>
      <c r="G4488" s="0">
        <v>-0.428355</v>
      </c>
      <c r="H4488" s="0">
        <v>-0.031787</v>
      </c>
      <c r="I4488" s="0">
        <v>-0.00046</v>
      </c>
      <c r="J4488" s="0">
        <v>0.003268</v>
      </c>
      <c r="K4488" s="0">
        <v>1013.149963</v>
      </c>
      <c r="L4488" s="0">
        <v>42.720623</v>
      </c>
      <c r="W4488" s="0">
        <f t="shared" si="70"/>
        <v>53699.4319925919</v>
      </c>
    </row>
    <row r="4489">
      <c r="A4489" s="0">
        <v>315.23625</v>
      </c>
      <c r="B4489" s="0">
        <v>393.823914</v>
      </c>
      <c r="C4489" s="0">
        <v>-49569.875</v>
      </c>
      <c r="D4489" s="0">
        <v>20614.224609</v>
      </c>
      <c r="E4489" s="0">
        <v>-0.05177</v>
      </c>
      <c r="F4489" s="0">
        <v>9.950588</v>
      </c>
      <c r="G4489" s="0">
        <v>-0.434191</v>
      </c>
      <c r="H4489" s="0">
        <v>-0.022432</v>
      </c>
      <c r="I4489" s="0">
        <v>0.000656</v>
      </c>
      <c r="J4489" s="0">
        <v>0.000495</v>
      </c>
      <c r="K4489" s="0">
        <v>1013.149963</v>
      </c>
      <c r="L4489" s="0">
        <v>42.720623</v>
      </c>
      <c r="W4489" s="0">
        <f t="shared" si="70"/>
        <v>53686.812729209072</v>
      </c>
    </row>
    <row r="4490">
      <c r="A4490" s="0">
        <v>315.2475</v>
      </c>
      <c r="B4490" s="0">
        <v>356.655853</v>
      </c>
      <c r="C4490" s="0">
        <v>-49600.523437</v>
      </c>
      <c r="D4490" s="0">
        <v>20475.265625</v>
      </c>
      <c r="E4490" s="0">
        <v>-0.045741</v>
      </c>
      <c r="F4490" s="0">
        <v>9.955882</v>
      </c>
      <c r="G4490" s="0">
        <v>-0.429103</v>
      </c>
      <c r="H4490" s="0">
        <v>-0.004104</v>
      </c>
      <c r="I4490" s="0">
        <v>0.00307</v>
      </c>
      <c r="J4490" s="0">
        <v>-0.00582</v>
      </c>
      <c r="K4490" s="0">
        <v>1013.149963</v>
      </c>
      <c r="L4490" s="0">
        <v>42.720623</v>
      </c>
      <c r="W4490" s="0">
        <f t="shared" si="70"/>
        <v>53661.677489957139</v>
      </c>
    </row>
    <row r="4491">
      <c r="A4491" s="0">
        <v>315.25875</v>
      </c>
      <c r="B4491" s="0">
        <v>401.891418</v>
      </c>
      <c r="C4491" s="0">
        <v>-49589.359375</v>
      </c>
      <c r="D4491" s="0">
        <v>20515.828125</v>
      </c>
      <c r="E4491" s="0">
        <v>-0.033305</v>
      </c>
      <c r="F4491" s="0">
        <v>9.948131</v>
      </c>
      <c r="G4491" s="0">
        <v>-0.428587</v>
      </c>
      <c r="H4491" s="0">
        <v>0.021407</v>
      </c>
      <c r="I4491" s="0">
        <v>0.006181</v>
      </c>
      <c r="J4491" s="0">
        <v>-0.016079</v>
      </c>
      <c r="K4491" s="0">
        <v>1013.149963</v>
      </c>
      <c r="L4491" s="0">
        <v>42.720623</v>
      </c>
      <c r="W4491" s="0">
        <f t="shared" si="70"/>
        <v>53667.171376823128</v>
      </c>
    </row>
    <row r="4492">
      <c r="A4492" s="0">
        <v>315.27</v>
      </c>
      <c r="B4492" s="0">
        <v>455.945862</v>
      </c>
      <c r="C4492" s="0">
        <v>-49589.4375</v>
      </c>
      <c r="D4492" s="0">
        <v>20519.740234</v>
      </c>
      <c r="E4492" s="0">
        <v>-0.040602</v>
      </c>
      <c r="F4492" s="0">
        <v>9.942431</v>
      </c>
      <c r="G4492" s="0">
        <v>-0.44033</v>
      </c>
      <c r="H4492" s="0">
        <v>0.048013</v>
      </c>
      <c r="I4492" s="0">
        <v>0.009874</v>
      </c>
      <c r="J4492" s="0">
        <v>-0.021903</v>
      </c>
      <c r="K4492" s="0">
        <v>1013.149963</v>
      </c>
      <c r="L4492" s="0">
        <v>42.720623</v>
      </c>
      <c r="W4492" s="0">
        <f t="shared" si="70"/>
        <v>53669.171201596917</v>
      </c>
    </row>
    <row r="4493">
      <c r="A4493" s="0">
        <v>315.28125</v>
      </c>
      <c r="B4493" s="0">
        <v>447.692322</v>
      </c>
      <c r="C4493" s="0">
        <v>-49596.6875</v>
      </c>
      <c r="D4493" s="0">
        <v>20517.388672</v>
      </c>
      <c r="E4493" s="0">
        <v>-0.031225</v>
      </c>
      <c r="F4493" s="0">
        <v>9.950494</v>
      </c>
      <c r="G4493" s="0">
        <v>-0.428357</v>
      </c>
      <c r="H4493" s="0">
        <v>0.060486</v>
      </c>
      <c r="I4493" s="0">
        <v>0.01171</v>
      </c>
      <c r="J4493" s="0">
        <v>-0.023023</v>
      </c>
      <c r="K4493" s="0">
        <v>1013.149963</v>
      </c>
      <c r="L4493" s="0">
        <v>42.720623</v>
      </c>
      <c r="W4493" s="0">
        <f t="shared" si="70"/>
        <v>53674.901744723742</v>
      </c>
    </row>
    <row r="4494">
      <c r="A4494" s="0">
        <v>315.2925</v>
      </c>
      <c r="B4494" s="0">
        <v>528.737183</v>
      </c>
      <c r="C4494" s="0">
        <v>-49583.429687</v>
      </c>
      <c r="D4494" s="0">
        <v>20449.119141</v>
      </c>
      <c r="E4494" s="0">
        <v>-0.032554</v>
      </c>
      <c r="F4494" s="0">
        <v>9.947387</v>
      </c>
      <c r="G4494" s="0">
        <v>-0.421135</v>
      </c>
      <c r="H4494" s="0">
        <v>0.066723</v>
      </c>
      <c r="I4494" s="0">
        <v>0.012085</v>
      </c>
      <c r="J4494" s="0">
        <v>-0.02075</v>
      </c>
      <c r="K4494" s="0">
        <v>1013.149963</v>
      </c>
      <c r="L4494" s="0">
        <v>42.720623</v>
      </c>
      <c r="W4494" s="0">
        <f t="shared" si="70"/>
        <v>53637.324095979777</v>
      </c>
    </row>
    <row r="4495">
      <c r="A4495" s="0">
        <v>315.30375</v>
      </c>
      <c r="B4495" s="0">
        <v>419.849213</v>
      </c>
      <c r="C4495" s="0">
        <v>-49607.144531</v>
      </c>
      <c r="D4495" s="0">
        <v>20546.945312</v>
      </c>
      <c r="E4495" s="0">
        <v>-0.03602</v>
      </c>
      <c r="F4495" s="0">
        <v>9.954264</v>
      </c>
      <c r="G4495" s="0">
        <v>-0.432816</v>
      </c>
      <c r="H4495" s="0">
        <v>0.056617</v>
      </c>
      <c r="I4495" s="0">
        <v>0.011849</v>
      </c>
      <c r="J4495" s="0">
        <v>-0.017533</v>
      </c>
      <c r="K4495" s="0">
        <v>1013.139954</v>
      </c>
      <c r="L4495" s="0">
        <v>42.720623</v>
      </c>
      <c r="W4495" s="0">
        <f t="shared" si="70"/>
        <v>53695.6425004441</v>
      </c>
    </row>
    <row r="4496">
      <c r="A4496" s="0">
        <v>315.315</v>
      </c>
      <c r="B4496" s="0">
        <v>407.664825</v>
      </c>
      <c r="C4496" s="0">
        <v>-49602.070312</v>
      </c>
      <c r="D4496" s="0">
        <v>20513.568359</v>
      </c>
      <c r="E4496" s="0">
        <v>-0.043817</v>
      </c>
      <c r="F4496" s="0">
        <v>9.951974</v>
      </c>
      <c r="G4496" s="0">
        <v>-0.427804</v>
      </c>
      <c r="H4496" s="0">
        <v>0.029738</v>
      </c>
      <c r="I4496" s="0">
        <v>0.00799</v>
      </c>
      <c r="J4496" s="0">
        <v>-0.011027</v>
      </c>
      <c r="K4496" s="0">
        <v>1013.139954</v>
      </c>
      <c r="L4496" s="0">
        <v>42.720623</v>
      </c>
      <c r="W4496" s="0">
        <f t="shared" si="70"/>
        <v>53678.096619249649</v>
      </c>
    </row>
    <row r="4497">
      <c r="A4497" s="0">
        <v>315.32625</v>
      </c>
      <c r="B4497" s="0">
        <v>406.358154</v>
      </c>
      <c r="C4497" s="0">
        <v>-49606.8125</v>
      </c>
      <c r="D4497" s="0">
        <v>20608.21875</v>
      </c>
      <c r="E4497" s="0">
        <v>-0.047696</v>
      </c>
      <c r="F4497" s="0">
        <v>9.951366</v>
      </c>
      <c r="G4497" s="0">
        <v>-0.409351</v>
      </c>
      <c r="H4497" s="0">
        <v>0.002319</v>
      </c>
      <c r="I4497" s="0">
        <v>0.0048</v>
      </c>
      <c r="J4497" s="0">
        <v>-0.006401</v>
      </c>
      <c r="K4497" s="0">
        <v>1013.139954</v>
      </c>
      <c r="L4497" s="0">
        <v>42.720623</v>
      </c>
      <c r="W4497" s="0">
        <f t="shared" si="70"/>
        <v>53718.708597725337</v>
      </c>
    </row>
    <row r="4498">
      <c r="A4498" s="0">
        <v>315.3375</v>
      </c>
      <c r="B4498" s="0">
        <v>527.292908</v>
      </c>
      <c r="C4498" s="0">
        <v>-49585.585937</v>
      </c>
      <c r="D4498" s="0">
        <v>20435.085937</v>
      </c>
      <c r="E4498" s="0">
        <v>-0.033028</v>
      </c>
      <c r="F4498" s="0">
        <v>9.956209</v>
      </c>
      <c r="G4498" s="0">
        <v>-0.42032</v>
      </c>
      <c r="H4498" s="0">
        <v>-0.015317</v>
      </c>
      <c r="I4498" s="0">
        <v>0.003071</v>
      </c>
      <c r="J4498" s="0">
        <v>-0.000118</v>
      </c>
      <c r="K4498" s="0">
        <v>1013.139954</v>
      </c>
      <c r="L4498" s="0">
        <v>42.720623</v>
      </c>
      <c r="W4498" s="0">
        <f t="shared" si="70"/>
        <v>53633.954802708839</v>
      </c>
    </row>
    <row r="4499">
      <c r="A4499" s="0">
        <v>315.34875</v>
      </c>
      <c r="B4499" s="0">
        <v>421.729431</v>
      </c>
      <c r="C4499" s="0">
        <v>-49573.503906</v>
      </c>
      <c r="D4499" s="0">
        <v>20649.802734</v>
      </c>
      <c r="E4499" s="0">
        <v>-0.038245</v>
      </c>
      <c r="F4499" s="0">
        <v>9.963893</v>
      </c>
      <c r="G4499" s="0">
        <v>-0.418857</v>
      </c>
      <c r="H4499" s="0">
        <v>-0.028534</v>
      </c>
      <c r="I4499" s="0">
        <v>0.000152</v>
      </c>
      <c r="J4499" s="0">
        <v>0.002697</v>
      </c>
      <c r="K4499" s="0">
        <v>1013.139954</v>
      </c>
      <c r="L4499" s="0">
        <v>42.720623</v>
      </c>
      <c r="W4499" s="0">
        <f t="shared" si="70"/>
        <v>53704.045454549167</v>
      </c>
    </row>
    <row r="4500">
      <c r="A4500" s="0">
        <v>315.36</v>
      </c>
      <c r="B4500" s="0">
        <v>414.371277</v>
      </c>
      <c r="C4500" s="0">
        <v>-49591.613281</v>
      </c>
      <c r="D4500" s="0">
        <v>20634.839844</v>
      </c>
      <c r="E4500" s="0">
        <v>-0.032731</v>
      </c>
      <c r="F4500" s="0">
        <v>9.956471</v>
      </c>
      <c r="G4500" s="0">
        <v>-0.421823</v>
      </c>
      <c r="H4500" s="0">
        <v>-0.030417</v>
      </c>
      <c r="I4500" s="0">
        <v>0.00095</v>
      </c>
      <c r="J4500" s="0">
        <v>0.001341</v>
      </c>
      <c r="K4500" s="0">
        <v>1013.139954</v>
      </c>
      <c r="L4500" s="0">
        <v>42.720623</v>
      </c>
      <c r="W4500" s="0">
        <f t="shared" si="70"/>
        <v>53714.955336060622</v>
      </c>
    </row>
    <row r="4501">
      <c r="A4501" s="0">
        <v>315.37125</v>
      </c>
      <c r="B4501" s="0">
        <v>406.636078</v>
      </c>
      <c r="C4501" s="0">
        <v>-49583.183594</v>
      </c>
      <c r="D4501" s="0">
        <v>20517.990234</v>
      </c>
      <c r="E4501" s="0">
        <v>-0.040113</v>
      </c>
      <c r="F4501" s="0">
        <v>9.952707</v>
      </c>
      <c r="G4501" s="0">
        <v>-0.417404</v>
      </c>
      <c r="H4501" s="0">
        <v>-0.01635</v>
      </c>
      <c r="I4501" s="0">
        <v>0.001893</v>
      </c>
      <c r="J4501" s="0">
        <v>-0.002042</v>
      </c>
      <c r="K4501" s="0">
        <v>1013.139954</v>
      </c>
      <c r="L4501" s="0">
        <v>42.720623</v>
      </c>
      <c r="W4501" s="0">
        <f t="shared" si="70"/>
        <v>53662.327301923477</v>
      </c>
    </row>
    <row r="4502">
      <c r="A4502" s="0">
        <v>315.3825</v>
      </c>
      <c r="B4502" s="0">
        <v>446.348511</v>
      </c>
      <c r="C4502" s="0">
        <v>-49562.003906</v>
      </c>
      <c r="D4502" s="0">
        <v>20505.689453</v>
      </c>
      <c r="E4502" s="0">
        <v>-0.031476</v>
      </c>
      <c r="F4502" s="0">
        <v>9.956365</v>
      </c>
      <c r="G4502" s="0">
        <v>-0.436276</v>
      </c>
      <c r="H4502" s="0">
        <v>0.012741</v>
      </c>
      <c r="I4502" s="0">
        <v>0.005362</v>
      </c>
      <c r="J4502" s="0">
        <v>-0.012013</v>
      </c>
      <c r="K4502" s="0">
        <v>1013.139954</v>
      </c>
      <c r="L4502" s="0">
        <v>42.720623</v>
      </c>
      <c r="W4502" s="0">
        <f t="shared" si="70"/>
        <v>53638.370203749728</v>
      </c>
    </row>
    <row r="4503">
      <c r="A4503" s="0">
        <v>315.39375</v>
      </c>
      <c r="B4503" s="0">
        <v>452.30481</v>
      </c>
      <c r="C4503" s="0">
        <v>-49638.03125</v>
      </c>
      <c r="D4503" s="0">
        <v>20514.173828</v>
      </c>
      <c r="E4503" s="0">
        <v>-0.048211</v>
      </c>
      <c r="F4503" s="0">
        <v>9.958284</v>
      </c>
      <c r="G4503" s="0">
        <v>-0.423946</v>
      </c>
      <c r="H4503" s="0">
        <v>0.037663</v>
      </c>
      <c r="I4503" s="0">
        <v>0.008667</v>
      </c>
      <c r="J4503" s="0">
        <v>-0.019564</v>
      </c>
      <c r="K4503" s="0">
        <v>1013.139954</v>
      </c>
      <c r="L4503" s="0">
        <v>42.720623</v>
      </c>
      <c r="W4503" s="0">
        <f t="shared" si="70"/>
        <v>53711.9172424754</v>
      </c>
    </row>
    <row r="4504">
      <c r="A4504" s="0">
        <v>315.405</v>
      </c>
      <c r="B4504" s="0">
        <v>381.374237</v>
      </c>
      <c r="C4504" s="0">
        <v>-49627.46875</v>
      </c>
      <c r="D4504" s="0">
        <v>20503.271484</v>
      </c>
      <c r="E4504" s="0">
        <v>-0.034881</v>
      </c>
      <c r="F4504" s="0">
        <v>9.954067</v>
      </c>
      <c r="G4504" s="0">
        <v>-0.416663</v>
      </c>
      <c r="H4504" s="0">
        <v>0.05629</v>
      </c>
      <c r="I4504" s="0">
        <v>0.011756</v>
      </c>
      <c r="J4504" s="0">
        <v>-0.024418</v>
      </c>
      <c r="K4504" s="0">
        <v>1013.139954</v>
      </c>
      <c r="L4504" s="0">
        <v>42.722969</v>
      </c>
      <c r="W4504" s="0">
        <f t="shared" si="70"/>
        <v>53697.441674510723</v>
      </c>
    </row>
    <row r="4505">
      <c r="A4505" s="0">
        <v>315.41625</v>
      </c>
      <c r="B4505" s="0">
        <v>284.391052</v>
      </c>
      <c r="C4505" s="0">
        <v>-49600.449219</v>
      </c>
      <c r="D4505" s="0">
        <v>20377.732422</v>
      </c>
      <c r="E4505" s="0">
        <v>-0.03564</v>
      </c>
      <c r="F4505" s="0">
        <v>9.956728</v>
      </c>
      <c r="G4505" s="0">
        <v>-0.415562</v>
      </c>
      <c r="H4505" s="0">
        <v>0.064642</v>
      </c>
      <c r="I4505" s="0">
        <v>0.012903</v>
      </c>
      <c r="J4505" s="0">
        <v>-0.023483</v>
      </c>
      <c r="K4505" s="0">
        <v>1013.139954</v>
      </c>
      <c r="L4505" s="0">
        <v>42.722969</v>
      </c>
      <c r="W4505" s="0">
        <f t="shared" si="70"/>
        <v>53624.037703810456</v>
      </c>
    </row>
    <row r="4506">
      <c r="A4506" s="0">
        <v>315.4275</v>
      </c>
      <c r="B4506" s="0">
        <v>400.214508</v>
      </c>
      <c r="C4506" s="0">
        <v>-49599.003906</v>
      </c>
      <c r="D4506" s="0">
        <v>20457.132812</v>
      </c>
      <c r="E4506" s="0">
        <v>-0.028999</v>
      </c>
      <c r="F4506" s="0">
        <v>9.968003</v>
      </c>
      <c r="G4506" s="0">
        <v>-0.425913</v>
      </c>
      <c r="H4506" s="0">
        <v>0.061379</v>
      </c>
      <c r="I4506" s="0">
        <v>0.012362</v>
      </c>
      <c r="J4506" s="0">
        <v>-0.019082</v>
      </c>
      <c r="K4506" s="0">
        <v>1013.139954</v>
      </c>
      <c r="L4506" s="0">
        <v>42.722969</v>
      </c>
      <c r="W4506" s="0">
        <f t="shared" si="70"/>
        <v>53653.663835824147</v>
      </c>
    </row>
    <row r="4507">
      <c r="A4507" s="0">
        <v>315.43875</v>
      </c>
      <c r="B4507" s="0">
        <v>503.24411</v>
      </c>
      <c r="C4507" s="0">
        <v>-49593.871094</v>
      </c>
      <c r="D4507" s="0">
        <v>20503.753906</v>
      </c>
      <c r="E4507" s="0">
        <v>-0.030148</v>
      </c>
      <c r="F4507" s="0">
        <v>9.954389</v>
      </c>
      <c r="G4507" s="0">
        <v>-0.421434</v>
      </c>
      <c r="H4507" s="0">
        <v>0.044144</v>
      </c>
      <c r="I4507" s="0">
        <v>0.010832</v>
      </c>
      <c r="J4507" s="0">
        <v>-0.014515</v>
      </c>
      <c r="K4507" s="0">
        <v>1013.139954</v>
      </c>
      <c r="L4507" s="0">
        <v>42.722969</v>
      </c>
      <c r="W4507" s="0">
        <f t="shared" si="70"/>
        <v>53667.580800333722</v>
      </c>
    </row>
    <row r="4508">
      <c r="A4508" s="0">
        <v>315.45</v>
      </c>
      <c r="B4508" s="0">
        <v>513.094788</v>
      </c>
      <c r="C4508" s="0">
        <v>-49587.632812</v>
      </c>
      <c r="D4508" s="0">
        <v>20472.445312</v>
      </c>
      <c r="E4508" s="0">
        <v>-0.044574</v>
      </c>
      <c r="F4508" s="0">
        <v>9.956399</v>
      </c>
      <c r="G4508" s="0">
        <v>-0.42621</v>
      </c>
      <c r="H4508" s="0">
        <v>0.012652</v>
      </c>
      <c r="I4508" s="0">
        <v>0.006857</v>
      </c>
      <c r="J4508" s="0">
        <v>-0.007588</v>
      </c>
      <c r="K4508" s="0">
        <v>1013.139954</v>
      </c>
      <c r="L4508" s="0">
        <v>42.722969</v>
      </c>
      <c r="W4508" s="0">
        <f t="shared" si="70"/>
        <v>53649.954438117122</v>
      </c>
    </row>
    <row r="4509">
      <c r="A4509" s="0">
        <v>315.46125</v>
      </c>
      <c r="B4509" s="0">
        <v>442.360565</v>
      </c>
      <c r="C4509" s="0">
        <v>-49585.042969</v>
      </c>
      <c r="D4509" s="0">
        <v>20505.695312</v>
      </c>
      <c r="E4509" s="0">
        <v>-0.04598</v>
      </c>
      <c r="F4509" s="0">
        <v>9.948337</v>
      </c>
      <c r="G4509" s="0">
        <v>-0.418894</v>
      </c>
      <c r="H4509" s="0">
        <v>-0.010387</v>
      </c>
      <c r="I4509" s="0">
        <v>0.003397</v>
      </c>
      <c r="J4509" s="0">
        <v>-0.003333</v>
      </c>
      <c r="K4509" s="0">
        <v>1013.139954</v>
      </c>
      <c r="L4509" s="0">
        <v>42.722969</v>
      </c>
      <c r="W4509" s="0">
        <f t="shared" si="70"/>
        <v>53659.628300386335</v>
      </c>
    </row>
    <row r="4510">
      <c r="A4510" s="0">
        <v>315.4725</v>
      </c>
      <c r="B4510" s="0">
        <v>464.659515</v>
      </c>
      <c r="C4510" s="0">
        <v>-49594.664062</v>
      </c>
      <c r="D4510" s="0">
        <v>20453.958984</v>
      </c>
      <c r="E4510" s="0">
        <v>-0.039339</v>
      </c>
      <c r="F4510" s="0">
        <v>9.947733</v>
      </c>
      <c r="G4510" s="0">
        <v>-0.425668</v>
      </c>
      <c r="H4510" s="0">
        <v>-0.02791</v>
      </c>
      <c r="I4510" s="0">
        <v>0.000963</v>
      </c>
      <c r="J4510" s="0">
        <v>0.000647</v>
      </c>
      <c r="K4510" s="0">
        <v>1013.139954</v>
      </c>
      <c r="L4510" s="0">
        <v>42.722969</v>
      </c>
      <c r="W4510" s="0">
        <f t="shared" si="70"/>
        <v>53648.961313399806</v>
      </c>
    </row>
    <row r="4511">
      <c r="A4511" s="0">
        <v>315.48375</v>
      </c>
      <c r="B4511" s="0">
        <v>415.600159</v>
      </c>
      <c r="C4511" s="0">
        <v>-49580.65625</v>
      </c>
      <c r="D4511" s="0">
        <v>20420.310547</v>
      </c>
      <c r="E4511" s="0">
        <v>-0.035058</v>
      </c>
      <c r="F4511" s="0">
        <v>9.952913</v>
      </c>
      <c r="G4511" s="0">
        <v>-0.426849</v>
      </c>
      <c r="H4511" s="0">
        <v>-0.02989</v>
      </c>
      <c r="I4511" s="0">
        <v>0.000368</v>
      </c>
      <c r="J4511" s="0">
        <v>0.00212</v>
      </c>
      <c r="K4511" s="0">
        <v>1013.139954</v>
      </c>
      <c r="L4511" s="0">
        <v>42.722969</v>
      </c>
      <c r="W4511" s="0">
        <f t="shared" si="70"/>
        <v>53622.786952085436</v>
      </c>
    </row>
    <row r="4512">
      <c r="A4512" s="0">
        <v>315.495</v>
      </c>
      <c r="B4512" s="0">
        <v>515.724854</v>
      </c>
      <c r="C4512" s="0">
        <v>-49585.746094</v>
      </c>
      <c r="D4512" s="0">
        <v>20534.058594</v>
      </c>
      <c r="E4512" s="0">
        <v>-0.033226</v>
      </c>
      <c r="F4512" s="0">
        <v>9.964293</v>
      </c>
      <c r="G4512" s="0">
        <v>-0.408497</v>
      </c>
      <c r="H4512" s="0">
        <v>-0.024171</v>
      </c>
      <c r="I4512" s="0">
        <v>0.00055</v>
      </c>
      <c r="J4512" s="0">
        <v>-0.000216</v>
      </c>
      <c r="K4512" s="0">
        <v>1013.139954</v>
      </c>
      <c r="L4512" s="0">
        <v>42.722969</v>
      </c>
      <c r="W4512" s="0">
        <f t="shared" si="70"/>
        <v>53671.777967247319</v>
      </c>
    </row>
    <row r="4513">
      <c r="A4513" s="0">
        <v>315.50625</v>
      </c>
      <c r="B4513" s="0">
        <v>464.448029</v>
      </c>
      <c r="C4513" s="0">
        <v>-49595.953125</v>
      </c>
      <c r="D4513" s="0">
        <v>20550.865234</v>
      </c>
      <c r="E4513" s="0">
        <v>-0.034155</v>
      </c>
      <c r="F4513" s="0">
        <v>9.963543</v>
      </c>
      <c r="G4513" s="0">
        <v>-0.411955</v>
      </c>
      <c r="H4513" s="0">
        <v>-0.007189</v>
      </c>
      <c r="I4513" s="0">
        <v>0.002316</v>
      </c>
      <c r="J4513" s="0">
        <v>-0.006948</v>
      </c>
      <c r="K4513" s="0">
        <v>1013.130005</v>
      </c>
      <c r="L4513" s="0">
        <v>42.725506</v>
      </c>
      <c r="W4513" s="0">
        <f t="shared" si="70"/>
        <v>53687.171095289319</v>
      </c>
    </row>
    <row r="4514">
      <c r="A4514" s="0">
        <v>315.5175</v>
      </c>
      <c r="B4514" s="0">
        <v>394.761963</v>
      </c>
      <c r="C4514" s="0">
        <v>-49578.632812</v>
      </c>
      <c r="D4514" s="0">
        <v>20391.585937</v>
      </c>
      <c r="E4514" s="0">
        <v>-0.032193</v>
      </c>
      <c r="F4514" s="0">
        <v>9.956874</v>
      </c>
      <c r="G4514" s="0">
        <v>-0.429707</v>
      </c>
      <c r="H4514" s="0">
        <v>0.020563</v>
      </c>
      <c r="I4514" s="0">
        <v>0.00667</v>
      </c>
      <c r="J4514" s="0">
        <v>-0.015457</v>
      </c>
      <c r="K4514" s="0">
        <v>1013.130005</v>
      </c>
      <c r="L4514" s="0">
        <v>42.725506</v>
      </c>
      <c r="W4514" s="0">
        <f t="shared" si="70"/>
        <v>53609.826016697829</v>
      </c>
    </row>
    <row r="4515">
      <c r="A4515" s="0">
        <v>315.52875</v>
      </c>
      <c r="B4515" s="0">
        <v>301.37207</v>
      </c>
      <c r="C4515" s="0">
        <v>-49588.402344</v>
      </c>
      <c r="D4515" s="0">
        <v>20414.349609</v>
      </c>
      <c r="E4515" s="0">
        <v>-0.047647</v>
      </c>
      <c r="F4515" s="0">
        <v>9.956116</v>
      </c>
      <c r="G4515" s="0">
        <v>-0.426814</v>
      </c>
      <c r="H4515" s="0">
        <v>0.044299</v>
      </c>
      <c r="I4515" s="0">
        <v>0.010336</v>
      </c>
      <c r="J4515" s="0">
        <v>-0.020467</v>
      </c>
      <c r="K4515" s="0">
        <v>1013.130005</v>
      </c>
      <c r="L4515" s="0">
        <v>42.725506</v>
      </c>
      <c r="W4515" s="0">
        <f t="shared" si="70"/>
        <v>53626.916209245894</v>
      </c>
    </row>
    <row r="4516">
      <c r="A4516" s="0">
        <v>315.54</v>
      </c>
      <c r="B4516" s="0">
        <v>409.656372</v>
      </c>
      <c r="C4516" s="0">
        <v>-49580.707031</v>
      </c>
      <c r="D4516" s="0">
        <v>20445.164062</v>
      </c>
      <c r="E4516" s="0">
        <v>-0.043025</v>
      </c>
      <c r="F4516" s="0">
        <v>9.956581</v>
      </c>
      <c r="G4516" s="0">
        <v>-0.433095</v>
      </c>
      <c r="H4516" s="0">
        <v>0.0641</v>
      </c>
      <c r="I4516" s="0">
        <v>0.011891</v>
      </c>
      <c r="J4516" s="0">
        <v>-0.024163</v>
      </c>
      <c r="K4516" s="0">
        <v>1013.130005</v>
      </c>
      <c r="L4516" s="0">
        <v>42.725506</v>
      </c>
      <c r="W4516" s="0">
        <f t="shared" si="70"/>
        <v>53632.257658605689</v>
      </c>
    </row>
    <row r="4517">
      <c r="A4517" s="0">
        <v>315.55125</v>
      </c>
      <c r="B4517" s="0">
        <v>453.920715</v>
      </c>
      <c r="C4517" s="0">
        <v>-49610.707031</v>
      </c>
      <c r="D4517" s="0">
        <v>20529.859375</v>
      </c>
      <c r="E4517" s="0">
        <v>-0.043765</v>
      </c>
      <c r="F4517" s="0">
        <v>9.960381</v>
      </c>
      <c r="G4517" s="0">
        <v>-0.431592</v>
      </c>
      <c r="H4517" s="0">
        <v>0.065322</v>
      </c>
      <c r="I4517" s="0">
        <v>0.012147</v>
      </c>
      <c r="J4517" s="0">
        <v>-0.020948</v>
      </c>
      <c r="K4517" s="0">
        <v>1013.130005</v>
      </c>
      <c r="L4517" s="0">
        <v>42.725506</v>
      </c>
      <c r="W4517" s="0">
        <f t="shared" si="70"/>
        <v>53692.675683825764</v>
      </c>
    </row>
    <row r="4518">
      <c r="A4518" s="0">
        <v>315.5625</v>
      </c>
      <c r="B4518" s="0">
        <v>500.229889</v>
      </c>
      <c r="C4518" s="0">
        <v>-49580.53125</v>
      </c>
      <c r="D4518" s="0">
        <v>20507.748047</v>
      </c>
      <c r="E4518" s="0">
        <v>-0.039503</v>
      </c>
      <c r="F4518" s="0">
        <v>9.959941</v>
      </c>
      <c r="G4518" s="0">
        <v>-0.431729</v>
      </c>
      <c r="H4518" s="0">
        <v>0.05354</v>
      </c>
      <c r="I4518" s="0">
        <v>0.011629</v>
      </c>
      <c r="J4518" s="0">
        <v>-0.016245</v>
      </c>
      <c r="K4518" s="0">
        <v>1013.130005</v>
      </c>
      <c r="L4518" s="0">
        <v>42.725506</v>
      </c>
      <c r="W4518" s="0">
        <f t="shared" si="70"/>
        <v>53656.7520348866</v>
      </c>
    </row>
    <row r="4519">
      <c r="A4519" s="0">
        <v>315.57375</v>
      </c>
      <c r="B4519" s="0">
        <v>350.167694</v>
      </c>
      <c r="C4519" s="0">
        <v>-49574.507812</v>
      </c>
      <c r="D4519" s="0">
        <v>20532.654297</v>
      </c>
      <c r="E4519" s="0">
        <v>-0.032347</v>
      </c>
      <c r="F4519" s="0">
        <v>9.967811</v>
      </c>
      <c r="G4519" s="0">
        <v>-0.425218</v>
      </c>
      <c r="H4519" s="0">
        <v>0.028327</v>
      </c>
      <c r="I4519" s="0">
        <v>0.00772</v>
      </c>
      <c r="J4519" s="0">
        <v>-0.011502</v>
      </c>
      <c r="K4519" s="0">
        <v>1013.130005</v>
      </c>
      <c r="L4519" s="0">
        <v>42.725506</v>
      </c>
      <c r="W4519" s="0">
        <f t="shared" si="70"/>
        <v>53659.522311478722</v>
      </c>
    </row>
    <row r="4520">
      <c r="A4520" s="0">
        <v>315.585</v>
      </c>
      <c r="B4520" s="0">
        <v>406.26355</v>
      </c>
      <c r="C4520" s="0">
        <v>-49576.476562</v>
      </c>
      <c r="D4520" s="0">
        <v>20597.003906</v>
      </c>
      <c r="E4520" s="0">
        <v>-0.04246</v>
      </c>
      <c r="F4520" s="0">
        <v>9.955752</v>
      </c>
      <c r="G4520" s="0">
        <v>-0.419873</v>
      </c>
      <c r="H4520" s="0">
        <v>0.002898</v>
      </c>
      <c r="I4520" s="0">
        <v>0.005173</v>
      </c>
      <c r="J4520" s="0">
        <v>-0.005067</v>
      </c>
      <c r="K4520" s="0">
        <v>1013.130005</v>
      </c>
      <c r="L4520" s="0">
        <v>42.725506</v>
      </c>
      <c r="W4520" s="0">
        <f t="shared" si="70"/>
        <v>53686.391648893426</v>
      </c>
    </row>
    <row r="4521">
      <c r="A4521" s="0">
        <v>315.59625</v>
      </c>
      <c r="B4521" s="0">
        <v>264.090118</v>
      </c>
      <c r="C4521" s="0">
        <v>-49570.664062</v>
      </c>
      <c r="D4521" s="0">
        <v>20548.839844</v>
      </c>
      <c r="E4521" s="0">
        <v>-0.036906</v>
      </c>
      <c r="F4521" s="0">
        <v>9.95491</v>
      </c>
      <c r="G4521" s="0">
        <v>-0.413956</v>
      </c>
      <c r="H4521" s="0">
        <v>-0.020365</v>
      </c>
      <c r="I4521" s="0">
        <v>0.00197</v>
      </c>
      <c r="J4521" s="0">
        <v>3.614262E-05</v>
      </c>
      <c r="K4521" s="0">
        <v>1013.130005</v>
      </c>
      <c r="L4521" s="0">
        <v>42.725506</v>
      </c>
      <c r="W4521" s="0">
        <f t="shared" si="70"/>
        <v>53661.674387522107</v>
      </c>
    </row>
    <row r="4522">
      <c r="A4522" s="0">
        <v>315.6075</v>
      </c>
      <c r="B4522" s="0">
        <v>364.030884</v>
      </c>
      <c r="C4522" s="0">
        <v>-49556.117187</v>
      </c>
      <c r="D4522" s="0">
        <v>20502.505859</v>
      </c>
      <c r="E4522" s="0">
        <v>-0.03922</v>
      </c>
      <c r="F4522" s="0">
        <v>9.954895</v>
      </c>
      <c r="G4522" s="0">
        <v>-0.419566</v>
      </c>
      <c r="H4522" s="0">
        <v>-0.030091</v>
      </c>
      <c r="I4522" s="0">
        <v>-0.000352</v>
      </c>
      <c r="J4522" s="0">
        <v>0.002908</v>
      </c>
      <c r="K4522" s="0">
        <v>1013.119995</v>
      </c>
      <c r="L4522" s="0">
        <v>42.730389</v>
      </c>
      <c r="W4522" s="0">
        <f t="shared" si="70"/>
        <v>53631.091874345722</v>
      </c>
    </row>
    <row r="4523">
      <c r="A4523" s="0">
        <v>315.61875</v>
      </c>
      <c r="B4523" s="0">
        <v>306.449463</v>
      </c>
      <c r="C4523" s="0">
        <v>-49590.917969</v>
      </c>
      <c r="D4523" s="0">
        <v>20321.285156</v>
      </c>
      <c r="E4523" s="0">
        <v>-0.039848</v>
      </c>
      <c r="F4523" s="0">
        <v>9.950152</v>
      </c>
      <c r="G4523" s="0">
        <v>-0.422411</v>
      </c>
      <c r="H4523" s="0">
        <v>-0.026637</v>
      </c>
      <c r="I4523" s="0">
        <v>0.000393</v>
      </c>
      <c r="J4523" s="0">
        <v>0.001601</v>
      </c>
      <c r="K4523" s="0">
        <v>1013.119995</v>
      </c>
      <c r="L4523" s="0">
        <v>42.730389</v>
      </c>
      <c r="W4523" s="0">
        <f t="shared" si="70"/>
        <v>53593.914642176744</v>
      </c>
    </row>
    <row r="4524">
      <c r="A4524" s="0">
        <v>315.63</v>
      </c>
      <c r="B4524" s="0">
        <v>377.351196</v>
      </c>
      <c r="C4524" s="0">
        <v>-49586.828125</v>
      </c>
      <c r="D4524" s="0">
        <v>20498.167969</v>
      </c>
      <c r="E4524" s="0">
        <v>-0.045338</v>
      </c>
      <c r="F4524" s="0">
        <v>9.94176</v>
      </c>
      <c r="G4524" s="0">
        <v>-0.407172</v>
      </c>
      <c r="H4524" s="0">
        <v>-0.013637</v>
      </c>
      <c r="I4524" s="0">
        <v>0.001536</v>
      </c>
      <c r="J4524" s="0">
        <v>-0.002815</v>
      </c>
      <c r="K4524" s="0">
        <v>1013.119995</v>
      </c>
      <c r="L4524" s="0">
        <v>42.730389</v>
      </c>
      <c r="W4524" s="0">
        <f t="shared" si="70"/>
        <v>53657.905358938035</v>
      </c>
    </row>
    <row r="4525">
      <c r="A4525" s="0">
        <v>315.64125</v>
      </c>
      <c r="B4525" s="0">
        <v>384.932983</v>
      </c>
      <c r="C4525" s="0">
        <v>-49582.839844</v>
      </c>
      <c r="D4525" s="0">
        <v>20492.71875</v>
      </c>
      <c r="E4525" s="0">
        <v>-0.03171</v>
      </c>
      <c r="F4525" s="0">
        <v>9.960853</v>
      </c>
      <c r="G4525" s="0">
        <v>-0.422334</v>
      </c>
      <c r="H4525" s="0">
        <v>0.011536</v>
      </c>
      <c r="I4525" s="0">
        <v>0.005398</v>
      </c>
      <c r="J4525" s="0">
        <v>-0.011403</v>
      </c>
      <c r="K4525" s="0">
        <v>1013.119995</v>
      </c>
      <c r="L4525" s="0">
        <v>42.730389</v>
      </c>
      <c r="W4525" s="0">
        <f t="shared" si="70"/>
        <v>53652.191960475917</v>
      </c>
    </row>
    <row r="4526">
      <c r="A4526" s="0">
        <v>315.6525</v>
      </c>
      <c r="B4526" s="0">
        <v>420.96286</v>
      </c>
      <c r="C4526" s="0">
        <v>-49620.53125</v>
      </c>
      <c r="D4526" s="0">
        <v>20478.392578</v>
      </c>
      <c r="E4526" s="0">
        <v>-0.034359</v>
      </c>
      <c r="F4526" s="0">
        <v>9.946192</v>
      </c>
      <c r="G4526" s="0">
        <v>-0.425775</v>
      </c>
      <c r="H4526" s="0">
        <v>0.043149</v>
      </c>
      <c r="I4526" s="0">
        <v>0.009939</v>
      </c>
      <c r="J4526" s="0">
        <v>-0.021513</v>
      </c>
      <c r="K4526" s="0">
        <v>1013.119995</v>
      </c>
      <c r="L4526" s="0">
        <v>42.730389</v>
      </c>
      <c r="W4526" s="0">
        <f t="shared" si="70"/>
        <v>53681.830202037738</v>
      </c>
    </row>
    <row r="4527">
      <c r="A4527" s="0">
        <v>315.66375</v>
      </c>
      <c r="B4527" s="0">
        <v>442.883972</v>
      </c>
      <c r="C4527" s="0">
        <v>-49609.863281</v>
      </c>
      <c r="D4527" s="0">
        <v>20524.595703</v>
      </c>
      <c r="E4527" s="0">
        <v>-0.041623</v>
      </c>
      <c r="F4527" s="0">
        <v>9.96418</v>
      </c>
      <c r="G4527" s="0">
        <v>-0.422562</v>
      </c>
      <c r="H4527" s="0">
        <v>0.054411</v>
      </c>
      <c r="I4527" s="0">
        <v>0.011452</v>
      </c>
      <c r="J4527" s="0">
        <v>-0.022419</v>
      </c>
      <c r="K4527" s="0">
        <v>1013.119995</v>
      </c>
      <c r="L4527" s="0">
        <v>42.730389</v>
      </c>
      <c r="W4527" s="0">
        <f t="shared" si="70"/>
        <v>53689.791485381764</v>
      </c>
    </row>
    <row r="4528">
      <c r="A4528" s="0">
        <v>315.675</v>
      </c>
      <c r="B4528" s="0">
        <v>429.642609</v>
      </c>
      <c r="C4528" s="0">
        <v>-49552.246094</v>
      </c>
      <c r="D4528" s="0">
        <v>20465.041016</v>
      </c>
      <c r="E4528" s="0">
        <v>-0.034603</v>
      </c>
      <c r="F4528" s="0">
        <v>9.964719</v>
      </c>
      <c r="G4528" s="0">
        <v>-0.429615</v>
      </c>
      <c r="H4528" s="0">
        <v>0.066418</v>
      </c>
      <c r="I4528" s="0">
        <v>0.012991</v>
      </c>
      <c r="J4528" s="0">
        <v>-0.02273</v>
      </c>
      <c r="K4528" s="0">
        <v>1013.119995</v>
      </c>
      <c r="L4528" s="0">
        <v>42.730389</v>
      </c>
      <c r="W4528" s="0">
        <f t="shared" si="70"/>
        <v>53613.688452841678</v>
      </c>
    </row>
    <row r="4529">
      <c r="A4529" s="0">
        <v>315.68625</v>
      </c>
      <c r="B4529" s="0">
        <v>516.840088</v>
      </c>
      <c r="C4529" s="0">
        <v>-49588.242187</v>
      </c>
      <c r="D4529" s="0">
        <v>20396.904297</v>
      </c>
      <c r="E4529" s="0">
        <v>-0.045335</v>
      </c>
      <c r="F4529" s="0">
        <v>9.972524</v>
      </c>
      <c r="G4529" s="0">
        <v>-0.433447</v>
      </c>
      <c r="H4529" s="0">
        <v>0.061243</v>
      </c>
      <c r="I4529" s="0">
        <v>0.01233</v>
      </c>
      <c r="J4529" s="0">
        <v>-0.018686</v>
      </c>
      <c r="K4529" s="0">
        <v>1013.119995</v>
      </c>
      <c r="L4529" s="0">
        <v>42.730389</v>
      </c>
      <c r="W4529" s="0">
        <f t="shared" si="70"/>
        <v>53621.773485908765</v>
      </c>
    </row>
    <row r="4530">
      <c r="A4530" s="0">
        <v>315.6975</v>
      </c>
      <c r="B4530" s="0">
        <v>356.137177</v>
      </c>
      <c r="C4530" s="0">
        <v>-49572.996094</v>
      </c>
      <c r="D4530" s="0">
        <v>20538.652344</v>
      </c>
      <c r="E4530" s="0">
        <v>-0.033479</v>
      </c>
      <c r="F4530" s="0">
        <v>9.952817</v>
      </c>
      <c r="G4530" s="0">
        <v>-0.436721</v>
      </c>
      <c r="H4530" s="0">
        <v>0.045061</v>
      </c>
      <c r="I4530" s="0">
        <v>0.009483</v>
      </c>
      <c r="J4530" s="0">
        <v>-0.014281</v>
      </c>
      <c r="K4530" s="0">
        <v>1013.119995</v>
      </c>
      <c r="L4530" s="0">
        <v>42.730389</v>
      </c>
      <c r="W4530" s="0">
        <f t="shared" si="70"/>
        <v>53660.460448381142</v>
      </c>
    </row>
    <row r="4531">
      <c r="A4531" s="0">
        <v>315.70875</v>
      </c>
      <c r="B4531" s="0">
        <v>356.231964</v>
      </c>
      <c r="C4531" s="0">
        <v>-49577.507812</v>
      </c>
      <c r="D4531" s="0">
        <v>20415.810547</v>
      </c>
      <c r="E4531" s="0">
        <v>-0.050052</v>
      </c>
      <c r="F4531" s="0">
        <v>9.960214</v>
      </c>
      <c r="G4531" s="0">
        <v>-0.422568</v>
      </c>
      <c r="H4531" s="0">
        <v>0.007514</v>
      </c>
      <c r="I4531" s="0">
        <v>0.005153</v>
      </c>
      <c r="J4531" s="0">
        <v>-0.007412</v>
      </c>
      <c r="K4531" s="0">
        <v>1013.139954</v>
      </c>
      <c r="L4531" s="0">
        <v>42.730389</v>
      </c>
      <c r="W4531" s="0">
        <f t="shared" si="70"/>
        <v>53617.734961037779</v>
      </c>
    </row>
    <row r="4532">
      <c r="A4532" s="0">
        <v>315.72</v>
      </c>
      <c r="B4532" s="0">
        <v>453.355225</v>
      </c>
      <c r="C4532" s="0">
        <v>-49588.765625</v>
      </c>
      <c r="D4532" s="0">
        <v>20376.90625</v>
      </c>
      <c r="E4532" s="0">
        <v>-0.037854</v>
      </c>
      <c r="F4532" s="0">
        <v>9.954967</v>
      </c>
      <c r="G4532" s="0">
        <v>-0.427889</v>
      </c>
      <c r="H4532" s="0">
        <v>-0.010319</v>
      </c>
      <c r="I4532" s="0">
        <v>0.003841</v>
      </c>
      <c r="J4532" s="0">
        <v>-0.002638</v>
      </c>
      <c r="K4532" s="0">
        <v>1013.139954</v>
      </c>
      <c r="L4532" s="0">
        <v>42.730389</v>
      </c>
      <c r="W4532" s="0">
        <f t="shared" si="70"/>
        <v>53614.079452066559</v>
      </c>
    </row>
    <row r="4533">
      <c r="A4533" s="0">
        <v>315.73125</v>
      </c>
      <c r="B4533" s="0">
        <v>482.01709</v>
      </c>
      <c r="C4533" s="0">
        <v>-49597.824219</v>
      </c>
      <c r="D4533" s="0">
        <v>20517.513672</v>
      </c>
      <c r="E4533" s="0">
        <v>-0.040251</v>
      </c>
      <c r="F4533" s="0">
        <v>9.951639</v>
      </c>
      <c r="G4533" s="0">
        <v>-0.423546</v>
      </c>
      <c r="H4533" s="0">
        <v>-0.025444</v>
      </c>
      <c r="I4533" s="0">
        <v>0.001329</v>
      </c>
      <c r="J4533" s="0">
        <v>-0.000679</v>
      </c>
      <c r="K4533" s="0">
        <v>1013.139954</v>
      </c>
      <c r="L4533" s="0">
        <v>42.730389</v>
      </c>
      <c r="W4533" s="0">
        <f t="shared" si="70"/>
        <v>53676.297143288321</v>
      </c>
    </row>
    <row r="4534">
      <c r="A4534" s="0">
        <v>315.7425</v>
      </c>
      <c r="B4534" s="0">
        <v>393.470978</v>
      </c>
      <c r="C4534" s="0">
        <v>-49587.992187</v>
      </c>
      <c r="D4534" s="0">
        <v>20620.791016</v>
      </c>
      <c r="E4534" s="0">
        <v>-0.039214</v>
      </c>
      <c r="F4534" s="0">
        <v>9.958306</v>
      </c>
      <c r="G4534" s="0">
        <v>-0.42523</v>
      </c>
      <c r="H4534" s="0">
        <v>-0.032512</v>
      </c>
      <c r="I4534" s="0">
        <v>-0.000722</v>
      </c>
      <c r="J4534" s="0">
        <v>0.002138</v>
      </c>
      <c r="K4534" s="0">
        <v>1013.139954</v>
      </c>
      <c r="L4534" s="0">
        <v>42.730389</v>
      </c>
      <c r="W4534" s="0">
        <f t="shared" si="70"/>
        <v>53706.059347843126</v>
      </c>
    </row>
    <row r="4535">
      <c r="A4535" s="0">
        <v>315.75375</v>
      </c>
      <c r="B4535" s="0">
        <v>365.345245</v>
      </c>
      <c r="C4535" s="0">
        <v>-49565.082031</v>
      </c>
      <c r="D4535" s="0">
        <v>20488.003906</v>
      </c>
      <c r="E4535" s="0">
        <v>-0.034635</v>
      </c>
      <c r="F4535" s="0">
        <v>9.957018</v>
      </c>
      <c r="G4535" s="0">
        <v>-0.430631</v>
      </c>
      <c r="H4535" s="0">
        <v>-0.024559</v>
      </c>
      <c r="I4535" s="0">
        <v>0.000389</v>
      </c>
      <c r="J4535" s="0">
        <v>-0.000821</v>
      </c>
      <c r="K4535" s="0">
        <v>1013.139954</v>
      </c>
      <c r="L4535" s="0">
        <v>42.730389</v>
      </c>
      <c r="W4535" s="0">
        <f t="shared" si="70"/>
        <v>53633.843214336921</v>
      </c>
    </row>
    <row r="4536">
      <c r="A4536" s="0">
        <v>315.765</v>
      </c>
      <c r="B4536" s="0">
        <v>350.333557</v>
      </c>
      <c r="C4536" s="0">
        <v>-49575.855469</v>
      </c>
      <c r="D4536" s="0">
        <v>20495.755859</v>
      </c>
      <c r="E4536" s="0">
        <v>-0.048023</v>
      </c>
      <c r="F4536" s="0">
        <v>9.95424</v>
      </c>
      <c r="G4536" s="0">
        <v>-0.425479</v>
      </c>
      <c r="H4536" s="0">
        <v>-0.005127</v>
      </c>
      <c r="I4536" s="0">
        <v>0.003121</v>
      </c>
      <c r="J4536" s="0">
        <v>-0.007499</v>
      </c>
      <c r="K4536" s="0">
        <v>1013.139954</v>
      </c>
      <c r="L4536" s="0">
        <v>42.730389</v>
      </c>
      <c r="W4536" s="0">
        <f t="shared" si="70"/>
        <v>53646.660542069811</v>
      </c>
    </row>
    <row r="4537">
      <c r="A4537" s="0">
        <v>315.77625</v>
      </c>
      <c r="B4537" s="0">
        <v>445.400604</v>
      </c>
      <c r="C4537" s="0">
        <v>-49578.230469</v>
      </c>
      <c r="D4537" s="0">
        <v>20480.496094</v>
      </c>
      <c r="E4537" s="0">
        <v>-0.049652</v>
      </c>
      <c r="F4537" s="0">
        <v>9.950198</v>
      </c>
      <c r="G4537" s="0">
        <v>-0.424262</v>
      </c>
      <c r="H4537" s="0">
        <v>0.025937</v>
      </c>
      <c r="I4537" s="0">
        <v>0.007573</v>
      </c>
      <c r="J4537" s="0">
        <v>-0.017175</v>
      </c>
      <c r="K4537" s="0">
        <v>1013.139954</v>
      </c>
      <c r="L4537" s="0">
        <v>42.730389</v>
      </c>
      <c r="W4537" s="0">
        <f t="shared" si="70"/>
        <v>53643.732517337688</v>
      </c>
    </row>
    <row r="4538">
      <c r="A4538" s="0">
        <v>315.7875</v>
      </c>
      <c r="B4538" s="0">
        <v>474.255554</v>
      </c>
      <c r="C4538" s="0">
        <v>-49560.421875</v>
      </c>
      <c r="D4538" s="0">
        <v>20393.330078</v>
      </c>
      <c r="E4538" s="0">
        <v>-0.030633</v>
      </c>
      <c r="F4538" s="0">
        <v>9.952662</v>
      </c>
      <c r="G4538" s="0">
        <v>-0.42353</v>
      </c>
      <c r="H4538" s="0">
        <v>0.050858</v>
      </c>
      <c r="I4538" s="0">
        <v>0.010615</v>
      </c>
      <c r="J4538" s="0">
        <v>-0.022832</v>
      </c>
      <c r="K4538" s="0">
        <v>1013.139954</v>
      </c>
      <c r="L4538" s="0">
        <v>42.730389</v>
      </c>
      <c r="W4538" s="0">
        <f t="shared" si="70"/>
        <v>53594.293039732671</v>
      </c>
    </row>
    <row r="4539">
      <c r="A4539" s="0">
        <v>315.79875</v>
      </c>
      <c r="B4539" s="0">
        <v>459.270966</v>
      </c>
      <c r="C4539" s="0">
        <v>-49596.519531</v>
      </c>
      <c r="D4539" s="0">
        <v>20357.800781</v>
      </c>
      <c r="E4539" s="0">
        <v>-0.029363</v>
      </c>
      <c r="F4539" s="0">
        <v>9.956732</v>
      </c>
      <c r="G4539" s="0">
        <v>-0.42182</v>
      </c>
      <c r="H4539" s="0">
        <v>0.0655</v>
      </c>
      <c r="I4539" s="0">
        <v>0.012635</v>
      </c>
      <c r="J4539" s="0">
        <v>-0.024659</v>
      </c>
      <c r="K4539" s="0">
        <v>1013.139954</v>
      </c>
      <c r="L4539" s="0">
        <v>42.730389</v>
      </c>
      <c r="W4539" s="0">
        <f t="shared" si="70"/>
        <v>53614.044167997243</v>
      </c>
    </row>
    <row r="4540">
      <c r="A4540" s="0">
        <v>315.81</v>
      </c>
      <c r="B4540" s="0">
        <v>435.030121</v>
      </c>
      <c r="C4540" s="0">
        <v>-49596.761719</v>
      </c>
      <c r="D4540" s="0">
        <v>20383.044922</v>
      </c>
      <c r="E4540" s="0">
        <v>-0.029002</v>
      </c>
      <c r="F4540" s="0">
        <v>9.954239</v>
      </c>
      <c r="G4540" s="0">
        <v>-0.419509</v>
      </c>
      <c r="H4540" s="0">
        <v>0.064036</v>
      </c>
      <c r="I4540" s="0">
        <v>0.012322</v>
      </c>
      <c r="J4540" s="0">
        <v>-0.020159</v>
      </c>
      <c r="K4540" s="0">
        <v>1013.139954</v>
      </c>
      <c r="L4540" s="0">
        <v>42.725506</v>
      </c>
      <c r="W4540" s="0">
        <f t="shared" si="70"/>
        <v>53623.656575337263</v>
      </c>
    </row>
    <row r="4541">
      <c r="A4541" s="0">
        <v>315.82125</v>
      </c>
      <c r="B4541" s="0">
        <v>366.167114</v>
      </c>
      <c r="C4541" s="0">
        <v>-49583.152344</v>
      </c>
      <c r="D4541" s="0">
        <v>20492.314453</v>
      </c>
      <c r="E4541" s="0">
        <v>-0.04185</v>
      </c>
      <c r="F4541" s="0">
        <v>9.960851</v>
      </c>
      <c r="G4541" s="0">
        <v>-0.430337</v>
      </c>
      <c r="H4541" s="0">
        <v>0.050266</v>
      </c>
      <c r="I4541" s="0">
        <v>0.011748</v>
      </c>
      <c r="J4541" s="0">
        <v>-0.016719</v>
      </c>
      <c r="K4541" s="0">
        <v>1013.139954</v>
      </c>
      <c r="L4541" s="0">
        <v>42.725506</v>
      </c>
      <c r="W4541" s="0">
        <f t="shared" si="70"/>
        <v>53652.194981792876</v>
      </c>
    </row>
    <row r="4542">
      <c r="A4542" s="0">
        <v>315.8325</v>
      </c>
      <c r="B4542" s="0">
        <v>404.757904</v>
      </c>
      <c r="C4542" s="0">
        <v>-49583.480469</v>
      </c>
      <c r="D4542" s="0">
        <v>20466.207031</v>
      </c>
      <c r="E4542" s="0">
        <v>-0.053845</v>
      </c>
      <c r="F4542" s="0">
        <v>9.95597</v>
      </c>
      <c r="G4542" s="0">
        <v>-0.43199</v>
      </c>
      <c r="H4542" s="0">
        <v>0.027897</v>
      </c>
      <c r="I4542" s="0">
        <v>0.008405</v>
      </c>
      <c r="J4542" s="0">
        <v>-0.011123</v>
      </c>
      <c r="K4542" s="0">
        <v>1013.139954</v>
      </c>
      <c r="L4542" s="0">
        <v>42.725506</v>
      </c>
      <c r="W4542" s="0">
        <f t="shared" si="70"/>
        <v>53642.80934679231</v>
      </c>
    </row>
    <row r="4543">
      <c r="A4543" s="0">
        <v>315.84375</v>
      </c>
      <c r="B4543" s="0">
        <v>381.181335</v>
      </c>
      <c r="C4543" s="0">
        <v>-49626.472656</v>
      </c>
      <c r="D4543" s="0">
        <v>20524.271484</v>
      </c>
      <c r="E4543" s="0">
        <v>-0.034814</v>
      </c>
      <c r="F4543" s="0">
        <v>9.958391</v>
      </c>
      <c r="G4543" s="0">
        <v>-0.432959</v>
      </c>
      <c r="H4543" s="0">
        <v>-0.000517</v>
      </c>
      <c r="I4543" s="0">
        <v>0.004934</v>
      </c>
      <c r="J4543" s="0">
        <v>-0.005011</v>
      </c>
      <c r="K4543" s="0">
        <v>1013.139954</v>
      </c>
      <c r="L4543" s="0">
        <v>42.725506</v>
      </c>
      <c r="W4543" s="0">
        <f t="shared" si="70"/>
        <v>53704.541776611433</v>
      </c>
    </row>
    <row r="4544">
      <c r="A4544" s="0">
        <v>315.855</v>
      </c>
      <c r="B4544" s="0">
        <v>445.300171</v>
      </c>
      <c r="C4544" s="0">
        <v>-49583.496094</v>
      </c>
      <c r="D4544" s="0">
        <v>20604.248047</v>
      </c>
      <c r="E4544" s="0">
        <v>-0.025474</v>
      </c>
      <c r="F4544" s="0">
        <v>9.957479</v>
      </c>
      <c r="G4544" s="0">
        <v>-0.42039</v>
      </c>
      <c r="H4544" s="0">
        <v>-0.022981</v>
      </c>
      <c r="I4544" s="0">
        <v>0.002242</v>
      </c>
      <c r="J4544" s="0">
        <v>0.001552</v>
      </c>
      <c r="K4544" s="0">
        <v>1013.139954</v>
      </c>
      <c r="L4544" s="0">
        <v>42.725506</v>
      </c>
      <c r="W4544" s="0">
        <f t="shared" si="70"/>
        <v>53695.962741423209</v>
      </c>
    </row>
    <row r="4545">
      <c r="A4545" s="0">
        <v>315.86625</v>
      </c>
      <c r="B4545" s="0">
        <v>415.686371</v>
      </c>
      <c r="C4545" s="0">
        <v>-49556.652344</v>
      </c>
      <c r="D4545" s="0">
        <v>20568.712891</v>
      </c>
      <c r="E4545" s="0">
        <v>-0.030046</v>
      </c>
      <c r="F4545" s="0">
        <v>9.957077</v>
      </c>
      <c r="G4545" s="0">
        <v>-0.410775</v>
      </c>
      <c r="H4545" s="0">
        <v>-0.031823</v>
      </c>
      <c r="I4545" s="0">
        <v>0.00068</v>
      </c>
      <c r="J4545" s="0">
        <v>0.002817</v>
      </c>
      <c r="K4545" s="0">
        <v>1013.139954</v>
      </c>
      <c r="L4545" s="0">
        <v>42.725506</v>
      </c>
      <c r="W4545" s="0">
        <f t="shared" si="70"/>
        <v>53657.306461427092</v>
      </c>
    </row>
    <row r="4546">
      <c r="A4546" s="0">
        <v>315.8775</v>
      </c>
      <c r="B4546" s="0">
        <v>498.181854</v>
      </c>
      <c r="C4546" s="0">
        <v>-49608.46875</v>
      </c>
      <c r="D4546" s="0">
        <v>20627.330078</v>
      </c>
      <c r="E4546" s="0">
        <v>-0.030996</v>
      </c>
      <c r="F4546" s="0">
        <v>9.960545</v>
      </c>
      <c r="G4546" s="0">
        <v>-0.415079</v>
      </c>
      <c r="H4546" s="0">
        <v>-0.03075</v>
      </c>
      <c r="I4546" s="0">
        <v>0.000215</v>
      </c>
      <c r="J4546" s="0">
        <v>0.003519</v>
      </c>
      <c r="K4546" s="0">
        <v>1013.139954</v>
      </c>
      <c r="L4546" s="0">
        <v>42.725506</v>
      </c>
      <c r="W4546" s="0">
        <f ref="W4546:W4609" t="shared" si="71">SQRT((B4546)^2+(C4546)^2+(D4546)^2)</f>
        <v>53728.345433543225</v>
      </c>
    </row>
    <row r="4547">
      <c r="A4547" s="0">
        <v>315.88875</v>
      </c>
      <c r="B4547" s="0">
        <v>405.574554</v>
      </c>
      <c r="C4547" s="0">
        <v>-49592.898437</v>
      </c>
      <c r="D4547" s="0">
        <v>20560.787109</v>
      </c>
      <c r="E4547" s="0">
        <v>-0.039976</v>
      </c>
      <c r="F4547" s="0">
        <v>9.956386</v>
      </c>
      <c r="G4547" s="0">
        <v>-0.41365</v>
      </c>
      <c r="H4547" s="0">
        <v>-0.013143</v>
      </c>
      <c r="I4547" s="0">
        <v>0.002811</v>
      </c>
      <c r="J4547" s="0">
        <v>-0.00213</v>
      </c>
      <c r="K4547" s="0">
        <v>1013.139954</v>
      </c>
      <c r="L4547" s="0">
        <v>42.725506</v>
      </c>
      <c r="W4547" s="0">
        <f t="shared" si="71"/>
        <v>53687.671141921128</v>
      </c>
    </row>
    <row r="4548">
      <c r="A4548" s="0">
        <v>315.9</v>
      </c>
      <c r="B4548" s="0">
        <v>389.360229</v>
      </c>
      <c r="C4548" s="0">
        <v>-49583.558594</v>
      </c>
      <c r="D4548" s="0">
        <v>20574.076172</v>
      </c>
      <c r="E4548" s="0">
        <v>-0.039107</v>
      </c>
      <c r="F4548" s="0">
        <v>9.945622</v>
      </c>
      <c r="G4548" s="0">
        <v>-0.411658</v>
      </c>
      <c r="H4548" s="0">
        <v>0.014135</v>
      </c>
      <c r="I4548" s="0">
        <v>0.006316</v>
      </c>
      <c r="J4548" s="0">
        <v>-0.011049</v>
      </c>
      <c r="K4548" s="0">
        <v>1013.130005</v>
      </c>
      <c r="L4548" s="0">
        <v>42.730389</v>
      </c>
      <c r="W4548" s="0">
        <f t="shared" si="71"/>
        <v>53684.015261191271</v>
      </c>
    </row>
    <row r="4549">
      <c r="A4549" s="0">
        <v>315.91125</v>
      </c>
      <c r="B4549" s="0">
        <v>325.454773</v>
      </c>
      <c r="C4549" s="0">
        <v>-49624.199219</v>
      </c>
      <c r="D4549" s="0">
        <v>20547.257812</v>
      </c>
      <c r="E4549" s="0">
        <v>-0.02994</v>
      </c>
      <c r="F4549" s="0">
        <v>9.948105</v>
      </c>
      <c r="G4549" s="0">
        <v>-0.425358</v>
      </c>
      <c r="H4549" s="0">
        <v>0.040711</v>
      </c>
      <c r="I4549" s="0">
        <v>0.009258</v>
      </c>
      <c r="J4549" s="0">
        <v>-0.020419</v>
      </c>
      <c r="K4549" s="0">
        <v>1013.130005</v>
      </c>
      <c r="L4549" s="0">
        <v>42.730389</v>
      </c>
      <c r="W4549" s="0">
        <f t="shared" si="71"/>
        <v>53710.863636037946</v>
      </c>
    </row>
    <row r="4550">
      <c r="A4550" s="0">
        <v>315.9225</v>
      </c>
      <c r="B4550" s="0">
        <v>434.656616</v>
      </c>
      <c r="C4550" s="0">
        <v>-49591.199219</v>
      </c>
      <c r="D4550" s="0">
        <v>20511.318359</v>
      </c>
      <c r="E4550" s="0">
        <v>-0.039112</v>
      </c>
      <c r="F4550" s="0">
        <v>9.955351</v>
      </c>
      <c r="G4550" s="0">
        <v>-0.41283</v>
      </c>
      <c r="H4550" s="0">
        <v>0.056365</v>
      </c>
      <c r="I4550" s="0">
        <v>0.01117</v>
      </c>
      <c r="J4550" s="0">
        <v>-0.023242</v>
      </c>
      <c r="K4550" s="0">
        <v>1013.130005</v>
      </c>
      <c r="L4550" s="0">
        <v>42.730389</v>
      </c>
      <c r="W4550" s="0">
        <f t="shared" si="71"/>
        <v>53667.4030224738</v>
      </c>
    </row>
    <row r="4551">
      <c r="A4551" s="0">
        <v>315.93375</v>
      </c>
      <c r="B4551" s="0">
        <v>421.456482</v>
      </c>
      <c r="C4551" s="0">
        <v>-49600.03125</v>
      </c>
      <c r="D4551" s="0">
        <v>20434.726562</v>
      </c>
      <c r="E4551" s="0">
        <v>-0.042683</v>
      </c>
      <c r="F4551" s="0">
        <v>9.96143</v>
      </c>
      <c r="G4551" s="0">
        <v>-0.419942</v>
      </c>
      <c r="H4551" s="0">
        <v>0.065621</v>
      </c>
      <c r="I4551" s="0">
        <v>0.012418</v>
      </c>
      <c r="J4551" s="0">
        <v>-0.021771</v>
      </c>
      <c r="K4551" s="0">
        <v>1013.130005</v>
      </c>
      <c r="L4551" s="0">
        <v>42.730389</v>
      </c>
      <c r="W4551" s="0">
        <f t="shared" si="71"/>
        <v>53646.23728865711</v>
      </c>
    </row>
    <row r="4552">
      <c r="A4552" s="0">
        <v>315.945</v>
      </c>
      <c r="B4552" s="0">
        <v>463.578308</v>
      </c>
      <c r="C4552" s="0">
        <v>-49575.4375</v>
      </c>
      <c r="D4552" s="0">
        <v>20452.515625</v>
      </c>
      <c r="E4552" s="0">
        <v>-0.035878</v>
      </c>
      <c r="F4552" s="0">
        <v>9.951097</v>
      </c>
      <c r="G4552" s="0">
        <v>-0.427926</v>
      </c>
      <c r="H4552" s="0">
        <v>0.060142</v>
      </c>
      <c r="I4552" s="0">
        <v>0.0119</v>
      </c>
      <c r="J4552" s="0">
        <v>-0.019775</v>
      </c>
      <c r="K4552" s="0">
        <v>1013.130005</v>
      </c>
      <c r="L4552" s="0">
        <v>42.730389</v>
      </c>
      <c r="W4552" s="0">
        <f t="shared" si="71"/>
        <v>53630.62840909962</v>
      </c>
    </row>
    <row r="4553">
      <c r="A4553" s="0">
        <v>315.95625</v>
      </c>
      <c r="B4553" s="0">
        <v>520.348206</v>
      </c>
      <c r="C4553" s="0">
        <v>-49585.15625</v>
      </c>
      <c r="D4553" s="0">
        <v>20410.265625</v>
      </c>
      <c r="E4553" s="0">
        <v>-0.037536</v>
      </c>
      <c r="F4553" s="0">
        <v>9.960386</v>
      </c>
      <c r="G4553" s="0">
        <v>-0.427979</v>
      </c>
      <c r="H4553" s="0">
        <v>0.040284</v>
      </c>
      <c r="I4553" s="0">
        <v>0.009222</v>
      </c>
      <c r="J4553" s="0">
        <v>-0.013518</v>
      </c>
      <c r="K4553" s="0">
        <v>1013.130005</v>
      </c>
      <c r="L4553" s="0">
        <v>42.730389</v>
      </c>
      <c r="W4553" s="0">
        <f t="shared" si="71"/>
        <v>53624.037758037746</v>
      </c>
    </row>
    <row r="4554">
      <c r="A4554" s="0">
        <v>315.9675</v>
      </c>
      <c r="B4554" s="0">
        <v>425.985168</v>
      </c>
      <c r="C4554" s="0">
        <v>-49569.707031</v>
      </c>
      <c r="D4554" s="0">
        <v>20391.111328</v>
      </c>
      <c r="E4554" s="0">
        <v>-0.04398</v>
      </c>
      <c r="F4554" s="0">
        <v>9.959796</v>
      </c>
      <c r="G4554" s="0">
        <v>-0.426772</v>
      </c>
      <c r="H4554" s="0">
        <v>0.012123</v>
      </c>
      <c r="I4554" s="0">
        <v>0.005511</v>
      </c>
      <c r="J4554" s="0">
        <v>-0.008075</v>
      </c>
      <c r="K4554" s="0">
        <v>1013.130005</v>
      </c>
      <c r="L4554" s="0">
        <v>42.730389</v>
      </c>
      <c r="W4554" s="0">
        <f t="shared" si="71"/>
        <v>53601.630009668705</v>
      </c>
    </row>
    <row r="4555">
      <c r="A4555" s="0">
        <v>315.97875</v>
      </c>
      <c r="B4555" s="0">
        <v>388.282837</v>
      </c>
      <c r="C4555" s="0">
        <v>-49582.488281</v>
      </c>
      <c r="D4555" s="0">
        <v>20385.841797</v>
      </c>
      <c r="E4555" s="0">
        <v>-0.039956</v>
      </c>
      <c r="F4555" s="0">
        <v>9.952157</v>
      </c>
      <c r="G4555" s="0">
        <v>-0.430943</v>
      </c>
      <c r="H4555" s="0">
        <v>-0.014142</v>
      </c>
      <c r="I4555" s="0">
        <v>0.002876</v>
      </c>
      <c r="J4555" s="0">
        <v>-0.001979</v>
      </c>
      <c r="K4555" s="0">
        <v>1013.130005</v>
      </c>
      <c r="L4555" s="0">
        <v>42.730389</v>
      </c>
      <c r="W4555" s="0">
        <f t="shared" si="71"/>
        <v>53611.159784781034</v>
      </c>
    </row>
    <row r="4556">
      <c r="A4556" s="0">
        <v>315.99</v>
      </c>
      <c r="B4556" s="0">
        <v>329.092834</v>
      </c>
      <c r="C4556" s="0">
        <v>-49570.078125</v>
      </c>
      <c r="D4556" s="0">
        <v>20476.279297</v>
      </c>
      <c r="E4556" s="0">
        <v>-0.04881</v>
      </c>
      <c r="F4556" s="0">
        <v>9.955962</v>
      </c>
      <c r="G4556" s="0">
        <v>-0.436777</v>
      </c>
      <c r="H4556" s="0">
        <v>-0.029721</v>
      </c>
      <c r="I4556" s="0">
        <v>0.001356</v>
      </c>
      <c r="J4556" s="0">
        <v>0.003208</v>
      </c>
      <c r="K4556" s="0">
        <v>1013.130005</v>
      </c>
      <c r="L4556" s="0">
        <v>42.730389</v>
      </c>
      <c r="W4556" s="0">
        <f t="shared" si="71"/>
        <v>53633.748342445208</v>
      </c>
    </row>
    <row r="4557">
      <c r="A4557" s="0">
        <v>316.00125</v>
      </c>
      <c r="B4557" s="0">
        <v>373.762939</v>
      </c>
      <c r="C4557" s="0">
        <v>-49588.042969</v>
      </c>
      <c r="D4557" s="0">
        <v>20546.322266</v>
      </c>
      <c r="E4557" s="0">
        <v>-0.053106</v>
      </c>
      <c r="F4557" s="0">
        <v>9.968003</v>
      </c>
      <c r="G4557" s="0">
        <v>-0.437828</v>
      </c>
      <c r="H4557" s="0">
        <v>-0.031956</v>
      </c>
      <c r="I4557" s="0">
        <v>-0.000374</v>
      </c>
      <c r="J4557" s="0">
        <v>0.002975</v>
      </c>
      <c r="K4557" s="0">
        <v>1013.130005</v>
      </c>
      <c r="L4557" s="0">
        <v>42.732735</v>
      </c>
      <c r="W4557" s="0">
        <f t="shared" si="71"/>
        <v>53677.4166935061</v>
      </c>
    </row>
    <row r="4558">
      <c r="A4558" s="0">
        <v>316.0125</v>
      </c>
      <c r="B4558" s="0">
        <v>433.13089</v>
      </c>
      <c r="C4558" s="0">
        <v>-49575.976562</v>
      </c>
      <c r="D4558" s="0">
        <v>20432.9375</v>
      </c>
      <c r="E4558" s="0">
        <v>-0.041591</v>
      </c>
      <c r="F4558" s="0">
        <v>9.956432</v>
      </c>
      <c r="G4558" s="0">
        <v>-0.422191</v>
      </c>
      <c r="H4558" s="0">
        <v>-0.022977</v>
      </c>
      <c r="I4558" s="0">
        <v>0.000895</v>
      </c>
      <c r="J4558" s="0">
        <v>-0.001236</v>
      </c>
      <c r="K4558" s="0">
        <v>1013.130005</v>
      </c>
      <c r="L4558" s="0">
        <v>42.732735</v>
      </c>
      <c r="W4558" s="0">
        <f t="shared" si="71"/>
        <v>53623.408967751689</v>
      </c>
    </row>
    <row r="4559">
      <c r="A4559" s="0">
        <v>316.02375</v>
      </c>
      <c r="B4559" s="0">
        <v>424.778381</v>
      </c>
      <c r="C4559" s="0">
        <v>-49572.957031</v>
      </c>
      <c r="D4559" s="0">
        <v>20405.216797</v>
      </c>
      <c r="E4559" s="0">
        <v>-0.043669</v>
      </c>
      <c r="F4559" s="0">
        <v>9.961505</v>
      </c>
      <c r="G4559" s="0">
        <v>-0.429637</v>
      </c>
      <c r="H4559" s="0">
        <v>-0.000436</v>
      </c>
      <c r="I4559" s="0">
        <v>0.003707</v>
      </c>
      <c r="J4559" s="0">
        <v>-0.007955</v>
      </c>
      <c r="K4559" s="0">
        <v>1013.130005</v>
      </c>
      <c r="L4559" s="0">
        <v>42.732735</v>
      </c>
      <c r="W4559" s="0">
        <f t="shared" si="71"/>
        <v>53609.993266208381</v>
      </c>
    </row>
    <row r="4560">
      <c r="A4560" s="0">
        <v>316.035</v>
      </c>
      <c r="B4560" s="0">
        <v>348.717102</v>
      </c>
      <c r="C4560" s="0">
        <v>-49571.84375</v>
      </c>
      <c r="D4560" s="0">
        <v>20484.96875</v>
      </c>
      <c r="E4560" s="0">
        <v>-0.05075</v>
      </c>
      <c r="F4560" s="0">
        <v>9.966937</v>
      </c>
      <c r="G4560" s="0">
        <v>-0.424815</v>
      </c>
      <c r="H4560" s="0">
        <v>0.027239</v>
      </c>
      <c r="I4560" s="0">
        <v>0.007191</v>
      </c>
      <c r="J4560" s="0">
        <v>-0.016532</v>
      </c>
      <c r="K4560" s="0">
        <v>1013.130005</v>
      </c>
      <c r="L4560" s="0">
        <v>42.732735</v>
      </c>
      <c r="W4560" s="0">
        <f t="shared" si="71"/>
        <v>53638.822144787235</v>
      </c>
    </row>
    <row r="4561">
      <c r="A4561" s="0">
        <v>316.04625</v>
      </c>
      <c r="B4561" s="0">
        <v>503.943237</v>
      </c>
      <c r="C4561" s="0">
        <v>-49597.554687</v>
      </c>
      <c r="D4561" s="0">
        <v>20372.871094</v>
      </c>
      <c r="E4561" s="0">
        <v>-0.036625</v>
      </c>
      <c r="F4561" s="0">
        <v>9.968714</v>
      </c>
      <c r="G4561" s="0">
        <v>-0.42916</v>
      </c>
      <c r="H4561" s="0">
        <v>0.047849</v>
      </c>
      <c r="I4561" s="0">
        <v>0.010233</v>
      </c>
      <c r="J4561" s="0">
        <v>-0.021362</v>
      </c>
      <c r="K4561" s="0">
        <v>1013.130005</v>
      </c>
      <c r="L4561" s="0">
        <v>42.732735</v>
      </c>
      <c r="W4561" s="0">
        <f t="shared" si="71"/>
        <v>53621.127052019474</v>
      </c>
    </row>
    <row r="4562">
      <c r="A4562" s="0">
        <v>316.0575</v>
      </c>
      <c r="B4562" s="0">
        <v>422.116882</v>
      </c>
      <c r="C4562" s="0">
        <v>-49563.429687</v>
      </c>
      <c r="D4562" s="0">
        <v>20456.978516</v>
      </c>
      <c r="E4562" s="0">
        <v>-0.043442</v>
      </c>
      <c r="F4562" s="0">
        <v>9.955073</v>
      </c>
      <c r="G4562" s="0">
        <v>-0.420222</v>
      </c>
      <c r="H4562" s="0">
        <v>0.063683</v>
      </c>
      <c r="I4562" s="0">
        <v>0.012569</v>
      </c>
      <c r="J4562" s="0">
        <v>-0.024434</v>
      </c>
      <c r="K4562" s="0">
        <v>1013.130005</v>
      </c>
      <c r="L4562" s="0">
        <v>42.732735</v>
      </c>
      <c r="W4562" s="0">
        <f t="shared" si="71"/>
        <v>53620.888793494909</v>
      </c>
    </row>
    <row r="4563">
      <c r="A4563" s="0">
        <v>316.06875</v>
      </c>
      <c r="B4563" s="0">
        <v>529.331116</v>
      </c>
      <c r="C4563" s="0">
        <v>-49571.636719</v>
      </c>
      <c r="D4563" s="0">
        <v>20635.314453</v>
      </c>
      <c r="E4563" s="0">
        <v>-0.032417</v>
      </c>
      <c r="F4563" s="0">
        <v>9.960571</v>
      </c>
      <c r="G4563" s="0">
        <v>-0.430191</v>
      </c>
      <c r="H4563" s="0">
        <v>0.06582</v>
      </c>
      <c r="I4563" s="0">
        <v>0.01287</v>
      </c>
      <c r="J4563" s="0">
        <v>-0.02166</v>
      </c>
      <c r="K4563" s="0">
        <v>1013.130005</v>
      </c>
      <c r="L4563" s="0">
        <v>42.732735</v>
      </c>
      <c r="W4563" s="0">
        <f t="shared" si="71"/>
        <v>53697.705360704807</v>
      </c>
    </row>
    <row r="4564">
      <c r="A4564" s="0">
        <v>316.08</v>
      </c>
      <c r="B4564" s="0">
        <v>516.056946</v>
      </c>
      <c r="C4564" s="0">
        <v>-49578.828125</v>
      </c>
      <c r="D4564" s="0">
        <v>20596.677734</v>
      </c>
      <c r="E4564" s="0">
        <v>-0.036867</v>
      </c>
      <c r="F4564" s="0">
        <v>9.956868</v>
      </c>
      <c r="G4564" s="0">
        <v>-0.424288</v>
      </c>
      <c r="H4564" s="0">
        <v>0.051915</v>
      </c>
      <c r="I4564" s="0">
        <v>0.011608</v>
      </c>
      <c r="J4564" s="0">
        <v>-0.016861</v>
      </c>
      <c r="K4564" s="0">
        <v>1013.130005</v>
      </c>
      <c r="L4564" s="0">
        <v>42.732735</v>
      </c>
      <c r="W4564" s="0">
        <f t="shared" si="71"/>
        <v>53689.381135360993</v>
      </c>
    </row>
    <row r="4565">
      <c r="A4565" s="0">
        <v>316.09125</v>
      </c>
      <c r="B4565" s="0">
        <v>461.790863</v>
      </c>
      <c r="C4565" s="0">
        <v>-49569.273437</v>
      </c>
      <c r="D4565" s="0">
        <v>20437.509766</v>
      </c>
      <c r="E4565" s="0">
        <v>-0.043308</v>
      </c>
      <c r="F4565" s="0">
        <v>9.950483</v>
      </c>
      <c r="G4565" s="0">
        <v>-0.430579</v>
      </c>
      <c r="H4565" s="0">
        <v>0.026173</v>
      </c>
      <c r="I4565" s="0">
        <v>0.008111</v>
      </c>
      <c r="J4565" s="0">
        <v>-0.011373</v>
      </c>
      <c r="K4565" s="0">
        <v>1013.130005</v>
      </c>
      <c r="L4565" s="0">
        <v>42.732735</v>
      </c>
      <c r="W4565" s="0">
        <f t="shared" si="71"/>
        <v>53619.1936279218</v>
      </c>
    </row>
    <row r="4566">
      <c r="A4566" s="0">
        <v>316.1025</v>
      </c>
      <c r="B4566" s="0">
        <v>342.181152</v>
      </c>
      <c r="C4566" s="0">
        <v>-49605.300781</v>
      </c>
      <c r="D4566" s="0">
        <v>20390.546875</v>
      </c>
      <c r="E4566" s="0">
        <v>-0.04823</v>
      </c>
      <c r="F4566" s="0">
        <v>9.955488</v>
      </c>
      <c r="G4566" s="0">
        <v>-0.427623</v>
      </c>
      <c r="H4566" s="0">
        <v>-0.001587</v>
      </c>
      <c r="I4566" s="0">
        <v>0.004384</v>
      </c>
      <c r="J4566" s="0">
        <v>-0.004449</v>
      </c>
      <c r="K4566" s="0">
        <v>1013.130005</v>
      </c>
      <c r="L4566" s="0">
        <v>42.732735</v>
      </c>
      <c r="W4566" s="0">
        <f t="shared" si="71"/>
        <v>53633.733371599592</v>
      </c>
    </row>
    <row r="4567">
      <c r="A4567" s="0">
        <v>316.11375</v>
      </c>
      <c r="B4567" s="0">
        <v>435.489899</v>
      </c>
      <c r="C4567" s="0">
        <v>-49574.601562</v>
      </c>
      <c r="D4567" s="0">
        <v>20437.017578</v>
      </c>
      <c r="E4567" s="0">
        <v>-0.038096</v>
      </c>
      <c r="F4567" s="0">
        <v>9.958835</v>
      </c>
      <c r="G4567" s="0">
        <v>-0.430482</v>
      </c>
      <c r="H4567" s="0">
        <v>-0.023045</v>
      </c>
      <c r="I4567" s="0">
        <v>0.001873</v>
      </c>
      <c r="J4567" s="0">
        <v>-0.000394</v>
      </c>
      <c r="K4567" s="0">
        <v>1013.130005</v>
      </c>
      <c r="L4567" s="0">
        <v>42.732735</v>
      </c>
      <c r="W4567" s="0">
        <f t="shared" si="71"/>
        <v>53623.71172314226</v>
      </c>
    </row>
    <row r="4568">
      <c r="A4568" s="0">
        <v>316.125</v>
      </c>
      <c r="B4568" s="0">
        <v>446.672974</v>
      </c>
      <c r="C4568" s="0">
        <v>-49568.664062</v>
      </c>
      <c r="D4568" s="0">
        <v>20525.433594</v>
      </c>
      <c r="E4568" s="0">
        <v>-0.035345</v>
      </c>
      <c r="F4568" s="0">
        <v>9.96018</v>
      </c>
      <c r="G4568" s="0">
        <v>-0.4353</v>
      </c>
      <c r="H4568" s="0">
        <v>-0.03039</v>
      </c>
      <c r="I4568" s="0">
        <v>-0.000345</v>
      </c>
      <c r="J4568" s="0">
        <v>0.002059</v>
      </c>
      <c r="K4568" s="0">
        <v>1013.130005</v>
      </c>
      <c r="L4568" s="0">
        <v>42.732735</v>
      </c>
      <c r="W4568" s="0">
        <f t="shared" si="71"/>
        <v>53652.077293044451</v>
      </c>
    </row>
    <row r="4569">
      <c r="A4569" s="0">
        <v>316.13625</v>
      </c>
      <c r="B4569" s="0">
        <v>419.535675</v>
      </c>
      <c r="C4569" s="0">
        <v>-49593.667969</v>
      </c>
      <c r="D4569" s="0">
        <v>20507.6875</v>
      </c>
      <c r="E4569" s="0">
        <v>-0.039207</v>
      </c>
      <c r="F4569" s="0">
        <v>9.958019</v>
      </c>
      <c r="G4569" s="0">
        <v>-0.425787</v>
      </c>
      <c r="H4569" s="0">
        <v>-0.024568</v>
      </c>
      <c r="I4569" s="0">
        <v>0.000833</v>
      </c>
      <c r="J4569" s="0">
        <v>0.000747</v>
      </c>
      <c r="K4569" s="0">
        <v>1013.130005</v>
      </c>
      <c r="L4569" s="0">
        <v>42.732735</v>
      </c>
      <c r="W4569" s="0">
        <f t="shared" si="71"/>
        <v>53668.176412094261</v>
      </c>
    </row>
    <row r="4570">
      <c r="A4570" s="0">
        <v>316.1475</v>
      </c>
      <c r="B4570" s="0">
        <v>460.206024</v>
      </c>
      <c r="C4570" s="0">
        <v>-49603.859375</v>
      </c>
      <c r="D4570" s="0">
        <v>20542.849609</v>
      </c>
      <c r="E4570" s="0">
        <v>-0.036531</v>
      </c>
      <c r="F4570" s="0">
        <v>9.964742</v>
      </c>
      <c r="G4570" s="0">
        <v>-0.416096</v>
      </c>
      <c r="H4570" s="0">
        <v>-0.015864</v>
      </c>
      <c r="I4570" s="0">
        <v>0.001826</v>
      </c>
      <c r="J4570" s="0">
        <v>-0.003229</v>
      </c>
      <c r="K4570" s="0">
        <v>1013.130005</v>
      </c>
      <c r="L4570" s="0">
        <v>42.732735</v>
      </c>
      <c r="W4570" s="0">
        <f t="shared" si="71"/>
        <v>53691.371043560554</v>
      </c>
    </row>
    <row r="4571">
      <c r="A4571" s="0">
        <v>316.15875</v>
      </c>
      <c r="B4571" s="0">
        <v>428.842804</v>
      </c>
      <c r="C4571" s="0">
        <v>-49593.933594</v>
      </c>
      <c r="D4571" s="0">
        <v>20552.308594</v>
      </c>
      <c r="E4571" s="0">
        <v>-0.043651</v>
      </c>
      <c r="F4571" s="0">
        <v>9.962978</v>
      </c>
      <c r="G4571" s="0">
        <v>-0.41271</v>
      </c>
      <c r="H4571" s="0">
        <v>0.01357</v>
      </c>
      <c r="I4571" s="0">
        <v>0.005986</v>
      </c>
      <c r="J4571" s="0">
        <v>-0.012554</v>
      </c>
      <c r="K4571" s="0">
        <v>1013.130005</v>
      </c>
      <c r="L4571" s="0">
        <v>42.732735</v>
      </c>
      <c r="W4571" s="0">
        <f t="shared" si="71"/>
        <v>53685.561783589736</v>
      </c>
    </row>
    <row r="4572">
      <c r="A4572" s="0">
        <v>316.17</v>
      </c>
      <c r="B4572" s="0">
        <v>457.490509</v>
      </c>
      <c r="C4572" s="0">
        <v>-49576.078125</v>
      </c>
      <c r="D4572" s="0">
        <v>20495.560547</v>
      </c>
      <c r="E4572" s="0">
        <v>-0.036036</v>
      </c>
      <c r="F4572" s="0">
        <v>9.958312</v>
      </c>
      <c r="G4572" s="0">
        <v>-0.417412</v>
      </c>
      <c r="H4572" s="0">
        <v>0.041665</v>
      </c>
      <c r="I4572" s="0">
        <v>0.010019</v>
      </c>
      <c r="J4572" s="0">
        <v>-0.019959</v>
      </c>
      <c r="K4572" s="0">
        <v>1013.130005</v>
      </c>
      <c r="L4572" s="0">
        <v>42.732735</v>
      </c>
      <c r="W4572" s="0">
        <f t="shared" si="71"/>
        <v>53647.598473348939</v>
      </c>
    </row>
    <row r="4573">
      <c r="A4573" s="0">
        <v>316.18125</v>
      </c>
      <c r="B4573" s="0">
        <v>321.881989</v>
      </c>
      <c r="C4573" s="0">
        <v>-49597.800781</v>
      </c>
      <c r="D4573" s="0">
        <v>20583.814453</v>
      </c>
      <c r="E4573" s="0">
        <v>-0.035425</v>
      </c>
      <c r="F4573" s="0">
        <v>9.945026</v>
      </c>
      <c r="G4573" s="0">
        <v>-0.426801</v>
      </c>
      <c r="H4573" s="0">
        <v>0.058259</v>
      </c>
      <c r="I4573" s="0">
        <v>0.011982</v>
      </c>
      <c r="J4573" s="0">
        <v>-0.023286</v>
      </c>
      <c r="K4573" s="0">
        <v>1013.130005</v>
      </c>
      <c r="L4573" s="0">
        <v>42.732735</v>
      </c>
      <c r="W4573" s="0">
        <f t="shared" si="71"/>
        <v>53700.455005168609</v>
      </c>
    </row>
    <row r="4574">
      <c r="A4574" s="0">
        <v>316.1925</v>
      </c>
      <c r="B4574" s="0">
        <v>392.114075</v>
      </c>
      <c r="C4574" s="0">
        <v>-49606.277344</v>
      </c>
      <c r="D4574" s="0">
        <v>20452.671875</v>
      </c>
      <c r="E4574" s="0">
        <v>-0.03558</v>
      </c>
      <c r="F4574" s="0">
        <v>9.956553</v>
      </c>
      <c r="G4574" s="0">
        <v>-0.426278</v>
      </c>
      <c r="H4574" s="0">
        <v>0.068634</v>
      </c>
      <c r="I4574" s="0">
        <v>0.012853</v>
      </c>
      <c r="J4574" s="0">
        <v>-0.023399</v>
      </c>
      <c r="K4574" s="0">
        <v>1013.130005</v>
      </c>
      <c r="L4574" s="0">
        <v>42.732735</v>
      </c>
      <c r="W4574" s="0">
        <f t="shared" si="71"/>
        <v>53658.627379053192</v>
      </c>
    </row>
    <row r="4575">
      <c r="A4575" s="0">
        <v>316.20375</v>
      </c>
      <c r="B4575" s="0">
        <v>434.071594</v>
      </c>
      <c r="C4575" s="0">
        <v>-49611.90625</v>
      </c>
      <c r="D4575" s="0">
        <v>20465.203125</v>
      </c>
      <c r="E4575" s="0">
        <v>-0.038983</v>
      </c>
      <c r="F4575" s="0">
        <v>9.962989</v>
      </c>
      <c r="G4575" s="0">
        <v>-0.419589</v>
      </c>
      <c r="H4575" s="0">
        <v>0.061153</v>
      </c>
      <c r="I4575" s="0">
        <v>0.011976</v>
      </c>
      <c r="J4575" s="0">
        <v>-0.018531</v>
      </c>
      <c r="K4575" s="0">
        <v>1013.149963</v>
      </c>
      <c r="L4575" s="0">
        <v>42.735271</v>
      </c>
      <c r="W4575" s="0">
        <f t="shared" si="71"/>
        <v>53668.931411525387</v>
      </c>
    </row>
    <row r="4576">
      <c r="A4576" s="0">
        <v>316.215</v>
      </c>
      <c r="B4576" s="0">
        <v>431.640289</v>
      </c>
      <c r="C4576" s="0">
        <v>-49608.761719</v>
      </c>
      <c r="D4576" s="0">
        <v>20411.052734</v>
      </c>
      <c r="E4576" s="0">
        <v>-0.044143</v>
      </c>
      <c r="F4576" s="0">
        <v>9.956232</v>
      </c>
      <c r="G4576" s="0">
        <v>-0.427489</v>
      </c>
      <c r="H4576" s="0">
        <v>0.033027</v>
      </c>
      <c r="I4576" s="0">
        <v>0.008442</v>
      </c>
      <c r="J4576" s="0">
        <v>-0.01175</v>
      </c>
      <c r="K4576" s="0">
        <v>1013.149963</v>
      </c>
      <c r="L4576" s="0">
        <v>42.735271</v>
      </c>
      <c r="W4576" s="0">
        <f t="shared" si="71"/>
        <v>53645.378424816212</v>
      </c>
    </row>
    <row r="4577">
      <c r="A4577" s="0">
        <v>316.22625</v>
      </c>
      <c r="B4577" s="0">
        <v>470.282745</v>
      </c>
      <c r="C4577" s="0">
        <v>-49598.574219</v>
      </c>
      <c r="D4577" s="0">
        <v>20435.908203</v>
      </c>
      <c r="E4577" s="0">
        <v>-0.041384</v>
      </c>
      <c r="F4577" s="0">
        <v>9.955337</v>
      </c>
      <c r="G4577" s="0">
        <v>-0.427883</v>
      </c>
      <c r="H4577" s="0">
        <v>0.010827</v>
      </c>
      <c r="I4577" s="0">
        <v>0.006144</v>
      </c>
      <c r="J4577" s="0">
        <v>-0.006797</v>
      </c>
      <c r="K4577" s="0">
        <v>1013.149963</v>
      </c>
      <c r="L4577" s="0">
        <v>42.735271</v>
      </c>
      <c r="W4577" s="0">
        <f t="shared" si="71"/>
        <v>53645.746098822587</v>
      </c>
    </row>
    <row r="4578">
      <c r="A4578" s="0">
        <v>316.2375</v>
      </c>
      <c r="B4578" s="0">
        <v>464.814636</v>
      </c>
      <c r="C4578" s="0">
        <v>-49563.308594</v>
      </c>
      <c r="D4578" s="0">
        <v>20400.144531</v>
      </c>
      <c r="E4578" s="0">
        <v>-0.046597</v>
      </c>
      <c r="F4578" s="0">
        <v>9.955544</v>
      </c>
      <c r="G4578" s="0">
        <v>-0.43734</v>
      </c>
      <c r="H4578" s="0">
        <v>-0.011346</v>
      </c>
      <c r="I4578" s="0">
        <v>0.003556</v>
      </c>
      <c r="J4578" s="0">
        <v>-0.001297</v>
      </c>
      <c r="K4578" s="0">
        <v>1013.149963</v>
      </c>
      <c r="L4578" s="0">
        <v>42.735271</v>
      </c>
      <c r="W4578" s="0">
        <f t="shared" si="71"/>
        <v>53599.473022741586</v>
      </c>
    </row>
    <row r="4579">
      <c r="A4579" s="0">
        <v>316.24875</v>
      </c>
      <c r="B4579" s="0">
        <v>472.458923</v>
      </c>
      <c r="C4579" s="0">
        <v>-49607.132812</v>
      </c>
      <c r="D4579" s="0">
        <v>20451.148437</v>
      </c>
      <c r="E4579" s="0">
        <v>-0.045384</v>
      </c>
      <c r="F4579" s="0">
        <v>9.963305</v>
      </c>
      <c r="G4579" s="0">
        <v>-0.432722</v>
      </c>
      <c r="H4579" s="0">
        <v>-0.028307</v>
      </c>
      <c r="I4579" s="0">
        <v>0.001078</v>
      </c>
      <c r="J4579" s="0">
        <v>0.002464</v>
      </c>
      <c r="K4579" s="0">
        <v>1013.149963</v>
      </c>
      <c r="L4579" s="0">
        <v>42.735271</v>
      </c>
      <c r="W4579" s="0">
        <f t="shared" si="71"/>
        <v>53659.484861984442</v>
      </c>
    </row>
    <row r="4580">
      <c r="A4580" s="0">
        <v>316.26</v>
      </c>
      <c r="B4580" s="0">
        <v>401.10907</v>
      </c>
      <c r="C4580" s="0">
        <v>-49604.453125</v>
      </c>
      <c r="D4580" s="0">
        <v>20532.791016</v>
      </c>
      <c r="E4580" s="0">
        <v>-0.033824</v>
      </c>
      <c r="F4580" s="0">
        <v>9.960739</v>
      </c>
      <c r="G4580" s="0">
        <v>-0.432052</v>
      </c>
      <c r="H4580" s="0">
        <v>-0.034835</v>
      </c>
      <c r="I4580" s="0">
        <v>-0.000286</v>
      </c>
      <c r="J4580" s="0">
        <v>0.003699</v>
      </c>
      <c r="K4580" s="0">
        <v>1013.149963</v>
      </c>
      <c r="L4580" s="0">
        <v>42.735271</v>
      </c>
      <c r="W4580" s="0">
        <f t="shared" si="71"/>
        <v>53687.597871604281</v>
      </c>
    </row>
    <row r="4581">
      <c r="A4581" s="0">
        <v>316.27125</v>
      </c>
      <c r="B4581" s="0">
        <v>481.468262</v>
      </c>
      <c r="C4581" s="0">
        <v>-49580.089844</v>
      </c>
      <c r="D4581" s="0">
        <v>20495.962891</v>
      </c>
      <c r="E4581" s="0">
        <v>-0.036906</v>
      </c>
      <c r="F4581" s="0">
        <v>9.954726</v>
      </c>
      <c r="G4581" s="0">
        <v>-0.42697</v>
      </c>
      <c r="H4581" s="0">
        <v>-0.018859</v>
      </c>
      <c r="I4581" s="0">
        <v>0.002238</v>
      </c>
      <c r="J4581" s="0">
        <v>-0.000956</v>
      </c>
      <c r="K4581" s="0">
        <v>1013.149963</v>
      </c>
      <c r="L4581" s="0">
        <v>42.735271</v>
      </c>
      <c r="W4581" s="0">
        <f t="shared" si="71"/>
        <v>53651.669269983337</v>
      </c>
    </row>
    <row r="4582">
      <c r="A4582" s="0">
        <v>316.2825</v>
      </c>
      <c r="B4582" s="0">
        <v>415.389954</v>
      </c>
      <c r="C4582" s="0">
        <v>-49587.582031</v>
      </c>
      <c r="D4582" s="0">
        <v>20586.050781</v>
      </c>
      <c r="E4582" s="0">
        <v>-0.027013</v>
      </c>
      <c r="F4582" s="0">
        <v>9.955388</v>
      </c>
      <c r="G4582" s="0">
        <v>-0.412797</v>
      </c>
      <c r="H4582" s="0">
        <v>0.002621</v>
      </c>
      <c r="I4582" s="0">
        <v>0.004688</v>
      </c>
      <c r="J4582" s="0">
        <v>-0.007592</v>
      </c>
      <c r="K4582" s="0">
        <v>1013.149963</v>
      </c>
      <c r="L4582" s="0">
        <v>42.735271</v>
      </c>
      <c r="W4582" s="0">
        <f t="shared" si="71"/>
        <v>53692.5164920862</v>
      </c>
    </row>
    <row r="4583">
      <c r="A4583" s="0">
        <v>316.29375</v>
      </c>
      <c r="B4583" s="0">
        <v>430.815399</v>
      </c>
      <c r="C4583" s="0">
        <v>-49583.871094</v>
      </c>
      <c r="D4583" s="0">
        <v>20374.6875</v>
      </c>
      <c r="E4583" s="0">
        <v>-0.039216</v>
      </c>
      <c r="F4583" s="0">
        <v>9.947383</v>
      </c>
      <c r="G4583" s="0">
        <v>-0.413309</v>
      </c>
      <c r="H4583" s="0">
        <v>0.031155</v>
      </c>
      <c r="I4583" s="0">
        <v>0.008368</v>
      </c>
      <c r="J4583" s="0">
        <v>-0.017595</v>
      </c>
      <c r="K4583" s="0">
        <v>1013.149963</v>
      </c>
      <c r="L4583" s="0">
        <v>42.735271</v>
      </c>
      <c r="W4583" s="0">
        <f t="shared" si="71"/>
        <v>53608.523252343752</v>
      </c>
    </row>
    <row r="4584">
      <c r="A4584" s="0">
        <v>316.305</v>
      </c>
      <c r="B4584" s="0">
        <v>392.03952</v>
      </c>
      <c r="C4584" s="0">
        <v>-49579.925781</v>
      </c>
      <c r="D4584" s="0">
        <v>20366.669922</v>
      </c>
      <c r="E4584" s="0">
        <v>-0.041953</v>
      </c>
      <c r="F4584" s="0">
        <v>9.960895</v>
      </c>
      <c r="G4584" s="0">
        <v>-0.420364</v>
      </c>
      <c r="H4584" s="0">
        <v>0.054884</v>
      </c>
      <c r="I4584" s="0">
        <v>0.012332</v>
      </c>
      <c r="J4584" s="0">
        <v>-0.023773</v>
      </c>
      <c r="K4584" s="0">
        <v>1013.109985</v>
      </c>
      <c r="L4584" s="0">
        <v>42.735271</v>
      </c>
      <c r="W4584" s="0">
        <f t="shared" si="71"/>
        <v>53601.529634390186</v>
      </c>
    </row>
    <row r="4585">
      <c r="A4585" s="0">
        <v>316.31625</v>
      </c>
      <c r="B4585" s="0">
        <v>352.228546</v>
      </c>
      <c r="C4585" s="0">
        <v>-49577.898437</v>
      </c>
      <c r="D4585" s="0">
        <v>20393.296875</v>
      </c>
      <c r="E4585" s="0">
        <v>-0.038995</v>
      </c>
      <c r="F4585" s="0">
        <v>9.959441</v>
      </c>
      <c r="G4585" s="0">
        <v>-0.422053</v>
      </c>
      <c r="H4585" s="0">
        <v>0.066385</v>
      </c>
      <c r="I4585" s="0">
        <v>0.01296</v>
      </c>
      <c r="J4585" s="0">
        <v>-0.024469</v>
      </c>
      <c r="K4585" s="0">
        <v>1013.109985</v>
      </c>
      <c r="L4585" s="0">
        <v>42.735271</v>
      </c>
      <c r="W4585" s="0">
        <f t="shared" si="71"/>
        <v>53609.501357595087</v>
      </c>
    </row>
    <row r="4586">
      <c r="A4586" s="0">
        <v>316.3275</v>
      </c>
      <c r="B4586" s="0">
        <v>397.622345</v>
      </c>
      <c r="C4586" s="0">
        <v>-49570.585937</v>
      </c>
      <c r="D4586" s="0">
        <v>20446.501953</v>
      </c>
      <c r="E4586" s="0">
        <v>-0.04762</v>
      </c>
      <c r="F4586" s="0">
        <v>9.9455</v>
      </c>
      <c r="G4586" s="0">
        <v>-0.420902</v>
      </c>
      <c r="H4586" s="0">
        <v>0.064635</v>
      </c>
      <c r="I4586" s="0">
        <v>0.013173</v>
      </c>
      <c r="J4586" s="0">
        <v>-0.020773</v>
      </c>
      <c r="K4586" s="0">
        <v>1013.109985</v>
      </c>
      <c r="L4586" s="0">
        <v>42.735271</v>
      </c>
      <c r="W4586" s="0">
        <f t="shared" si="71"/>
        <v>53623.320820150431</v>
      </c>
    </row>
    <row r="4587">
      <c r="A4587" s="0">
        <v>316.33875</v>
      </c>
      <c r="B4587" s="0">
        <v>398.086304</v>
      </c>
      <c r="C4587" s="0">
        <v>-49577.386719</v>
      </c>
      <c r="D4587" s="0">
        <v>20501.648437</v>
      </c>
      <c r="E4587" s="0">
        <v>-0.028252</v>
      </c>
      <c r="F4587" s="0">
        <v>9.947751</v>
      </c>
      <c r="G4587" s="0">
        <v>-0.423804</v>
      </c>
      <c r="H4587" s="0">
        <v>0.052075</v>
      </c>
      <c r="I4587" s="0">
        <v>0.010455</v>
      </c>
      <c r="J4587" s="0">
        <v>-0.016941</v>
      </c>
      <c r="K4587" s="0">
        <v>1013.109985</v>
      </c>
      <c r="L4587" s="0">
        <v>42.735271</v>
      </c>
      <c r="W4587" s="0">
        <f t="shared" si="71"/>
        <v>53650.660156470163</v>
      </c>
    </row>
    <row r="4588">
      <c r="A4588" s="0">
        <v>316.35</v>
      </c>
      <c r="B4588" s="0">
        <v>442.118225</v>
      </c>
      <c r="C4588" s="0">
        <v>-49564.019531</v>
      </c>
      <c r="D4588" s="0">
        <v>20348.605469</v>
      </c>
      <c r="E4588" s="0">
        <v>-0.059502</v>
      </c>
      <c r="F4588" s="0">
        <v>9.949212</v>
      </c>
      <c r="G4588" s="0">
        <v>-0.432665</v>
      </c>
      <c r="H4588" s="0">
        <v>0.023958</v>
      </c>
      <c r="I4588" s="0">
        <v>0.007602</v>
      </c>
      <c r="J4588" s="0">
        <v>-0.010166</v>
      </c>
      <c r="K4588" s="0">
        <v>1013.109985</v>
      </c>
      <c r="L4588" s="0">
        <v>42.735271</v>
      </c>
      <c r="W4588" s="0">
        <f t="shared" si="71"/>
        <v>53580.3438317378</v>
      </c>
    </row>
    <row r="4589">
      <c r="A4589" s="0">
        <v>316.36125</v>
      </c>
      <c r="B4589" s="0">
        <v>442.647034</v>
      </c>
      <c r="C4589" s="0">
        <v>-49555.824219</v>
      </c>
      <c r="D4589" s="0">
        <v>20237.613281</v>
      </c>
      <c r="E4589" s="0">
        <v>-0.042339</v>
      </c>
      <c r="F4589" s="0">
        <v>9.960006</v>
      </c>
      <c r="G4589" s="0">
        <v>-0.429536</v>
      </c>
      <c r="H4589" s="0">
        <v>-0.001714</v>
      </c>
      <c r="I4589" s="0">
        <v>0.004142</v>
      </c>
      <c r="J4589" s="0">
        <v>-0.005639</v>
      </c>
      <c r="K4589" s="0">
        <v>1013.109985</v>
      </c>
      <c r="L4589" s="0">
        <v>42.735271</v>
      </c>
      <c r="W4589" s="0">
        <f t="shared" si="71"/>
        <v>53530.707465271218</v>
      </c>
    </row>
    <row r="4590">
      <c r="A4590" s="0">
        <v>316.3725</v>
      </c>
      <c r="B4590" s="0">
        <v>344.572845</v>
      </c>
      <c r="C4590" s="0">
        <v>-49572.855469</v>
      </c>
      <c r="D4590" s="0">
        <v>20420.220703</v>
      </c>
      <c r="E4590" s="0">
        <v>-0.044341</v>
      </c>
      <c r="F4590" s="0">
        <v>9.962297</v>
      </c>
      <c r="G4590" s="0">
        <v>-0.415455</v>
      </c>
      <c r="H4590" s="0">
        <v>-0.027542</v>
      </c>
      <c r="I4590" s="0">
        <v>0.00121</v>
      </c>
      <c r="J4590" s="0">
        <v>0.001377</v>
      </c>
      <c r="K4590" s="0">
        <v>1013.109985</v>
      </c>
      <c r="L4590" s="0">
        <v>42.735271</v>
      </c>
      <c r="W4590" s="0">
        <f t="shared" si="71"/>
        <v>53615.036541581358</v>
      </c>
    </row>
    <row r="4591">
      <c r="A4591" s="0">
        <v>316.38375</v>
      </c>
      <c r="B4591" s="0">
        <v>318.265656</v>
      </c>
      <c r="C4591" s="0">
        <v>-49634.800781</v>
      </c>
      <c r="D4591" s="0">
        <v>20461.867187</v>
      </c>
      <c r="E4591" s="0">
        <v>-0.040105</v>
      </c>
      <c r="F4591" s="0">
        <v>9.964339</v>
      </c>
      <c r="G4591" s="0">
        <v>-0.427802</v>
      </c>
      <c r="H4591" s="0">
        <v>-0.031994</v>
      </c>
      <c r="I4591" s="0">
        <v>-0.000233</v>
      </c>
      <c r="J4591" s="0">
        <v>0.002949</v>
      </c>
      <c r="K4591" s="0">
        <v>1013.109985</v>
      </c>
      <c r="L4591" s="0">
        <v>42.735271</v>
      </c>
      <c r="W4591" s="0">
        <f t="shared" si="71"/>
        <v>53688.013097671763</v>
      </c>
    </row>
    <row r="4592">
      <c r="A4592" s="0">
        <v>316.395</v>
      </c>
      <c r="B4592" s="0">
        <v>510.453949</v>
      </c>
      <c r="C4592" s="0">
        <v>-49590.148437</v>
      </c>
      <c r="D4592" s="0">
        <v>20416.753906</v>
      </c>
      <c r="E4592" s="0">
        <v>-0.035479</v>
      </c>
      <c r="F4592" s="0">
        <v>9.96477</v>
      </c>
      <c r="G4592" s="0">
        <v>-0.426791</v>
      </c>
      <c r="H4592" s="0">
        <v>-0.029103</v>
      </c>
      <c r="I4592" s="0">
        <v>0.000177</v>
      </c>
      <c r="J4592" s="0">
        <v>0.001099</v>
      </c>
      <c r="K4592" s="0">
        <v>1013.109985</v>
      </c>
      <c r="L4592" s="0">
        <v>42.735271</v>
      </c>
      <c r="W4592" s="0">
        <f t="shared" si="71"/>
        <v>53631.028568319576</v>
      </c>
    </row>
    <row r="4593">
      <c r="A4593" s="0">
        <v>316.40625</v>
      </c>
      <c r="B4593" s="0">
        <v>426.545074</v>
      </c>
      <c r="C4593" s="0">
        <v>-49559.402344</v>
      </c>
      <c r="D4593" s="0">
        <v>20507.900391</v>
      </c>
      <c r="E4593" s="0">
        <v>-0.038807</v>
      </c>
      <c r="F4593" s="0">
        <v>9.961102</v>
      </c>
      <c r="G4593" s="0">
        <v>-0.42938</v>
      </c>
      <c r="H4593" s="0">
        <v>-0.008581</v>
      </c>
      <c r="I4593" s="0">
        <v>0.003044</v>
      </c>
      <c r="J4593" s="0">
        <v>-0.00592</v>
      </c>
      <c r="K4593" s="0">
        <v>1013.089966</v>
      </c>
      <c r="L4593" s="0">
        <v>42.735271</v>
      </c>
      <c r="W4593" s="0">
        <f t="shared" si="71"/>
        <v>53636.650527804253</v>
      </c>
    </row>
    <row r="4594">
      <c r="A4594" s="0">
        <v>316.4175</v>
      </c>
      <c r="B4594" s="0">
        <v>469.318207</v>
      </c>
      <c r="C4594" s="0">
        <v>-49588.148437</v>
      </c>
      <c r="D4594" s="0">
        <v>20482.173828</v>
      </c>
      <c r="E4594" s="0">
        <v>-0.039137</v>
      </c>
      <c r="F4594" s="0">
        <v>9.959167</v>
      </c>
      <c r="G4594" s="0">
        <v>-0.424073</v>
      </c>
      <c r="H4594" s="0">
        <v>0.020854</v>
      </c>
      <c r="I4594" s="0">
        <v>0.005926</v>
      </c>
      <c r="J4594" s="0">
        <v>-0.015772</v>
      </c>
      <c r="K4594" s="0">
        <v>1013.089966</v>
      </c>
      <c r="L4594" s="0">
        <v>42.735271</v>
      </c>
      <c r="W4594" s="0">
        <f t="shared" si="71"/>
        <v>53653.743296342109</v>
      </c>
    </row>
    <row r="4595">
      <c r="A4595" s="0">
        <v>316.42875</v>
      </c>
      <c r="B4595" s="0">
        <v>568.812561</v>
      </c>
      <c r="C4595" s="0">
        <v>-49579.496094</v>
      </c>
      <c r="D4595" s="0">
        <v>20419.771484</v>
      </c>
      <c r="E4595" s="0">
        <v>-0.039622</v>
      </c>
      <c r="F4595" s="0">
        <v>9.959834</v>
      </c>
      <c r="G4595" s="0">
        <v>-0.424236</v>
      </c>
      <c r="H4595" s="0">
        <v>0.041622</v>
      </c>
      <c r="I4595" s="0">
        <v>0.009301</v>
      </c>
      <c r="J4595" s="0">
        <v>-0.020282</v>
      </c>
      <c r="K4595" s="0">
        <v>1013.089966</v>
      </c>
      <c r="L4595" s="0">
        <v>42.735271</v>
      </c>
      <c r="W4595" s="0">
        <f t="shared" si="71"/>
        <v>53622.91532659607</v>
      </c>
    </row>
    <row r="4596">
      <c r="A4596" s="0">
        <v>316.44</v>
      </c>
      <c r="B4596" s="0">
        <v>411.221588</v>
      </c>
      <c r="C4596" s="0">
        <v>-49576.683594</v>
      </c>
      <c r="D4596" s="0">
        <v>20520.96875</v>
      </c>
      <c r="E4596" s="0">
        <v>-0.0443</v>
      </c>
      <c r="F4596" s="0">
        <v>9.949602</v>
      </c>
      <c r="G4596" s="0">
        <v>-0.417939</v>
      </c>
      <c r="H4596" s="0">
        <v>0.064449</v>
      </c>
      <c r="I4596" s="0">
        <v>0.012898</v>
      </c>
      <c r="J4596" s="0">
        <v>-0.024787</v>
      </c>
      <c r="K4596" s="0">
        <v>1013.089966</v>
      </c>
      <c r="L4596" s="0">
        <v>42.735271</v>
      </c>
      <c r="W4596" s="0">
        <f t="shared" si="71"/>
        <v>53657.495448562469</v>
      </c>
    </row>
    <row r="4597">
      <c r="A4597" s="0">
        <v>316.45125</v>
      </c>
      <c r="B4597" s="0">
        <v>390.161591</v>
      </c>
      <c r="C4597" s="0">
        <v>-49579.902344</v>
      </c>
      <c r="D4597" s="0">
        <v>20514.589844</v>
      </c>
      <c r="E4597" s="0">
        <v>-0.043693</v>
      </c>
      <c r="F4597" s="0">
        <v>9.957522</v>
      </c>
      <c r="G4597" s="0">
        <v>-0.415499</v>
      </c>
      <c r="H4597" s="0">
        <v>0.063001</v>
      </c>
      <c r="I4597" s="0">
        <v>0.012942</v>
      </c>
      <c r="J4597" s="0">
        <v>-0.021074</v>
      </c>
      <c r="K4597" s="0">
        <v>1013.089966</v>
      </c>
      <c r="L4597" s="0">
        <v>42.735271</v>
      </c>
      <c r="W4597" s="0">
        <f t="shared" si="71"/>
        <v>53657.873038121965</v>
      </c>
    </row>
    <row r="4598">
      <c r="A4598" s="0">
        <v>316.4625</v>
      </c>
      <c r="B4598" s="0">
        <v>323.61322</v>
      </c>
      <c r="C4598" s="0">
        <v>-49614.894531</v>
      </c>
      <c r="D4598" s="0">
        <v>20473.269531</v>
      </c>
      <c r="E4598" s="0">
        <v>-0.043741</v>
      </c>
      <c r="F4598" s="0">
        <v>9.954413</v>
      </c>
      <c r="G4598" s="0">
        <v>-0.426168</v>
      </c>
      <c r="H4598" s="0">
        <v>0.056077</v>
      </c>
      <c r="I4598" s="0">
        <v>0.010856</v>
      </c>
      <c r="J4598" s="0">
        <v>-0.017321</v>
      </c>
      <c r="K4598" s="0">
        <v>1013.089966</v>
      </c>
      <c r="L4598" s="0">
        <v>42.735271</v>
      </c>
      <c r="W4598" s="0">
        <f t="shared" si="71"/>
        <v>53673.990443485614</v>
      </c>
    </row>
    <row r="4599">
      <c r="A4599" s="0">
        <v>316.47375</v>
      </c>
      <c r="B4599" s="0">
        <v>328.568542</v>
      </c>
      <c r="C4599" s="0">
        <v>-49613.371094</v>
      </c>
      <c r="D4599" s="0">
        <v>20477.105469</v>
      </c>
      <c r="E4599" s="0">
        <v>-0.043854</v>
      </c>
      <c r="F4599" s="0">
        <v>9.961756</v>
      </c>
      <c r="G4599" s="0">
        <v>-0.421246</v>
      </c>
      <c r="H4599" s="0">
        <v>0.038316</v>
      </c>
      <c r="I4599" s="0">
        <v>0.009835</v>
      </c>
      <c r="J4599" s="0">
        <v>-0.013497</v>
      </c>
      <c r="K4599" s="0">
        <v>1013.089966</v>
      </c>
      <c r="L4599" s="0">
        <v>42.735271</v>
      </c>
      <c r="W4599" s="0">
        <f t="shared" si="71"/>
        <v>53674.075650972292</v>
      </c>
    </row>
    <row r="4600">
      <c r="A4600" s="0">
        <v>316.485</v>
      </c>
      <c r="B4600" s="0">
        <v>424.752014</v>
      </c>
      <c r="C4600" s="0">
        <v>-49589.601562</v>
      </c>
      <c r="D4600" s="0">
        <v>20456.205078</v>
      </c>
      <c r="E4600" s="0">
        <v>-0.046168</v>
      </c>
      <c r="F4600" s="0">
        <v>9.954577</v>
      </c>
      <c r="G4600" s="0">
        <v>-0.431881</v>
      </c>
      <c r="H4600" s="0">
        <v>0.009751</v>
      </c>
      <c r="I4600" s="0">
        <v>0.007436</v>
      </c>
      <c r="J4600" s="0">
        <v>-0.005854</v>
      </c>
      <c r="K4600" s="0">
        <v>1013.089966</v>
      </c>
      <c r="L4600" s="0">
        <v>42.735271</v>
      </c>
      <c r="W4600" s="0">
        <f t="shared" si="71"/>
        <v>53644.80705105111</v>
      </c>
    </row>
    <row r="4601">
      <c r="A4601" s="0">
        <v>316.49625</v>
      </c>
      <c r="B4601" s="0">
        <v>487.338348</v>
      </c>
      <c r="C4601" s="0">
        <v>-49593.476562</v>
      </c>
      <c r="D4601" s="0">
        <v>20431.703125</v>
      </c>
      <c r="E4601" s="0">
        <v>-0.047129</v>
      </c>
      <c r="F4601" s="0">
        <v>9.961409</v>
      </c>
      <c r="G4601" s="0">
        <v>-0.417781</v>
      </c>
      <c r="H4601" s="0">
        <v>-0.017201</v>
      </c>
      <c r="I4601" s="0">
        <v>0.003037</v>
      </c>
      <c r="J4601" s="0">
        <v>-0.000387</v>
      </c>
      <c r="K4601" s="0">
        <v>1013.089966</v>
      </c>
      <c r="L4601" s="0">
        <v>42.735271</v>
      </c>
      <c r="W4601" s="0">
        <f t="shared" si="71"/>
        <v>53639.583413363776</v>
      </c>
    </row>
    <row r="4602">
      <c r="A4602" s="0">
        <v>316.5075</v>
      </c>
      <c r="B4602" s="0">
        <v>460.779144</v>
      </c>
      <c r="C4602" s="0">
        <v>-49599.089844</v>
      </c>
      <c r="D4602" s="0">
        <v>20531.164062</v>
      </c>
      <c r="E4602" s="0">
        <v>-0.032412</v>
      </c>
      <c r="F4602" s="0">
        <v>9.952268</v>
      </c>
      <c r="G4602" s="0">
        <v>-0.427166</v>
      </c>
      <c r="H4602" s="0">
        <v>-0.03292</v>
      </c>
      <c r="I4602" s="0">
        <v>0.000286</v>
      </c>
      <c r="J4602" s="0">
        <v>0.003637</v>
      </c>
      <c r="K4602" s="0">
        <v>1013.149963</v>
      </c>
      <c r="L4602" s="0">
        <v>42.737617</v>
      </c>
      <c r="W4602" s="0">
        <f t="shared" si="71"/>
        <v>53682.499275960407</v>
      </c>
    </row>
    <row r="4603">
      <c r="A4603" s="0">
        <v>316.51875</v>
      </c>
      <c r="B4603" s="0">
        <v>410.902924</v>
      </c>
      <c r="C4603" s="0">
        <v>-49585.371094</v>
      </c>
      <c r="D4603" s="0">
        <v>20419.523437</v>
      </c>
      <c r="E4603" s="0">
        <v>-0.048699</v>
      </c>
      <c r="F4603" s="0">
        <v>9.956987</v>
      </c>
      <c r="G4603" s="0">
        <v>-0.422502</v>
      </c>
      <c r="H4603" s="0">
        <v>-0.030657</v>
      </c>
      <c r="I4603" s="0">
        <v>4.751141E-05</v>
      </c>
      <c r="J4603" s="0">
        <v>0.003105</v>
      </c>
      <c r="K4603" s="0">
        <v>1013.149963</v>
      </c>
      <c r="L4603" s="0">
        <v>42.737617</v>
      </c>
      <c r="W4603" s="0">
        <f t="shared" si="71"/>
        <v>53626.810506842885</v>
      </c>
    </row>
    <row r="4604">
      <c r="A4604" s="0">
        <v>316.53</v>
      </c>
      <c r="B4604" s="0">
        <v>272.744202</v>
      </c>
      <c r="C4604" s="0">
        <v>-49573.988281</v>
      </c>
      <c r="D4604" s="0">
        <v>20610.703125</v>
      </c>
      <c r="E4604" s="0">
        <v>-0.046912</v>
      </c>
      <c r="F4604" s="0">
        <v>9.959033</v>
      </c>
      <c r="G4604" s="0">
        <v>-0.413794</v>
      </c>
      <c r="H4604" s="0">
        <v>-0.018591</v>
      </c>
      <c r="I4604" s="0">
        <v>0.001661</v>
      </c>
      <c r="J4604" s="0">
        <v>-0.000669</v>
      </c>
      <c r="K4604" s="0">
        <v>1013.149963</v>
      </c>
      <c r="L4604" s="0">
        <v>42.737617</v>
      </c>
      <c r="W4604" s="0">
        <f t="shared" si="71"/>
        <v>53688.507027028929</v>
      </c>
    </row>
    <row r="4605">
      <c r="A4605" s="0">
        <v>316.54125</v>
      </c>
      <c r="B4605" s="0">
        <v>337.232483</v>
      </c>
      <c r="C4605" s="0">
        <v>-49643.496094</v>
      </c>
      <c r="D4605" s="0">
        <v>20538.544922</v>
      </c>
      <c r="E4605" s="0">
        <v>-0.03685</v>
      </c>
      <c r="F4605" s="0">
        <v>9.963614</v>
      </c>
      <c r="G4605" s="0">
        <v>-0.415578</v>
      </c>
      <c r="H4605" s="0">
        <v>0.008681</v>
      </c>
      <c r="I4605" s="0">
        <v>0.00571</v>
      </c>
      <c r="J4605" s="0">
        <v>-0.008022</v>
      </c>
      <c r="K4605" s="0">
        <v>1013.149963</v>
      </c>
      <c r="L4605" s="0">
        <v>42.737617</v>
      </c>
      <c r="W4605" s="0">
        <f t="shared" si="71"/>
        <v>53725.433992622115</v>
      </c>
    </row>
    <row r="4606">
      <c r="A4606" s="0">
        <v>316.5525</v>
      </c>
      <c r="B4606" s="0">
        <v>420.323029</v>
      </c>
      <c r="C4606" s="0">
        <v>-49580.914062</v>
      </c>
      <c r="D4606" s="0">
        <v>20437.191406</v>
      </c>
      <c r="E4606" s="0">
        <v>-0.042346</v>
      </c>
      <c r="F4606" s="0">
        <v>9.961008</v>
      </c>
      <c r="G4606" s="0">
        <v>-0.432965</v>
      </c>
      <c r="H4606" s="0">
        <v>0.03264</v>
      </c>
      <c r="I4606" s="0">
        <v>0.009397</v>
      </c>
      <c r="J4606" s="0">
        <v>-0.018392</v>
      </c>
      <c r="K4606" s="0">
        <v>1013.149963</v>
      </c>
      <c r="L4606" s="0">
        <v>42.737617</v>
      </c>
      <c r="W4606" s="0">
        <f t="shared" si="71"/>
        <v>53629.492848969006</v>
      </c>
    </row>
    <row r="4607">
      <c r="A4607" s="0">
        <v>316.56375</v>
      </c>
      <c r="B4607" s="0">
        <v>353.886719</v>
      </c>
      <c r="C4607" s="0">
        <v>-49564.453125</v>
      </c>
      <c r="D4607" s="0">
        <v>20387.064453</v>
      </c>
      <c r="E4607" s="0">
        <v>-0.047261</v>
      </c>
      <c r="F4607" s="0">
        <v>9.954213</v>
      </c>
      <c r="G4607" s="0">
        <v>-0.43531</v>
      </c>
      <c r="H4607" s="0">
        <v>0.054647</v>
      </c>
      <c r="I4607" s="0">
        <v>0.010962</v>
      </c>
      <c r="J4607" s="0">
        <v>-0.023058</v>
      </c>
      <c r="K4607" s="0">
        <v>1013.149963</v>
      </c>
      <c r="L4607" s="0">
        <v>42.737617</v>
      </c>
      <c r="W4607" s="0">
        <f t="shared" si="71"/>
        <v>53594.707261081137</v>
      </c>
    </row>
    <row r="4608">
      <c r="A4608" s="0">
        <v>316.575</v>
      </c>
      <c r="B4608" s="0">
        <v>372.996246</v>
      </c>
      <c r="C4608" s="0">
        <v>-49581.691406</v>
      </c>
      <c r="D4608" s="0">
        <v>20508.130859</v>
      </c>
      <c r="E4608" s="0">
        <v>-0.032802</v>
      </c>
      <c r="F4608" s="0">
        <v>9.961702</v>
      </c>
      <c r="G4608" s="0">
        <v>-0.4276</v>
      </c>
      <c r="H4608" s="0">
        <v>0.067091</v>
      </c>
      <c r="I4608" s="0">
        <v>0.012753</v>
      </c>
      <c r="J4608" s="0">
        <v>-0.025013</v>
      </c>
      <c r="K4608" s="0">
        <v>1013.149963</v>
      </c>
      <c r="L4608" s="0">
        <v>42.737617</v>
      </c>
      <c r="W4608" s="0">
        <f t="shared" si="71"/>
        <v>53656.935061641496</v>
      </c>
    </row>
    <row r="4609">
      <c r="A4609" s="0">
        <v>316.58625</v>
      </c>
      <c r="B4609" s="0">
        <v>476.229004</v>
      </c>
      <c r="C4609" s="0">
        <v>-49588.113281</v>
      </c>
      <c r="D4609" s="0">
        <v>20545.265625</v>
      </c>
      <c r="E4609" s="0">
        <v>-0.03694</v>
      </c>
      <c r="F4609" s="0">
        <v>9.971485</v>
      </c>
      <c r="G4609" s="0">
        <v>-0.417528</v>
      </c>
      <c r="H4609" s="0">
        <v>0.060708</v>
      </c>
      <c r="I4609" s="0">
        <v>0.01224</v>
      </c>
      <c r="J4609" s="0">
        <v>-0.01952</v>
      </c>
      <c r="K4609" s="0">
        <v>1013.149963</v>
      </c>
      <c r="L4609" s="0">
        <v>42.737617</v>
      </c>
      <c r="W4609" s="0">
        <f t="shared" si="71"/>
        <v>53677.8884871168</v>
      </c>
    </row>
    <row r="4610">
      <c r="A4610" s="0">
        <v>316.5975</v>
      </c>
      <c r="B4610" s="0">
        <v>379.527771</v>
      </c>
      <c r="C4610" s="0">
        <v>-49582.386719</v>
      </c>
      <c r="D4610" s="0">
        <v>20522.546875</v>
      </c>
      <c r="E4610" s="0">
        <v>-0.040814</v>
      </c>
      <c r="F4610" s="0">
        <v>9.968555</v>
      </c>
      <c r="G4610" s="0">
        <v>-0.421635</v>
      </c>
      <c r="H4610" s="0">
        <v>0.045461</v>
      </c>
      <c r="I4610" s="0">
        <v>0.010079</v>
      </c>
      <c r="J4610" s="0">
        <v>-0.015241</v>
      </c>
      <c r="K4610" s="0">
        <v>1013.149963</v>
      </c>
      <c r="L4610" s="0">
        <v>42.737617</v>
      </c>
      <c r="W4610" s="0">
        <f ref="W4610:W4673" t="shared" si="72">SQRT((B4610)^2+(C4610)^2+(D4610)^2)</f>
        <v>53663.134872256582</v>
      </c>
    </row>
    <row r="4611">
      <c r="A4611" s="0">
        <v>316.60875</v>
      </c>
      <c r="B4611" s="0">
        <v>427.132965</v>
      </c>
      <c r="C4611" s="0">
        <v>-49583.097656</v>
      </c>
      <c r="D4611" s="0">
        <v>20514.730469</v>
      </c>
      <c r="E4611" s="0">
        <v>-0.039468</v>
      </c>
      <c r="F4611" s="0">
        <v>9.948709</v>
      </c>
      <c r="G4611" s="0">
        <v>-0.416991</v>
      </c>
      <c r="H4611" s="0">
        <v>0.019633</v>
      </c>
      <c r="I4611" s="0">
        <v>0.00697</v>
      </c>
      <c r="J4611" s="0">
        <v>-0.009127</v>
      </c>
      <c r="K4611" s="0">
        <v>1013.109985</v>
      </c>
      <c r="L4611" s="0">
        <v>42.732735</v>
      </c>
      <c r="W4611" s="0">
        <f t="shared" si="72"/>
        <v>53661.160833045156</v>
      </c>
    </row>
    <row r="4612">
      <c r="A4612" s="0">
        <v>316.62</v>
      </c>
      <c r="B4612" s="0">
        <v>261.459351</v>
      </c>
      <c r="C4612" s="0">
        <v>-49589.78125</v>
      </c>
      <c r="D4612" s="0">
        <v>20565.4375</v>
      </c>
      <c r="E4612" s="0">
        <v>-0.036335</v>
      </c>
      <c r="F4612" s="0">
        <v>9.95235</v>
      </c>
      <c r="G4612" s="0">
        <v>-0.421898</v>
      </c>
      <c r="H4612" s="0">
        <v>-0.007148</v>
      </c>
      <c r="I4612" s="0">
        <v>0.003527</v>
      </c>
      <c r="J4612" s="0">
        <v>-0.004081</v>
      </c>
      <c r="K4612" s="0">
        <v>1013.109985</v>
      </c>
      <c r="L4612" s="0">
        <v>42.732735</v>
      </c>
      <c r="W4612" s="0">
        <f t="shared" si="72"/>
        <v>53685.677652251747</v>
      </c>
    </row>
    <row r="4613">
      <c r="A4613" s="0">
        <v>316.63125</v>
      </c>
      <c r="B4613" s="0">
        <v>335.907715</v>
      </c>
      <c r="C4613" s="0">
        <v>-49587.511719</v>
      </c>
      <c r="D4613" s="0">
        <v>20451.185547</v>
      </c>
      <c r="E4613" s="0">
        <v>-0.043099</v>
      </c>
      <c r="F4613" s="0">
        <v>9.95762</v>
      </c>
      <c r="G4613" s="0">
        <v>-0.418093</v>
      </c>
      <c r="H4613" s="0">
        <v>-0.024205</v>
      </c>
      <c r="I4613" s="0">
        <v>0.00153</v>
      </c>
      <c r="J4613" s="0">
        <v>-0.000672</v>
      </c>
      <c r="K4613" s="0">
        <v>1013.109985</v>
      </c>
      <c r="L4613" s="0">
        <v>42.732735</v>
      </c>
      <c r="W4613" s="0">
        <f t="shared" si="72"/>
        <v>53640.331307261527</v>
      </c>
    </row>
    <row r="4614">
      <c r="A4614" s="0">
        <v>316.6425</v>
      </c>
      <c r="B4614" s="0">
        <v>326.440369</v>
      </c>
      <c r="C4614" s="0">
        <v>-49570.691406</v>
      </c>
      <c r="D4614" s="0">
        <v>20499.058594</v>
      </c>
      <c r="E4614" s="0">
        <v>-0.033372</v>
      </c>
      <c r="F4614" s="0">
        <v>9.961966</v>
      </c>
      <c r="G4614" s="0">
        <v>-0.424881</v>
      </c>
      <c r="H4614" s="0">
        <v>-0.032394</v>
      </c>
      <c r="I4614" s="0">
        <v>-3.310589E-05</v>
      </c>
      <c r="J4614" s="0">
        <v>0.002892</v>
      </c>
      <c r="K4614" s="0">
        <v>1013.109985</v>
      </c>
      <c r="L4614" s="0">
        <v>42.732735</v>
      </c>
      <c r="W4614" s="0">
        <f t="shared" si="72"/>
        <v>53642.999664668641</v>
      </c>
    </row>
    <row r="4615">
      <c r="A4615" s="0">
        <v>316.65375</v>
      </c>
      <c r="B4615" s="0">
        <v>364.269012</v>
      </c>
      <c r="C4615" s="0">
        <v>-49563.242187</v>
      </c>
      <c r="D4615" s="0">
        <v>20549.693359</v>
      </c>
      <c r="E4615" s="0">
        <v>-0.032323</v>
      </c>
      <c r="F4615" s="0">
        <v>9.970637</v>
      </c>
      <c r="G4615" s="0">
        <v>-0.431156</v>
      </c>
      <c r="H4615" s="0">
        <v>-0.02541</v>
      </c>
      <c r="I4615" s="0">
        <v>0.000382</v>
      </c>
      <c r="J4615" s="0">
        <v>-0.000439</v>
      </c>
      <c r="K4615" s="0">
        <v>1013.109985</v>
      </c>
      <c r="L4615" s="0">
        <v>42.732735</v>
      </c>
      <c r="W4615" s="0">
        <f t="shared" si="72"/>
        <v>53655.731894637771</v>
      </c>
    </row>
    <row r="4616">
      <c r="A4616" s="0">
        <v>316.665</v>
      </c>
      <c r="B4616" s="0">
        <v>357.722473</v>
      </c>
      <c r="C4616" s="0">
        <v>-49537.898437</v>
      </c>
      <c r="D4616" s="0">
        <v>20560.470703</v>
      </c>
      <c r="E4616" s="0">
        <v>-0.034065</v>
      </c>
      <c r="F4616" s="0">
        <v>9.957243</v>
      </c>
      <c r="G4616" s="0">
        <v>-0.423877</v>
      </c>
      <c r="H4616" s="0">
        <v>-0.010955</v>
      </c>
      <c r="I4616" s="0">
        <v>0.002593</v>
      </c>
      <c r="J4616" s="0">
        <v>-0.005403</v>
      </c>
      <c r="K4616" s="0">
        <v>1013.109985</v>
      </c>
      <c r="L4616" s="0">
        <v>42.732735</v>
      </c>
      <c r="W4616" s="0">
        <f t="shared" si="72"/>
        <v>53636.408366436481</v>
      </c>
    </row>
    <row r="4617">
      <c r="A4617" s="0">
        <v>316.67625</v>
      </c>
      <c r="B4617" s="0">
        <v>482.180664</v>
      </c>
      <c r="C4617" s="0">
        <v>-49555.042969</v>
      </c>
      <c r="D4617" s="0">
        <v>20493.693359</v>
      </c>
      <c r="E4617" s="0">
        <v>-0.030795</v>
      </c>
      <c r="F4617" s="0">
        <v>9.970034</v>
      </c>
      <c r="G4617" s="0">
        <v>-0.422788</v>
      </c>
      <c r="H4617" s="0">
        <v>0.018434</v>
      </c>
      <c r="I4617" s="0">
        <v>0.006326</v>
      </c>
      <c r="J4617" s="0">
        <v>-0.014381</v>
      </c>
      <c r="K4617" s="0">
        <v>1013.109985</v>
      </c>
      <c r="L4617" s="0">
        <v>42.732735</v>
      </c>
      <c r="W4617" s="0">
        <f t="shared" si="72"/>
        <v>53627.663097928227</v>
      </c>
    </row>
    <row r="4618">
      <c r="A4618" s="0">
        <v>316.6875</v>
      </c>
      <c r="B4618" s="0">
        <v>463.8414</v>
      </c>
      <c r="C4618" s="0">
        <v>-49590.746094</v>
      </c>
      <c r="D4618" s="0">
        <v>20687.111328</v>
      </c>
      <c r="E4618" s="0">
        <v>-0.038207</v>
      </c>
      <c r="F4618" s="0">
        <v>9.968524</v>
      </c>
      <c r="G4618" s="0">
        <v>-0.429209</v>
      </c>
      <c r="H4618" s="0">
        <v>0.045536</v>
      </c>
      <c r="I4618" s="0">
        <v>0.010247</v>
      </c>
      <c r="J4618" s="0">
        <v>-0.021129</v>
      </c>
      <c r="K4618" s="0">
        <v>1013.109985</v>
      </c>
      <c r="L4618" s="0">
        <v>42.732735</v>
      </c>
      <c r="W4618" s="0">
        <f t="shared" si="72"/>
        <v>53734.661272785524</v>
      </c>
    </row>
    <row r="4619">
      <c r="A4619" s="0">
        <v>316.69875</v>
      </c>
      <c r="B4619" s="0">
        <v>496.745514</v>
      </c>
      <c r="C4619" s="0">
        <v>-49630.121094</v>
      </c>
      <c r="D4619" s="0">
        <v>20525.570312</v>
      </c>
      <c r="E4619" s="0">
        <v>-0.0346</v>
      </c>
      <c r="F4619" s="0">
        <v>9.955051</v>
      </c>
      <c r="G4619" s="0">
        <v>-0.431102</v>
      </c>
      <c r="H4619" s="0">
        <v>0.062831</v>
      </c>
      <c r="I4619" s="0">
        <v>0.01345</v>
      </c>
      <c r="J4619" s="0">
        <v>-0.025054</v>
      </c>
      <c r="K4619" s="0">
        <v>1013.109985</v>
      </c>
      <c r="L4619" s="0">
        <v>42.732735</v>
      </c>
      <c r="W4619" s="0">
        <f t="shared" si="72"/>
        <v>53709.354050701812</v>
      </c>
    </row>
    <row r="4620">
      <c r="A4620" s="0">
        <v>316.71</v>
      </c>
      <c r="B4620" s="0">
        <v>537.529114</v>
      </c>
      <c r="C4620" s="0">
        <v>-49575.035156</v>
      </c>
      <c r="D4620" s="0">
        <v>20477.390625</v>
      </c>
      <c r="E4620" s="0">
        <v>-0.04108</v>
      </c>
      <c r="F4620" s="0">
        <v>9.961273</v>
      </c>
      <c r="G4620" s="0">
        <v>-0.42511</v>
      </c>
      <c r="H4620" s="0">
        <v>0.068467</v>
      </c>
      <c r="I4620" s="0">
        <v>0.014374</v>
      </c>
      <c r="J4620" s="0">
        <v>-0.022654</v>
      </c>
      <c r="K4620" s="0">
        <v>1013.099976</v>
      </c>
      <c r="L4620" s="0">
        <v>42.735271</v>
      </c>
      <c r="W4620" s="0">
        <f t="shared" si="72"/>
        <v>53640.437871776092</v>
      </c>
    </row>
    <row r="4621">
      <c r="A4621" s="0">
        <v>316.72125</v>
      </c>
      <c r="B4621" s="0">
        <v>450.198761</v>
      </c>
      <c r="C4621" s="0">
        <v>-49570.582031</v>
      </c>
      <c r="D4621" s="0">
        <v>20484.402344</v>
      </c>
      <c r="E4621" s="0">
        <v>-0.037145</v>
      </c>
      <c r="F4621" s="0">
        <v>9.956969</v>
      </c>
      <c r="G4621" s="0">
        <v>-0.428136</v>
      </c>
      <c r="H4621" s="0">
        <v>0.055123</v>
      </c>
      <c r="I4621" s="0">
        <v>0.011695</v>
      </c>
      <c r="J4621" s="0">
        <v>-0.01758</v>
      </c>
      <c r="K4621" s="0">
        <v>1013.099976</v>
      </c>
      <c r="L4621" s="0">
        <v>42.735271</v>
      </c>
      <c r="W4621" s="0">
        <f t="shared" si="72"/>
        <v>53638.195543916074</v>
      </c>
    </row>
    <row r="4622">
      <c r="A4622" s="0">
        <v>316.7325</v>
      </c>
      <c r="B4622" s="0">
        <v>402.830902</v>
      </c>
      <c r="C4622" s="0">
        <v>-49595.421875</v>
      </c>
      <c r="D4622" s="0">
        <v>20556.996094</v>
      </c>
      <c r="E4622" s="0">
        <v>-0.042831</v>
      </c>
      <c r="F4622" s="0">
        <v>9.957636</v>
      </c>
      <c r="G4622" s="0">
        <v>-0.408275</v>
      </c>
      <c r="H4622" s="0">
        <v>0.030374</v>
      </c>
      <c r="I4622" s="0">
        <v>0.008668</v>
      </c>
      <c r="J4622" s="0">
        <v>-0.011568</v>
      </c>
      <c r="K4622" s="0">
        <v>1013.099976</v>
      </c>
      <c r="L4622" s="0">
        <v>42.735271</v>
      </c>
      <c r="W4622" s="0">
        <f t="shared" si="72"/>
        <v>53688.529800168355</v>
      </c>
    </row>
    <row r="4623">
      <c r="A4623" s="0">
        <v>316.74375</v>
      </c>
      <c r="B4623" s="0">
        <v>428.046417</v>
      </c>
      <c r="C4623" s="0">
        <v>-49544.429687</v>
      </c>
      <c r="D4623" s="0">
        <v>20348.009766</v>
      </c>
      <c r="E4623" s="0">
        <v>-0.037723</v>
      </c>
      <c r="F4623" s="0">
        <v>9.955432</v>
      </c>
      <c r="G4623" s="0">
        <v>-0.416583</v>
      </c>
      <c r="H4623" s="0">
        <v>0.005037</v>
      </c>
      <c r="I4623" s="0">
        <v>0.004777</v>
      </c>
      <c r="J4623" s="0">
        <v>-0.006475</v>
      </c>
      <c r="K4623" s="0">
        <v>1013.099976</v>
      </c>
      <c r="L4623" s="0">
        <v>42.735271</v>
      </c>
      <c r="W4623" s="0">
        <f t="shared" si="72"/>
        <v>53561.88232486257</v>
      </c>
    </row>
    <row r="4624">
      <c r="A4624" s="0">
        <v>316.755</v>
      </c>
      <c r="B4624" s="0">
        <v>394.665588</v>
      </c>
      <c r="C4624" s="0">
        <v>-49569.746094</v>
      </c>
      <c r="D4624" s="0">
        <v>20510.580078</v>
      </c>
      <c r="E4624" s="0">
        <v>-0.03498</v>
      </c>
      <c r="F4624" s="0">
        <v>9.956407</v>
      </c>
      <c r="G4624" s="0">
        <v>-0.409139</v>
      </c>
      <c r="H4624" s="0">
        <v>-0.018421</v>
      </c>
      <c r="I4624" s="0">
        <v>0.002725</v>
      </c>
      <c r="J4624" s="0">
        <v>-0.000485</v>
      </c>
      <c r="K4624" s="0">
        <v>1013.099976</v>
      </c>
      <c r="L4624" s="0">
        <v>42.735271</v>
      </c>
      <c r="W4624" s="0">
        <f t="shared" si="72"/>
        <v>53646.988581709134</v>
      </c>
    </row>
    <row r="4625">
      <c r="A4625" s="0">
        <v>316.76625</v>
      </c>
      <c r="B4625" s="0">
        <v>476.987732</v>
      </c>
      <c r="C4625" s="0">
        <v>-49593.039062</v>
      </c>
      <c r="D4625" s="0">
        <v>20485.771484</v>
      </c>
      <c r="E4625" s="0">
        <v>-0.034741</v>
      </c>
      <c r="F4625" s="0">
        <v>9.956232</v>
      </c>
      <c r="G4625" s="0">
        <v>-0.421708</v>
      </c>
      <c r="H4625" s="0">
        <v>-0.027747</v>
      </c>
      <c r="I4625" s="0">
        <v>0.000288</v>
      </c>
      <c r="J4625" s="0">
        <v>0.001102</v>
      </c>
      <c r="K4625" s="0">
        <v>1013.099976</v>
      </c>
      <c r="L4625" s="0">
        <v>42.735271</v>
      </c>
      <c r="W4625" s="0">
        <f t="shared" si="72"/>
        <v>53659.704378576338</v>
      </c>
    </row>
    <row r="4626">
      <c r="A4626" s="0">
        <v>316.7775</v>
      </c>
      <c r="B4626" s="0">
        <v>488.057312</v>
      </c>
      <c r="C4626" s="0">
        <v>-49570.609375</v>
      </c>
      <c r="D4626" s="0">
        <v>20584.691406</v>
      </c>
      <c r="E4626" s="0">
        <v>-0.038665</v>
      </c>
      <c r="F4626" s="0">
        <v>9.943372</v>
      </c>
      <c r="G4626" s="0">
        <v>-0.42343</v>
      </c>
      <c r="H4626" s="0">
        <v>-0.030973</v>
      </c>
      <c r="I4626" s="0">
        <v>-0.000397</v>
      </c>
      <c r="J4626" s="0">
        <v>0.003294</v>
      </c>
      <c r="K4626" s="0">
        <v>1013.099976</v>
      </c>
      <c r="L4626" s="0">
        <v>42.735271</v>
      </c>
      <c r="W4626" s="0">
        <f t="shared" si="72"/>
        <v>53676.932047471608</v>
      </c>
    </row>
    <row r="4627">
      <c r="A4627" s="0">
        <v>316.78875</v>
      </c>
      <c r="B4627" s="0">
        <v>431.143707</v>
      </c>
      <c r="C4627" s="0">
        <v>-49577.398437</v>
      </c>
      <c r="D4627" s="0">
        <v>20515.816406</v>
      </c>
      <c r="E4627" s="0">
        <v>-0.044036</v>
      </c>
      <c r="F4627" s="0">
        <v>9.951593</v>
      </c>
      <c r="G4627" s="0">
        <v>-0.422386</v>
      </c>
      <c r="H4627" s="0">
        <v>-0.017553</v>
      </c>
      <c r="I4627" s="0">
        <v>0.001315</v>
      </c>
      <c r="J4627" s="0">
        <v>-0.001385</v>
      </c>
      <c r="K4627" s="0">
        <v>1013.099976</v>
      </c>
      <c r="L4627" s="0">
        <v>42.735271</v>
      </c>
      <c r="W4627" s="0">
        <f t="shared" si="72"/>
        <v>53656.342062069743</v>
      </c>
    </row>
    <row r="4628">
      <c r="A4628" s="0">
        <v>316.8</v>
      </c>
      <c r="B4628" s="0">
        <v>384.878235</v>
      </c>
      <c r="C4628" s="0">
        <v>-49564.972656</v>
      </c>
      <c r="D4628" s="0">
        <v>20439.476562</v>
      </c>
      <c r="E4628" s="0">
        <v>-0.047081</v>
      </c>
      <c r="F4628" s="0">
        <v>9.951667</v>
      </c>
      <c r="G4628" s="0">
        <v>-0.434067</v>
      </c>
      <c r="H4628" s="0">
        <v>0.005203</v>
      </c>
      <c r="I4628" s="0">
        <v>0.004187</v>
      </c>
      <c r="J4628" s="0">
        <v>-0.010806</v>
      </c>
      <c r="K4628" s="0">
        <v>1013.119995</v>
      </c>
      <c r="L4628" s="0">
        <v>42.737617</v>
      </c>
      <c r="W4628" s="0">
        <f t="shared" si="72"/>
        <v>53615.360185065918</v>
      </c>
    </row>
    <row r="4629">
      <c r="A4629" s="0">
        <v>316.81125</v>
      </c>
      <c r="B4629" s="0">
        <v>444.336945</v>
      </c>
      <c r="C4629" s="0">
        <v>-49612.246094</v>
      </c>
      <c r="D4629" s="0">
        <v>20599.759766</v>
      </c>
      <c r="E4629" s="0">
        <v>-0.042415</v>
      </c>
      <c r="F4629" s="0">
        <v>9.961256</v>
      </c>
      <c r="G4629" s="0">
        <v>-0.445326</v>
      </c>
      <c r="H4629" s="0">
        <v>0.029981</v>
      </c>
      <c r="I4629" s="0">
        <v>0.008051</v>
      </c>
      <c r="J4629" s="0">
        <v>-0.018962</v>
      </c>
      <c r="K4629" s="0">
        <v>1013.119995</v>
      </c>
      <c r="L4629" s="0">
        <v>42.737617</v>
      </c>
      <c r="W4629" s="0">
        <f t="shared" si="72"/>
        <v>53720.782758902751</v>
      </c>
    </row>
    <row r="4630">
      <c r="A4630" s="0">
        <v>316.8225</v>
      </c>
      <c r="B4630" s="0">
        <v>395.999878</v>
      </c>
      <c r="C4630" s="0">
        <v>-49586.730469</v>
      </c>
      <c r="D4630" s="0">
        <v>20583.611328</v>
      </c>
      <c r="E4630" s="0">
        <v>-0.044098</v>
      </c>
      <c r="F4630" s="0">
        <v>9.952654</v>
      </c>
      <c r="G4630" s="0">
        <v>-0.43545</v>
      </c>
      <c r="H4630" s="0">
        <v>0.053267</v>
      </c>
      <c r="I4630" s="0">
        <v>0.010827</v>
      </c>
      <c r="J4630" s="0">
        <v>-0.022617</v>
      </c>
      <c r="K4630" s="0">
        <v>1013.119995</v>
      </c>
      <c r="L4630" s="0">
        <v>42.737617</v>
      </c>
      <c r="W4630" s="0">
        <f t="shared" si="72"/>
        <v>53690.648252845662</v>
      </c>
    </row>
    <row r="4631">
      <c r="A4631" s="0">
        <v>316.83375</v>
      </c>
      <c r="B4631" s="0">
        <v>493.61673</v>
      </c>
      <c r="C4631" s="0">
        <v>-49586.753906</v>
      </c>
      <c r="D4631" s="0">
        <v>20480.482422</v>
      </c>
      <c r="E4631" s="0">
        <v>-0.050521</v>
      </c>
      <c r="F4631" s="0">
        <v>9.956373</v>
      </c>
      <c r="G4631" s="0">
        <v>-0.43498</v>
      </c>
      <c r="H4631" s="0">
        <v>0.063435</v>
      </c>
      <c r="I4631" s="0">
        <v>0.012494</v>
      </c>
      <c r="J4631" s="0">
        <v>-0.022495</v>
      </c>
      <c r="K4631" s="0">
        <v>1013.119995</v>
      </c>
      <c r="L4631" s="0">
        <v>42.737617</v>
      </c>
      <c r="W4631" s="0">
        <f t="shared" si="72"/>
        <v>53652.026808389943</v>
      </c>
    </row>
    <row r="4632">
      <c r="A4632" s="0">
        <v>316.845</v>
      </c>
      <c r="B4632" s="0">
        <v>274.464355</v>
      </c>
      <c r="C4632" s="0">
        <v>-49558.914062</v>
      </c>
      <c r="D4632" s="0">
        <v>20603.802734</v>
      </c>
      <c r="E4632" s="0">
        <v>-0.048829</v>
      </c>
      <c r="F4632" s="0">
        <v>9.949439</v>
      </c>
      <c r="G4632" s="0">
        <v>-0.420811</v>
      </c>
      <c r="H4632" s="0">
        <v>0.063177</v>
      </c>
      <c r="I4632" s="0">
        <v>0.01212</v>
      </c>
      <c r="J4632" s="0">
        <v>-0.019465</v>
      </c>
      <c r="K4632" s="0">
        <v>1013.119995</v>
      </c>
      <c r="L4632" s="0">
        <v>42.737617</v>
      </c>
      <c r="W4632" s="0">
        <f t="shared" si="72"/>
        <v>53671.947801327769</v>
      </c>
    </row>
    <row r="4633">
      <c r="A4633" s="0">
        <v>316.85625</v>
      </c>
      <c r="B4633" s="0">
        <v>410.374207</v>
      </c>
      <c r="C4633" s="0">
        <v>-49591.644531</v>
      </c>
      <c r="D4633" s="0">
        <v>20572.935547</v>
      </c>
      <c r="E4633" s="0">
        <v>-0.043798</v>
      </c>
      <c r="F4633" s="0">
        <v>9.963769</v>
      </c>
      <c r="G4633" s="0">
        <v>-0.422468</v>
      </c>
      <c r="H4633" s="0">
        <v>0.042092</v>
      </c>
      <c r="I4633" s="0">
        <v>0.009786</v>
      </c>
      <c r="J4633" s="0">
        <v>-0.01306</v>
      </c>
      <c r="K4633" s="0">
        <v>1013.119995</v>
      </c>
      <c r="L4633" s="0">
        <v>42.737617</v>
      </c>
      <c r="W4633" s="0">
        <f t="shared" si="72"/>
        <v>53691.203109074107</v>
      </c>
    </row>
    <row r="4634">
      <c r="A4634" s="0">
        <v>316.8675</v>
      </c>
      <c r="B4634" s="0">
        <v>378.539795</v>
      </c>
      <c r="C4634" s="0">
        <v>-49574.441406</v>
      </c>
      <c r="D4634" s="0">
        <v>20496.886719</v>
      </c>
      <c r="E4634" s="0">
        <v>-0.039392</v>
      </c>
      <c r="F4634" s="0">
        <v>9.959876</v>
      </c>
      <c r="G4634" s="0">
        <v>-0.41329</v>
      </c>
      <c r="H4634" s="0">
        <v>0.016526</v>
      </c>
      <c r="I4634" s="0">
        <v>0.006763</v>
      </c>
      <c r="J4634" s="0">
        <v>-0.008097</v>
      </c>
      <c r="K4634" s="0">
        <v>1013.119995</v>
      </c>
      <c r="L4634" s="0">
        <v>42.737617</v>
      </c>
      <c r="W4634" s="0">
        <f t="shared" si="72"/>
        <v>53645.977465834694</v>
      </c>
    </row>
    <row r="4635">
      <c r="A4635" s="0">
        <v>316.87875</v>
      </c>
      <c r="B4635" s="0">
        <v>453.24353</v>
      </c>
      <c r="C4635" s="0">
        <v>-49571.394531</v>
      </c>
      <c r="D4635" s="0">
        <v>20563.916016</v>
      </c>
      <c r="E4635" s="0">
        <v>-0.025523</v>
      </c>
      <c r="F4635" s="0">
        <v>9.965497</v>
      </c>
      <c r="G4635" s="0">
        <v>-0.417067</v>
      </c>
      <c r="H4635" s="0">
        <v>-0.003373</v>
      </c>
      <c r="I4635" s="0">
        <v>0.004237</v>
      </c>
      <c r="J4635" s="0">
        <v>-0.004545</v>
      </c>
      <c r="K4635" s="0">
        <v>1013.119995</v>
      </c>
      <c r="L4635" s="0">
        <v>42.737617</v>
      </c>
      <c r="W4635" s="0">
        <f t="shared" si="72"/>
        <v>53669.388177606837</v>
      </c>
    </row>
    <row r="4636">
      <c r="A4636" s="0">
        <v>316.89</v>
      </c>
      <c r="B4636" s="0">
        <v>506.424469</v>
      </c>
      <c r="C4636" s="0">
        <v>-49595.597656</v>
      </c>
      <c r="D4636" s="0">
        <v>20568.777344</v>
      </c>
      <c r="E4636" s="0">
        <v>-0.039672</v>
      </c>
      <c r="F4636" s="0">
        <v>9.956064</v>
      </c>
      <c r="G4636" s="0">
        <v>-0.409998</v>
      </c>
      <c r="H4636" s="0">
        <v>-0.023089</v>
      </c>
      <c r="I4636" s="0">
        <v>0.001308</v>
      </c>
      <c r="J4636" s="0">
        <v>0.000514</v>
      </c>
      <c r="K4636" s="0">
        <v>1013.119995</v>
      </c>
      <c r="L4636" s="0">
        <v>42.737617</v>
      </c>
      <c r="W4636" s="0">
        <f t="shared" si="72"/>
        <v>53694.081368673054</v>
      </c>
    </row>
    <row r="4637">
      <c r="A4637" s="0">
        <v>316.90125</v>
      </c>
      <c r="B4637" s="0">
        <v>359.216614</v>
      </c>
      <c r="C4637" s="0">
        <v>-49579.175781</v>
      </c>
      <c r="D4637" s="0">
        <v>20493.603516</v>
      </c>
      <c r="E4637" s="0">
        <v>-0.035102</v>
      </c>
      <c r="F4637" s="0">
        <v>9.962301</v>
      </c>
      <c r="G4637" s="0">
        <v>-0.412916</v>
      </c>
      <c r="H4637" s="0">
        <v>-0.028823</v>
      </c>
      <c r="I4637" s="0">
        <v>0.000102</v>
      </c>
      <c r="J4637" s="0">
        <v>0.002594</v>
      </c>
      <c r="K4637" s="0">
        <v>1013.130005</v>
      </c>
      <c r="L4637" s="0">
        <v>42.740154</v>
      </c>
      <c r="W4637" s="0">
        <f t="shared" si="72"/>
        <v>53648.965439885964</v>
      </c>
    </row>
    <row r="4638">
      <c r="A4638" s="0">
        <v>316.9125</v>
      </c>
      <c r="B4638" s="0">
        <v>433.632935</v>
      </c>
      <c r="C4638" s="0">
        <v>-49580.117187</v>
      </c>
      <c r="D4638" s="0">
        <v>20508.994141</v>
      </c>
      <c r="E4638" s="0">
        <v>-0.041556</v>
      </c>
      <c r="F4638" s="0">
        <v>9.963029</v>
      </c>
      <c r="G4638" s="0">
        <v>-0.414509</v>
      </c>
      <c r="H4638" s="0">
        <v>-0.027493</v>
      </c>
      <c r="I4638" s="0">
        <v>0.000457</v>
      </c>
      <c r="J4638" s="0">
        <v>0.000906</v>
      </c>
      <c r="K4638" s="0">
        <v>1013.130005</v>
      </c>
      <c r="L4638" s="0">
        <v>42.740154</v>
      </c>
      <c r="W4638" s="0">
        <f t="shared" si="72"/>
        <v>53656.266162253058</v>
      </c>
    </row>
    <row r="4639">
      <c r="A4639" s="0">
        <v>316.92375</v>
      </c>
      <c r="B4639" s="0">
        <v>369.965271</v>
      </c>
      <c r="C4639" s="0">
        <v>-49627.988281</v>
      </c>
      <c r="D4639" s="0">
        <v>20512.685547</v>
      </c>
      <c r="E4639" s="0">
        <v>-0.05267</v>
      </c>
      <c r="F4639" s="0">
        <v>9.951629</v>
      </c>
      <c r="G4639" s="0">
        <v>-0.422431</v>
      </c>
      <c r="H4639" s="0">
        <v>0.000108</v>
      </c>
      <c r="I4639" s="0">
        <v>0.003313</v>
      </c>
      <c r="J4639" s="0">
        <v>-0.007787</v>
      </c>
      <c r="K4639" s="0">
        <v>1013.130005</v>
      </c>
      <c r="L4639" s="0">
        <v>42.740154</v>
      </c>
      <c r="W4639" s="0">
        <f t="shared" si="72"/>
        <v>53701.437257031786</v>
      </c>
    </row>
    <row r="4640">
      <c r="A4640" s="0">
        <v>316.935</v>
      </c>
      <c r="B4640" s="0">
        <v>440.382477</v>
      </c>
      <c r="C4640" s="0">
        <v>-49594.152344</v>
      </c>
      <c r="D4640" s="0">
        <v>20385.4375</v>
      </c>
      <c r="E4640" s="0">
        <v>-0.036136</v>
      </c>
      <c r="F4640" s="0">
        <v>9.948067</v>
      </c>
      <c r="G4640" s="0">
        <v>-0.417169</v>
      </c>
      <c r="H4640" s="0">
        <v>0.024798</v>
      </c>
      <c r="I4640" s="0">
        <v>0.006822</v>
      </c>
      <c r="J4640" s="0">
        <v>-0.016376</v>
      </c>
      <c r="K4640" s="0">
        <v>1013.130005</v>
      </c>
      <c r="L4640" s="0">
        <v>42.740154</v>
      </c>
      <c r="W4640" s="0">
        <f t="shared" si="72"/>
        <v>53622.196388364544</v>
      </c>
    </row>
    <row r="4641">
      <c r="A4641" s="0">
        <v>316.94625</v>
      </c>
      <c r="B4641" s="0">
        <v>480.707947</v>
      </c>
      <c r="C4641" s="0">
        <v>-49569.832031</v>
      </c>
      <c r="D4641" s="0">
        <v>20517.335937</v>
      </c>
      <c r="E4641" s="0">
        <v>-0.036218</v>
      </c>
      <c r="F4641" s="0">
        <v>9.955877</v>
      </c>
      <c r="G4641" s="0">
        <v>-0.420071</v>
      </c>
      <c r="H4641" s="0">
        <v>0.046784</v>
      </c>
      <c r="I4641" s="0">
        <v>0.010061</v>
      </c>
      <c r="J4641" s="0">
        <v>-0.021681</v>
      </c>
      <c r="K4641" s="0">
        <v>1013.130005</v>
      </c>
      <c r="L4641" s="0">
        <v>42.740154</v>
      </c>
      <c r="W4641" s="0">
        <f t="shared" si="72"/>
        <v>53650.353229625376</v>
      </c>
    </row>
    <row r="4642">
      <c r="A4642" s="0">
        <v>316.9575</v>
      </c>
      <c r="B4642" s="0">
        <v>501.62204</v>
      </c>
      <c r="C4642" s="0">
        <v>-49562</v>
      </c>
      <c r="D4642" s="0">
        <v>20528.761719</v>
      </c>
      <c r="E4642" s="0">
        <v>-0.036957</v>
      </c>
      <c r="F4642" s="0">
        <v>9.94491</v>
      </c>
      <c r="G4642" s="0">
        <v>-0.429675</v>
      </c>
      <c r="H4642" s="0">
        <v>0.063453</v>
      </c>
      <c r="I4642" s="0">
        <v>0.012937</v>
      </c>
      <c r="J4642" s="0">
        <v>-0.025032</v>
      </c>
      <c r="K4642" s="0">
        <v>1013.130005</v>
      </c>
      <c r="L4642" s="0">
        <v>42.740154</v>
      </c>
      <c r="W4642" s="0">
        <f t="shared" si="72"/>
        <v>53647.679599275245</v>
      </c>
    </row>
    <row r="4643">
      <c r="A4643" s="0">
        <v>316.96875</v>
      </c>
      <c r="B4643" s="0">
        <v>583.214478</v>
      </c>
      <c r="C4643" s="0">
        <v>-49587.386719</v>
      </c>
      <c r="D4643" s="0">
        <v>20585.865234</v>
      </c>
      <c r="E4643" s="0">
        <v>-0.03142</v>
      </c>
      <c r="F4643" s="0">
        <v>9.960395</v>
      </c>
      <c r="G4643" s="0">
        <v>-0.425403</v>
      </c>
      <c r="H4643" s="0">
        <v>0.064545</v>
      </c>
      <c r="I4643" s="0">
        <v>0.013651</v>
      </c>
      <c r="J4643" s="0">
        <v>-0.021717</v>
      </c>
      <c r="K4643" s="0">
        <v>1013.130005</v>
      </c>
      <c r="L4643" s="0">
        <v>42.740154</v>
      </c>
      <c r="W4643" s="0">
        <f t="shared" si="72"/>
        <v>53693.8256057381</v>
      </c>
    </row>
    <row r="4644">
      <c r="A4644" s="0">
        <v>316.98</v>
      </c>
      <c r="B4644" s="0">
        <v>392.123932</v>
      </c>
      <c r="C4644" s="0">
        <v>-49571.808594</v>
      </c>
      <c r="D4644" s="0">
        <v>20532.208984</v>
      </c>
      <c r="E4644" s="0">
        <v>-0.039037</v>
      </c>
      <c r="F4644" s="0">
        <v>9.963769</v>
      </c>
      <c r="G4644" s="0">
        <v>-0.425376</v>
      </c>
      <c r="H4644" s="0">
        <v>0.05515</v>
      </c>
      <c r="I4644" s="0">
        <v>0.011128</v>
      </c>
      <c r="J4644" s="0">
        <v>-0.017495</v>
      </c>
      <c r="K4644" s="0">
        <v>1013.130005</v>
      </c>
      <c r="L4644" s="0">
        <v>42.740154</v>
      </c>
      <c r="W4644" s="0">
        <f t="shared" si="72"/>
        <v>53657.14839814794</v>
      </c>
    </row>
    <row r="4645">
      <c r="A4645" s="0">
        <v>316.99125</v>
      </c>
      <c r="B4645" s="0">
        <v>583.255493</v>
      </c>
      <c r="C4645" s="0">
        <v>-49563.890625</v>
      </c>
      <c r="D4645" s="0">
        <v>20466.912109</v>
      </c>
      <c r="E4645" s="0">
        <v>-0.033731</v>
      </c>
      <c r="F4645" s="0">
        <v>9.949599</v>
      </c>
      <c r="G4645" s="0">
        <v>-0.416104</v>
      </c>
      <c r="H4645" s="0">
        <v>0.034293</v>
      </c>
      <c r="I4645" s="0">
        <v>0.008697</v>
      </c>
      <c r="J4645" s="0">
        <v>-0.011397</v>
      </c>
      <c r="K4645" s="0">
        <v>1013.130005</v>
      </c>
      <c r="L4645" s="0">
        <v>42.740154</v>
      </c>
      <c r="W4645" s="0">
        <f t="shared" si="72"/>
        <v>53626.615892992988</v>
      </c>
    </row>
    <row r="4646">
      <c r="A4646" s="0">
        <v>317.0025</v>
      </c>
      <c r="B4646" s="0">
        <v>447.247864</v>
      </c>
      <c r="C4646" s="0">
        <v>-49564.023437</v>
      </c>
      <c r="D4646" s="0">
        <v>20474.472656</v>
      </c>
      <c r="E4646" s="0">
        <v>-0.049005</v>
      </c>
      <c r="F4646" s="0">
        <v>9.958932</v>
      </c>
      <c r="G4646" s="0">
        <v>-0.417419</v>
      </c>
      <c r="H4646" s="0">
        <v>0.002208</v>
      </c>
      <c r="I4646" s="0">
        <v>0.004325</v>
      </c>
      <c r="J4646" s="0">
        <v>-0.005714</v>
      </c>
      <c r="K4646" s="0">
        <v>1013.139954</v>
      </c>
      <c r="L4646" s="0">
        <v>42.740154</v>
      </c>
      <c r="W4646" s="0">
        <f t="shared" si="72"/>
        <v>53628.317896952816</v>
      </c>
    </row>
    <row r="4647">
      <c r="A4647" s="0">
        <v>317.01375</v>
      </c>
      <c r="B4647" s="0">
        <v>383.302643</v>
      </c>
      <c r="C4647" s="0">
        <v>-49552.9375</v>
      </c>
      <c r="D4647" s="0">
        <v>20396.273437</v>
      </c>
      <c r="E4647" s="0">
        <v>-0.041893</v>
      </c>
      <c r="F4647" s="0">
        <v>9.956364</v>
      </c>
      <c r="G4647" s="0">
        <v>-0.415289</v>
      </c>
      <c r="H4647" s="0">
        <v>-0.020432</v>
      </c>
      <c r="I4647" s="0">
        <v>0.001957</v>
      </c>
      <c r="J4647" s="0">
        <v>-0.000349</v>
      </c>
      <c r="K4647" s="0">
        <v>1013.139954</v>
      </c>
      <c r="L4647" s="0">
        <v>42.740154</v>
      </c>
      <c r="W4647" s="0">
        <f t="shared" si="72"/>
        <v>53587.764516836389</v>
      </c>
    </row>
    <row r="4648">
      <c r="A4648" s="0">
        <v>317.025</v>
      </c>
      <c r="B4648" s="0">
        <v>440.411041</v>
      </c>
      <c r="C4648" s="0">
        <v>-49531.40625</v>
      </c>
      <c r="D4648" s="0">
        <v>20537.136719</v>
      </c>
      <c r="E4648" s="0">
        <v>-0.035051</v>
      </c>
      <c r="F4648" s="0">
        <v>9.949334</v>
      </c>
      <c r="G4648" s="0">
        <v>-0.420572</v>
      </c>
      <c r="H4648" s="0">
        <v>-0.029673</v>
      </c>
      <c r="I4648" s="0">
        <v>0.000973</v>
      </c>
      <c r="J4648" s="0">
        <v>0.000921</v>
      </c>
      <c r="K4648" s="0">
        <v>1013.139954</v>
      </c>
      <c r="L4648" s="0">
        <v>42.740154</v>
      </c>
      <c r="W4648" s="0">
        <f t="shared" si="72"/>
        <v>53622.086415976686</v>
      </c>
    </row>
    <row r="4649">
      <c r="A4649" s="0">
        <v>317.03625</v>
      </c>
      <c r="B4649" s="0">
        <v>463.966522</v>
      </c>
      <c r="C4649" s="0">
        <v>-49580.421875</v>
      </c>
      <c r="D4649" s="0">
        <v>20550.925781</v>
      </c>
      <c r="E4649" s="0">
        <v>-0.037718</v>
      </c>
      <c r="F4649" s="0">
        <v>9.946561</v>
      </c>
      <c r="G4649" s="0">
        <v>-0.427303</v>
      </c>
      <c r="H4649" s="0">
        <v>-0.025148</v>
      </c>
      <c r="I4649" s="0">
        <v>0.000743</v>
      </c>
      <c r="J4649" s="0">
        <v>0.001008</v>
      </c>
      <c r="K4649" s="0">
        <v>1013.139954</v>
      </c>
      <c r="L4649" s="0">
        <v>42.740154</v>
      </c>
      <c r="W4649" s="0">
        <f t="shared" si="72"/>
        <v>53672.842748383337</v>
      </c>
    </row>
    <row r="4650">
      <c r="A4650" s="0">
        <v>317.0475</v>
      </c>
      <c r="B4650" s="0">
        <v>480.416321</v>
      </c>
      <c r="C4650" s="0">
        <v>-49572.308594</v>
      </c>
      <c r="D4650" s="0">
        <v>20476.068359</v>
      </c>
      <c r="E4650" s="0">
        <v>-0.045041</v>
      </c>
      <c r="F4650" s="0">
        <v>9.954299</v>
      </c>
      <c r="G4650" s="0">
        <v>-0.417806</v>
      </c>
      <c r="H4650" s="0">
        <v>-0.016305</v>
      </c>
      <c r="I4650" s="0">
        <v>0.002085</v>
      </c>
      <c r="J4650" s="0">
        <v>-0.003556</v>
      </c>
      <c r="K4650" s="0">
        <v>1013.139954</v>
      </c>
      <c r="L4650" s="0">
        <v>42.740154</v>
      </c>
      <c r="W4650" s="0">
        <f t="shared" si="72"/>
        <v>53636.871223279704</v>
      </c>
    </row>
    <row r="4651">
      <c r="A4651" s="0">
        <v>317.05875</v>
      </c>
      <c r="B4651" s="0">
        <v>367.298645</v>
      </c>
      <c r="C4651" s="0">
        <v>-49576.386719</v>
      </c>
      <c r="D4651" s="0">
        <v>20526.150391</v>
      </c>
      <c r="E4651" s="0">
        <v>-0.037997</v>
      </c>
      <c r="F4651" s="0">
        <v>9.950089</v>
      </c>
      <c r="G4651" s="0">
        <v>-0.413358</v>
      </c>
      <c r="H4651" s="0">
        <v>0.00991</v>
      </c>
      <c r="I4651" s="0">
        <v>0.00472</v>
      </c>
      <c r="J4651" s="0">
        <v>-0.011781</v>
      </c>
      <c r="K4651" s="0">
        <v>1013.139954</v>
      </c>
      <c r="L4651" s="0">
        <v>42.740154</v>
      </c>
      <c r="W4651" s="0">
        <f t="shared" si="72"/>
        <v>53658.884430077451</v>
      </c>
    </row>
    <row r="4652">
      <c r="A4652" s="0">
        <v>317.07</v>
      </c>
      <c r="B4652" s="0">
        <v>390.848969</v>
      </c>
      <c r="C4652" s="0">
        <v>-49603.019531</v>
      </c>
      <c r="D4652" s="0">
        <v>20380.166016</v>
      </c>
      <c r="E4652" s="0">
        <v>-0.04129</v>
      </c>
      <c r="F4652" s="0">
        <v>9.948231</v>
      </c>
      <c r="G4652" s="0">
        <v>-0.435207</v>
      </c>
      <c r="H4652" s="0">
        <v>0.040242</v>
      </c>
      <c r="I4652" s="0">
        <v>0.009165</v>
      </c>
      <c r="J4652" s="0">
        <v>-0.019429</v>
      </c>
      <c r="K4652" s="0">
        <v>1013.139954</v>
      </c>
      <c r="L4652" s="0">
        <v>42.740154</v>
      </c>
      <c r="W4652" s="0">
        <f t="shared" si="72"/>
        <v>53628.010184502062</v>
      </c>
    </row>
    <row r="4653">
      <c r="A4653" s="0">
        <v>317.08125</v>
      </c>
      <c r="B4653" s="0">
        <v>344.753082</v>
      </c>
      <c r="C4653" s="0">
        <v>-49608.246094</v>
      </c>
      <c r="D4653" s="0">
        <v>20462.03125</v>
      </c>
      <c r="E4653" s="0">
        <v>-0.040331</v>
      </c>
      <c r="F4653" s="0">
        <v>9.956285</v>
      </c>
      <c r="G4653" s="0">
        <v>-0.430225</v>
      </c>
      <c r="H4653" s="0">
        <v>0.056758</v>
      </c>
      <c r="I4653" s="0">
        <v>0.01165</v>
      </c>
      <c r="J4653" s="0">
        <v>-0.023604</v>
      </c>
      <c r="K4653" s="0">
        <v>1013.139954</v>
      </c>
      <c r="L4653" s="0">
        <v>42.740154</v>
      </c>
      <c r="W4653" s="0">
        <f t="shared" si="72"/>
        <v>53663.690313715764</v>
      </c>
    </row>
    <row r="4654">
      <c r="A4654" s="0">
        <v>317.0925</v>
      </c>
      <c r="B4654" s="0">
        <v>439.215088</v>
      </c>
      <c r="C4654" s="0">
        <v>-49586.546875</v>
      </c>
      <c r="D4654" s="0">
        <v>20284.580078</v>
      </c>
      <c r="E4654" s="0">
        <v>-0.039631</v>
      </c>
      <c r="F4654" s="0">
        <v>9.952478</v>
      </c>
      <c r="G4654" s="0">
        <v>-0.42257</v>
      </c>
      <c r="H4654" s="0">
        <v>0.065399</v>
      </c>
      <c r="I4654" s="0">
        <v>0.012873</v>
      </c>
      <c r="J4654" s="0">
        <v>-0.023526</v>
      </c>
      <c r="K4654" s="0">
        <v>1013.139954</v>
      </c>
      <c r="L4654" s="0">
        <v>42.740154</v>
      </c>
      <c r="W4654" s="0">
        <f t="shared" si="72"/>
        <v>53576.886152714156</v>
      </c>
    </row>
    <row r="4655">
      <c r="A4655" s="0">
        <v>317.10375</v>
      </c>
      <c r="B4655" s="0">
        <v>461.521729</v>
      </c>
      <c r="C4655" s="0">
        <v>-49588.007812</v>
      </c>
      <c r="D4655" s="0">
        <v>20319.679687</v>
      </c>
      <c r="E4655" s="0">
        <v>-0.037121</v>
      </c>
      <c r="F4655" s="0">
        <v>9.956079</v>
      </c>
      <c r="G4655" s="0">
        <v>-0.427827</v>
      </c>
      <c r="H4655" s="0">
        <v>0.055896</v>
      </c>
      <c r="I4655" s="0">
        <v>0.011672</v>
      </c>
      <c r="J4655" s="0">
        <v>-0.017155</v>
      </c>
      <c r="K4655" s="0">
        <v>1013.109985</v>
      </c>
      <c r="L4655" s="0">
        <v>42.745037</v>
      </c>
      <c r="W4655" s="0">
        <f t="shared" si="72"/>
        <v>53591.724208608859</v>
      </c>
    </row>
    <row r="4656">
      <c r="A4656" s="0">
        <v>317.115</v>
      </c>
      <c r="B4656" s="0">
        <v>383.340973</v>
      </c>
      <c r="C4656" s="0">
        <v>-49574.859375</v>
      </c>
      <c r="D4656" s="0">
        <v>20539.28125</v>
      </c>
      <c r="E4656" s="0">
        <v>-0.039932</v>
      </c>
      <c r="F4656" s="0">
        <v>9.951369</v>
      </c>
      <c r="G4656" s="0">
        <v>-0.424398</v>
      </c>
      <c r="H4656" s="0">
        <v>0.041661</v>
      </c>
      <c r="I4656" s="0">
        <v>0.009098</v>
      </c>
      <c r="J4656" s="0">
        <v>-0.01257</v>
      </c>
      <c r="K4656" s="0">
        <v>1013.109985</v>
      </c>
      <c r="L4656" s="0">
        <v>42.745037</v>
      </c>
      <c r="W4656" s="0">
        <f t="shared" si="72"/>
        <v>53662.609949751859</v>
      </c>
    </row>
    <row r="4657">
      <c r="A4657" s="0">
        <v>317.12625</v>
      </c>
      <c r="B4657" s="0">
        <v>485.819183</v>
      </c>
      <c r="C4657" s="0">
        <v>-49587.628906</v>
      </c>
      <c r="D4657" s="0">
        <v>20608.275391</v>
      </c>
      <c r="E4657" s="0">
        <v>-0.046113</v>
      </c>
      <c r="F4657" s="0">
        <v>9.948124</v>
      </c>
      <c r="G4657" s="0">
        <v>-0.431672</v>
      </c>
      <c r="H4657" s="0">
        <v>0.015965</v>
      </c>
      <c r="I4657" s="0">
        <v>0.006534</v>
      </c>
      <c r="J4657" s="0">
        <v>-0.00742</v>
      </c>
      <c r="K4657" s="0">
        <v>1013.109985</v>
      </c>
      <c r="L4657" s="0">
        <v>42.745037</v>
      </c>
      <c r="W4657" s="0">
        <f t="shared" si="72"/>
        <v>53701.675722355569</v>
      </c>
    </row>
    <row r="4658">
      <c r="A4658" s="0">
        <v>317.1375</v>
      </c>
      <c r="B4658" s="0">
        <v>480.08432</v>
      </c>
      <c r="C4658" s="0">
        <v>-49607.382812</v>
      </c>
      <c r="D4658" s="0">
        <v>20402.837891</v>
      </c>
      <c r="E4658" s="0">
        <v>-0.030425</v>
      </c>
      <c r="F4658" s="0">
        <v>9.960174</v>
      </c>
      <c r="G4658" s="0">
        <v>-0.433642</v>
      </c>
      <c r="H4658" s="0">
        <v>-0.00583</v>
      </c>
      <c r="I4658" s="0">
        <v>0.004351</v>
      </c>
      <c r="J4658" s="0">
        <v>-0.002507</v>
      </c>
      <c r="K4658" s="0">
        <v>1013.109985</v>
      </c>
      <c r="L4658" s="0">
        <v>42.745037</v>
      </c>
      <c r="W4658" s="0">
        <f t="shared" si="72"/>
        <v>53641.389844196325</v>
      </c>
    </row>
    <row r="4659">
      <c r="A4659" s="0">
        <v>317.14875</v>
      </c>
      <c r="B4659" s="0">
        <v>531.663086</v>
      </c>
      <c r="C4659" s="0">
        <v>-49602.972656</v>
      </c>
      <c r="D4659" s="0">
        <v>20491.195312</v>
      </c>
      <c r="E4659" s="0">
        <v>-0.044078</v>
      </c>
      <c r="F4659" s="0">
        <v>9.954983</v>
      </c>
      <c r="G4659" s="0">
        <v>-0.420408</v>
      </c>
      <c r="H4659" s="0">
        <v>-0.02477</v>
      </c>
      <c r="I4659" s="0">
        <v>0.00231</v>
      </c>
      <c r="J4659" s="0">
        <v>0.001584</v>
      </c>
      <c r="K4659" s="0">
        <v>1013.109985</v>
      </c>
      <c r="L4659" s="0">
        <v>42.745037</v>
      </c>
      <c r="W4659" s="0">
        <f t="shared" si="72"/>
        <v>53671.4695836012</v>
      </c>
    </row>
    <row r="4660">
      <c r="A4660" s="0">
        <v>317.16</v>
      </c>
      <c r="B4660" s="0">
        <v>455.058411</v>
      </c>
      <c r="C4660" s="0">
        <v>-49571.6875</v>
      </c>
      <c r="D4660" s="0">
        <v>20395.269531</v>
      </c>
      <c r="E4660" s="0">
        <v>-0.045462</v>
      </c>
      <c r="F4660" s="0">
        <v>9.955072</v>
      </c>
      <c r="G4660" s="0">
        <v>-0.403892</v>
      </c>
      <c r="H4660" s="0">
        <v>-0.032815</v>
      </c>
      <c r="I4660" s="0">
        <v>-0.000229</v>
      </c>
      <c r="J4660" s="0">
        <v>0.003384</v>
      </c>
      <c r="K4660" s="0">
        <v>1013.109985</v>
      </c>
      <c r="L4660" s="0">
        <v>42.745037</v>
      </c>
      <c r="W4660" s="0">
        <f t="shared" si="72"/>
        <v>53605.282379605233</v>
      </c>
    </row>
    <row r="4661">
      <c r="A4661" s="0">
        <v>317.17125</v>
      </c>
      <c r="B4661" s="0">
        <v>451.407135</v>
      </c>
      <c r="C4661" s="0">
        <v>-49555.199219</v>
      </c>
      <c r="D4661" s="0">
        <v>20498.330078</v>
      </c>
      <c r="E4661" s="0">
        <v>-0.034544</v>
      </c>
      <c r="F4661" s="0">
        <v>9.958134</v>
      </c>
      <c r="G4661" s="0">
        <v>-0.413818</v>
      </c>
      <c r="H4661" s="0">
        <v>-0.02564</v>
      </c>
      <c r="I4661" s="0">
        <v>0.001464</v>
      </c>
      <c r="J4661" s="0">
        <v>0.001216</v>
      </c>
      <c r="K4661" s="0">
        <v>1013.109985</v>
      </c>
      <c r="L4661" s="0">
        <v>42.745037</v>
      </c>
      <c r="W4661" s="0">
        <f t="shared" si="72"/>
        <v>53629.311705660992</v>
      </c>
    </row>
    <row r="4662">
      <c r="A4662" s="0">
        <v>317.1825</v>
      </c>
      <c r="B4662" s="0">
        <v>391.419128</v>
      </c>
      <c r="C4662" s="0">
        <v>-49563.730469</v>
      </c>
      <c r="D4662" s="0">
        <v>20434.685547</v>
      </c>
      <c r="E4662" s="0">
        <v>-0.037928</v>
      </c>
      <c r="F4662" s="0">
        <v>9.955826</v>
      </c>
      <c r="G4662" s="0">
        <v>-0.419118</v>
      </c>
      <c r="H4662" s="0">
        <v>-0.001917</v>
      </c>
      <c r="I4662" s="0">
        <v>0.004666</v>
      </c>
      <c r="J4662" s="0">
        <v>-0.00672</v>
      </c>
      <c r="K4662" s="0">
        <v>1013.109985</v>
      </c>
      <c r="L4662" s="0">
        <v>42.745037</v>
      </c>
      <c r="W4662" s="0">
        <f t="shared" si="72"/>
        <v>53612.432889603275</v>
      </c>
    </row>
    <row r="4663">
      <c r="A4663" s="0">
        <v>317.19375</v>
      </c>
      <c r="B4663" s="0">
        <v>319.274872</v>
      </c>
      <c r="C4663" s="0">
        <v>-49598.28125</v>
      </c>
      <c r="D4663" s="0">
        <v>20401.939453</v>
      </c>
      <c r="E4663" s="0">
        <v>-0.042666</v>
      </c>
      <c r="F4663" s="0">
        <v>9.955598</v>
      </c>
      <c r="G4663" s="0">
        <v>-0.419797</v>
      </c>
      <c r="H4663" s="0">
        <v>0.02539</v>
      </c>
      <c r="I4663" s="0">
        <v>0.007503</v>
      </c>
      <c r="J4663" s="0">
        <v>-0.015564</v>
      </c>
      <c r="K4663" s="0">
        <v>1013.109985</v>
      </c>
      <c r="L4663" s="0">
        <v>42.745037</v>
      </c>
      <c r="W4663" s="0">
        <f t="shared" si="72"/>
        <v>53631.432694287309</v>
      </c>
    </row>
    <row r="4664">
      <c r="A4664" s="0">
        <v>317.205</v>
      </c>
      <c r="B4664" s="0">
        <v>352.814392</v>
      </c>
      <c r="C4664" s="0">
        <v>-49576.226562</v>
      </c>
      <c r="D4664" s="0">
        <v>20612.695312</v>
      </c>
      <c r="E4664" s="0">
        <v>-0.037086</v>
      </c>
      <c r="F4664" s="0">
        <v>9.956647</v>
      </c>
      <c r="G4664" s="0">
        <v>-0.416269</v>
      </c>
      <c r="H4664" s="0">
        <v>0.05094</v>
      </c>
      <c r="I4664" s="0">
        <v>0.010919</v>
      </c>
      <c r="J4664" s="0">
        <v>-0.023577</v>
      </c>
      <c r="K4664" s="0">
        <v>1013.099976</v>
      </c>
      <c r="L4664" s="0">
        <v>42.7425</v>
      </c>
      <c r="W4664" s="0">
        <f t="shared" si="72"/>
        <v>53691.805018524981</v>
      </c>
    </row>
    <row r="4665">
      <c r="A4665" s="0">
        <v>317.21625</v>
      </c>
      <c r="B4665" s="0">
        <v>343.397552</v>
      </c>
      <c r="C4665" s="0">
        <v>-49581.574219</v>
      </c>
      <c r="D4665" s="0">
        <v>20429.958984</v>
      </c>
      <c r="E4665" s="0">
        <v>-0.034991</v>
      </c>
      <c r="F4665" s="0">
        <v>9.956561</v>
      </c>
      <c r="G4665" s="0">
        <v>-0.427676</v>
      </c>
      <c r="H4665" s="0">
        <v>0.064615</v>
      </c>
      <c r="I4665" s="0">
        <v>0.013027</v>
      </c>
      <c r="J4665" s="0">
        <v>-0.023375</v>
      </c>
      <c r="K4665" s="0">
        <v>1013.099976</v>
      </c>
      <c r="L4665" s="0">
        <v>42.7425</v>
      </c>
      <c r="W4665" s="0">
        <f t="shared" si="72"/>
        <v>53626.799718059323</v>
      </c>
    </row>
    <row r="4666">
      <c r="A4666" s="0">
        <v>317.2275</v>
      </c>
      <c r="B4666" s="0">
        <v>394.868011</v>
      </c>
      <c r="C4666" s="0">
        <v>-49586.265625</v>
      </c>
      <c r="D4666" s="0">
        <v>20448.162109</v>
      </c>
      <c r="E4666" s="0">
        <v>-0.039293</v>
      </c>
      <c r="F4666" s="0">
        <v>9.954072</v>
      </c>
      <c r="G4666" s="0">
        <v>-0.431565</v>
      </c>
      <c r="H4666" s="0">
        <v>0.062174</v>
      </c>
      <c r="I4666" s="0">
        <v>0.012628</v>
      </c>
      <c r="J4666" s="0">
        <v>-0.019811</v>
      </c>
      <c r="K4666" s="0">
        <v>1013.099976</v>
      </c>
      <c r="L4666" s="0">
        <v>42.7425</v>
      </c>
      <c r="W4666" s="0">
        <f t="shared" si="72"/>
        <v>53638.428323498731</v>
      </c>
    </row>
    <row r="4667">
      <c r="A4667" s="0">
        <v>317.23875</v>
      </c>
      <c r="B4667" s="0">
        <v>324.076996</v>
      </c>
      <c r="C4667" s="0">
        <v>-49576.960937</v>
      </c>
      <c r="D4667" s="0">
        <v>20568.28125</v>
      </c>
      <c r="E4667" s="0">
        <v>-0.05418</v>
      </c>
      <c r="F4667" s="0">
        <v>9.940034</v>
      </c>
      <c r="G4667" s="0">
        <v>-0.42291</v>
      </c>
      <c r="H4667" s="0">
        <v>0.047843</v>
      </c>
      <c r="I4667" s="0">
        <v>0.010806</v>
      </c>
      <c r="J4667" s="0">
        <v>-0.014645</v>
      </c>
      <c r="K4667" s="0">
        <v>1013.099976</v>
      </c>
      <c r="L4667" s="0">
        <v>42.7425</v>
      </c>
      <c r="W4667" s="0">
        <f t="shared" si="72"/>
        <v>53675.266885477729</v>
      </c>
    </row>
    <row r="4668">
      <c r="A4668" s="0">
        <v>317.25</v>
      </c>
      <c r="B4668" s="0">
        <v>371.272339</v>
      </c>
      <c r="C4668" s="0">
        <v>-49621.28125</v>
      </c>
      <c r="D4668" s="0">
        <v>20395.160156</v>
      </c>
      <c r="E4668" s="0">
        <v>-0.042146</v>
      </c>
      <c r="F4668" s="0">
        <v>9.95305</v>
      </c>
      <c r="G4668" s="0">
        <v>-0.42265</v>
      </c>
      <c r="H4668" s="0">
        <v>0.030231</v>
      </c>
      <c r="I4668" s="0">
        <v>0.008283</v>
      </c>
      <c r="J4668" s="0">
        <v>-0.011446</v>
      </c>
      <c r="K4668" s="0">
        <v>1013.099976</v>
      </c>
      <c r="L4668" s="0">
        <v>42.7425</v>
      </c>
      <c r="W4668" s="0">
        <f t="shared" si="72"/>
        <v>53650.4608911256</v>
      </c>
    </row>
    <row r="4669">
      <c r="A4669" s="0">
        <v>317.26125</v>
      </c>
      <c r="B4669" s="0">
        <v>381.654938</v>
      </c>
      <c r="C4669" s="0">
        <v>-49600.804687</v>
      </c>
      <c r="D4669" s="0">
        <v>20420.693359</v>
      </c>
      <c r="E4669" s="0">
        <v>-0.03522</v>
      </c>
      <c r="F4669" s="0">
        <v>9.963524</v>
      </c>
      <c r="G4669" s="0">
        <v>-0.421728</v>
      </c>
      <c r="H4669" s="0">
        <v>-0.001078</v>
      </c>
      <c r="I4669" s="0">
        <v>0.004608</v>
      </c>
      <c r="J4669" s="0">
        <v>-0.005252</v>
      </c>
      <c r="K4669" s="0">
        <v>1013.099976</v>
      </c>
      <c r="L4669" s="0">
        <v>42.7425</v>
      </c>
      <c r="W4669" s="0">
        <f t="shared" si="72"/>
        <v>53641.31060434605</v>
      </c>
    </row>
    <row r="4670">
      <c r="A4670" s="0">
        <v>317.2725</v>
      </c>
      <c r="B4670" s="0">
        <v>403.740356</v>
      </c>
      <c r="C4670" s="0">
        <v>-49614.726562</v>
      </c>
      <c r="D4670" s="0">
        <v>20594.580078</v>
      </c>
      <c r="E4670" s="0">
        <v>-0.03279</v>
      </c>
      <c r="F4670" s="0">
        <v>9.956789</v>
      </c>
      <c r="G4670" s="0">
        <v>-0.418528</v>
      </c>
      <c r="H4670" s="0">
        <v>-0.023403</v>
      </c>
      <c r="I4670" s="0">
        <v>0.001861</v>
      </c>
      <c r="J4670" s="0">
        <v>0.00044</v>
      </c>
      <c r="K4670" s="0">
        <v>1013.099976</v>
      </c>
      <c r="L4670" s="0">
        <v>42.7425</v>
      </c>
      <c r="W4670" s="0">
        <f t="shared" si="72"/>
        <v>53720.767182591931</v>
      </c>
    </row>
    <row r="4671">
      <c r="A4671" s="0">
        <v>317.28375</v>
      </c>
      <c r="B4671" s="0">
        <v>423.382324</v>
      </c>
      <c r="C4671" s="0">
        <v>-49581.5</v>
      </c>
      <c r="D4671" s="0">
        <v>20461.904297</v>
      </c>
      <c r="E4671" s="0">
        <v>-0.032024</v>
      </c>
      <c r="F4671" s="0">
        <v>9.967905</v>
      </c>
      <c r="G4671" s="0">
        <v>-0.421947</v>
      </c>
      <c r="H4671" s="0">
        <v>-0.033759</v>
      </c>
      <c r="I4671" s="0">
        <v>-0.000275</v>
      </c>
      <c r="J4671" s="0">
        <v>0.002713</v>
      </c>
      <c r="K4671" s="0">
        <v>1013.099976</v>
      </c>
      <c r="L4671" s="0">
        <v>42.7425</v>
      </c>
      <c r="W4671" s="0">
        <f t="shared" si="72"/>
        <v>53639.481003285844</v>
      </c>
    </row>
    <row r="4672">
      <c r="A4672" s="0">
        <v>317.295</v>
      </c>
      <c r="B4672" s="0">
        <v>455.323486</v>
      </c>
      <c r="C4672" s="0">
        <v>-49619.339844</v>
      </c>
      <c r="D4672" s="0">
        <v>20514.349609</v>
      </c>
      <c r="E4672" s="0">
        <v>-0.043575</v>
      </c>
      <c r="F4672" s="0">
        <v>9.958989</v>
      </c>
      <c r="G4672" s="0">
        <v>-0.419319</v>
      </c>
      <c r="H4672" s="0">
        <v>-0.02979</v>
      </c>
      <c r="I4672" s="0">
        <v>0.000748</v>
      </c>
      <c r="J4672" s="0">
        <v>0.001741</v>
      </c>
      <c r="K4672" s="0">
        <v>1013.099976</v>
      </c>
      <c r="L4672" s="0">
        <v>42.7425</v>
      </c>
      <c r="W4672" s="0">
        <f t="shared" si="72"/>
        <v>53694.736668611644</v>
      </c>
    </row>
    <row r="4673">
      <c r="A4673" s="0">
        <v>317.30625</v>
      </c>
      <c r="B4673" s="0">
        <v>378.445892</v>
      </c>
      <c r="C4673" s="0">
        <v>-49588.226562</v>
      </c>
      <c r="D4673" s="0">
        <v>20471.302734</v>
      </c>
      <c r="E4673" s="0">
        <v>-0.035303</v>
      </c>
      <c r="F4673" s="0">
        <v>9.957221</v>
      </c>
      <c r="G4673" s="0">
        <v>-0.41052</v>
      </c>
      <c r="H4673" s="0">
        <v>-0.014934</v>
      </c>
      <c r="I4673" s="0">
        <v>0.002541</v>
      </c>
      <c r="J4673" s="0">
        <v>-0.003809</v>
      </c>
      <c r="K4673" s="0">
        <v>1013.139954</v>
      </c>
      <c r="L4673" s="0">
        <v>42.745037</v>
      </c>
      <c r="W4673" s="0">
        <f t="shared" si="72"/>
        <v>53648.948456465485</v>
      </c>
    </row>
    <row r="4674">
      <c r="A4674" s="0">
        <v>317.3175</v>
      </c>
      <c r="B4674" s="0">
        <v>349.843201</v>
      </c>
      <c r="C4674" s="0">
        <v>-49586.027344</v>
      </c>
      <c r="D4674" s="0">
        <v>20491.296875</v>
      </c>
      <c r="E4674" s="0">
        <v>-0.030852</v>
      </c>
      <c r="F4674" s="0">
        <v>9.952306</v>
      </c>
      <c r="G4674" s="0">
        <v>-0.423122</v>
      </c>
      <c r="H4674" s="0">
        <v>0.013969</v>
      </c>
      <c r="I4674" s="0">
        <v>0.006084</v>
      </c>
      <c r="J4674" s="0">
        <v>-0.012105</v>
      </c>
      <c r="K4674" s="0">
        <v>1013.139954</v>
      </c>
      <c r="L4674" s="0">
        <v>42.745037</v>
      </c>
      <c r="W4674" s="0">
        <f ref="W4674:W4737" t="shared" si="73">SQRT((B4674)^2+(C4674)^2+(D4674)^2)</f>
        <v>53654.35439593497</v>
      </c>
    </row>
    <row r="4675">
      <c r="A4675" s="0">
        <v>317.32875</v>
      </c>
      <c r="B4675" s="0">
        <v>342.062897</v>
      </c>
      <c r="C4675" s="0">
        <v>-49570.804687</v>
      </c>
      <c r="D4675" s="0">
        <v>20462.771484</v>
      </c>
      <c r="E4675" s="0">
        <v>-0.036351</v>
      </c>
      <c r="F4675" s="0">
        <v>9.96255</v>
      </c>
      <c r="G4675" s="0">
        <v>-0.416312</v>
      </c>
      <c r="H4675" s="0">
        <v>0.039116</v>
      </c>
      <c r="I4675" s="0">
        <v>0.008991</v>
      </c>
      <c r="J4675" s="0">
        <v>-0.020119</v>
      </c>
      <c r="K4675" s="0">
        <v>1013.139954</v>
      </c>
      <c r="L4675" s="0">
        <v>42.745037</v>
      </c>
      <c r="W4675" s="0">
        <f t="shared" si="73"/>
        <v>53629.345522284806</v>
      </c>
    </row>
    <row r="4676">
      <c r="A4676" s="0">
        <v>317.34</v>
      </c>
      <c r="B4676" s="0">
        <v>469.449554</v>
      </c>
      <c r="C4676" s="0">
        <v>-49599.878906</v>
      </c>
      <c r="D4676" s="0">
        <v>20512.552734</v>
      </c>
      <c r="E4676" s="0">
        <v>-0.042945</v>
      </c>
      <c r="F4676" s="0">
        <v>9.959287</v>
      </c>
      <c r="G4676" s="0">
        <v>-0.411994</v>
      </c>
      <c r="H4676" s="0">
        <v>0.057423</v>
      </c>
      <c r="I4676" s="0">
        <v>0.012147</v>
      </c>
      <c r="J4676" s="0">
        <v>-0.023574</v>
      </c>
      <c r="K4676" s="0">
        <v>1013.139954</v>
      </c>
      <c r="L4676" s="0">
        <v>42.745037</v>
      </c>
      <c r="W4676" s="0">
        <f t="shared" si="73"/>
        <v>53676.188296475986</v>
      </c>
    </row>
    <row r="4677">
      <c r="A4677" s="0">
        <v>317.35125</v>
      </c>
      <c r="B4677" s="0">
        <v>493.860718</v>
      </c>
      <c r="C4677" s="0">
        <v>-49570.070312</v>
      </c>
      <c r="D4677" s="0">
        <v>20455.142578</v>
      </c>
      <c r="E4677" s="0">
        <v>-0.04249</v>
      </c>
      <c r="F4677" s="0">
        <v>9.957808</v>
      </c>
      <c r="G4677" s="0">
        <v>-0.426995</v>
      </c>
      <c r="H4677" s="0">
        <v>0.065109</v>
      </c>
      <c r="I4677" s="0">
        <v>0.013346</v>
      </c>
      <c r="J4677" s="0">
        <v>-0.022472</v>
      </c>
      <c r="K4677" s="0">
        <v>1013.139954</v>
      </c>
      <c r="L4677" s="0">
        <v>42.745037</v>
      </c>
      <c r="W4677" s="0">
        <f t="shared" si="73"/>
        <v>53626.9393778138</v>
      </c>
    </row>
    <row r="4678">
      <c r="A4678" s="0">
        <v>317.3625</v>
      </c>
      <c r="B4678" s="0">
        <v>336.624298</v>
      </c>
      <c r="C4678" s="0">
        <v>-49585.4375</v>
      </c>
      <c r="D4678" s="0">
        <v>20539.697266</v>
      </c>
      <c r="E4678" s="0">
        <v>-0.038584</v>
      </c>
      <c r="F4678" s="0">
        <v>9.95818</v>
      </c>
      <c r="G4678" s="0">
        <v>-0.433612</v>
      </c>
      <c r="H4678" s="0">
        <v>0.057633</v>
      </c>
      <c r="I4678" s="0">
        <v>0.012066</v>
      </c>
      <c r="J4678" s="0">
        <v>-0.017539</v>
      </c>
      <c r="K4678" s="0">
        <v>1013.139954</v>
      </c>
      <c r="L4678" s="0">
        <v>42.745037</v>
      </c>
      <c r="W4678" s="0">
        <f t="shared" si="73"/>
        <v>53672.228310023966</v>
      </c>
    </row>
    <row r="4679">
      <c r="A4679" s="0">
        <v>317.37375</v>
      </c>
      <c r="B4679" s="0">
        <v>332.270569</v>
      </c>
      <c r="C4679" s="0">
        <v>-49583.296875</v>
      </c>
      <c r="D4679" s="0">
        <v>20390.029297</v>
      </c>
      <c r="E4679" s="0">
        <v>-0.042954</v>
      </c>
      <c r="F4679" s="0">
        <v>9.956214</v>
      </c>
      <c r="G4679" s="0">
        <v>-0.429203</v>
      </c>
      <c r="H4679" s="0">
        <v>0.0416</v>
      </c>
      <c r="I4679" s="0">
        <v>0.010244</v>
      </c>
      <c r="J4679" s="0">
        <v>-0.013284</v>
      </c>
      <c r="K4679" s="0">
        <v>1013.139954</v>
      </c>
      <c r="L4679" s="0">
        <v>42.745037</v>
      </c>
      <c r="W4679" s="0">
        <f t="shared" si="73"/>
        <v>53613.123649512592</v>
      </c>
    </row>
    <row r="4680">
      <c r="A4680" s="0">
        <v>317.385</v>
      </c>
      <c r="B4680" s="0">
        <v>309.09549</v>
      </c>
      <c r="C4680" s="0">
        <v>-49580.492187</v>
      </c>
      <c r="D4680" s="0">
        <v>20420.615234</v>
      </c>
      <c r="E4680" s="0">
        <v>-0.042071</v>
      </c>
      <c r="F4680" s="0">
        <v>9.957965</v>
      </c>
      <c r="G4680" s="0">
        <v>-0.434377</v>
      </c>
      <c r="H4680" s="0">
        <v>0.017472</v>
      </c>
      <c r="I4680" s="0">
        <v>0.007837</v>
      </c>
      <c r="J4680" s="0">
        <v>-0.008828</v>
      </c>
      <c r="K4680" s="0">
        <v>1013.139954</v>
      </c>
      <c r="L4680" s="0">
        <v>42.745037</v>
      </c>
      <c r="W4680" s="0">
        <f t="shared" si="73"/>
        <v>53622.031592081439</v>
      </c>
    </row>
    <row r="4681">
      <c r="A4681" s="0">
        <v>317.39625</v>
      </c>
      <c r="B4681" s="0">
        <v>462.116791</v>
      </c>
      <c r="C4681" s="0">
        <v>-49559.199219</v>
      </c>
      <c r="D4681" s="0">
        <v>20516.011719</v>
      </c>
      <c r="E4681" s="0">
        <v>-0.046251</v>
      </c>
      <c r="F4681" s="0">
        <v>9.953263</v>
      </c>
      <c r="G4681" s="0">
        <v>-0.425891</v>
      </c>
      <c r="H4681" s="0">
        <v>-0.008656</v>
      </c>
      <c r="I4681" s="0">
        <v>0.004936</v>
      </c>
      <c r="J4681" s="0">
        <v>-0.002733</v>
      </c>
      <c r="K4681" s="0">
        <v>1013.139954</v>
      </c>
      <c r="L4681" s="0">
        <v>42.745037</v>
      </c>
      <c r="W4681" s="0">
        <f t="shared" si="73"/>
        <v>53639.859395893276</v>
      </c>
    </row>
    <row r="4682">
      <c r="A4682" s="0">
        <v>317.4075</v>
      </c>
      <c r="B4682" s="0">
        <v>411.192596</v>
      </c>
      <c r="C4682" s="0">
        <v>-49552.214844</v>
      </c>
      <c r="D4682" s="0">
        <v>20441.568359</v>
      </c>
      <c r="E4682" s="0">
        <v>-0.048066</v>
      </c>
      <c r="F4682" s="0">
        <v>9.951871</v>
      </c>
      <c r="G4682" s="0">
        <v>-0.427661</v>
      </c>
      <c r="H4682" s="0">
        <v>-0.026093</v>
      </c>
      <c r="I4682" s="0">
        <v>0.001425</v>
      </c>
      <c r="J4682" s="0">
        <v>0.001074</v>
      </c>
      <c r="K4682" s="0">
        <v>1013.149963</v>
      </c>
      <c r="L4682" s="0">
        <v>42.745037</v>
      </c>
      <c r="W4682" s="0">
        <f t="shared" si="73"/>
        <v>53604.559435486539</v>
      </c>
    </row>
    <row r="4683">
      <c r="A4683" s="0">
        <v>317.41875</v>
      </c>
      <c r="B4683" s="0">
        <v>405.820618</v>
      </c>
      <c r="C4683" s="0">
        <v>-49578.199219</v>
      </c>
      <c r="D4683" s="0">
        <v>20456.269531</v>
      </c>
      <c r="E4683" s="0">
        <v>-0.038471</v>
      </c>
      <c r="F4683" s="0">
        <v>9.952785</v>
      </c>
      <c r="G4683" s="0">
        <v>-0.434364</v>
      </c>
      <c r="H4683" s="0">
        <v>-0.033927</v>
      </c>
      <c r="I4683" s="0">
        <v>-3.512278E-05</v>
      </c>
      <c r="J4683" s="0">
        <v>0.004171</v>
      </c>
      <c r="K4683" s="0">
        <v>1013.149963</v>
      </c>
      <c r="L4683" s="0">
        <v>42.745037</v>
      </c>
      <c r="W4683" s="0">
        <f t="shared" si="73"/>
        <v>53634.144826759053</v>
      </c>
    </row>
    <row r="4684">
      <c r="A4684" s="0">
        <v>317.43</v>
      </c>
      <c r="B4684" s="0">
        <v>328.795807</v>
      </c>
      <c r="C4684" s="0">
        <v>-49567.308594</v>
      </c>
      <c r="D4684" s="0">
        <v>20505.800781</v>
      </c>
      <c r="E4684" s="0">
        <v>-0.029269</v>
      </c>
      <c r="F4684" s="0">
        <v>9.948118</v>
      </c>
      <c r="G4684" s="0">
        <v>-0.424062</v>
      </c>
      <c r="H4684" s="0">
        <v>-0.024114</v>
      </c>
      <c r="I4684" s="0">
        <v>0.001024</v>
      </c>
      <c r="J4684" s="0">
        <v>0.000644</v>
      </c>
      <c r="K4684" s="0">
        <v>1013.149963</v>
      </c>
      <c r="L4684" s="0">
        <v>42.745037</v>
      </c>
      <c r="W4684" s="0">
        <f t="shared" si="73"/>
        <v>53642.46502171192</v>
      </c>
    </row>
    <row r="4685">
      <c r="A4685" s="0">
        <v>317.44125</v>
      </c>
      <c r="B4685" s="0">
        <v>422.889587</v>
      </c>
      <c r="C4685" s="0">
        <v>-49585.011719</v>
      </c>
      <c r="D4685" s="0">
        <v>20448.041016</v>
      </c>
      <c r="E4685" s="0">
        <v>-0.049552</v>
      </c>
      <c r="F4685" s="0">
        <v>9.952923</v>
      </c>
      <c r="G4685" s="0">
        <v>-0.410705</v>
      </c>
      <c r="H4685" s="0">
        <v>0.00024</v>
      </c>
      <c r="I4685" s="0">
        <v>0.003723</v>
      </c>
      <c r="J4685" s="0">
        <v>-0.006611</v>
      </c>
      <c r="K4685" s="0">
        <v>1013.149963</v>
      </c>
      <c r="L4685" s="0">
        <v>42.745037</v>
      </c>
      <c r="W4685" s="0">
        <f t="shared" si="73"/>
        <v>53637.436592068596</v>
      </c>
    </row>
    <row r="4686">
      <c r="A4686" s="0">
        <v>317.4525</v>
      </c>
      <c r="B4686" s="0">
        <v>337.250793</v>
      </c>
      <c r="C4686" s="0">
        <v>-49587.125</v>
      </c>
      <c r="D4686" s="0">
        <v>20504.082031</v>
      </c>
      <c r="E4686" s="0">
        <v>-0.045063</v>
      </c>
      <c r="F4686" s="0">
        <v>9.956085</v>
      </c>
      <c r="G4686" s="0">
        <v>-0.410987</v>
      </c>
      <c r="H4686" s="0">
        <v>0.026169</v>
      </c>
      <c r="I4686" s="0">
        <v>0.007243</v>
      </c>
      <c r="J4686" s="0">
        <v>-0.015812</v>
      </c>
      <c r="K4686" s="0">
        <v>1013.149963</v>
      </c>
      <c r="L4686" s="0">
        <v>42.745037</v>
      </c>
      <c r="W4686" s="0">
        <f t="shared" si="73"/>
        <v>53660.172230407363</v>
      </c>
    </row>
    <row r="4687">
      <c r="A4687" s="0">
        <v>317.46375</v>
      </c>
      <c r="B4687" s="0">
        <v>383.499664</v>
      </c>
      <c r="C4687" s="0">
        <v>-49587.925781</v>
      </c>
      <c r="D4687" s="0">
        <v>20533.113281</v>
      </c>
      <c r="E4687" s="0">
        <v>-0.049548</v>
      </c>
      <c r="F4687" s="0">
        <v>9.938244</v>
      </c>
      <c r="G4687" s="0">
        <v>-0.41696</v>
      </c>
      <c r="H4687" s="0">
        <v>0.046892</v>
      </c>
      <c r="I4687" s="0">
        <v>0.009989</v>
      </c>
      <c r="J4687" s="0">
        <v>-0.020506</v>
      </c>
      <c r="K4687" s="0">
        <v>1013.149963</v>
      </c>
      <c r="L4687" s="0">
        <v>42.745037</v>
      </c>
      <c r="W4687" s="0">
        <f t="shared" si="73"/>
        <v>53672.322441502671</v>
      </c>
    </row>
    <row r="4688">
      <c r="A4688" s="0">
        <v>317.475</v>
      </c>
      <c r="B4688" s="0">
        <v>462.235321</v>
      </c>
      <c r="C4688" s="0">
        <v>-49607.457031</v>
      </c>
      <c r="D4688" s="0">
        <v>20604.410156</v>
      </c>
      <c r="E4688" s="0">
        <v>-0.036598</v>
      </c>
      <c r="F4688" s="0">
        <v>9.954509</v>
      </c>
      <c r="G4688" s="0">
        <v>-0.42066</v>
      </c>
      <c r="H4688" s="0">
        <v>0.063753</v>
      </c>
      <c r="I4688" s="0">
        <v>0.011947</v>
      </c>
      <c r="J4688" s="0">
        <v>-0.022833</v>
      </c>
      <c r="K4688" s="0">
        <v>1013.149963</v>
      </c>
      <c r="L4688" s="0">
        <v>42.745037</v>
      </c>
      <c r="W4688" s="0">
        <f t="shared" si="73"/>
        <v>53718.294578766807</v>
      </c>
    </row>
    <row r="4689">
      <c r="A4689" s="0">
        <v>317.48625</v>
      </c>
      <c r="B4689" s="0">
        <v>464.748657</v>
      </c>
      <c r="C4689" s="0">
        <v>-49589.277344</v>
      </c>
      <c r="D4689" s="0">
        <v>20563.927734</v>
      </c>
      <c r="E4689" s="0">
        <v>-0.044022</v>
      </c>
      <c r="F4689" s="0">
        <v>9.956761</v>
      </c>
      <c r="G4689" s="0">
        <v>-0.427317</v>
      </c>
      <c r="H4689" s="0">
        <v>0.060862</v>
      </c>
      <c r="I4689" s="0">
        <v>0.012982</v>
      </c>
      <c r="J4689" s="0">
        <v>-0.019194</v>
      </c>
      <c r="K4689" s="0">
        <v>1013.149963</v>
      </c>
      <c r="L4689" s="0">
        <v>42.745037</v>
      </c>
      <c r="W4689" s="0">
        <f t="shared" si="73"/>
        <v>53686.008816669448</v>
      </c>
    </row>
    <row r="4690">
      <c r="A4690" s="0">
        <v>317.4975</v>
      </c>
      <c r="B4690" s="0">
        <v>400.607483</v>
      </c>
      <c r="C4690" s="0">
        <v>-49594.703125</v>
      </c>
      <c r="D4690" s="0">
        <v>20500.660156</v>
      </c>
      <c r="E4690" s="0">
        <v>-0.037891</v>
      </c>
      <c r="F4690" s="0">
        <v>9.949187</v>
      </c>
      <c r="G4690" s="0">
        <v>-0.430982</v>
      </c>
      <c r="H4690" s="0">
        <v>0.05137</v>
      </c>
      <c r="I4690" s="0">
        <v>0.011156</v>
      </c>
      <c r="J4690" s="0">
        <v>-0.01658</v>
      </c>
      <c r="K4690" s="0">
        <v>1013.149963</v>
      </c>
      <c r="L4690" s="0">
        <v>42.745037</v>
      </c>
      <c r="W4690" s="0">
        <f t="shared" si="73"/>
        <v>53666.303498975278</v>
      </c>
    </row>
    <row r="4691">
      <c r="A4691" s="0">
        <v>317.50875</v>
      </c>
      <c r="B4691" s="0">
        <v>397.791229</v>
      </c>
      <c r="C4691" s="0">
        <v>-49570.71875</v>
      </c>
      <c r="D4691" s="0">
        <v>20428.833984</v>
      </c>
      <c r="E4691" s="0">
        <v>-0.043528</v>
      </c>
      <c r="F4691" s="0">
        <v>9.952764</v>
      </c>
      <c r="G4691" s="0">
        <v>-0.423766</v>
      </c>
      <c r="H4691" s="0">
        <v>0.028105</v>
      </c>
      <c r="I4691" s="0">
        <v>0.007856</v>
      </c>
      <c r="J4691" s="0">
        <v>-0.011672</v>
      </c>
      <c r="K4691" s="0">
        <v>1013.130005</v>
      </c>
      <c r="L4691" s="0">
        <v>42.747383</v>
      </c>
      <c r="W4691" s="0">
        <f t="shared" si="73"/>
        <v>53616.710577946724</v>
      </c>
    </row>
    <row r="4692">
      <c r="A4692" s="0">
        <v>317.52</v>
      </c>
      <c r="B4692" s="0">
        <v>542.594666</v>
      </c>
      <c r="C4692" s="0">
        <v>-49581.265625</v>
      </c>
      <c r="D4692" s="0">
        <v>20524.251953</v>
      </c>
      <c r="E4692" s="0">
        <v>-0.032675</v>
      </c>
      <c r="F4692" s="0">
        <v>9.960675</v>
      </c>
      <c r="G4692" s="0">
        <v>-0.423277</v>
      </c>
      <c r="H4692" s="0">
        <v>-0.004817</v>
      </c>
      <c r="I4692" s="0">
        <v>0.003418</v>
      </c>
      <c r="J4692" s="0">
        <v>-0.005604</v>
      </c>
      <c r="K4692" s="0">
        <v>1013.130005</v>
      </c>
      <c r="L4692" s="0">
        <v>42.747383</v>
      </c>
      <c r="W4692" s="0">
        <f t="shared" si="73"/>
        <v>53664.152170500209</v>
      </c>
    </row>
    <row r="4693">
      <c r="A4693" s="0">
        <v>317.53125</v>
      </c>
      <c r="B4693" s="0">
        <v>380.377106</v>
      </c>
      <c r="C4693" s="0">
        <v>-49540.441406</v>
      </c>
      <c r="D4693" s="0">
        <v>20602.308594</v>
      </c>
      <c r="E4693" s="0">
        <v>-0.040881</v>
      </c>
      <c r="F4693" s="0">
        <v>9.968976</v>
      </c>
      <c r="G4693" s="0">
        <v>-0.42198</v>
      </c>
      <c r="H4693" s="0">
        <v>-0.022503</v>
      </c>
      <c r="I4693" s="0">
        <v>0.001692</v>
      </c>
      <c r="J4693" s="0">
        <v>0.000257</v>
      </c>
      <c r="K4693" s="0">
        <v>1013.130005</v>
      </c>
      <c r="L4693" s="0">
        <v>42.747383</v>
      </c>
      <c r="W4693" s="0">
        <f t="shared" si="73"/>
        <v>53654.963804353596</v>
      </c>
    </row>
    <row r="4694">
      <c r="A4694" s="0">
        <v>317.5425</v>
      </c>
      <c r="B4694" s="0">
        <v>487.355194</v>
      </c>
      <c r="C4694" s="0">
        <v>-49572.777344</v>
      </c>
      <c r="D4694" s="0">
        <v>20591.611328</v>
      </c>
      <c r="E4694" s="0">
        <v>-0.028335</v>
      </c>
      <c r="F4694" s="0">
        <v>9.965308</v>
      </c>
      <c r="G4694" s="0">
        <v>-0.411783</v>
      </c>
      <c r="H4694" s="0">
        <v>-0.032126</v>
      </c>
      <c r="I4694" s="0">
        <v>0.000534</v>
      </c>
      <c r="J4694" s="0">
        <v>0.002526</v>
      </c>
      <c r="K4694" s="0">
        <v>1013.130005</v>
      </c>
      <c r="L4694" s="0">
        <v>42.747383</v>
      </c>
      <c r="W4694" s="0">
        <f t="shared" si="73"/>
        <v>53681.581811328331</v>
      </c>
    </row>
    <row r="4695">
      <c r="A4695" s="0">
        <v>317.55375</v>
      </c>
      <c r="B4695" s="0">
        <v>348.01767</v>
      </c>
      <c r="C4695" s="0">
        <v>-49571.054687</v>
      </c>
      <c r="D4695" s="0">
        <v>20440.636719</v>
      </c>
      <c r="E4695" s="0">
        <v>-0.038556</v>
      </c>
      <c r="F4695" s="0">
        <v>9.95114</v>
      </c>
      <c r="G4695" s="0">
        <v>-0.416354</v>
      </c>
      <c r="H4695" s="0">
        <v>-0.02813</v>
      </c>
      <c r="I4695" s="0">
        <v>0.000753</v>
      </c>
      <c r="J4695" s="0">
        <v>-5.33485E-05</v>
      </c>
      <c r="K4695" s="0">
        <v>1013.130005</v>
      </c>
      <c r="L4695" s="0">
        <v>42.747383</v>
      </c>
      <c r="W4695" s="0">
        <f t="shared" si="73"/>
        <v>53621.173136721918</v>
      </c>
    </row>
    <row r="4696">
      <c r="A4696" s="0">
        <v>317.565</v>
      </c>
      <c r="B4696" s="0">
        <v>403.181824</v>
      </c>
      <c r="C4696" s="0">
        <v>-49566.800781</v>
      </c>
      <c r="D4696" s="0">
        <v>20524.371094</v>
      </c>
      <c r="E4696" s="0">
        <v>-0.042619</v>
      </c>
      <c r="F4696" s="0">
        <v>9.953862</v>
      </c>
      <c r="G4696" s="0">
        <v>-0.42383</v>
      </c>
      <c r="H4696" s="0">
        <v>-0.009209</v>
      </c>
      <c r="I4696" s="0">
        <v>0.002928</v>
      </c>
      <c r="J4696" s="0">
        <v>-0.005262</v>
      </c>
      <c r="K4696" s="0">
        <v>1013.130005</v>
      </c>
      <c r="L4696" s="0">
        <v>42.747383</v>
      </c>
      <c r="W4696" s="0">
        <f t="shared" si="73"/>
        <v>53649.60488252237</v>
      </c>
    </row>
    <row r="4697">
      <c r="A4697" s="0">
        <v>317.57625</v>
      </c>
      <c r="B4697" s="0">
        <v>465.115173</v>
      </c>
      <c r="C4697" s="0">
        <v>-49591.433594</v>
      </c>
      <c r="D4697" s="0">
        <v>20507.853516</v>
      </c>
      <c r="E4697" s="0">
        <v>-0.042336</v>
      </c>
      <c r="F4697" s="0">
        <v>9.956276</v>
      </c>
      <c r="G4697" s="0">
        <v>-0.412897</v>
      </c>
      <c r="H4697" s="0">
        <v>0.014961</v>
      </c>
      <c r="I4697" s="0">
        <v>0.004808</v>
      </c>
      <c r="J4697" s="0">
        <v>-0.01254</v>
      </c>
      <c r="K4697" s="0">
        <v>1013.130005</v>
      </c>
      <c r="L4697" s="0">
        <v>42.747383</v>
      </c>
      <c r="W4697" s="0">
        <f t="shared" si="73"/>
        <v>53666.550791586938</v>
      </c>
    </row>
    <row r="4698">
      <c r="A4698" s="0">
        <v>317.5875</v>
      </c>
      <c r="B4698" s="0">
        <v>503.822052</v>
      </c>
      <c r="C4698" s="0">
        <v>-49601.335937</v>
      </c>
      <c r="D4698" s="0">
        <v>20391.982422</v>
      </c>
      <c r="E4698" s="0">
        <v>-0.042495</v>
      </c>
      <c r="F4698" s="0">
        <v>9.957337</v>
      </c>
      <c r="G4698" s="0">
        <v>-0.417513</v>
      </c>
      <c r="H4698" s="0">
        <v>0.045202</v>
      </c>
      <c r="I4698" s="0">
        <v>0.009579</v>
      </c>
      <c r="J4698" s="0">
        <v>-0.021102</v>
      </c>
      <c r="K4698" s="0">
        <v>1013.130005</v>
      </c>
      <c r="L4698" s="0">
        <v>42.747383</v>
      </c>
      <c r="W4698" s="0">
        <f t="shared" si="73"/>
        <v>53631.887068183292</v>
      </c>
    </row>
    <row r="4699">
      <c r="A4699" s="0">
        <v>317.59875</v>
      </c>
      <c r="B4699" s="0">
        <v>377.923309</v>
      </c>
      <c r="C4699" s="0">
        <v>-49568.324219</v>
      </c>
      <c r="D4699" s="0">
        <v>20389.851562</v>
      </c>
      <c r="E4699" s="0">
        <v>-0.040137</v>
      </c>
      <c r="F4699" s="0">
        <v>9.954549</v>
      </c>
      <c r="G4699" s="0">
        <v>-0.416244</v>
      </c>
      <c r="H4699" s="0">
        <v>0.053894</v>
      </c>
      <c r="I4699" s="0">
        <v>0.010963</v>
      </c>
      <c r="J4699" s="0">
        <v>-0.022604</v>
      </c>
      <c r="K4699" s="0">
        <v>1013.130005</v>
      </c>
      <c r="L4699" s="0">
        <v>42.747383</v>
      </c>
      <c r="W4699" s="0">
        <f t="shared" si="73"/>
        <v>53599.511552138058</v>
      </c>
    </row>
    <row r="4700">
      <c r="A4700" s="0">
        <v>317.61</v>
      </c>
      <c r="B4700" s="0">
        <v>352.43985</v>
      </c>
      <c r="C4700" s="0">
        <v>-49590.824219</v>
      </c>
      <c r="D4700" s="0">
        <v>20574.201172</v>
      </c>
      <c r="E4700" s="0">
        <v>-0.046423</v>
      </c>
      <c r="F4700" s="0">
        <v>9.960217</v>
      </c>
      <c r="G4700" s="0">
        <v>-0.415467</v>
      </c>
      <c r="H4700" s="0">
        <v>0.064213</v>
      </c>
      <c r="I4700" s="0">
        <v>0.012332</v>
      </c>
      <c r="J4700" s="0">
        <v>-0.0233</v>
      </c>
      <c r="K4700" s="0">
        <v>1013.130005</v>
      </c>
      <c r="L4700" s="0">
        <v>42.749725</v>
      </c>
      <c r="W4700" s="0">
        <f t="shared" si="73"/>
        <v>53690.518850478169</v>
      </c>
    </row>
    <row r="4701">
      <c r="A4701" s="0">
        <v>317.62125</v>
      </c>
      <c r="B4701" s="0">
        <v>402.148071</v>
      </c>
      <c r="C4701" s="0">
        <v>-49567.9375</v>
      </c>
      <c r="D4701" s="0">
        <v>20477.273437</v>
      </c>
      <c r="E4701" s="0">
        <v>-0.034732</v>
      </c>
      <c r="F4701" s="0">
        <v>9.965691</v>
      </c>
      <c r="G4701" s="0">
        <v>-0.418428</v>
      </c>
      <c r="H4701" s="0">
        <v>0.057848</v>
      </c>
      <c r="I4701" s="0">
        <v>0.012547</v>
      </c>
      <c r="J4701" s="0">
        <v>-0.01777</v>
      </c>
      <c r="K4701" s="0">
        <v>1013.130005</v>
      </c>
      <c r="L4701" s="0">
        <v>42.749725</v>
      </c>
      <c r="W4701" s="0">
        <f t="shared" si="73"/>
        <v>53632.647505867</v>
      </c>
    </row>
    <row r="4702">
      <c r="A4702" s="0">
        <v>317.6325</v>
      </c>
      <c r="B4702" s="0">
        <v>510.556305</v>
      </c>
      <c r="C4702" s="0">
        <v>-49586.472656</v>
      </c>
      <c r="D4702" s="0">
        <v>20516.992187</v>
      </c>
      <c r="E4702" s="0">
        <v>-0.041003</v>
      </c>
      <c r="F4702" s="0">
        <v>9.955199</v>
      </c>
      <c r="G4702" s="0">
        <v>-0.425759</v>
      </c>
      <c r="H4702" s="0">
        <v>0.037494</v>
      </c>
      <c r="I4702" s="0">
        <v>0.010099</v>
      </c>
      <c r="J4702" s="0">
        <v>-0.012249</v>
      </c>
      <c r="K4702" s="0">
        <v>1013.130005</v>
      </c>
      <c r="L4702" s="0">
        <v>42.749725</v>
      </c>
      <c r="W4702" s="0">
        <f t="shared" si="73"/>
        <v>53665.872830004635</v>
      </c>
    </row>
    <row r="4703">
      <c r="A4703" s="0">
        <v>317.64375</v>
      </c>
      <c r="B4703" s="0">
        <v>473.982025</v>
      </c>
      <c r="C4703" s="0">
        <v>-49586.640625</v>
      </c>
      <c r="D4703" s="0">
        <v>20413.605469</v>
      </c>
      <c r="E4703" s="0">
        <v>-0.034354</v>
      </c>
      <c r="F4703" s="0">
        <v>9.950709</v>
      </c>
      <c r="G4703" s="0">
        <v>-0.419371</v>
      </c>
      <c r="H4703" s="0">
        <v>0.005918</v>
      </c>
      <c r="I4703" s="0">
        <v>0.005991</v>
      </c>
      <c r="J4703" s="0">
        <v>-0.005512</v>
      </c>
      <c r="K4703" s="0">
        <v>1013.130005</v>
      </c>
      <c r="L4703" s="0">
        <v>42.749725</v>
      </c>
      <c r="W4703" s="0">
        <f t="shared" si="73"/>
        <v>53626.251739953914</v>
      </c>
    </row>
    <row r="4704">
      <c r="A4704" s="0">
        <v>317.655</v>
      </c>
      <c r="B4704" s="0">
        <v>445.414764</v>
      </c>
      <c r="C4704" s="0">
        <v>-49633.363281</v>
      </c>
      <c r="D4704" s="0">
        <v>20412.529297</v>
      </c>
      <c r="E4704" s="0">
        <v>-0.030075</v>
      </c>
      <c r="F4704" s="0">
        <v>9.967568</v>
      </c>
      <c r="G4704" s="0">
        <v>-0.430343</v>
      </c>
      <c r="H4704" s="0">
        <v>-0.018425</v>
      </c>
      <c r="I4704" s="0">
        <v>0.003241</v>
      </c>
      <c r="J4704" s="0">
        <v>-0.001476</v>
      </c>
      <c r="K4704" s="0">
        <v>1013.130005</v>
      </c>
      <c r="L4704" s="0">
        <v>42.749725</v>
      </c>
      <c r="W4704" s="0">
        <f t="shared" si="73"/>
        <v>53668.803761557712</v>
      </c>
    </row>
    <row r="4705">
      <c r="A4705" s="0">
        <v>317.66625</v>
      </c>
      <c r="B4705" s="0">
        <v>496.771637</v>
      </c>
      <c r="C4705" s="0">
        <v>-49597.566406</v>
      </c>
      <c r="D4705" s="0">
        <v>20517.482422</v>
      </c>
      <c r="E4705" s="0">
        <v>-0.036221</v>
      </c>
      <c r="F4705" s="0">
        <v>9.965429</v>
      </c>
      <c r="G4705" s="0">
        <v>-0.423861</v>
      </c>
      <c r="H4705" s="0">
        <v>-0.029892</v>
      </c>
      <c r="I4705" s="0">
        <v>0.000809</v>
      </c>
      <c r="J4705" s="0">
        <v>0.001922</v>
      </c>
      <c r="K4705" s="0">
        <v>1013.130005</v>
      </c>
      <c r="L4705" s="0">
        <v>42.749725</v>
      </c>
      <c r="W4705" s="0">
        <f t="shared" si="73"/>
        <v>53676.1814997489</v>
      </c>
    </row>
    <row r="4706">
      <c r="A4706" s="0">
        <v>317.6775</v>
      </c>
      <c r="B4706" s="0">
        <v>366.438141</v>
      </c>
      <c r="C4706" s="0">
        <v>-49607.359375</v>
      </c>
      <c r="D4706" s="0">
        <v>20493.009766</v>
      </c>
      <c r="E4706" s="0">
        <v>-0.037056</v>
      </c>
      <c r="F4706" s="0">
        <v>9.954886</v>
      </c>
      <c r="G4706" s="0">
        <v>-0.424536</v>
      </c>
      <c r="H4706" s="0">
        <v>-0.034561</v>
      </c>
      <c r="I4706" s="0">
        <v>9.684207E-06</v>
      </c>
      <c r="J4706" s="0">
        <v>0.004256</v>
      </c>
      <c r="K4706" s="0">
        <v>1013.130005</v>
      </c>
      <c r="L4706" s="0">
        <v>42.749725</v>
      </c>
      <c r="W4706" s="0">
        <f t="shared" si="73"/>
        <v>53674.834236734736</v>
      </c>
    </row>
    <row r="4707">
      <c r="A4707" s="0">
        <v>317.68875</v>
      </c>
      <c r="B4707" s="0">
        <v>410.468781</v>
      </c>
      <c r="C4707" s="0">
        <v>-49568.417969</v>
      </c>
      <c r="D4707" s="0">
        <v>20455.869141</v>
      </c>
      <c r="E4707" s="0">
        <v>-0.032616</v>
      </c>
      <c r="F4707" s="0">
        <v>9.952703</v>
      </c>
      <c r="G4707" s="0">
        <v>-0.425016</v>
      </c>
      <c r="H4707" s="0">
        <v>-0.017951</v>
      </c>
      <c r="I4707" s="0">
        <v>0.002157</v>
      </c>
      <c r="J4707" s="0">
        <v>-0.001473</v>
      </c>
      <c r="K4707" s="0">
        <v>1013.130005</v>
      </c>
      <c r="L4707" s="0">
        <v>42.749725</v>
      </c>
      <c r="W4707" s="0">
        <f t="shared" si="73"/>
        <v>53624.986031544795</v>
      </c>
    </row>
    <row r="4708">
      <c r="A4708" s="0">
        <v>317.7</v>
      </c>
      <c r="B4708" s="0">
        <v>434.300446</v>
      </c>
      <c r="C4708" s="0">
        <v>-49554.589844</v>
      </c>
      <c r="D4708" s="0">
        <v>20568.220703</v>
      </c>
      <c r="E4708" s="0">
        <v>-0.030993</v>
      </c>
      <c r="F4708" s="0">
        <v>9.952733</v>
      </c>
      <c r="G4708" s="0">
        <v>-0.428614</v>
      </c>
      <c r="H4708" s="0">
        <v>0.001972</v>
      </c>
      <c r="I4708" s="0">
        <v>0.003677</v>
      </c>
      <c r="J4708" s="0">
        <v>-0.010166</v>
      </c>
      <c r="K4708" s="0">
        <v>1013.139954</v>
      </c>
      <c r="L4708" s="0">
        <v>42.747383</v>
      </c>
      <c r="W4708" s="0">
        <f t="shared" si="73"/>
        <v>53655.360350777453</v>
      </c>
    </row>
    <row r="4709">
      <c r="A4709" s="0">
        <v>317.71125</v>
      </c>
      <c r="B4709" s="0">
        <v>422.095734</v>
      </c>
      <c r="C4709" s="0">
        <v>-49574.042969</v>
      </c>
      <c r="D4709" s="0">
        <v>20550.443359</v>
      </c>
      <c r="E4709" s="0">
        <v>-0.041969</v>
      </c>
      <c r="F4709" s="0">
        <v>9.958554</v>
      </c>
      <c r="G4709" s="0">
        <v>-0.422724</v>
      </c>
      <c r="H4709" s="0">
        <v>0.026227</v>
      </c>
      <c r="I4709" s="0">
        <v>0.007595</v>
      </c>
      <c r="J4709" s="0">
        <v>-0.017445</v>
      </c>
      <c r="K4709" s="0">
        <v>1013.139954</v>
      </c>
      <c r="L4709" s="0">
        <v>42.747383</v>
      </c>
      <c r="W4709" s="0">
        <f t="shared" si="73"/>
        <v>53666.419885738484</v>
      </c>
    </row>
    <row r="4710">
      <c r="A4710" s="0">
        <v>317.7225</v>
      </c>
      <c r="B4710" s="0">
        <v>448.848969</v>
      </c>
      <c r="C4710" s="0">
        <v>-49592.351562</v>
      </c>
      <c r="D4710" s="0">
        <v>20452.052734</v>
      </c>
      <c r="E4710" s="0">
        <v>-0.044616</v>
      </c>
      <c r="F4710" s="0">
        <v>9.962346</v>
      </c>
      <c r="G4710" s="0">
        <v>-0.413062</v>
      </c>
      <c r="H4710" s="0">
        <v>0.050039</v>
      </c>
      <c r="I4710" s="0">
        <v>0.01033</v>
      </c>
      <c r="J4710" s="0">
        <v>-0.022151</v>
      </c>
      <c r="K4710" s="0">
        <v>1013.139954</v>
      </c>
      <c r="L4710" s="0">
        <v>42.747383</v>
      </c>
      <c r="W4710" s="0">
        <f t="shared" si="73"/>
        <v>53645.962195493274</v>
      </c>
    </row>
    <row r="4711">
      <c r="A4711" s="0">
        <v>317.73375</v>
      </c>
      <c r="B4711" s="0">
        <v>462.955139</v>
      </c>
      <c r="C4711" s="0">
        <v>-49521.980469</v>
      </c>
      <c r="D4711" s="0">
        <v>20432.162109</v>
      </c>
      <c r="E4711" s="0">
        <v>-0.039207</v>
      </c>
      <c r="F4711" s="0">
        <v>9.954378</v>
      </c>
      <c r="G4711" s="0">
        <v>-0.416977</v>
      </c>
      <c r="H4711" s="0">
        <v>0.06264</v>
      </c>
      <c r="I4711" s="0">
        <v>0.012369</v>
      </c>
      <c r="J4711" s="0">
        <v>-0.022475</v>
      </c>
      <c r="K4711" s="0">
        <v>1013.139954</v>
      </c>
      <c r="L4711" s="0">
        <v>42.747383</v>
      </c>
      <c r="W4711" s="0">
        <f t="shared" si="73"/>
        <v>53573.446085548763</v>
      </c>
    </row>
    <row r="4712">
      <c r="A4712" s="0">
        <v>317.745</v>
      </c>
      <c r="B4712" s="0">
        <v>497.177246</v>
      </c>
      <c r="C4712" s="0">
        <v>-49540.871094</v>
      </c>
      <c r="D4712" s="0">
        <v>20547.451172</v>
      </c>
      <c r="E4712" s="0">
        <v>-0.048101</v>
      </c>
      <c r="F4712" s="0">
        <v>9.955552</v>
      </c>
      <c r="G4712" s="0">
        <v>-0.415933</v>
      </c>
      <c r="H4712" s="0">
        <v>0.061856</v>
      </c>
      <c r="I4712" s="0">
        <v>0.011018</v>
      </c>
      <c r="J4712" s="0">
        <v>-0.019754</v>
      </c>
      <c r="K4712" s="0">
        <v>1013.139954</v>
      </c>
      <c r="L4712" s="0">
        <v>42.747383</v>
      </c>
      <c r="W4712" s="0">
        <f t="shared" si="73"/>
        <v>53635.27611220054</v>
      </c>
    </row>
    <row r="4713">
      <c r="A4713" s="0">
        <v>317.75625</v>
      </c>
      <c r="B4713" s="0">
        <v>492.539307</v>
      </c>
      <c r="C4713" s="0">
        <v>-49550.054687</v>
      </c>
      <c r="D4713" s="0">
        <v>20488.878906</v>
      </c>
      <c r="E4713" s="0">
        <v>-0.044962</v>
      </c>
      <c r="F4713" s="0">
        <v>9.947413</v>
      </c>
      <c r="G4713" s="0">
        <v>-0.421284</v>
      </c>
      <c r="H4713" s="0">
        <v>0.042981</v>
      </c>
      <c r="I4713" s="0">
        <v>0.008935</v>
      </c>
      <c r="J4713" s="0">
        <v>-0.013891</v>
      </c>
      <c r="K4713" s="0">
        <v>1013.139954</v>
      </c>
      <c r="L4713" s="0">
        <v>42.747383</v>
      </c>
      <c r="W4713" s="0">
        <f t="shared" si="73"/>
        <v>53621.308015362352</v>
      </c>
    </row>
    <row r="4714">
      <c r="A4714" s="0">
        <v>317.7675</v>
      </c>
      <c r="B4714" s="0">
        <v>550.451965</v>
      </c>
      <c r="C4714" s="0">
        <v>-49573.144531</v>
      </c>
      <c r="D4714" s="0">
        <v>20467.318359</v>
      </c>
      <c r="E4714" s="0">
        <v>-0.032481</v>
      </c>
      <c r="F4714" s="0">
        <v>9.962777</v>
      </c>
      <c r="G4714" s="0">
        <v>-0.426044</v>
      </c>
      <c r="H4714" s="0">
        <v>0.01857</v>
      </c>
      <c r="I4714" s="0">
        <v>0.005738</v>
      </c>
      <c r="J4714" s="0">
        <v>-0.008665</v>
      </c>
      <c r="K4714" s="0">
        <v>1013.139954</v>
      </c>
      <c r="L4714" s="0">
        <v>42.747383</v>
      </c>
      <c r="W4714" s="0">
        <f t="shared" si="73"/>
        <v>53634.977177825349</v>
      </c>
    </row>
    <row r="4715">
      <c r="A4715" s="0">
        <v>317.77875</v>
      </c>
      <c r="B4715" s="0">
        <v>482.241974</v>
      </c>
      <c r="C4715" s="0">
        <v>-49573.429687</v>
      </c>
      <c r="D4715" s="0">
        <v>20470.224609</v>
      </c>
      <c r="E4715" s="0">
        <v>-0.040707</v>
      </c>
      <c r="F4715" s="0">
        <v>9.955045</v>
      </c>
      <c r="G4715" s="0">
        <v>-0.419445</v>
      </c>
      <c r="H4715" s="0">
        <v>-0.002296</v>
      </c>
      <c r="I4715" s="0">
        <v>0.004597</v>
      </c>
      <c r="J4715" s="0">
        <v>-0.004107</v>
      </c>
      <c r="K4715" s="0">
        <v>1013.139954</v>
      </c>
      <c r="L4715" s="0">
        <v>42.747383</v>
      </c>
      <c r="W4715" s="0">
        <f t="shared" si="73"/>
        <v>53635.69318836413</v>
      </c>
    </row>
    <row r="4716">
      <c r="A4716" s="0">
        <v>317.79</v>
      </c>
      <c r="B4716" s="0">
        <v>562.771118</v>
      </c>
      <c r="C4716" s="0">
        <v>-49606.738281</v>
      </c>
      <c r="D4716" s="0">
        <v>20395.986328</v>
      </c>
      <c r="E4716" s="0">
        <v>-0.039892</v>
      </c>
      <c r="F4716" s="0">
        <v>9.956361</v>
      </c>
      <c r="G4716" s="0">
        <v>-0.419168</v>
      </c>
      <c r="H4716" s="0">
        <v>-0.025633</v>
      </c>
      <c r="I4716" s="0">
        <v>0.000214</v>
      </c>
      <c r="J4716" s="0">
        <v>0.001799</v>
      </c>
      <c r="K4716" s="0">
        <v>1013.139954</v>
      </c>
      <c r="L4716" s="0">
        <v>42.747383</v>
      </c>
      <c r="W4716" s="0">
        <f t="shared" si="73"/>
        <v>53638.991904237431</v>
      </c>
    </row>
    <row r="4717">
      <c r="A4717" s="0">
        <v>317.80125</v>
      </c>
      <c r="B4717" s="0">
        <v>461.230774</v>
      </c>
      <c r="C4717" s="0">
        <v>-49562.660156</v>
      </c>
      <c r="D4717" s="0">
        <v>20488.388672</v>
      </c>
      <c r="E4717" s="0">
        <v>-0.037198</v>
      </c>
      <c r="F4717" s="0">
        <v>9.954327</v>
      </c>
      <c r="G4717" s="0">
        <v>-0.434475</v>
      </c>
      <c r="H4717" s="0">
        <v>-0.031939</v>
      </c>
      <c r="I4717" s="0">
        <v>-0.000413</v>
      </c>
      <c r="J4717" s="0">
        <v>0.002874</v>
      </c>
      <c r="K4717" s="0">
        <v>1013.149963</v>
      </c>
      <c r="L4717" s="0">
        <v>42.754608</v>
      </c>
      <c r="W4717" s="0">
        <f t="shared" si="73"/>
        <v>53632.490954093977</v>
      </c>
    </row>
    <row r="4718">
      <c r="A4718" s="0">
        <v>317.8125</v>
      </c>
      <c r="B4718" s="0">
        <v>452.62796</v>
      </c>
      <c r="C4718" s="0">
        <v>-49593.714844</v>
      </c>
      <c r="D4718" s="0">
        <v>20442.359375</v>
      </c>
      <c r="E4718" s="0">
        <v>-0.03767</v>
      </c>
      <c r="F4718" s="0">
        <v>9.94026</v>
      </c>
      <c r="G4718" s="0">
        <v>-0.432705</v>
      </c>
      <c r="H4718" s="0">
        <v>-0.031184</v>
      </c>
      <c r="I4718" s="0">
        <v>-0.000169</v>
      </c>
      <c r="J4718" s="0">
        <v>0.001598</v>
      </c>
      <c r="K4718" s="0">
        <v>1013.149963</v>
      </c>
      <c r="L4718" s="0">
        <v>42.754608</v>
      </c>
      <c r="W4718" s="0">
        <f t="shared" si="73"/>
        <v>53643.559547394041</v>
      </c>
    </row>
    <row r="4719">
      <c r="A4719" s="0">
        <v>317.82375</v>
      </c>
      <c r="B4719" s="0">
        <v>480.572998</v>
      </c>
      <c r="C4719" s="0">
        <v>-49591.070312</v>
      </c>
      <c r="D4719" s="0">
        <v>20308.681641</v>
      </c>
      <c r="E4719" s="0">
        <v>-0.043127</v>
      </c>
      <c r="F4719" s="0">
        <v>9.953123</v>
      </c>
      <c r="G4719" s="0">
        <v>-0.440131</v>
      </c>
      <c r="H4719" s="0">
        <v>-0.009639</v>
      </c>
      <c r="I4719" s="0">
        <v>0.00377</v>
      </c>
      <c r="J4719" s="0">
        <v>-0.00518</v>
      </c>
      <c r="K4719" s="0">
        <v>1013.149963</v>
      </c>
      <c r="L4719" s="0">
        <v>42.754608</v>
      </c>
      <c r="W4719" s="0">
        <f t="shared" si="73"/>
        <v>53590.556585014354</v>
      </c>
    </row>
    <row r="4720">
      <c r="A4720" s="0">
        <v>317.835</v>
      </c>
      <c r="B4720" s="0">
        <v>468.349976</v>
      </c>
      <c r="C4720" s="0">
        <v>-49597.140625</v>
      </c>
      <c r="D4720" s="0">
        <v>20426.189453</v>
      </c>
      <c r="E4720" s="0">
        <v>-0.037544</v>
      </c>
      <c r="F4720" s="0">
        <v>9.958701</v>
      </c>
      <c r="G4720" s="0">
        <v>-0.432997</v>
      </c>
      <c r="H4720" s="0">
        <v>0.018694</v>
      </c>
      <c r="I4720" s="0">
        <v>0.006732</v>
      </c>
      <c r="J4720" s="0">
        <v>-0.014261</v>
      </c>
      <c r="K4720" s="0">
        <v>1013.149963</v>
      </c>
      <c r="L4720" s="0">
        <v>42.754608</v>
      </c>
      <c r="W4720" s="0">
        <f t="shared" si="73"/>
        <v>53640.702134162013</v>
      </c>
    </row>
    <row r="4721">
      <c r="A4721" s="0">
        <v>317.84625</v>
      </c>
      <c r="B4721" s="0">
        <v>345.589783</v>
      </c>
      <c r="C4721" s="0">
        <v>-49581.394531</v>
      </c>
      <c r="D4721" s="0">
        <v>20438.023437</v>
      </c>
      <c r="E4721" s="0">
        <v>-0.031627</v>
      </c>
      <c r="F4721" s="0">
        <v>9.950332</v>
      </c>
      <c r="G4721" s="0">
        <v>-0.416684</v>
      </c>
      <c r="H4721" s="0">
        <v>0.048517</v>
      </c>
      <c r="I4721" s="0">
        <v>0.010726</v>
      </c>
      <c r="J4721" s="0">
        <v>-0.0223</v>
      </c>
      <c r="K4721" s="0">
        <v>1013.149963</v>
      </c>
      <c r="L4721" s="0">
        <v>42.754608</v>
      </c>
      <c r="W4721" s="0">
        <f t="shared" si="73"/>
        <v>53629.720472403656</v>
      </c>
    </row>
    <row r="4722">
      <c r="A4722" s="0">
        <v>317.8575</v>
      </c>
      <c r="B4722" s="0">
        <v>397.904938</v>
      </c>
      <c r="C4722" s="0">
        <v>-49562.828125</v>
      </c>
      <c r="D4722" s="0">
        <v>20407.181641</v>
      </c>
      <c r="E4722" s="0">
        <v>-0.030857</v>
      </c>
      <c r="F4722" s="0">
        <v>9.9526</v>
      </c>
      <c r="G4722" s="0">
        <v>-0.43046</v>
      </c>
      <c r="H4722" s="0">
        <v>0.058841</v>
      </c>
      <c r="I4722" s="0">
        <v>0.012641</v>
      </c>
      <c r="J4722" s="0">
        <v>-0.023512</v>
      </c>
      <c r="K4722" s="0">
        <v>1013.149963</v>
      </c>
      <c r="L4722" s="0">
        <v>42.754608</v>
      </c>
      <c r="W4722" s="0">
        <f t="shared" si="73"/>
        <v>53601.169041511988</v>
      </c>
    </row>
    <row r="4723">
      <c r="A4723" s="0">
        <v>317.86875</v>
      </c>
      <c r="B4723" s="0">
        <v>320.468414</v>
      </c>
      <c r="C4723" s="0">
        <v>-49555.675781</v>
      </c>
      <c r="D4723" s="0">
        <v>20476.837891</v>
      </c>
      <c r="E4723" s="0">
        <v>-0.043236</v>
      </c>
      <c r="F4723" s="0">
        <v>9.951801</v>
      </c>
      <c r="G4723" s="0">
        <v>-0.413061</v>
      </c>
      <c r="H4723" s="0">
        <v>0.062462</v>
      </c>
      <c r="I4723" s="0">
        <v>0.012604</v>
      </c>
      <c r="J4723" s="0">
        <v>-0.021299</v>
      </c>
      <c r="K4723" s="0">
        <v>1013.149963</v>
      </c>
      <c r="L4723" s="0">
        <v>42.754608</v>
      </c>
      <c r="W4723" s="0">
        <f t="shared" si="73"/>
        <v>53620.598580491947</v>
      </c>
    </row>
    <row r="4724">
      <c r="A4724" s="0">
        <v>317.88</v>
      </c>
      <c r="B4724" s="0">
        <v>333.829102</v>
      </c>
      <c r="C4724" s="0">
        <v>-49566.941406</v>
      </c>
      <c r="D4724" s="0">
        <v>20602.884766</v>
      </c>
      <c r="E4724" s="0">
        <v>-0.041565</v>
      </c>
      <c r="F4724" s="0">
        <v>9.951501</v>
      </c>
      <c r="G4724" s="0">
        <v>-0.407661</v>
      </c>
      <c r="H4724" s="0">
        <v>0.059175</v>
      </c>
      <c r="I4724" s="0">
        <v>0.012811</v>
      </c>
      <c r="J4724" s="0">
        <v>-0.018355</v>
      </c>
      <c r="K4724" s="0">
        <v>1013.149963</v>
      </c>
      <c r="L4724" s="0">
        <v>42.754608</v>
      </c>
      <c r="W4724" s="0">
        <f t="shared" si="73"/>
        <v>53679.34409897586</v>
      </c>
    </row>
    <row r="4725">
      <c r="A4725" s="0">
        <v>317.89125</v>
      </c>
      <c r="B4725" s="0">
        <v>448.953979</v>
      </c>
      <c r="C4725" s="0">
        <v>-49563.433594</v>
      </c>
      <c r="D4725" s="0">
        <v>20574.423828</v>
      </c>
      <c r="E4725" s="0">
        <v>-0.04139</v>
      </c>
      <c r="F4725" s="0">
        <v>9.954494</v>
      </c>
      <c r="G4725" s="0">
        <v>-0.413477</v>
      </c>
      <c r="H4725" s="0">
        <v>0.033746</v>
      </c>
      <c r="I4725" s="0">
        <v>0.008935</v>
      </c>
      <c r="J4725" s="0">
        <v>-0.012866</v>
      </c>
      <c r="K4725" s="0">
        <v>1013.149963</v>
      </c>
      <c r="L4725" s="0">
        <v>42.754608</v>
      </c>
      <c r="W4725" s="0">
        <f t="shared" si="73"/>
        <v>53666.026731595121</v>
      </c>
    </row>
    <row r="4726">
      <c r="A4726" s="0">
        <v>317.9025</v>
      </c>
      <c r="B4726" s="0">
        <v>400.62793</v>
      </c>
      <c r="C4726" s="0">
        <v>-49554.257812</v>
      </c>
      <c r="D4726" s="0">
        <v>20469.087891</v>
      </c>
      <c r="E4726" s="0">
        <v>-0.040968</v>
      </c>
      <c r="F4726" s="0">
        <v>9.950305</v>
      </c>
      <c r="G4726" s="0">
        <v>-0.423982</v>
      </c>
      <c r="H4726" s="0">
        <v>0.007857</v>
      </c>
      <c r="I4726" s="0">
        <v>0.00708</v>
      </c>
      <c r="J4726" s="0">
        <v>-0.007912</v>
      </c>
      <c r="K4726" s="0">
        <v>1013.089966</v>
      </c>
      <c r="L4726" s="0">
        <v>42.752266</v>
      </c>
      <c r="W4726" s="0">
        <f t="shared" si="73"/>
        <v>53616.867953340414</v>
      </c>
    </row>
    <row r="4727">
      <c r="A4727" s="0">
        <v>317.91375</v>
      </c>
      <c r="B4727" s="0">
        <v>320.967224</v>
      </c>
      <c r="C4727" s="0">
        <v>-49544.882812</v>
      </c>
      <c r="D4727" s="0">
        <v>20458.009766</v>
      </c>
      <c r="E4727" s="0">
        <v>-0.035493</v>
      </c>
      <c r="F4727" s="0">
        <v>9.947642</v>
      </c>
      <c r="G4727" s="0">
        <v>-0.419382</v>
      </c>
      <c r="H4727" s="0">
        <v>-0.013988</v>
      </c>
      <c r="I4727" s="0">
        <v>0.00346</v>
      </c>
      <c r="J4727" s="0">
        <v>-0.003344</v>
      </c>
      <c r="K4727" s="0">
        <v>1013.089966</v>
      </c>
      <c r="L4727" s="0">
        <v>42.752266</v>
      </c>
      <c r="W4727" s="0">
        <f t="shared" si="73"/>
        <v>53603.438288970305</v>
      </c>
    </row>
    <row r="4728">
      <c r="A4728" s="0">
        <v>317.925</v>
      </c>
      <c r="B4728" s="0">
        <v>432.351654</v>
      </c>
      <c r="C4728" s="0">
        <v>-49545.480469</v>
      </c>
      <c r="D4728" s="0">
        <v>20478.169922</v>
      </c>
      <c r="E4728" s="0">
        <v>-0.038724</v>
      </c>
      <c r="F4728" s="0">
        <v>9.951289</v>
      </c>
      <c r="G4728" s="0">
        <v>-0.416535</v>
      </c>
      <c r="H4728" s="0">
        <v>-0.03106</v>
      </c>
      <c r="I4728" s="0">
        <v>-2.665432E-05</v>
      </c>
      <c r="J4728" s="0">
        <v>0.001443</v>
      </c>
      <c r="K4728" s="0">
        <v>1013.089966</v>
      </c>
      <c r="L4728" s="0">
        <v>42.752266</v>
      </c>
      <c r="W4728" s="0">
        <f t="shared" si="73"/>
        <v>53612.470622151734</v>
      </c>
    </row>
    <row r="4729">
      <c r="A4729" s="0">
        <v>317.93625</v>
      </c>
      <c r="B4729" s="0">
        <v>351.27182</v>
      </c>
      <c r="C4729" s="0">
        <v>-49574.886719</v>
      </c>
      <c r="D4729" s="0">
        <v>20580.824219</v>
      </c>
      <c r="E4729" s="0">
        <v>-0.031087</v>
      </c>
      <c r="F4729" s="0">
        <v>9.958162</v>
      </c>
      <c r="G4729" s="0">
        <v>-0.424535</v>
      </c>
      <c r="H4729" s="0">
        <v>-0.028696</v>
      </c>
      <c r="I4729" s="0">
        <v>0.000678</v>
      </c>
      <c r="J4729" s="0">
        <v>0.001854</v>
      </c>
      <c r="K4729" s="0">
        <v>1013.089966</v>
      </c>
      <c r="L4729" s="0">
        <v>42.752266</v>
      </c>
      <c r="W4729" s="0">
        <f t="shared" si="73"/>
        <v>53678.329991036284</v>
      </c>
    </row>
    <row r="4730">
      <c r="A4730" s="0">
        <v>317.9475</v>
      </c>
      <c r="B4730" s="0">
        <v>497.677124</v>
      </c>
      <c r="C4730" s="0">
        <v>-49567.441406</v>
      </c>
      <c r="D4730" s="0">
        <v>20456.857422</v>
      </c>
      <c r="E4730" s="0">
        <v>-0.038775</v>
      </c>
      <c r="F4730" s="0">
        <v>9.970848</v>
      </c>
      <c r="G4730" s="0">
        <v>-0.439599</v>
      </c>
      <c r="H4730" s="0">
        <v>-0.015458</v>
      </c>
      <c r="I4730" s="0">
        <v>0.001181</v>
      </c>
      <c r="J4730" s="0">
        <v>-0.00375</v>
      </c>
      <c r="K4730" s="0">
        <v>1013.089966</v>
      </c>
      <c r="L4730" s="0">
        <v>42.752266</v>
      </c>
      <c r="W4730" s="0">
        <f t="shared" si="73"/>
        <v>53625.1987934873</v>
      </c>
    </row>
    <row r="4731">
      <c r="A4731" s="0">
        <v>317.95875</v>
      </c>
      <c r="B4731" s="0">
        <v>393.393158</v>
      </c>
      <c r="C4731" s="0">
        <v>-49557.082031</v>
      </c>
      <c r="D4731" s="0">
        <v>20544.667969</v>
      </c>
      <c r="E4731" s="0">
        <v>-0.033343</v>
      </c>
      <c r="F4731" s="0">
        <v>9.963888</v>
      </c>
      <c r="G4731" s="0">
        <v>-0.429788</v>
      </c>
      <c r="H4731" s="0">
        <v>0.011079</v>
      </c>
      <c r="I4731" s="0">
        <v>0.004907</v>
      </c>
      <c r="J4731" s="0">
        <v>-0.011373</v>
      </c>
      <c r="K4731" s="0">
        <v>1013.089966</v>
      </c>
      <c r="L4731" s="0">
        <v>42.752266</v>
      </c>
      <c r="W4731" s="0">
        <f t="shared" si="73"/>
        <v>53648.322616466568</v>
      </c>
    </row>
    <row r="4732">
      <c r="A4732" s="0">
        <v>317.97</v>
      </c>
      <c r="B4732" s="0">
        <v>390.169739</v>
      </c>
      <c r="C4732" s="0">
        <v>-49548.246094</v>
      </c>
      <c r="D4732" s="0">
        <v>20539.253906</v>
      </c>
      <c r="E4732" s="0">
        <v>-0.042126</v>
      </c>
      <c r="F4732" s="0">
        <v>9.956766</v>
      </c>
      <c r="G4732" s="0">
        <v>-0.422394</v>
      </c>
      <c r="H4732" s="0">
        <v>0.03484</v>
      </c>
      <c r="I4732" s="0">
        <v>0.008529</v>
      </c>
      <c r="J4732" s="0">
        <v>-0.018503</v>
      </c>
      <c r="K4732" s="0">
        <v>1013.089966</v>
      </c>
      <c r="L4732" s="0">
        <v>42.752266</v>
      </c>
      <c r="W4732" s="0">
        <f t="shared" si="73"/>
        <v>53638.0636715379</v>
      </c>
    </row>
    <row r="4733">
      <c r="A4733" s="0">
        <v>317.98125</v>
      </c>
      <c r="B4733" s="0">
        <v>507.223175</v>
      </c>
      <c r="C4733" s="0">
        <v>-49584.09375</v>
      </c>
      <c r="D4733" s="0">
        <v>20453.666016</v>
      </c>
      <c r="E4733" s="0">
        <v>-0.042209</v>
      </c>
      <c r="F4733" s="0">
        <v>9.96452</v>
      </c>
      <c r="G4733" s="0">
        <v>-0.426477</v>
      </c>
      <c r="H4733" s="0">
        <v>0.054098</v>
      </c>
      <c r="I4733" s="0">
        <v>0.011756</v>
      </c>
      <c r="J4733" s="0">
        <v>-0.02307</v>
      </c>
      <c r="K4733" s="0">
        <v>1013.089966</v>
      </c>
      <c r="L4733" s="0">
        <v>42.752266</v>
      </c>
      <c r="W4733" s="0">
        <f t="shared" si="73"/>
        <v>53639.4638475453</v>
      </c>
    </row>
    <row r="4734">
      <c r="A4734" s="0">
        <v>317.9925</v>
      </c>
      <c r="B4734" s="0">
        <v>413.862671</v>
      </c>
      <c r="C4734" s="0">
        <v>-49588.410156</v>
      </c>
      <c r="D4734" s="0">
        <v>20473.480469</v>
      </c>
      <c r="E4734" s="0">
        <v>-0.024404</v>
      </c>
      <c r="F4734" s="0">
        <v>9.955011</v>
      </c>
      <c r="G4734" s="0">
        <v>-0.417142</v>
      </c>
      <c r="H4734" s="0">
        <v>0.062574</v>
      </c>
      <c r="I4734" s="0">
        <v>0.01323</v>
      </c>
      <c r="J4734" s="0">
        <v>-0.022979</v>
      </c>
      <c r="K4734" s="0">
        <v>1013.089966</v>
      </c>
      <c r="L4734" s="0">
        <v>42.752266</v>
      </c>
      <c r="W4734" s="0">
        <f t="shared" si="73"/>
        <v>53650.2106857434</v>
      </c>
    </row>
    <row r="4735">
      <c r="A4735" s="0">
        <v>318.00375</v>
      </c>
      <c r="B4735" s="0">
        <v>352.30545</v>
      </c>
      <c r="C4735" s="0">
        <v>-49577.007812</v>
      </c>
      <c r="D4735" s="0">
        <v>20479.697266</v>
      </c>
      <c r="E4735" s="0">
        <v>-0.047848</v>
      </c>
      <c r="F4735" s="0">
        <v>9.954601</v>
      </c>
      <c r="G4735" s="0">
        <v>-0.425598</v>
      </c>
      <c r="H4735" s="0">
        <v>0.059722</v>
      </c>
      <c r="I4735" s="0">
        <v>0.012055</v>
      </c>
      <c r="J4735" s="0">
        <v>-0.018589</v>
      </c>
      <c r="K4735" s="0">
        <v>1013.109985</v>
      </c>
      <c r="L4735" s="0">
        <v>42.752266</v>
      </c>
      <c r="W4735" s="0">
        <f t="shared" si="73"/>
        <v>53641.605334182692</v>
      </c>
    </row>
    <row r="4736">
      <c r="A4736" s="0">
        <v>318.015</v>
      </c>
      <c r="B4736" s="0">
        <v>289.517548</v>
      </c>
      <c r="C4736" s="0">
        <v>-49572.882812</v>
      </c>
      <c r="D4736" s="0">
        <v>20483.183594</v>
      </c>
      <c r="E4736" s="0">
        <v>-0.040149</v>
      </c>
      <c r="F4736" s="0">
        <v>9.951768</v>
      </c>
      <c r="G4736" s="0">
        <v>-0.416645</v>
      </c>
      <c r="H4736" s="0">
        <v>0.041166</v>
      </c>
      <c r="I4736" s="0">
        <v>0.009561</v>
      </c>
      <c r="J4736" s="0">
        <v>-0.013124</v>
      </c>
      <c r="K4736" s="0">
        <v>1013.109985</v>
      </c>
      <c r="L4736" s="0">
        <v>42.752266</v>
      </c>
      <c r="W4736" s="0">
        <f t="shared" si="73"/>
        <v>53638.748501884307</v>
      </c>
    </row>
    <row r="4737">
      <c r="A4737" s="0">
        <v>318.02625</v>
      </c>
      <c r="B4737" s="0">
        <v>335.61969</v>
      </c>
      <c r="C4737" s="0">
        <v>-49580.5625</v>
      </c>
      <c r="D4737" s="0">
        <v>20582.744141</v>
      </c>
      <c r="E4737" s="0">
        <v>-0.031438</v>
      </c>
      <c r="F4737" s="0">
        <v>9.946023</v>
      </c>
      <c r="G4737" s="0">
        <v>-0.423007</v>
      </c>
      <c r="H4737" s="0">
        <v>0.020119</v>
      </c>
      <c r="I4737" s="0">
        <v>0.007923</v>
      </c>
      <c r="J4737" s="0">
        <v>-0.009279</v>
      </c>
      <c r="K4737" s="0">
        <v>1013.109985</v>
      </c>
      <c r="L4737" s="0">
        <v>42.752266</v>
      </c>
      <c r="W4737" s="0">
        <f t="shared" si="73"/>
        <v>53684.207871278049</v>
      </c>
    </row>
    <row r="4738">
      <c r="A4738" s="0">
        <v>318.0375</v>
      </c>
      <c r="B4738" s="0">
        <v>354.333496</v>
      </c>
      <c r="C4738" s="0">
        <v>-49576.320312</v>
      </c>
      <c r="D4738" s="0">
        <v>20627.796875</v>
      </c>
      <c r="E4738" s="0">
        <v>-0.037313</v>
      </c>
      <c r="F4738" s="0">
        <v>9.963803</v>
      </c>
      <c r="G4738" s="0">
        <v>-0.425803</v>
      </c>
      <c r="H4738" s="0">
        <v>-0.007189</v>
      </c>
      <c r="I4738" s="0">
        <v>0.003759</v>
      </c>
      <c r="J4738" s="0">
        <v>-0.003495</v>
      </c>
      <c r="K4738" s="0">
        <v>1013.109985</v>
      </c>
      <c r="L4738" s="0">
        <v>42.752266</v>
      </c>
      <c r="W4738" s="0">
        <f ref="W4738:W4801" t="shared" si="74">SQRT((B4738)^2+(C4738)^2+(D4738)^2)</f>
        <v>53697.700991948172</v>
      </c>
    </row>
    <row r="4739">
      <c r="A4739" s="0">
        <v>318.04875</v>
      </c>
      <c r="B4739" s="0">
        <v>415.282776</v>
      </c>
      <c r="C4739" s="0">
        <v>-49577.839844</v>
      </c>
      <c r="D4739" s="0">
        <v>20371.353516</v>
      </c>
      <c r="E4739" s="0">
        <v>-0.0478</v>
      </c>
      <c r="F4739" s="0">
        <v>9.969581</v>
      </c>
      <c r="G4739" s="0">
        <v>-0.427771</v>
      </c>
      <c r="H4739" s="0">
        <v>-0.022715</v>
      </c>
      <c r="I4739" s="0">
        <v>0.001854</v>
      </c>
      <c r="J4739" s="0">
        <v>0.001207</v>
      </c>
      <c r="K4739" s="0">
        <v>1013.109985</v>
      </c>
      <c r="L4739" s="0">
        <v>42.752266</v>
      </c>
      <c r="W4739" s="0">
        <f t="shared" si="74"/>
        <v>53601.55508429958</v>
      </c>
    </row>
    <row r="4740">
      <c r="A4740" s="0">
        <v>318.06</v>
      </c>
      <c r="B4740" s="0">
        <v>426.287384</v>
      </c>
      <c r="C4740" s="0">
        <v>-49565.039062</v>
      </c>
      <c r="D4740" s="0">
        <v>20417.513672</v>
      </c>
      <c r="E4740" s="0">
        <v>-0.038691</v>
      </c>
      <c r="F4740" s="0">
        <v>9.971575</v>
      </c>
      <c r="G4740" s="0">
        <v>-0.425316</v>
      </c>
      <c r="H4740" s="0">
        <v>-0.033926</v>
      </c>
      <c r="I4740" s="0">
        <v>8.832392E-06</v>
      </c>
      <c r="J4740" s="0">
        <v>0.004024</v>
      </c>
      <c r="K4740" s="0">
        <v>1013.109985</v>
      </c>
      <c r="L4740" s="0">
        <v>42.752266</v>
      </c>
      <c r="W4740" s="0">
        <f t="shared" si="74"/>
        <v>53607.365936946117</v>
      </c>
    </row>
    <row r="4741">
      <c r="A4741" s="0">
        <v>318.07125</v>
      </c>
      <c r="B4741" s="0">
        <v>308.250244</v>
      </c>
      <c r="C4741" s="0">
        <v>-49577.960937</v>
      </c>
      <c r="D4741" s="0">
        <v>20524.925781</v>
      </c>
      <c r="E4741" s="0">
        <v>-0.045768</v>
      </c>
      <c r="F4741" s="0">
        <v>9.953971</v>
      </c>
      <c r="G4741" s="0">
        <v>-0.426235</v>
      </c>
      <c r="H4741" s="0">
        <v>-0.024695</v>
      </c>
      <c r="I4741" s="0">
        <v>0.000752</v>
      </c>
      <c r="J4741" s="0">
        <v>0.001313</v>
      </c>
      <c r="K4741" s="0">
        <v>1013.109985</v>
      </c>
      <c r="L4741" s="0">
        <v>42.752266</v>
      </c>
      <c r="W4741" s="0">
        <f t="shared" si="74"/>
        <v>53659.498760230534</v>
      </c>
    </row>
    <row r="4742">
      <c r="A4742" s="0">
        <v>318.0825</v>
      </c>
      <c r="B4742" s="0">
        <v>524.760986</v>
      </c>
      <c r="C4742" s="0">
        <v>-49576.644531</v>
      </c>
      <c r="D4742" s="0">
        <v>20482.769531</v>
      </c>
      <c r="E4742" s="0">
        <v>-0.043255</v>
      </c>
      <c r="F4742" s="0">
        <v>9.956404</v>
      </c>
      <c r="G4742" s="0">
        <v>-0.417747</v>
      </c>
      <c r="H4742" s="0">
        <v>-0.007038</v>
      </c>
      <c r="I4742" s="0">
        <v>0.002272</v>
      </c>
      <c r="J4742" s="0">
        <v>-0.005274</v>
      </c>
      <c r="K4742" s="0">
        <v>1013.109985</v>
      </c>
      <c r="L4742" s="0">
        <v>42.752266</v>
      </c>
      <c r="W4742" s="0">
        <f t="shared" si="74"/>
        <v>53643.852440942588</v>
      </c>
    </row>
    <row r="4743">
      <c r="A4743" s="0">
        <v>318.09375</v>
      </c>
      <c r="B4743" s="0">
        <v>479.633759</v>
      </c>
      <c r="C4743" s="0">
        <v>-49562.222656</v>
      </c>
      <c r="D4743" s="0">
        <v>20526.933594</v>
      </c>
      <c r="E4743" s="0">
        <v>-0.040186</v>
      </c>
      <c r="F4743" s="0">
        <v>9.954096</v>
      </c>
      <c r="G4743" s="0">
        <v>-0.428766</v>
      </c>
      <c r="H4743" s="0">
        <v>0.026622</v>
      </c>
      <c r="I4743" s="0">
        <v>0.007932</v>
      </c>
      <c r="J4743" s="0">
        <v>-0.016374</v>
      </c>
      <c r="K4743" s="0">
        <v>1013.109985</v>
      </c>
      <c r="L4743" s="0">
        <v>42.752266</v>
      </c>
      <c r="W4743" s="0">
        <f t="shared" si="74"/>
        <v>53646.984686170181</v>
      </c>
    </row>
    <row r="4744">
      <c r="A4744" s="0">
        <v>318.105</v>
      </c>
      <c r="B4744" s="0">
        <v>467.743713</v>
      </c>
      <c r="C4744" s="0">
        <v>-49572.90625</v>
      </c>
      <c r="D4744" s="0">
        <v>20476.625</v>
      </c>
      <c r="E4744" s="0">
        <v>-0.035515</v>
      </c>
      <c r="F4744" s="0">
        <v>9.942802</v>
      </c>
      <c r="G4744" s="0">
        <v>-0.425674</v>
      </c>
      <c r="H4744" s="0">
        <v>0.047683</v>
      </c>
      <c r="I4744" s="0">
        <v>0.01063</v>
      </c>
      <c r="J4744" s="0">
        <v>-0.021953</v>
      </c>
      <c r="K4744" s="0">
        <v>1013.130005</v>
      </c>
      <c r="L4744" s="0">
        <v>42.752266</v>
      </c>
      <c r="W4744" s="0">
        <f t="shared" si="74"/>
        <v>53637.524081961179</v>
      </c>
    </row>
    <row r="4745">
      <c r="A4745" s="0">
        <v>318.11625</v>
      </c>
      <c r="B4745" s="0">
        <v>457.602814</v>
      </c>
      <c r="C4745" s="0">
        <v>-49571.542969</v>
      </c>
      <c r="D4745" s="0">
        <v>20625.765625</v>
      </c>
      <c r="E4745" s="0">
        <v>-0.031976</v>
      </c>
      <c r="F4745" s="0">
        <v>9.94758</v>
      </c>
      <c r="G4745" s="0">
        <v>-0.429363</v>
      </c>
      <c r="H4745" s="0">
        <v>0.058492</v>
      </c>
      <c r="I4745" s="0">
        <v>0.012249</v>
      </c>
      <c r="J4745" s="0">
        <v>-0.023067</v>
      </c>
      <c r="K4745" s="0">
        <v>1013.130005</v>
      </c>
      <c r="L4745" s="0">
        <v>42.752266</v>
      </c>
      <c r="W4745" s="0">
        <f t="shared" si="74"/>
        <v>53693.290831166472</v>
      </c>
    </row>
    <row r="4746">
      <c r="A4746" s="0">
        <v>318.1275</v>
      </c>
      <c r="B4746" s="0">
        <v>407.016785</v>
      </c>
      <c r="C4746" s="0">
        <v>-49558.1875</v>
      </c>
      <c r="D4746" s="0">
        <v>20517.302734</v>
      </c>
      <c r="E4746" s="0">
        <v>-0.050822</v>
      </c>
      <c r="F4746" s="0">
        <v>9.953456</v>
      </c>
      <c r="G4746" s="0">
        <v>-0.417275</v>
      </c>
      <c r="H4746" s="0">
        <v>0.061988</v>
      </c>
      <c r="I4746" s="0">
        <v>0.012004</v>
      </c>
      <c r="J4746" s="0">
        <v>-0.020654</v>
      </c>
      <c r="K4746" s="0">
        <v>1013.130005</v>
      </c>
      <c r="L4746" s="0">
        <v>42.752266</v>
      </c>
      <c r="W4746" s="0">
        <f t="shared" si="74"/>
        <v>53638.972048567746</v>
      </c>
    </row>
    <row r="4747">
      <c r="A4747" s="0">
        <v>318.13875</v>
      </c>
      <c r="B4747" s="0">
        <v>492.15271</v>
      </c>
      <c r="C4747" s="0">
        <v>-49548.453125</v>
      </c>
      <c r="D4747" s="0">
        <v>20415.392578</v>
      </c>
      <c r="E4747" s="0">
        <v>-0.038604</v>
      </c>
      <c r="F4747" s="0">
        <v>9.958673</v>
      </c>
      <c r="G4747" s="0">
        <v>-0.422493</v>
      </c>
      <c r="H4747" s="0">
        <v>0.051425</v>
      </c>
      <c r="I4747" s="0">
        <v>0.010843</v>
      </c>
      <c r="J4747" s="0">
        <v>-0.016748</v>
      </c>
      <c r="K4747" s="0">
        <v>1013.130005</v>
      </c>
      <c r="L4747" s="0">
        <v>42.752266</v>
      </c>
      <c r="W4747" s="0">
        <f t="shared" si="74"/>
        <v>53591.787388406257</v>
      </c>
    </row>
    <row r="4748">
      <c r="A4748" s="0">
        <v>318.15</v>
      </c>
      <c r="B4748" s="0">
        <v>592.686829</v>
      </c>
      <c r="C4748" s="0">
        <v>-49559.492187</v>
      </c>
      <c r="D4748" s="0">
        <v>20394.572266</v>
      </c>
      <c r="E4748" s="0">
        <v>-0.048626</v>
      </c>
      <c r="F4748" s="0">
        <v>9.964698</v>
      </c>
      <c r="G4748" s="0">
        <v>-0.422583</v>
      </c>
      <c r="H4748" s="0">
        <v>0.02776</v>
      </c>
      <c r="I4748" s="0">
        <v>0.008345</v>
      </c>
      <c r="J4748" s="0">
        <v>-0.010068</v>
      </c>
      <c r="K4748" s="0">
        <v>1013.130005</v>
      </c>
      <c r="L4748" s="0">
        <v>42.752266</v>
      </c>
      <c r="W4748" s="0">
        <f t="shared" si="74"/>
        <v>53595.084862547621</v>
      </c>
    </row>
    <row r="4749">
      <c r="A4749" s="0">
        <v>318.16125</v>
      </c>
      <c r="B4749" s="0">
        <v>367.434967</v>
      </c>
      <c r="C4749" s="0">
        <v>-49569.078125</v>
      </c>
      <c r="D4749" s="0">
        <v>20430.552734</v>
      </c>
      <c r="E4749" s="0">
        <v>-0.032789</v>
      </c>
      <c r="F4749" s="0">
        <v>9.956647</v>
      </c>
      <c r="G4749" s="0">
        <v>-0.422615</v>
      </c>
      <c r="H4749" s="0">
        <v>0.003071</v>
      </c>
      <c r="I4749" s="0">
        <v>0.004424</v>
      </c>
      <c r="J4749" s="0">
        <v>-0.006635</v>
      </c>
      <c r="K4749" s="0">
        <v>1013.130005</v>
      </c>
      <c r="L4749" s="0">
        <v>42.752266</v>
      </c>
      <c r="W4749" s="0">
        <f t="shared" si="74"/>
        <v>53615.632045459308</v>
      </c>
    </row>
    <row r="4750">
      <c r="A4750" s="0">
        <v>318.1725</v>
      </c>
      <c r="B4750" s="0">
        <v>400.883484</v>
      </c>
      <c r="C4750" s="0">
        <v>-49598.070312</v>
      </c>
      <c r="D4750" s="0">
        <v>20426.59375</v>
      </c>
      <c r="E4750" s="0">
        <v>-0.037979</v>
      </c>
      <c r="F4750" s="0">
        <v>9.961955</v>
      </c>
      <c r="G4750" s="0">
        <v>-0.413774</v>
      </c>
      <c r="H4750" s="0">
        <v>-0.024129</v>
      </c>
      <c r="I4750" s="0">
        <v>0.001581</v>
      </c>
      <c r="J4750" s="0">
        <v>0.000385</v>
      </c>
      <c r="K4750" s="0">
        <v>1013.130005</v>
      </c>
      <c r="L4750" s="0">
        <v>42.752266</v>
      </c>
      <c r="W4750" s="0">
        <f t="shared" si="74"/>
        <v>53641.169063223992</v>
      </c>
    </row>
    <row r="4751">
      <c r="A4751" s="0">
        <v>318.18375</v>
      </c>
      <c r="B4751" s="0">
        <v>456.578888</v>
      </c>
      <c r="C4751" s="0">
        <v>-49584.445312</v>
      </c>
      <c r="D4751" s="0">
        <v>20551.59375</v>
      </c>
      <c r="E4751" s="0">
        <v>-0.03543</v>
      </c>
      <c r="F4751" s="0">
        <v>9.956456</v>
      </c>
      <c r="G4751" s="0">
        <v>-0.410189</v>
      </c>
      <c r="H4751" s="0">
        <v>-0.035874</v>
      </c>
      <c r="I4751" s="0">
        <v>-0.000346</v>
      </c>
      <c r="J4751" s="0">
        <v>0.003555</v>
      </c>
      <c r="K4751" s="0">
        <v>1013.130005</v>
      </c>
      <c r="L4751" s="0">
        <v>42.752266</v>
      </c>
      <c r="W4751" s="0">
        <f t="shared" si="74"/>
        <v>53676.751828372828</v>
      </c>
    </row>
    <row r="4752">
      <c r="A4752" s="0">
        <v>318.195</v>
      </c>
      <c r="B4752" s="0">
        <v>507.778625</v>
      </c>
      <c r="C4752" s="0">
        <v>-49568.300781</v>
      </c>
      <c r="D4752" s="0">
        <v>20562.462891</v>
      </c>
      <c r="E4752" s="0">
        <v>-0.032285</v>
      </c>
      <c r="F4752" s="0">
        <v>9.957567</v>
      </c>
      <c r="G4752" s="0">
        <v>-0.410706</v>
      </c>
      <c r="H4752" s="0">
        <v>-0.030839</v>
      </c>
      <c r="I4752" s="0">
        <v>0.000702</v>
      </c>
      <c r="J4752" s="0">
        <v>0.001486</v>
      </c>
      <c r="K4752" s="0">
        <v>1013.130005</v>
      </c>
      <c r="L4752" s="0">
        <v>42.752266</v>
      </c>
      <c r="W4752" s="0">
        <f t="shared" si="74"/>
        <v>53666.462167646605</v>
      </c>
    </row>
    <row r="4753">
      <c r="A4753" s="0">
        <v>318.20625</v>
      </c>
      <c r="B4753" s="0">
        <v>517.13678</v>
      </c>
      <c r="C4753" s="0">
        <v>-49562.121094</v>
      </c>
      <c r="D4753" s="0">
        <v>20549.310547</v>
      </c>
      <c r="E4753" s="0">
        <v>-0.038688</v>
      </c>
      <c r="F4753" s="0">
        <v>9.95743</v>
      </c>
      <c r="G4753" s="0">
        <v>-0.424728</v>
      </c>
      <c r="H4753" s="0">
        <v>-0.016818</v>
      </c>
      <c r="I4753" s="0">
        <v>0.001418</v>
      </c>
      <c r="J4753" s="0">
        <v>-0.004291</v>
      </c>
      <c r="K4753" s="0">
        <v>1013.169983</v>
      </c>
      <c r="L4753" s="0">
        <v>42.757149</v>
      </c>
      <c r="W4753" s="0">
        <f t="shared" si="74"/>
        <v>53655.805293952995</v>
      </c>
    </row>
    <row r="4754">
      <c r="A4754" s="0">
        <v>318.2175</v>
      </c>
      <c r="B4754" s="0">
        <v>413.964355</v>
      </c>
      <c r="C4754" s="0">
        <v>-49543.464844</v>
      </c>
      <c r="D4754" s="0">
        <v>20522.324219</v>
      </c>
      <c r="E4754" s="0">
        <v>-0.038499</v>
      </c>
      <c r="F4754" s="0">
        <v>9.954774</v>
      </c>
      <c r="G4754" s="0">
        <v>-0.415512</v>
      </c>
      <c r="H4754" s="0">
        <v>0.009917</v>
      </c>
      <c r="I4754" s="0">
        <v>0.004916</v>
      </c>
      <c r="J4754" s="0">
        <v>-0.009796</v>
      </c>
      <c r="K4754" s="0">
        <v>1013.169983</v>
      </c>
      <c r="L4754" s="0">
        <v>42.757149</v>
      </c>
      <c r="W4754" s="0">
        <f t="shared" si="74"/>
        <v>53627.34439244245</v>
      </c>
    </row>
    <row r="4755">
      <c r="A4755" s="0">
        <v>318.22875</v>
      </c>
      <c r="B4755" s="0">
        <v>510.384918</v>
      </c>
      <c r="C4755" s="0">
        <v>-49561.988281</v>
      </c>
      <c r="D4755" s="0">
        <v>20559.753906</v>
      </c>
      <c r="E4755" s="0">
        <v>-0.041363</v>
      </c>
      <c r="F4755" s="0">
        <v>9.949314</v>
      </c>
      <c r="G4755" s="0">
        <v>-0.431711</v>
      </c>
      <c r="H4755" s="0">
        <v>0.036756</v>
      </c>
      <c r="I4755" s="0">
        <v>0.008568</v>
      </c>
      <c r="J4755" s="0">
        <v>-0.018934</v>
      </c>
      <c r="K4755" s="0">
        <v>1013.169983</v>
      </c>
      <c r="L4755" s="0">
        <v>42.757149</v>
      </c>
      <c r="W4755" s="0">
        <f t="shared" si="74"/>
        <v>53659.6184836026</v>
      </c>
    </row>
    <row r="4756">
      <c r="A4756" s="0">
        <v>318.24</v>
      </c>
      <c r="B4756" s="0">
        <v>458.157196</v>
      </c>
      <c r="C4756" s="0">
        <v>-49557.277344</v>
      </c>
      <c r="D4756" s="0">
        <v>20517.171875</v>
      </c>
      <c r="E4756" s="0">
        <v>-0.034776</v>
      </c>
      <c r="F4756" s="0">
        <v>9.942674</v>
      </c>
      <c r="G4756" s="0">
        <v>-0.441313</v>
      </c>
      <c r="H4756" s="0">
        <v>0.056867</v>
      </c>
      <c r="I4756" s="0">
        <v>0.011758</v>
      </c>
      <c r="J4756" s="0">
        <v>-0.023331</v>
      </c>
      <c r="K4756" s="0">
        <v>1013.169983</v>
      </c>
      <c r="L4756" s="0">
        <v>42.757149</v>
      </c>
      <c r="W4756" s="0">
        <f t="shared" si="74"/>
        <v>53638.4935239113</v>
      </c>
    </row>
    <row r="4757">
      <c r="A4757" s="0">
        <v>318.25125</v>
      </c>
      <c r="B4757" s="0">
        <v>507.155365</v>
      </c>
      <c r="C4757" s="0">
        <v>-49547.78125</v>
      </c>
      <c r="D4757" s="0">
        <v>20588.347656</v>
      </c>
      <c r="E4757" s="0">
        <v>-0.032194</v>
      </c>
      <c r="F4757" s="0">
        <v>9.949797</v>
      </c>
      <c r="G4757" s="0">
        <v>-0.418955</v>
      </c>
      <c r="H4757" s="0">
        <v>0.065147</v>
      </c>
      <c r="I4757" s="0">
        <v>0.012827</v>
      </c>
      <c r="J4757" s="0">
        <v>-0.02401</v>
      </c>
      <c r="K4757" s="0">
        <v>1013.169983</v>
      </c>
      <c r="L4757" s="0">
        <v>42.757149</v>
      </c>
      <c r="W4757" s="0">
        <f t="shared" si="74"/>
        <v>53657.430916569429</v>
      </c>
    </row>
    <row r="4758">
      <c r="A4758" s="0">
        <v>318.2625</v>
      </c>
      <c r="B4758" s="0">
        <v>429.677734</v>
      </c>
      <c r="C4758" s="0">
        <v>-49518.367187</v>
      </c>
      <c r="D4758" s="0">
        <v>20567.591797</v>
      </c>
      <c r="E4758" s="0">
        <v>-0.03913</v>
      </c>
      <c r="F4758" s="0">
        <v>9.959573</v>
      </c>
      <c r="G4758" s="0">
        <v>-0.419752</v>
      </c>
      <c r="H4758" s="0">
        <v>0.058422</v>
      </c>
      <c r="I4758" s="0">
        <v>0.011988</v>
      </c>
      <c r="J4758" s="0">
        <v>-0.019214</v>
      </c>
      <c r="K4758" s="0">
        <v>1013.169983</v>
      </c>
      <c r="L4758" s="0">
        <v>42.757149</v>
      </c>
      <c r="W4758" s="0">
        <f t="shared" si="74"/>
        <v>53621.629443254293</v>
      </c>
    </row>
    <row r="4759">
      <c r="A4759" s="0">
        <v>318.27375</v>
      </c>
      <c r="B4759" s="0">
        <v>378.148895</v>
      </c>
      <c r="C4759" s="0">
        <v>-49574.140625</v>
      </c>
      <c r="D4759" s="0">
        <v>20578.015625</v>
      </c>
      <c r="E4759" s="0">
        <v>-0.034317</v>
      </c>
      <c r="F4759" s="0">
        <v>9.952802</v>
      </c>
      <c r="G4759" s="0">
        <v>-0.424983</v>
      </c>
      <c r="H4759" s="0">
        <v>0.042779</v>
      </c>
      <c r="I4759" s="0">
        <v>0.010274</v>
      </c>
      <c r="J4759" s="0">
        <v>-0.014622</v>
      </c>
      <c r="K4759" s="0">
        <v>1013.169983</v>
      </c>
      <c r="L4759" s="0">
        <v>42.757149</v>
      </c>
      <c r="W4759" s="0">
        <f t="shared" si="74"/>
        <v>53676.746756456923</v>
      </c>
    </row>
    <row r="4760">
      <c r="A4760" s="0">
        <v>318.285</v>
      </c>
      <c r="B4760" s="0">
        <v>441.376434</v>
      </c>
      <c r="C4760" s="0">
        <v>-49573.65625</v>
      </c>
      <c r="D4760" s="0">
        <v>20470.5</v>
      </c>
      <c r="E4760" s="0">
        <v>-0.028957</v>
      </c>
      <c r="F4760" s="0">
        <v>9.961364</v>
      </c>
      <c r="G4760" s="0">
        <v>-0.431908</v>
      </c>
      <c r="H4760" s="0">
        <v>0.010959</v>
      </c>
      <c r="I4760" s="0">
        <v>0.006412</v>
      </c>
      <c r="J4760" s="0">
        <v>-0.006183</v>
      </c>
      <c r="K4760" s="0">
        <v>1013.169983</v>
      </c>
      <c r="L4760" s="0">
        <v>42.757149</v>
      </c>
      <c r="W4760" s="0">
        <f t="shared" si="74"/>
        <v>53635.655840118656</v>
      </c>
    </row>
    <row r="4761">
      <c r="A4761" s="0">
        <v>318.29625</v>
      </c>
      <c r="B4761" s="0">
        <v>275.788391</v>
      </c>
      <c r="C4761" s="0">
        <v>-49582.371094</v>
      </c>
      <c r="D4761" s="0">
        <v>20392.992187</v>
      </c>
      <c r="E4761" s="0">
        <v>-0.035666</v>
      </c>
      <c r="F4761" s="0">
        <v>9.961326</v>
      </c>
      <c r="G4761" s="0">
        <v>-0.424963</v>
      </c>
      <c r="H4761" s="0">
        <v>-0.010058</v>
      </c>
      <c r="I4761" s="0">
        <v>0.004053</v>
      </c>
      <c r="J4761" s="0">
        <v>-0.002157</v>
      </c>
      <c r="K4761" s="0">
        <v>1013.169983</v>
      </c>
      <c r="L4761" s="0">
        <v>42.757149</v>
      </c>
      <c r="W4761" s="0">
        <f t="shared" si="74"/>
        <v>53613.074085327178</v>
      </c>
    </row>
    <row r="4762">
      <c r="A4762" s="0">
        <v>318.3075</v>
      </c>
      <c r="B4762" s="0">
        <v>302.553192</v>
      </c>
      <c r="C4762" s="0">
        <v>-49553.914062</v>
      </c>
      <c r="D4762" s="0">
        <v>20455.582031</v>
      </c>
      <c r="E4762" s="0">
        <v>-0.041293</v>
      </c>
      <c r="F4762" s="0">
        <v>9.954578</v>
      </c>
      <c r="G4762" s="0">
        <v>-0.413201</v>
      </c>
      <c r="H4762" s="0">
        <v>-0.02993</v>
      </c>
      <c r="I4762" s="0">
        <v>0.000653</v>
      </c>
      <c r="J4762" s="0">
        <v>0.002213</v>
      </c>
      <c r="K4762" s="0">
        <v>1013.119995</v>
      </c>
      <c r="L4762" s="0">
        <v>42.752266</v>
      </c>
      <c r="W4762" s="0">
        <f t="shared" si="74"/>
        <v>53610.752405884414</v>
      </c>
    </row>
    <row r="4763">
      <c r="A4763" s="0">
        <v>318.31875</v>
      </c>
      <c r="B4763" s="0">
        <v>409.632538</v>
      </c>
      <c r="C4763" s="0">
        <v>-49563.757812</v>
      </c>
      <c r="D4763" s="0">
        <v>20484.892578</v>
      </c>
      <c r="E4763" s="0">
        <v>-0.041719</v>
      </c>
      <c r="F4763" s="0">
        <v>9.954143</v>
      </c>
      <c r="G4763" s="0">
        <v>-0.419081</v>
      </c>
      <c r="H4763" s="0">
        <v>-0.030782</v>
      </c>
      <c r="I4763" s="0">
        <v>0.000109</v>
      </c>
      <c r="J4763" s="0">
        <v>0.002669</v>
      </c>
      <c r="K4763" s="0">
        <v>1013.119995</v>
      </c>
      <c r="L4763" s="0">
        <v>42.752266</v>
      </c>
      <c r="W4763" s="0">
        <f t="shared" si="74"/>
        <v>53631.75096148716</v>
      </c>
    </row>
    <row r="4764">
      <c r="A4764" s="0">
        <v>318.33</v>
      </c>
      <c r="B4764" s="0">
        <v>391.647614</v>
      </c>
      <c r="C4764" s="0">
        <v>-49558.695312</v>
      </c>
      <c r="D4764" s="0">
        <v>20548.902344</v>
      </c>
      <c r="E4764" s="0">
        <v>-0.051994</v>
      </c>
      <c r="F4764" s="0">
        <v>9.96289</v>
      </c>
      <c r="G4764" s="0">
        <v>-0.417874</v>
      </c>
      <c r="H4764" s="0">
        <v>-0.028487</v>
      </c>
      <c r="I4764" s="0">
        <v>0.000632</v>
      </c>
      <c r="J4764" s="0">
        <v>0.001551</v>
      </c>
      <c r="K4764" s="0">
        <v>1013.119995</v>
      </c>
      <c r="L4764" s="0">
        <v>42.752266</v>
      </c>
      <c r="W4764" s="0">
        <f t="shared" si="74"/>
        <v>53651.421755853327</v>
      </c>
    </row>
    <row r="4765">
      <c r="A4765" s="0">
        <v>318.34125</v>
      </c>
      <c r="B4765" s="0">
        <v>314.361053</v>
      </c>
      <c r="C4765" s="0">
        <v>-49589.335937</v>
      </c>
      <c r="D4765" s="0">
        <v>20488.564453</v>
      </c>
      <c r="E4765" s="0">
        <v>-0.044356</v>
      </c>
      <c r="F4765" s="0">
        <v>9.957749</v>
      </c>
      <c r="G4765" s="0">
        <v>-0.41781</v>
      </c>
      <c r="H4765" s="0">
        <v>-0.00249</v>
      </c>
      <c r="I4765" s="0">
        <v>0.003051</v>
      </c>
      <c r="J4765" s="0">
        <v>-0.007335</v>
      </c>
      <c r="K4765" s="0">
        <v>1013.119995</v>
      </c>
      <c r="L4765" s="0">
        <v>42.752266</v>
      </c>
      <c r="W4765" s="0">
        <f t="shared" si="74"/>
        <v>53656.149087397411</v>
      </c>
    </row>
    <row r="4766">
      <c r="A4766" s="0">
        <v>318.3525</v>
      </c>
      <c r="B4766" s="0">
        <v>359.303925</v>
      </c>
      <c r="C4766" s="0">
        <v>-49582.636719</v>
      </c>
      <c r="D4766" s="0">
        <v>20457.005859</v>
      </c>
      <c r="E4766" s="0">
        <v>-0.029456</v>
      </c>
      <c r="F4766" s="0">
        <v>9.962392</v>
      </c>
      <c r="G4766" s="0">
        <v>-0.411722</v>
      </c>
      <c r="H4766" s="0">
        <v>0.02851</v>
      </c>
      <c r="I4766" s="0">
        <v>0.007377</v>
      </c>
      <c r="J4766" s="0">
        <v>-0.017752</v>
      </c>
      <c r="K4766" s="0">
        <v>1013.119995</v>
      </c>
      <c r="L4766" s="0">
        <v>42.752266</v>
      </c>
      <c r="W4766" s="0">
        <f t="shared" si="74"/>
        <v>53638.195831273144</v>
      </c>
    </row>
    <row r="4767">
      <c r="A4767" s="0">
        <v>318.36375</v>
      </c>
      <c r="B4767" s="0">
        <v>373.354401</v>
      </c>
      <c r="C4767" s="0">
        <v>-49571.4375</v>
      </c>
      <c r="D4767" s="0">
        <v>20514.755859</v>
      </c>
      <c r="E4767" s="0">
        <v>-0.036241</v>
      </c>
      <c r="F4767" s="0">
        <v>9.951845</v>
      </c>
      <c r="G4767" s="0">
        <v>-0.42279</v>
      </c>
      <c r="H4767" s="0">
        <v>0.046925</v>
      </c>
      <c r="I4767" s="0">
        <v>0.009798</v>
      </c>
      <c r="J4767" s="0">
        <v>-0.021906</v>
      </c>
      <c r="K4767" s="0">
        <v>1013.119995</v>
      </c>
      <c r="L4767" s="0">
        <v>42.752266</v>
      </c>
      <c r="W4767" s="0">
        <f t="shared" si="74"/>
        <v>53649.995501206962</v>
      </c>
    </row>
    <row r="4768">
      <c r="A4768" s="0">
        <v>318.375</v>
      </c>
      <c r="B4768" s="0">
        <v>430.526825</v>
      </c>
      <c r="C4768" s="0">
        <v>-49553.410156</v>
      </c>
      <c r="D4768" s="0">
        <v>20480.037109</v>
      </c>
      <c r="E4768" s="0">
        <v>-0.039901</v>
      </c>
      <c r="F4768" s="0">
        <v>9.953123</v>
      </c>
      <c r="G4768" s="0">
        <v>-0.430466</v>
      </c>
      <c r="H4768" s="0">
        <v>0.063204</v>
      </c>
      <c r="I4768" s="0">
        <v>0.011834</v>
      </c>
      <c r="J4768" s="0">
        <v>-0.023869</v>
      </c>
      <c r="K4768" s="0">
        <v>1013.119995</v>
      </c>
      <c r="L4768" s="0">
        <v>42.752266</v>
      </c>
      <c r="W4768" s="0">
        <f t="shared" si="74"/>
        <v>53620.497306737328</v>
      </c>
    </row>
    <row r="4769">
      <c r="A4769" s="0">
        <v>318.38625</v>
      </c>
      <c r="B4769" s="0">
        <v>366.273743</v>
      </c>
      <c r="C4769" s="0">
        <v>-49572.167969</v>
      </c>
      <c r="D4769" s="0">
        <v>20402.548828</v>
      </c>
      <c r="E4769" s="0">
        <v>-0.055181</v>
      </c>
      <c r="F4769" s="0">
        <v>9.952942</v>
      </c>
      <c r="G4769" s="0">
        <v>-0.433757</v>
      </c>
      <c r="H4769" s="0">
        <v>0.062082</v>
      </c>
      <c r="I4769" s="0">
        <v>0.012569</v>
      </c>
      <c r="J4769" s="0">
        <v>-0.020064</v>
      </c>
      <c r="K4769" s="0">
        <v>1013.119995</v>
      </c>
      <c r="L4769" s="0">
        <v>42.752266</v>
      </c>
      <c r="W4769" s="0">
        <f t="shared" si="74"/>
        <v>53607.816522224493</v>
      </c>
    </row>
    <row r="4770">
      <c r="A4770" s="0">
        <v>318.3975</v>
      </c>
      <c r="B4770" s="0">
        <v>541.618774</v>
      </c>
      <c r="C4770" s="0">
        <v>-49578.585937</v>
      </c>
      <c r="D4770" s="0">
        <v>20416.460937</v>
      </c>
      <c r="E4770" s="0">
        <v>-0.044619</v>
      </c>
      <c r="F4770" s="0">
        <v>9.944989</v>
      </c>
      <c r="G4770" s="0">
        <v>-0.426734</v>
      </c>
      <c r="H4770" s="0">
        <v>0.051827</v>
      </c>
      <c r="I4770" s="0">
        <v>0.010391</v>
      </c>
      <c r="J4770" s="0">
        <v>-0.016144</v>
      </c>
      <c r="K4770" s="0">
        <v>1013.119995</v>
      </c>
      <c r="L4770" s="0">
        <v>42.752266</v>
      </c>
      <c r="W4770" s="0">
        <f t="shared" si="74"/>
        <v>53620.531623631738</v>
      </c>
    </row>
    <row r="4771">
      <c r="A4771" s="0">
        <v>318.40875</v>
      </c>
      <c r="B4771" s="0">
        <v>527.967102</v>
      </c>
      <c r="C4771" s="0">
        <v>-49551.714844</v>
      </c>
      <c r="D4771" s="0">
        <v>20456.539062</v>
      </c>
      <c r="E4771" s="0">
        <v>-0.042155</v>
      </c>
      <c r="F4771" s="0">
        <v>9.95196</v>
      </c>
      <c r="G4771" s="0">
        <v>-0.411682</v>
      </c>
      <c r="H4771" s="0">
        <v>0.024687</v>
      </c>
      <c r="I4771" s="0">
        <v>0.007252</v>
      </c>
      <c r="J4771" s="0">
        <v>-0.0087</v>
      </c>
      <c r="K4771" s="0">
        <v>1013.099976</v>
      </c>
      <c r="L4771" s="0">
        <v>42.754608</v>
      </c>
      <c r="W4771" s="0">
        <f t="shared" si="74"/>
        <v>53610.83084262933</v>
      </c>
    </row>
    <row r="4772">
      <c r="A4772" s="0">
        <v>318.42</v>
      </c>
      <c r="B4772" s="0">
        <v>412.52655</v>
      </c>
      <c r="C4772" s="0">
        <v>-49541.59375</v>
      </c>
      <c r="D4772" s="0">
        <v>20580.134766</v>
      </c>
      <c r="E4772" s="0">
        <v>-0.045068</v>
      </c>
      <c r="F4772" s="0">
        <v>9.950082</v>
      </c>
      <c r="G4772" s="0">
        <v>-0.425764</v>
      </c>
      <c r="H4772" s="0">
        <v>-0.002533</v>
      </c>
      <c r="I4772" s="0">
        <v>0.004776</v>
      </c>
      <c r="J4772" s="0">
        <v>-0.004209</v>
      </c>
      <c r="K4772" s="0">
        <v>1013.099976</v>
      </c>
      <c r="L4772" s="0">
        <v>42.754608</v>
      </c>
      <c r="W4772" s="0">
        <f t="shared" si="74"/>
        <v>53647.755185386981</v>
      </c>
    </row>
    <row r="4773">
      <c r="A4773" s="0">
        <v>318.43125</v>
      </c>
      <c r="B4773" s="0">
        <v>452.30661</v>
      </c>
      <c r="C4773" s="0">
        <v>-49562.269531</v>
      </c>
      <c r="D4773" s="0">
        <v>20442.142578</v>
      </c>
      <c r="E4773" s="0">
        <v>-0.037096</v>
      </c>
      <c r="F4773" s="0">
        <v>9.955853</v>
      </c>
      <c r="G4773" s="0">
        <v>-0.429176</v>
      </c>
      <c r="H4773" s="0">
        <v>-0.023362</v>
      </c>
      <c r="I4773" s="0">
        <v>0.002466</v>
      </c>
      <c r="J4773" s="0">
        <v>0.001566</v>
      </c>
      <c r="K4773" s="0">
        <v>1013.099976</v>
      </c>
      <c r="L4773" s="0">
        <v>42.754608</v>
      </c>
      <c r="W4773" s="0">
        <f t="shared" si="74"/>
        <v>53614.404179401463</v>
      </c>
    </row>
    <row r="4774">
      <c r="A4774" s="0">
        <v>318.4425</v>
      </c>
      <c r="B4774" s="0">
        <v>379.282684</v>
      </c>
      <c r="C4774" s="0">
        <v>-49560.851562</v>
      </c>
      <c r="D4774" s="0">
        <v>20380.285156</v>
      </c>
      <c r="E4774" s="0">
        <v>-0.03735</v>
      </c>
      <c r="F4774" s="0">
        <v>9.966226</v>
      </c>
      <c r="G4774" s="0">
        <v>-0.424463</v>
      </c>
      <c r="H4774" s="0">
        <v>-0.031793</v>
      </c>
      <c r="I4774" s="0">
        <v>0.000342</v>
      </c>
      <c r="J4774" s="0">
        <v>0.002326</v>
      </c>
      <c r="K4774" s="0">
        <v>1013.099976</v>
      </c>
      <c r="L4774" s="0">
        <v>42.754608</v>
      </c>
      <c r="W4774" s="0">
        <f t="shared" si="74"/>
        <v>53588.971682099429</v>
      </c>
    </row>
    <row r="4775">
      <c r="A4775" s="0">
        <v>318.45375</v>
      </c>
      <c r="B4775" s="0">
        <v>521.50061</v>
      </c>
      <c r="C4775" s="0">
        <v>-49564.476562</v>
      </c>
      <c r="D4775" s="0">
        <v>20555.246094</v>
      </c>
      <c r="E4775" s="0">
        <v>-0.046565</v>
      </c>
      <c r="F4775" s="0">
        <v>9.965508</v>
      </c>
      <c r="G4775" s="0">
        <v>-0.415501</v>
      </c>
      <c r="H4775" s="0">
        <v>-0.030513</v>
      </c>
      <c r="I4775" s="0">
        <v>-5.175348E-05</v>
      </c>
      <c r="J4775" s="0">
        <v>0.002396</v>
      </c>
      <c r="K4775" s="0">
        <v>1013.099976</v>
      </c>
      <c r="L4775" s="0">
        <v>42.754608</v>
      </c>
      <c r="W4775" s="0">
        <f t="shared" si="74"/>
        <v>53660.296698175087</v>
      </c>
    </row>
    <row r="4776">
      <c r="A4776" s="0">
        <v>318.465</v>
      </c>
      <c r="B4776" s="0">
        <v>524.299622</v>
      </c>
      <c r="C4776" s="0">
        <v>-49565.4375</v>
      </c>
      <c r="D4776" s="0">
        <v>20504.644531</v>
      </c>
      <c r="E4776" s="0">
        <v>-0.042321</v>
      </c>
      <c r="F4776" s="0">
        <v>9.964162</v>
      </c>
      <c r="G4776" s="0">
        <v>-0.416747</v>
      </c>
      <c r="H4776" s="0">
        <v>-0.012926</v>
      </c>
      <c r="I4776" s="0">
        <v>0.000983</v>
      </c>
      <c r="J4776" s="0">
        <v>-0.004084</v>
      </c>
      <c r="K4776" s="0">
        <v>1013.099976</v>
      </c>
      <c r="L4776" s="0">
        <v>42.754608</v>
      </c>
      <c r="W4776" s="0">
        <f t="shared" si="74"/>
        <v>53641.848700456845</v>
      </c>
    </row>
    <row r="4777">
      <c r="A4777" s="0">
        <v>318.47625</v>
      </c>
      <c r="B4777" s="0">
        <v>602.258423</v>
      </c>
      <c r="C4777" s="0">
        <v>-49563.339844</v>
      </c>
      <c r="D4777" s="0">
        <v>20515.630859</v>
      </c>
      <c r="E4777" s="0">
        <v>-0.029084</v>
      </c>
      <c r="F4777" s="0">
        <v>9.958371</v>
      </c>
      <c r="G4777" s="0">
        <v>-0.420989</v>
      </c>
      <c r="H4777" s="0">
        <v>0.011527</v>
      </c>
      <c r="I4777" s="0">
        <v>0.00437</v>
      </c>
      <c r="J4777" s="0">
        <v>-0.011663</v>
      </c>
      <c r="K4777" s="0">
        <v>1013.099976</v>
      </c>
      <c r="L4777" s="0">
        <v>42.754608</v>
      </c>
      <c r="W4777" s="0">
        <f t="shared" si="74"/>
        <v>53644.929688113727</v>
      </c>
    </row>
    <row r="4778">
      <c r="A4778" s="0">
        <v>318.4875</v>
      </c>
      <c r="B4778" s="0">
        <v>491.240631</v>
      </c>
      <c r="C4778" s="0">
        <v>-49562.796875</v>
      </c>
      <c r="D4778" s="0">
        <v>20562.720703</v>
      </c>
      <c r="E4778" s="0">
        <v>-0.042822</v>
      </c>
      <c r="F4778" s="0">
        <v>9.954832</v>
      </c>
      <c r="G4778" s="0">
        <v>-0.417395</v>
      </c>
      <c r="H4778" s="0">
        <v>0.039989</v>
      </c>
      <c r="I4778" s="0">
        <v>0.009403</v>
      </c>
      <c r="J4778" s="0">
        <v>-0.02013</v>
      </c>
      <c r="K4778" s="0">
        <v>1013.099976</v>
      </c>
      <c r="L4778" s="0">
        <v>42.754608</v>
      </c>
      <c r="W4778" s="0">
        <f t="shared" si="74"/>
        <v>53661.323447522613</v>
      </c>
    </row>
    <row r="4779">
      <c r="A4779" s="0">
        <v>318.49875</v>
      </c>
      <c r="B4779" s="0">
        <v>593.463623</v>
      </c>
      <c r="C4779" s="0">
        <v>-49539.863281</v>
      </c>
      <c r="D4779" s="0">
        <v>20529.416016</v>
      </c>
      <c r="E4779" s="0">
        <v>-0.035164</v>
      </c>
      <c r="F4779" s="0">
        <v>9.958549</v>
      </c>
      <c r="G4779" s="0">
        <v>-0.417482</v>
      </c>
      <c r="H4779" s="0">
        <v>0.055979</v>
      </c>
      <c r="I4779" s="0">
        <v>0.012086</v>
      </c>
      <c r="J4779" s="0">
        <v>-0.023485</v>
      </c>
      <c r="K4779" s="0">
        <v>1013.099976</v>
      </c>
      <c r="L4779" s="0">
        <v>42.754608</v>
      </c>
      <c r="W4779" s="0">
        <f t="shared" si="74"/>
        <v>53628.417606060255</v>
      </c>
    </row>
    <row r="4780">
      <c r="A4780" s="0">
        <v>318.51</v>
      </c>
      <c r="B4780" s="0">
        <v>470.67395</v>
      </c>
      <c r="C4780" s="0">
        <v>-49533.128906</v>
      </c>
      <c r="D4780" s="0">
        <v>20542.074219</v>
      </c>
      <c r="E4780" s="0">
        <v>-0.039886</v>
      </c>
      <c r="F4780" s="0">
        <v>9.95469</v>
      </c>
      <c r="G4780" s="0">
        <v>-0.424692</v>
      </c>
      <c r="H4780" s="0">
        <v>0.068145</v>
      </c>
      <c r="I4780" s="0">
        <v>0.01304</v>
      </c>
      <c r="J4780" s="0">
        <v>-0.023021</v>
      </c>
      <c r="K4780" s="0">
        <v>1013.130005</v>
      </c>
      <c r="L4780" s="0">
        <v>42.754608</v>
      </c>
      <c r="W4780" s="0">
        <f t="shared" si="74"/>
        <v>53625.825927481295</v>
      </c>
    </row>
    <row r="4781">
      <c r="A4781" s="0">
        <v>318.52125</v>
      </c>
      <c r="B4781" s="0">
        <v>425.443817</v>
      </c>
      <c r="C4781" s="0">
        <v>-49586.484375</v>
      </c>
      <c r="D4781" s="0">
        <v>20458.191406</v>
      </c>
      <c r="E4781" s="0">
        <v>-0.035193</v>
      </c>
      <c r="F4781" s="0">
        <v>9.956052</v>
      </c>
      <c r="G4781" s="0">
        <v>-0.413828</v>
      </c>
      <c r="H4781" s="0">
        <v>0.057738</v>
      </c>
      <c r="I4781" s="0">
        <v>0.012396</v>
      </c>
      <c r="J4781" s="0">
        <v>-0.018682</v>
      </c>
      <c r="K4781" s="0">
        <v>1013.130005</v>
      </c>
      <c r="L4781" s="0">
        <v>42.754608</v>
      </c>
      <c r="W4781" s="0">
        <f t="shared" si="74"/>
        <v>53642.688511278728</v>
      </c>
    </row>
    <row r="4782">
      <c r="A4782" s="0">
        <v>318.5325</v>
      </c>
      <c r="B4782" s="0">
        <v>456.601074</v>
      </c>
      <c r="C4782" s="0">
        <v>-49583.398437</v>
      </c>
      <c r="D4782" s="0">
        <v>20425.193359</v>
      </c>
      <c r="E4782" s="0">
        <v>-0.042114</v>
      </c>
      <c r="F4782" s="0">
        <v>9.953291</v>
      </c>
      <c r="G4782" s="0">
        <v>-0.420957</v>
      </c>
      <c r="H4782" s="0">
        <v>0.039271</v>
      </c>
      <c r="I4782" s="0">
        <v>0.009934</v>
      </c>
      <c r="J4782" s="0">
        <v>-0.013638</v>
      </c>
      <c r="K4782" s="0">
        <v>1013.130005</v>
      </c>
      <c r="L4782" s="0">
        <v>42.754608</v>
      </c>
      <c r="W4782" s="0">
        <f t="shared" si="74"/>
        <v>53627.515408189574</v>
      </c>
    </row>
    <row r="4783">
      <c r="A4783" s="0">
        <v>318.54375</v>
      </c>
      <c r="B4783" s="0">
        <v>479.708191</v>
      </c>
      <c r="C4783" s="0">
        <v>-49587.019531</v>
      </c>
      <c r="D4783" s="0">
        <v>20439.333984</v>
      </c>
      <c r="E4783" s="0">
        <v>-0.037325</v>
      </c>
      <c r="F4783" s="0">
        <v>9.954138</v>
      </c>
      <c r="G4783" s="0">
        <v>-0.422192</v>
      </c>
      <c r="H4783" s="0">
        <v>0.0086</v>
      </c>
      <c r="I4783" s="0">
        <v>0.005979</v>
      </c>
      <c r="J4783" s="0">
        <v>-0.007345</v>
      </c>
      <c r="K4783" s="0">
        <v>1013.130005</v>
      </c>
      <c r="L4783" s="0">
        <v>42.754608</v>
      </c>
      <c r="W4783" s="0">
        <f t="shared" si="74"/>
        <v>53636.452153603386</v>
      </c>
    </row>
    <row r="4784">
      <c r="A4784" s="0">
        <v>318.555</v>
      </c>
      <c r="B4784" s="0">
        <v>477.11615</v>
      </c>
      <c r="C4784" s="0">
        <v>-49578.527344</v>
      </c>
      <c r="D4784" s="0">
        <v>20505.798828</v>
      </c>
      <c r="E4784" s="0">
        <v>-0.037927</v>
      </c>
      <c r="F4784" s="0">
        <v>9.956437</v>
      </c>
      <c r="G4784" s="0">
        <v>-0.426582</v>
      </c>
      <c r="H4784" s="0">
        <v>-0.016593</v>
      </c>
      <c r="I4784" s="0">
        <v>0.00237</v>
      </c>
      <c r="J4784" s="0">
        <v>-0.002366</v>
      </c>
      <c r="K4784" s="0">
        <v>1013.130005</v>
      </c>
      <c r="L4784" s="0">
        <v>42.754608</v>
      </c>
      <c r="W4784" s="0">
        <f t="shared" si="74"/>
        <v>53653.944859579082</v>
      </c>
    </row>
    <row r="4785">
      <c r="A4785" s="0">
        <v>318.56625</v>
      </c>
      <c r="B4785" s="0">
        <v>433.233215</v>
      </c>
      <c r="C4785" s="0">
        <v>-49589.304687</v>
      </c>
      <c r="D4785" s="0">
        <v>20349.330078</v>
      </c>
      <c r="E4785" s="0">
        <v>-0.031774</v>
      </c>
      <c r="F4785" s="0">
        <v>9.953238</v>
      </c>
      <c r="G4785" s="0">
        <v>-0.413491</v>
      </c>
      <c r="H4785" s="0">
        <v>-0.03165</v>
      </c>
      <c r="I4785" s="0">
        <v>0.000435</v>
      </c>
      <c r="J4785" s="0">
        <v>0.001446</v>
      </c>
      <c r="K4785" s="0">
        <v>1013.130005</v>
      </c>
      <c r="L4785" s="0">
        <v>42.754608</v>
      </c>
      <c r="W4785" s="0">
        <f t="shared" si="74"/>
        <v>53603.93702874906</v>
      </c>
    </row>
    <row r="4786">
      <c r="A4786" s="0">
        <v>318.5775</v>
      </c>
      <c r="B4786" s="0">
        <v>377.77359</v>
      </c>
      <c r="C4786" s="0">
        <v>-49583.34375</v>
      </c>
      <c r="D4786" s="0">
        <v>20699.357422</v>
      </c>
      <c r="E4786" s="0">
        <v>-0.042727</v>
      </c>
      <c r="F4786" s="0">
        <v>9.950355</v>
      </c>
      <c r="G4786" s="0">
        <v>-0.427375</v>
      </c>
      <c r="H4786" s="0">
        <v>-0.030795</v>
      </c>
      <c r="I4786" s="0">
        <v>0.000471</v>
      </c>
      <c r="J4786" s="0">
        <v>0.002734</v>
      </c>
      <c r="K4786" s="0">
        <v>1013.130005</v>
      </c>
      <c r="L4786" s="0">
        <v>42.754608</v>
      </c>
      <c r="W4786" s="0">
        <f t="shared" si="74"/>
        <v>53731.872180296043</v>
      </c>
    </row>
    <row r="4787">
      <c r="A4787" s="0">
        <v>318.58875</v>
      </c>
      <c r="B4787" s="0">
        <v>437.287384</v>
      </c>
      <c r="C4787" s="0">
        <v>-49593.246094</v>
      </c>
      <c r="D4787" s="0">
        <v>20536.775391</v>
      </c>
      <c r="E4787" s="0">
        <v>-0.03973</v>
      </c>
      <c r="F4787" s="0">
        <v>9.955378</v>
      </c>
      <c r="G4787" s="0">
        <v>-0.416085</v>
      </c>
      <c r="H4787" s="0">
        <v>-0.019857</v>
      </c>
      <c r="I4787" s="0">
        <v>0.002144</v>
      </c>
      <c r="J4787" s="0">
        <v>-0.002116</v>
      </c>
      <c r="K4787" s="0">
        <v>1013.130005</v>
      </c>
      <c r="L4787" s="0">
        <v>42.754608</v>
      </c>
      <c r="W4787" s="0">
        <f t="shared" si="74"/>
        <v>53679.050120662854</v>
      </c>
    </row>
    <row r="4788">
      <c r="A4788" s="0">
        <v>318.6</v>
      </c>
      <c r="B4788" s="0">
        <v>403.029114</v>
      </c>
      <c r="C4788" s="0">
        <v>-49546.367187</v>
      </c>
      <c r="D4788" s="0">
        <v>20514.478516</v>
      </c>
      <c r="E4788" s="0">
        <v>-0.044636</v>
      </c>
      <c r="F4788" s="0">
        <v>9.956205</v>
      </c>
      <c r="G4788" s="0">
        <v>-0.412926</v>
      </c>
      <c r="H4788" s="0">
        <v>0.001192</v>
      </c>
      <c r="I4788" s="0">
        <v>0.0045</v>
      </c>
      <c r="J4788" s="0">
        <v>-0.010336</v>
      </c>
      <c r="K4788" s="0">
        <v>1013.149963</v>
      </c>
      <c r="L4788" s="0">
        <v>42.757149</v>
      </c>
      <c r="W4788" s="0">
        <f t="shared" si="74"/>
        <v>53626.940642546331</v>
      </c>
    </row>
    <row r="4789">
      <c r="A4789" s="0">
        <v>318.61125</v>
      </c>
      <c r="B4789" s="0">
        <v>379.484528</v>
      </c>
      <c r="C4789" s="0">
        <v>-49558.347656</v>
      </c>
      <c r="D4789" s="0">
        <v>20426.738281</v>
      </c>
      <c r="E4789" s="0">
        <v>-0.034726</v>
      </c>
      <c r="F4789" s="0">
        <v>9.955806</v>
      </c>
      <c r="G4789" s="0">
        <v>-0.420941</v>
      </c>
      <c r="H4789" s="0">
        <v>0.031084</v>
      </c>
      <c r="I4789" s="0">
        <v>0.008002</v>
      </c>
      <c r="J4789" s="0">
        <v>-0.017839</v>
      </c>
      <c r="K4789" s="0">
        <v>1013.149963</v>
      </c>
      <c r="L4789" s="0">
        <v>42.757149</v>
      </c>
      <c r="W4789" s="0">
        <f t="shared" si="74"/>
        <v>53604.341873587284</v>
      </c>
    </row>
    <row r="4790">
      <c r="A4790" s="0">
        <v>318.6225</v>
      </c>
      <c r="B4790" s="0">
        <v>479.374023</v>
      </c>
      <c r="C4790" s="0">
        <v>-49568.390625</v>
      </c>
      <c r="D4790" s="0">
        <v>20507.677734</v>
      </c>
      <c r="E4790" s="0">
        <v>-0.043226</v>
      </c>
      <c r="F4790" s="0">
        <v>9.956022</v>
      </c>
      <c r="G4790" s="0">
        <v>-0.420124</v>
      </c>
      <c r="H4790" s="0">
        <v>0.056285</v>
      </c>
      <c r="I4790" s="0">
        <v>0.01055</v>
      </c>
      <c r="J4790" s="0">
        <v>-0.023846</v>
      </c>
      <c r="K4790" s="0">
        <v>1013.149963</v>
      </c>
      <c r="L4790" s="0">
        <v>42.757149</v>
      </c>
      <c r="W4790" s="0">
        <f t="shared" si="74"/>
        <v>53645.316614296484</v>
      </c>
    </row>
    <row r="4791">
      <c r="A4791" s="0">
        <v>318.63375</v>
      </c>
      <c r="B4791" s="0">
        <v>489.354218</v>
      </c>
      <c r="C4791" s="0">
        <v>-49588.082031</v>
      </c>
      <c r="D4791" s="0">
        <v>20504.011719</v>
      </c>
      <c r="E4791" s="0">
        <v>-0.038494</v>
      </c>
      <c r="F4791" s="0">
        <v>9.960675</v>
      </c>
      <c r="G4791" s="0">
        <v>-0.414742</v>
      </c>
      <c r="H4791" s="0">
        <v>0.063732</v>
      </c>
      <c r="I4791" s="0">
        <v>0.011777</v>
      </c>
      <c r="J4791" s="0">
        <v>-0.024194</v>
      </c>
      <c r="K4791" s="0">
        <v>1013.149963</v>
      </c>
      <c r="L4791" s="0">
        <v>42.757149</v>
      </c>
      <c r="W4791" s="0">
        <f t="shared" si="74"/>
        <v>53662.201255974847</v>
      </c>
    </row>
    <row r="4792">
      <c r="A4792" s="0">
        <v>318.645</v>
      </c>
      <c r="B4792" s="0">
        <v>456.86441</v>
      </c>
      <c r="C4792" s="0">
        <v>-49581.828125</v>
      </c>
      <c r="D4792" s="0">
        <v>20580.044922</v>
      </c>
      <c r="E4792" s="0">
        <v>-0.048896</v>
      </c>
      <c r="F4792" s="0">
        <v>9.956812</v>
      </c>
      <c r="G4792" s="0">
        <v>-0.420388</v>
      </c>
      <c r="H4792" s="0">
        <v>0.062835</v>
      </c>
      <c r="I4792" s="0">
        <v>0.012914</v>
      </c>
      <c r="J4792" s="0">
        <v>-0.019855</v>
      </c>
      <c r="K4792" s="0">
        <v>1013.149963</v>
      </c>
      <c r="L4792" s="0">
        <v>42.757149</v>
      </c>
      <c r="W4792" s="0">
        <f t="shared" si="74"/>
        <v>53685.236837492892</v>
      </c>
    </row>
    <row r="4793">
      <c r="A4793" s="0">
        <v>318.65625</v>
      </c>
      <c r="B4793" s="0">
        <v>434.442261</v>
      </c>
      <c r="C4793" s="0">
        <v>-49559.359375</v>
      </c>
      <c r="D4793" s="0">
        <v>20530.042969</v>
      </c>
      <c r="E4793" s="0">
        <v>-0.033816</v>
      </c>
      <c r="F4793" s="0">
        <v>9.955485</v>
      </c>
      <c r="G4793" s="0">
        <v>-0.435507</v>
      </c>
      <c r="H4793" s="0">
        <v>0.046343</v>
      </c>
      <c r="I4793" s="0">
        <v>0.010337</v>
      </c>
      <c r="J4793" s="0">
        <v>-0.014951</v>
      </c>
      <c r="K4793" s="0">
        <v>1013.149963</v>
      </c>
      <c r="L4793" s="0">
        <v>42.757149</v>
      </c>
      <c r="W4793" s="0">
        <f t="shared" si="74"/>
        <v>53645.1442914224</v>
      </c>
    </row>
    <row r="4794">
      <c r="A4794" s="0">
        <v>318.6675</v>
      </c>
      <c r="B4794" s="0">
        <v>409.640717</v>
      </c>
      <c r="C4794" s="0">
        <v>-49559.589844</v>
      </c>
      <c r="D4794" s="0">
        <v>20457.158203</v>
      </c>
      <c r="E4794" s="0">
        <v>-0.032665</v>
      </c>
      <c r="F4794" s="0">
        <v>9.962826</v>
      </c>
      <c r="G4794" s="0">
        <v>-0.427058</v>
      </c>
      <c r="H4794" s="0">
        <v>0.021734</v>
      </c>
      <c r="I4794" s="0">
        <v>0.007533</v>
      </c>
      <c r="J4794" s="0">
        <v>-0.008654</v>
      </c>
      <c r="K4794" s="0">
        <v>1013.149963</v>
      </c>
      <c r="L4794" s="0">
        <v>42.757149</v>
      </c>
      <c r="W4794" s="0">
        <f t="shared" si="74"/>
        <v>53617.311316076848</v>
      </c>
    </row>
    <row r="4795">
      <c r="A4795" s="0">
        <v>318.67875</v>
      </c>
      <c r="B4795" s="0">
        <v>351.798798</v>
      </c>
      <c r="C4795" s="0">
        <v>-49562.015625</v>
      </c>
      <c r="D4795" s="0">
        <v>20499.660156</v>
      </c>
      <c r="E4795" s="0">
        <v>-0.038506</v>
      </c>
      <c r="F4795" s="0">
        <v>9.969672</v>
      </c>
      <c r="G4795" s="0">
        <v>-0.413898</v>
      </c>
      <c r="H4795" s="0">
        <v>-0.005406</v>
      </c>
      <c r="I4795" s="0">
        <v>0.004536</v>
      </c>
      <c r="J4795" s="0">
        <v>-0.003137</v>
      </c>
      <c r="K4795" s="0">
        <v>1013.149963</v>
      </c>
      <c r="L4795" s="0">
        <v>42.757149</v>
      </c>
      <c r="W4795" s="0">
        <f t="shared" si="74"/>
        <v>53635.372858949275</v>
      </c>
    </row>
    <row r="4796">
      <c r="A4796" s="0">
        <v>318.69</v>
      </c>
      <c r="B4796" s="0">
        <v>420.970581</v>
      </c>
      <c r="C4796" s="0">
        <v>-49561.179687</v>
      </c>
      <c r="D4796" s="0">
        <v>20582.683594</v>
      </c>
      <c r="E4796" s="0">
        <v>-0.047738</v>
      </c>
      <c r="F4796" s="0">
        <v>9.956313</v>
      </c>
      <c r="G4796" s="0">
        <v>-0.415741</v>
      </c>
      <c r="H4796" s="0">
        <v>-0.022614</v>
      </c>
      <c r="I4796" s="0">
        <v>0.002194</v>
      </c>
      <c r="J4796" s="0">
        <v>0.000911</v>
      </c>
      <c r="K4796" s="0">
        <v>1013.149963</v>
      </c>
      <c r="L4796" s="0">
        <v>42.757149</v>
      </c>
      <c r="W4796" s="0">
        <f t="shared" si="74"/>
        <v>53666.885619792447</v>
      </c>
    </row>
    <row r="4797">
      <c r="A4797" s="0">
        <v>318.70125</v>
      </c>
      <c r="B4797" s="0">
        <v>531.521545</v>
      </c>
      <c r="C4797" s="0">
        <v>-49542.296875</v>
      </c>
      <c r="D4797" s="0">
        <v>20589.386719</v>
      </c>
      <c r="E4797" s="0">
        <v>-0.044971</v>
      </c>
      <c r="F4797" s="0">
        <v>9.954647</v>
      </c>
      <c r="G4797" s="0">
        <v>-0.435503</v>
      </c>
      <c r="H4797" s="0">
        <v>-0.026964</v>
      </c>
      <c r="I4797" s="0">
        <v>0.000292</v>
      </c>
      <c r="J4797" s="0">
        <v>0.002202</v>
      </c>
      <c r="K4797" s="0">
        <v>1013.169983</v>
      </c>
      <c r="L4797" s="0">
        <v>42.759491</v>
      </c>
      <c r="W4797" s="0">
        <f t="shared" si="74"/>
        <v>53653.001223304993</v>
      </c>
    </row>
    <row r="4798">
      <c r="A4798" s="0">
        <v>318.7125</v>
      </c>
      <c r="B4798" s="0">
        <v>464.9104</v>
      </c>
      <c r="C4798" s="0">
        <v>-49575.371094</v>
      </c>
      <c r="D4798" s="0">
        <v>20353.978516</v>
      </c>
      <c r="E4798" s="0">
        <v>-0.038699</v>
      </c>
      <c r="F4798" s="0">
        <v>9.947231</v>
      </c>
      <c r="G4798" s="0">
        <v>-0.429326</v>
      </c>
      <c r="H4798" s="0">
        <v>-0.028691</v>
      </c>
      <c r="I4798" s="0">
        <v>0.000712</v>
      </c>
      <c r="J4798" s="0">
        <v>0.001513</v>
      </c>
      <c r="K4798" s="0">
        <v>1013.169983</v>
      </c>
      <c r="L4798" s="0">
        <v>42.759491</v>
      </c>
      <c r="W4798" s="0">
        <f t="shared" si="74"/>
        <v>53593.077931927255</v>
      </c>
    </row>
    <row r="4799">
      <c r="A4799" s="0">
        <v>318.72375</v>
      </c>
      <c r="B4799" s="0">
        <v>360.518219</v>
      </c>
      <c r="C4799" s="0">
        <v>-49568.539062</v>
      </c>
      <c r="D4799" s="0">
        <v>20465.744141</v>
      </c>
      <c r="E4799" s="0">
        <v>-0.03935</v>
      </c>
      <c r="F4799" s="0">
        <v>9.949546</v>
      </c>
      <c r="G4799" s="0">
        <v>-0.420331</v>
      </c>
      <c r="H4799" s="0">
        <v>-0.004269</v>
      </c>
      <c r="I4799" s="0">
        <v>0.00391</v>
      </c>
      <c r="J4799" s="0">
        <v>-0.006811</v>
      </c>
      <c r="K4799" s="0">
        <v>1013.169983</v>
      </c>
      <c r="L4799" s="0">
        <v>42.759491</v>
      </c>
      <c r="W4799" s="0">
        <f t="shared" si="74"/>
        <v>53628.5066114294</v>
      </c>
    </row>
    <row r="4800">
      <c r="A4800" s="0">
        <v>318.735</v>
      </c>
      <c r="B4800" s="0">
        <v>354.212097</v>
      </c>
      <c r="C4800" s="0">
        <v>-49554.242187</v>
      </c>
      <c r="D4800" s="0">
        <v>20580.226562</v>
      </c>
      <c r="E4800" s="0">
        <v>-0.045575</v>
      </c>
      <c r="F4800" s="0">
        <v>9.961342</v>
      </c>
      <c r="G4800" s="0">
        <v>-0.403532</v>
      </c>
      <c r="H4800" s="0">
        <v>0.022303</v>
      </c>
      <c r="I4800" s="0">
        <v>0.007227</v>
      </c>
      <c r="J4800" s="0">
        <v>-0.014745</v>
      </c>
      <c r="K4800" s="0">
        <v>1013.169983</v>
      </c>
      <c r="L4800" s="0">
        <v>42.759491</v>
      </c>
      <c r="W4800" s="0">
        <f t="shared" si="74"/>
        <v>53659.054317801412</v>
      </c>
    </row>
    <row r="4801">
      <c r="A4801" s="0">
        <v>318.74625</v>
      </c>
      <c r="B4801" s="0">
        <v>356.760193</v>
      </c>
      <c r="C4801" s="0">
        <v>-49595.269531</v>
      </c>
      <c r="D4801" s="0">
        <v>20575.185547</v>
      </c>
      <c r="E4801" s="0">
        <v>-0.054491</v>
      </c>
      <c r="F4801" s="0">
        <v>9.956007</v>
      </c>
      <c r="G4801" s="0">
        <v>-0.414732</v>
      </c>
      <c r="H4801" s="0">
        <v>0.04445</v>
      </c>
      <c r="I4801" s="0">
        <v>0.009891</v>
      </c>
      <c r="J4801" s="0">
        <v>-0.020898</v>
      </c>
      <c r="K4801" s="0">
        <v>1013.169983</v>
      </c>
      <c r="L4801" s="0">
        <v>42.759491</v>
      </c>
      <c r="W4801" s="0">
        <f t="shared" si="74"/>
        <v>53695.030477515553</v>
      </c>
    </row>
    <row r="4802">
      <c r="A4802" s="0">
        <v>318.7575</v>
      </c>
      <c r="B4802" s="0">
        <v>554.956787</v>
      </c>
      <c r="C4802" s="0">
        <v>-49582.183594</v>
      </c>
      <c r="D4802" s="0">
        <v>20576.158203</v>
      </c>
      <c r="E4802" s="0">
        <v>-0.04219</v>
      </c>
      <c r="F4802" s="0">
        <v>9.959723</v>
      </c>
      <c r="G4802" s="0">
        <v>-0.420608</v>
      </c>
      <c r="H4802" s="0">
        <v>0.058166</v>
      </c>
      <c r="I4802" s="0">
        <v>0.011815</v>
      </c>
      <c r="J4802" s="0">
        <v>-0.02279</v>
      </c>
      <c r="K4802" s="0">
        <v>1013.169983</v>
      </c>
      <c r="L4802" s="0">
        <v>42.759491</v>
      </c>
      <c r="W4802" s="0">
        <f ref="W4802:W4865" t="shared" si="75">SQRT((B4802)^2+(C4802)^2+(D4802)^2)</f>
        <v>53684.999705499155</v>
      </c>
    </row>
    <row r="4803">
      <c r="A4803" s="0">
        <v>318.76875</v>
      </c>
      <c r="B4803" s="0">
        <v>492.552734</v>
      </c>
      <c r="C4803" s="0">
        <v>-49551.378906</v>
      </c>
      <c r="D4803" s="0">
        <v>20485.160156</v>
      </c>
      <c r="E4803" s="0">
        <v>-0.032599</v>
      </c>
      <c r="F4803" s="0">
        <v>9.962365</v>
      </c>
      <c r="G4803" s="0">
        <v>-0.413798</v>
      </c>
      <c r="H4803" s="0">
        <v>0.058819</v>
      </c>
      <c r="I4803" s="0">
        <v>0.012155</v>
      </c>
      <c r="J4803" s="0">
        <v>-0.019363</v>
      </c>
      <c r="K4803" s="0">
        <v>1013.169983</v>
      </c>
      <c r="L4803" s="0">
        <v>42.759491</v>
      </c>
      <c r="W4803" s="0">
        <f t="shared" si="75"/>
        <v>53621.11101328209</v>
      </c>
    </row>
    <row r="4804">
      <c r="A4804" s="0">
        <v>318.78</v>
      </c>
      <c r="B4804" s="0">
        <v>418.935028</v>
      </c>
      <c r="C4804" s="0">
        <v>-49559.9375</v>
      </c>
      <c r="D4804" s="0">
        <v>20372.947266</v>
      </c>
      <c r="E4804" s="0">
        <v>-0.03979</v>
      </c>
      <c r="F4804" s="0">
        <v>9.962872</v>
      </c>
      <c r="G4804" s="0">
        <v>-0.429578</v>
      </c>
      <c r="H4804" s="0">
        <v>0.056718</v>
      </c>
      <c r="I4804" s="0">
        <v>0.012241</v>
      </c>
      <c r="J4804" s="0">
        <v>-0.016765</v>
      </c>
      <c r="K4804" s="0">
        <v>1013.169983</v>
      </c>
      <c r="L4804" s="0">
        <v>42.759491</v>
      </c>
      <c r="W4804" s="0">
        <f t="shared" si="75"/>
        <v>53585.63139373099</v>
      </c>
    </row>
    <row r="4805">
      <c r="A4805" s="0">
        <v>318.79125</v>
      </c>
      <c r="B4805" s="0">
        <v>452.377441</v>
      </c>
      <c r="C4805" s="0">
        <v>-49584.992187</v>
      </c>
      <c r="D4805" s="0">
        <v>20356.388672</v>
      </c>
      <c r="E4805" s="0">
        <v>-0.043872</v>
      </c>
      <c r="F4805" s="0">
        <v>9.949906</v>
      </c>
      <c r="G4805" s="0">
        <v>-0.427896</v>
      </c>
      <c r="H4805" s="0">
        <v>0.033393</v>
      </c>
      <c r="I4805" s="0">
        <v>0.008773</v>
      </c>
      <c r="J4805" s="0">
        <v>-0.012404</v>
      </c>
      <c r="K4805" s="0">
        <v>1013.169983</v>
      </c>
      <c r="L4805" s="0">
        <v>42.759491</v>
      </c>
      <c r="W4805" s="0">
        <f t="shared" si="75"/>
        <v>53602.785891215644</v>
      </c>
    </row>
    <row r="4806">
      <c r="A4806" s="0">
        <v>318.8025</v>
      </c>
      <c r="B4806" s="0">
        <v>410.467468</v>
      </c>
      <c r="C4806" s="0">
        <v>-49556.488281</v>
      </c>
      <c r="D4806" s="0">
        <v>20613.005859</v>
      </c>
      <c r="E4806" s="0">
        <v>-0.05025</v>
      </c>
      <c r="F4806" s="0">
        <v>9.957423</v>
      </c>
      <c r="G4806" s="0">
        <v>-0.41496</v>
      </c>
      <c r="H4806" s="0">
        <v>0.005172</v>
      </c>
      <c r="I4806" s="0">
        <v>0.00597</v>
      </c>
      <c r="J4806" s="0">
        <v>-0.006344</v>
      </c>
      <c r="K4806" s="0">
        <v>1013.169983</v>
      </c>
      <c r="L4806" s="0">
        <v>42.757149</v>
      </c>
      <c r="W4806" s="0">
        <f t="shared" si="75"/>
        <v>53674.10944608532</v>
      </c>
    </row>
    <row r="4807">
      <c r="A4807" s="0">
        <v>318.81375</v>
      </c>
      <c r="B4807" s="0">
        <v>448.958923</v>
      </c>
      <c r="C4807" s="0">
        <v>-49576.914062</v>
      </c>
      <c r="D4807" s="0">
        <v>20498.199219</v>
      </c>
      <c r="E4807" s="0">
        <v>-0.036588</v>
      </c>
      <c r="F4807" s="0">
        <v>9.952132</v>
      </c>
      <c r="G4807" s="0">
        <v>-0.431957</v>
      </c>
      <c r="H4807" s="0">
        <v>-0.015088</v>
      </c>
      <c r="I4807" s="0">
        <v>0.002918</v>
      </c>
      <c r="J4807" s="0">
        <v>-0.002223</v>
      </c>
      <c r="K4807" s="0">
        <v>1013.169983</v>
      </c>
      <c r="L4807" s="0">
        <v>42.757149</v>
      </c>
      <c r="W4807" s="0">
        <f t="shared" si="75"/>
        <v>53649.30701553644</v>
      </c>
    </row>
    <row r="4808">
      <c r="A4808" s="0">
        <v>318.825</v>
      </c>
      <c r="B4808" s="0">
        <v>565.532043</v>
      </c>
      <c r="C4808" s="0">
        <v>-49566.125</v>
      </c>
      <c r="D4808" s="0">
        <v>20467.546875</v>
      </c>
      <c r="E4808" s="0">
        <v>-0.034172</v>
      </c>
      <c r="F4808" s="0">
        <v>9.962996</v>
      </c>
      <c r="G4808" s="0">
        <v>-0.426267</v>
      </c>
      <c r="H4808" s="0">
        <v>-0.033615</v>
      </c>
      <c r="I4808" s="0">
        <v>0.000407</v>
      </c>
      <c r="J4808" s="0">
        <v>0.00221</v>
      </c>
      <c r="K4808" s="0">
        <v>1013.169983</v>
      </c>
      <c r="L4808" s="0">
        <v>42.757149</v>
      </c>
      <c r="W4808" s="0">
        <f t="shared" si="75"/>
        <v>53628.733427963845</v>
      </c>
    </row>
    <row r="4809">
      <c r="A4809" s="0">
        <v>318.83625</v>
      </c>
      <c r="B4809" s="0">
        <v>560.271606</v>
      </c>
      <c r="C4809" s="0">
        <v>-49564.023437</v>
      </c>
      <c r="D4809" s="0">
        <v>20374.847656</v>
      </c>
      <c r="E4809" s="0">
        <v>-0.03162</v>
      </c>
      <c r="F4809" s="0">
        <v>9.958674</v>
      </c>
      <c r="G4809" s="0">
        <v>-0.445072</v>
      </c>
      <c r="H4809" s="0">
        <v>-0.030574</v>
      </c>
      <c r="I4809" s="0">
        <v>-7.504726E-05</v>
      </c>
      <c r="J4809" s="0">
        <v>0.002207</v>
      </c>
      <c r="K4809" s="0">
        <v>1013.169983</v>
      </c>
      <c r="L4809" s="0">
        <v>42.757149</v>
      </c>
      <c r="W4809" s="0">
        <f t="shared" si="75"/>
        <v>53591.424132422384</v>
      </c>
    </row>
    <row r="4810">
      <c r="A4810" s="0">
        <v>318.8475</v>
      </c>
      <c r="B4810" s="0">
        <v>461.517395</v>
      </c>
      <c r="C4810" s="0">
        <v>-49557.054687</v>
      </c>
      <c r="D4810" s="0">
        <v>20444.8125</v>
      </c>
      <c r="E4810" s="0">
        <v>-0.04339</v>
      </c>
      <c r="F4810" s="0">
        <v>9.955732</v>
      </c>
      <c r="G4810" s="0">
        <v>-0.426087</v>
      </c>
      <c r="H4810" s="0">
        <v>-0.01511</v>
      </c>
      <c r="I4810" s="0">
        <v>0.002223</v>
      </c>
      <c r="J4810" s="0">
        <v>-0.004142</v>
      </c>
      <c r="K4810" s="0">
        <v>1013.169983</v>
      </c>
      <c r="L4810" s="0">
        <v>42.757149</v>
      </c>
      <c r="W4810" s="0">
        <f t="shared" si="75"/>
        <v>53610.680145996586</v>
      </c>
    </row>
    <row r="4811">
      <c r="A4811" s="0">
        <v>318.85875</v>
      </c>
      <c r="B4811" s="0">
        <v>536.062256</v>
      </c>
      <c r="C4811" s="0">
        <v>-49561.8125</v>
      </c>
      <c r="D4811" s="0">
        <v>20453.697266</v>
      </c>
      <c r="E4811" s="0">
        <v>-0.045712</v>
      </c>
      <c r="F4811" s="0">
        <v>9.955816</v>
      </c>
      <c r="G4811" s="0">
        <v>-0.421625</v>
      </c>
      <c r="H4811" s="0">
        <v>0.00601</v>
      </c>
      <c r="I4811" s="0">
        <v>0.004579</v>
      </c>
      <c r="J4811" s="0">
        <v>-0.010933</v>
      </c>
      <c r="K4811" s="0">
        <v>1013.169983</v>
      </c>
      <c r="L4811" s="0">
        <v>42.757149</v>
      </c>
      <c r="W4811" s="0">
        <f t="shared" si="75"/>
        <v>53619.160314915782</v>
      </c>
    </row>
    <row r="4812">
      <c r="A4812" s="0">
        <v>318.87</v>
      </c>
      <c r="B4812" s="0">
        <v>464.774994</v>
      </c>
      <c r="C4812" s="0">
        <v>-49547.875</v>
      </c>
      <c r="D4812" s="0">
        <v>20522.648437</v>
      </c>
      <c r="E4812" s="0">
        <v>-0.052133</v>
      </c>
      <c r="F4812" s="0">
        <v>9.953279</v>
      </c>
      <c r="G4812" s="0">
        <v>-0.428837</v>
      </c>
      <c r="H4812" s="0">
        <v>0.036359</v>
      </c>
      <c r="I4812" s="0">
        <v>0.007587</v>
      </c>
      <c r="J4812" s="0">
        <v>-0.019964</v>
      </c>
      <c r="K4812" s="0">
        <v>1013.169983</v>
      </c>
      <c r="L4812" s="0">
        <v>42.757149</v>
      </c>
      <c r="W4812" s="0">
        <f t="shared" si="75"/>
        <v>53631.959051291153</v>
      </c>
    </row>
    <row r="4813">
      <c r="A4813" s="0">
        <v>318.88125</v>
      </c>
      <c r="B4813" s="0">
        <v>347.029633</v>
      </c>
      <c r="C4813" s="0">
        <v>-49592.574219</v>
      </c>
      <c r="D4813" s="0">
        <v>20632.447266</v>
      </c>
      <c r="E4813" s="0">
        <v>-0.049504</v>
      </c>
      <c r="F4813" s="0">
        <v>9.94573</v>
      </c>
      <c r="G4813" s="0">
        <v>-0.412476</v>
      </c>
      <c r="H4813" s="0">
        <v>0.055566</v>
      </c>
      <c r="I4813" s="0">
        <v>0.010637</v>
      </c>
      <c r="J4813" s="0">
        <v>-0.023591</v>
      </c>
      <c r="K4813" s="0">
        <v>1013.169983</v>
      </c>
      <c r="L4813" s="0">
        <v>42.757149</v>
      </c>
      <c r="W4813" s="0">
        <f t="shared" si="75"/>
        <v>53714.446170629693</v>
      </c>
    </row>
    <row r="4814">
      <c r="A4814" s="0">
        <v>318.8925</v>
      </c>
      <c r="B4814" s="0">
        <v>403.046692</v>
      </c>
      <c r="C4814" s="0">
        <v>-49560.90625</v>
      </c>
      <c r="D4814" s="0">
        <v>20486.117187</v>
      </c>
      <c r="E4814" s="0">
        <v>-0.043052</v>
      </c>
      <c r="F4814" s="0">
        <v>9.947239</v>
      </c>
      <c r="G4814" s="0">
        <v>-0.411429</v>
      </c>
      <c r="H4814" s="0">
        <v>0.068449</v>
      </c>
      <c r="I4814" s="0">
        <v>0.013097</v>
      </c>
      <c r="J4814" s="0">
        <v>-0.023906</v>
      </c>
      <c r="K4814" s="0">
        <v>1013.169983</v>
      </c>
      <c r="L4814" s="0">
        <v>42.757149</v>
      </c>
      <c r="W4814" s="0">
        <f t="shared" si="75"/>
        <v>53629.533583247932</v>
      </c>
    </row>
    <row r="4815">
      <c r="A4815" s="0">
        <v>318.90375</v>
      </c>
      <c r="B4815" s="0">
        <v>361.0047</v>
      </c>
      <c r="C4815" s="0">
        <v>-49594.816406</v>
      </c>
      <c r="D4815" s="0">
        <v>20372.509766</v>
      </c>
      <c r="E4815" s="0">
        <v>-0.043098</v>
      </c>
      <c r="F4815" s="0">
        <v>9.952243</v>
      </c>
      <c r="G4815" s="0">
        <v>-0.412766</v>
      </c>
      <c r="H4815" s="0">
        <v>0.059864</v>
      </c>
      <c r="I4815" s="0">
        <v>0.012511</v>
      </c>
      <c r="J4815" s="0">
        <v>-0.018593</v>
      </c>
      <c r="K4815" s="0">
        <v>1013.169983</v>
      </c>
      <c r="L4815" s="0">
        <v>42.759491</v>
      </c>
      <c r="W4815" s="0">
        <f t="shared" si="75"/>
        <v>53617.304043601762</v>
      </c>
    </row>
    <row r="4816">
      <c r="A4816" s="0">
        <v>318.915</v>
      </c>
      <c r="B4816" s="0">
        <v>466.174774</v>
      </c>
      <c r="C4816" s="0">
        <v>-49556.679687</v>
      </c>
      <c r="D4816" s="0">
        <v>20490.123047</v>
      </c>
      <c r="E4816" s="0">
        <v>-0.048816</v>
      </c>
      <c r="F4816" s="0">
        <v>9.957201</v>
      </c>
      <c r="G4816" s="0">
        <v>-0.418599</v>
      </c>
      <c r="H4816" s="0">
        <v>0.04353</v>
      </c>
      <c r="I4816" s="0">
        <v>0.009787</v>
      </c>
      <c r="J4816" s="0">
        <v>-0.014155</v>
      </c>
      <c r="K4816" s="0">
        <v>1013.169983</v>
      </c>
      <c r="L4816" s="0">
        <v>42.759491</v>
      </c>
      <c r="W4816" s="0">
        <f t="shared" si="75"/>
        <v>53627.669751733883</v>
      </c>
    </row>
    <row r="4817">
      <c r="A4817" s="0">
        <v>318.92625</v>
      </c>
      <c r="B4817" s="0">
        <v>388.969727</v>
      </c>
      <c r="C4817" s="0">
        <v>-49575.234375</v>
      </c>
      <c r="D4817" s="0">
        <v>20527.861328</v>
      </c>
      <c r="E4817" s="0">
        <v>-0.05177</v>
      </c>
      <c r="F4817" s="0">
        <v>9.962071</v>
      </c>
      <c r="G4817" s="0">
        <v>-0.421319</v>
      </c>
      <c r="H4817" s="0">
        <v>0.019601</v>
      </c>
      <c r="I4817" s="0">
        <v>0.007677</v>
      </c>
      <c r="J4817" s="0">
        <v>-0.008739</v>
      </c>
      <c r="K4817" s="0">
        <v>1013.169983</v>
      </c>
      <c r="L4817" s="0">
        <v>42.759491</v>
      </c>
      <c r="W4817" s="0">
        <f t="shared" si="75"/>
        <v>53658.6269996382</v>
      </c>
    </row>
    <row r="4818">
      <c r="A4818" s="0">
        <v>318.9375</v>
      </c>
      <c r="B4818" s="0">
        <v>547.638794</v>
      </c>
      <c r="C4818" s="0">
        <v>-49537.050781</v>
      </c>
      <c r="D4818" s="0">
        <v>20522.5</v>
      </c>
      <c r="E4818" s="0">
        <v>-0.02951</v>
      </c>
      <c r="F4818" s="0">
        <v>9.962806</v>
      </c>
      <c r="G4818" s="0">
        <v>-0.424729</v>
      </c>
      <c r="H4818" s="0">
        <v>-0.007037</v>
      </c>
      <c r="I4818" s="0">
        <v>0.004347</v>
      </c>
      <c r="J4818" s="0">
        <v>-0.003522</v>
      </c>
      <c r="K4818" s="0">
        <v>1013.169983</v>
      </c>
      <c r="L4818" s="0">
        <v>42.759491</v>
      </c>
      <c r="W4818" s="0">
        <f t="shared" si="75"/>
        <v>53622.684701328282</v>
      </c>
    </row>
    <row r="4819">
      <c r="A4819" s="0">
        <v>318.94875</v>
      </c>
      <c r="B4819" s="0">
        <v>411.048737</v>
      </c>
      <c r="C4819" s="0">
        <v>-49589.777344</v>
      </c>
      <c r="D4819" s="0">
        <v>20543.796875</v>
      </c>
      <c r="E4819" s="0">
        <v>-0.039665</v>
      </c>
      <c r="F4819" s="0">
        <v>9.959159</v>
      </c>
      <c r="G4819" s="0">
        <v>-0.430165</v>
      </c>
      <c r="H4819" s="0">
        <v>-0.019005</v>
      </c>
      <c r="I4819" s="0">
        <v>0.002284</v>
      </c>
      <c r="J4819" s="0">
        <v>-0.001425</v>
      </c>
      <c r="K4819" s="0">
        <v>1013.169983</v>
      </c>
      <c r="L4819" s="0">
        <v>42.759491</v>
      </c>
      <c r="W4819" s="0">
        <f t="shared" si="75"/>
        <v>53678.324937845675</v>
      </c>
    </row>
    <row r="4820">
      <c r="A4820" s="0">
        <v>318.96</v>
      </c>
      <c r="B4820" s="0">
        <v>477.572815</v>
      </c>
      <c r="C4820" s="0">
        <v>-49573.15625</v>
      </c>
      <c r="D4820" s="0">
        <v>20345.396484</v>
      </c>
      <c r="E4820" s="0">
        <v>-0.040384</v>
      </c>
      <c r="F4820" s="0">
        <v>9.965867</v>
      </c>
      <c r="G4820" s="0">
        <v>-0.429785</v>
      </c>
      <c r="H4820" s="0">
        <v>-0.034172</v>
      </c>
      <c r="I4820" s="0">
        <v>-0.000342</v>
      </c>
      <c r="J4820" s="0">
        <v>0.004524</v>
      </c>
      <c r="K4820" s="0">
        <v>1013.169983</v>
      </c>
      <c r="L4820" s="0">
        <v>42.759491</v>
      </c>
      <c r="W4820" s="0">
        <f t="shared" si="75"/>
        <v>53587.881600896493</v>
      </c>
    </row>
    <row r="4821">
      <c r="A4821" s="0">
        <v>318.97125</v>
      </c>
      <c r="B4821" s="0">
        <v>353.80072</v>
      </c>
      <c r="C4821" s="0">
        <v>-49569.121094</v>
      </c>
      <c r="D4821" s="0">
        <v>20551.207031</v>
      </c>
      <c r="E4821" s="0">
        <v>-0.042223</v>
      </c>
      <c r="F4821" s="0">
        <v>9.965227</v>
      </c>
      <c r="G4821" s="0">
        <v>-0.430119</v>
      </c>
      <c r="H4821" s="0">
        <v>-0.023866</v>
      </c>
      <c r="I4821" s="0">
        <v>0.000259</v>
      </c>
      <c r="J4821" s="0">
        <v>0.000645</v>
      </c>
      <c r="K4821" s="0">
        <v>1013.169983</v>
      </c>
      <c r="L4821" s="0">
        <v>42.759491</v>
      </c>
      <c r="W4821" s="0">
        <f t="shared" si="75"/>
        <v>53661.6720892308</v>
      </c>
    </row>
    <row r="4822">
      <c r="A4822" s="0">
        <v>318.9825</v>
      </c>
      <c r="B4822" s="0">
        <v>496.234741</v>
      </c>
      <c r="C4822" s="0">
        <v>-49560.203125</v>
      </c>
      <c r="D4822" s="0">
        <v>20478.970703</v>
      </c>
      <c r="E4822" s="0">
        <v>-0.042319</v>
      </c>
      <c r="F4822" s="0">
        <v>9.959304</v>
      </c>
      <c r="G4822" s="0">
        <v>-0.421659</v>
      </c>
      <c r="H4822" s="0">
        <v>-0.002619</v>
      </c>
      <c r="I4822" s="0">
        <v>0.003326</v>
      </c>
      <c r="J4822" s="0">
        <v>-0.005794</v>
      </c>
      <c r="K4822" s="0">
        <v>1013.169983</v>
      </c>
      <c r="L4822" s="0">
        <v>42.759491</v>
      </c>
      <c r="W4822" s="0">
        <f t="shared" si="75"/>
        <v>53626.935617875533</v>
      </c>
    </row>
    <row r="4823">
      <c r="A4823" s="0">
        <v>318.99375</v>
      </c>
      <c r="B4823" s="0">
        <v>416.4375</v>
      </c>
      <c r="C4823" s="0">
        <v>-49545.101562</v>
      </c>
      <c r="D4823" s="0">
        <v>20555.501953</v>
      </c>
      <c r="E4823" s="0">
        <v>-0.038994</v>
      </c>
      <c r="F4823" s="0">
        <v>9.95452</v>
      </c>
      <c r="G4823" s="0">
        <v>-0.42329</v>
      </c>
      <c r="H4823" s="0">
        <v>0.022302</v>
      </c>
      <c r="I4823" s="0">
        <v>0.007308</v>
      </c>
      <c r="J4823" s="0">
        <v>-0.015156</v>
      </c>
      <c r="K4823" s="0">
        <v>1013.169983</v>
      </c>
      <c r="L4823" s="0">
        <v>42.759491</v>
      </c>
      <c r="W4823" s="0">
        <f t="shared" si="75"/>
        <v>53641.580602365626</v>
      </c>
    </row>
    <row r="4824">
      <c r="A4824" s="0">
        <v>319.005</v>
      </c>
      <c r="B4824" s="0">
        <v>431.168701</v>
      </c>
      <c r="C4824" s="0">
        <v>-49555.433594</v>
      </c>
      <c r="D4824" s="0">
        <v>20606.599609</v>
      </c>
      <c r="E4824" s="0">
        <v>-0.044324</v>
      </c>
      <c r="F4824" s="0">
        <v>9.95335</v>
      </c>
      <c r="G4824" s="0">
        <v>-0.421196</v>
      </c>
      <c r="H4824" s="0">
        <v>0.047602</v>
      </c>
      <c r="I4824" s="0">
        <v>0.010779</v>
      </c>
      <c r="J4824" s="0">
        <v>-0.021877</v>
      </c>
      <c r="K4824" s="0">
        <v>1013.169983</v>
      </c>
      <c r="L4824" s="0">
        <v>42.759491</v>
      </c>
      <c r="W4824" s="0">
        <f t="shared" si="75"/>
        <v>53670.838008957013</v>
      </c>
    </row>
    <row r="4825">
      <c r="A4825" s="0">
        <v>319.01625</v>
      </c>
      <c r="B4825" s="0">
        <v>519.777161</v>
      </c>
      <c r="C4825" s="0">
        <v>-49564.25</v>
      </c>
      <c r="D4825" s="0">
        <v>20487.839844</v>
      </c>
      <c r="E4825" s="0">
        <v>-0.032098</v>
      </c>
      <c r="F4825" s="0">
        <v>9.953174</v>
      </c>
      <c r="G4825" s="0">
        <v>-0.416572</v>
      </c>
      <c r="H4825" s="0">
        <v>0.057428</v>
      </c>
      <c r="I4825" s="0">
        <v>0.012821</v>
      </c>
      <c r="J4825" s="0">
        <v>-0.022589</v>
      </c>
      <c r="K4825" s="0">
        <v>1013.169983</v>
      </c>
      <c r="L4825" s="0">
        <v>42.759491</v>
      </c>
      <c r="W4825" s="0">
        <f t="shared" si="75"/>
        <v>53634.285935705258</v>
      </c>
    </row>
    <row r="4826">
      <c r="A4826" s="0">
        <v>319.0275</v>
      </c>
      <c r="B4826" s="0">
        <v>410.311157</v>
      </c>
      <c r="C4826" s="0">
        <v>-49555.492187</v>
      </c>
      <c r="D4826" s="0">
        <v>20489.246094</v>
      </c>
      <c r="E4826" s="0">
        <v>-0.041269</v>
      </c>
      <c r="F4826" s="0">
        <v>9.942266</v>
      </c>
      <c r="G4826" s="0">
        <v>-0.412467</v>
      </c>
      <c r="H4826" s="0">
        <v>0.061521</v>
      </c>
      <c r="I4826" s="0">
        <v>0.012585</v>
      </c>
      <c r="J4826" s="0">
        <v>-0.019944</v>
      </c>
      <c r="K4826" s="0">
        <v>1013.169983</v>
      </c>
      <c r="L4826" s="0">
        <v>42.759491</v>
      </c>
      <c r="W4826" s="0">
        <f t="shared" si="75"/>
        <v>53625.780802165209</v>
      </c>
    </row>
    <row r="4827">
      <c r="A4827" s="0">
        <v>319.03875</v>
      </c>
      <c r="B4827" s="0">
        <v>418.591919</v>
      </c>
      <c r="C4827" s="0">
        <v>-49549.398437</v>
      </c>
      <c r="D4827" s="0">
        <v>20489.505859</v>
      </c>
      <c r="E4827" s="0">
        <v>-0.044149</v>
      </c>
      <c r="F4827" s="0">
        <v>9.951362</v>
      </c>
      <c r="G4827" s="0">
        <v>-0.410083</v>
      </c>
      <c r="H4827" s="0">
        <v>0.051511</v>
      </c>
      <c r="I4827" s="0">
        <v>0.011611</v>
      </c>
      <c r="J4827" s="0">
        <v>-0.01688</v>
      </c>
      <c r="K4827" s="0">
        <v>1013.169983</v>
      </c>
      <c r="L4827" s="0">
        <v>42.759491</v>
      </c>
      <c r="W4827" s="0">
        <f t="shared" si="75"/>
        <v>53620.312895480442</v>
      </c>
    </row>
    <row r="4828">
      <c r="A4828" s="0">
        <v>319.05</v>
      </c>
      <c r="B4828" s="0">
        <v>390.80014</v>
      </c>
      <c r="C4828" s="0">
        <v>-49568.65625</v>
      </c>
      <c r="D4828" s="0">
        <v>20462.345703</v>
      </c>
      <c r="E4828" s="0">
        <v>-0.03518</v>
      </c>
      <c r="F4828" s="0">
        <v>9.956079</v>
      </c>
      <c r="G4828" s="0">
        <v>-0.413689</v>
      </c>
      <c r="H4828" s="0">
        <v>0.026979</v>
      </c>
      <c r="I4828" s="0">
        <v>0.007949</v>
      </c>
      <c r="J4828" s="0">
        <v>-0.010566</v>
      </c>
      <c r="K4828" s="0">
        <v>1013.169983</v>
      </c>
      <c r="L4828" s="0">
        <v>42.759491</v>
      </c>
      <c r="W4828" s="0">
        <f t="shared" si="75"/>
        <v>53627.530232606936</v>
      </c>
    </row>
    <row r="4829">
      <c r="A4829" s="0">
        <v>319.06125</v>
      </c>
      <c r="B4829" s="0">
        <v>283.867645</v>
      </c>
      <c r="C4829" s="0">
        <v>-49592.015625</v>
      </c>
      <c r="D4829" s="0">
        <v>20512.857422</v>
      </c>
      <c r="E4829" s="0">
        <v>-0.029288</v>
      </c>
      <c r="F4829" s="0">
        <v>9.962104</v>
      </c>
      <c r="G4829" s="0">
        <v>-0.416045</v>
      </c>
      <c r="H4829" s="0">
        <v>0.003552</v>
      </c>
      <c r="I4829" s="0">
        <v>0.005143</v>
      </c>
      <c r="J4829" s="0">
        <v>-0.007524</v>
      </c>
      <c r="K4829" s="0">
        <v>1013.169983</v>
      </c>
      <c r="L4829" s="0">
        <v>42.759491</v>
      </c>
      <c r="W4829" s="0">
        <f t="shared" si="75"/>
        <v>53667.736250054586</v>
      </c>
    </row>
    <row r="4830">
      <c r="A4830" s="0">
        <v>319.0725</v>
      </c>
      <c r="B4830" s="0">
        <v>410.993713</v>
      </c>
      <c r="C4830" s="0">
        <v>-49560.089844</v>
      </c>
      <c r="D4830" s="0">
        <v>20538.375</v>
      </c>
      <c r="E4830" s="0">
        <v>-0.04158</v>
      </c>
      <c r="F4830" s="0">
        <v>9.95682</v>
      </c>
      <c r="G4830" s="0">
        <v>-0.425391</v>
      </c>
      <c r="H4830" s="0">
        <v>-0.021402</v>
      </c>
      <c r="I4830" s="0">
        <v>0.001457</v>
      </c>
      <c r="J4830" s="0">
        <v>-0.001169</v>
      </c>
      <c r="K4830" s="0">
        <v>1013.169983</v>
      </c>
      <c r="L4830" s="0">
        <v>42.759491</v>
      </c>
      <c r="W4830" s="0">
        <f t="shared" si="75"/>
        <v>53648.823554837647</v>
      </c>
    </row>
    <row r="4831">
      <c r="A4831" s="0">
        <v>319.08375</v>
      </c>
      <c r="B4831" s="0">
        <v>382.43988</v>
      </c>
      <c r="C4831" s="0">
        <v>-49552.9375</v>
      </c>
      <c r="D4831" s="0">
        <v>20635.394531</v>
      </c>
      <c r="E4831" s="0">
        <v>-0.047585</v>
      </c>
      <c r="F4831" s="0">
        <v>9.961911</v>
      </c>
      <c r="G4831" s="0">
        <v>-0.430115</v>
      </c>
      <c r="H4831" s="0">
        <v>-0.031372</v>
      </c>
      <c r="I4831" s="0">
        <v>-4.948458E-07</v>
      </c>
      <c r="J4831" s="0">
        <v>0.003257</v>
      </c>
      <c r="K4831" s="0">
        <v>1013.169983</v>
      </c>
      <c r="L4831" s="0">
        <v>42.759491</v>
      </c>
      <c r="W4831" s="0">
        <f t="shared" si="75"/>
        <v>53679.226732421783</v>
      </c>
    </row>
    <row r="4832">
      <c r="A4832" s="0">
        <v>319.095</v>
      </c>
      <c r="B4832" s="0">
        <v>570.447876</v>
      </c>
      <c r="C4832" s="0">
        <v>-49567.746094</v>
      </c>
      <c r="D4832" s="0">
        <v>20480.826172</v>
      </c>
      <c r="E4832" s="0">
        <v>-0.042277</v>
      </c>
      <c r="F4832" s="0">
        <v>9.949401</v>
      </c>
      <c r="G4832" s="0">
        <v>-0.419493</v>
      </c>
      <c r="H4832" s="0">
        <v>-0.034304</v>
      </c>
      <c r="I4832" s="0">
        <v>-0.000362</v>
      </c>
      <c r="J4832" s="0">
        <v>0.003204</v>
      </c>
      <c r="K4832" s="0">
        <v>1013.169983</v>
      </c>
      <c r="L4832" s="0">
        <v>42.759491</v>
      </c>
      <c r="W4832" s="0">
        <f t="shared" si="75"/>
        <v>53635.353119991349</v>
      </c>
    </row>
    <row r="4833">
      <c r="A4833" s="0">
        <v>319.10625</v>
      </c>
      <c r="B4833" s="0">
        <v>465.05011</v>
      </c>
      <c r="C4833" s="0">
        <v>-49566.425781</v>
      </c>
      <c r="D4833" s="0">
        <v>20513.080078</v>
      </c>
      <c r="E4833" s="0">
        <v>-0.041436</v>
      </c>
      <c r="F4833" s="0">
        <v>9.952352</v>
      </c>
      <c r="G4833" s="0">
        <v>-0.426591</v>
      </c>
      <c r="H4833" s="0">
        <v>-0.016621</v>
      </c>
      <c r="I4833" s="0">
        <v>0.00136</v>
      </c>
      <c r="J4833" s="0">
        <v>-0.003452</v>
      </c>
      <c r="K4833" s="0">
        <v>1013.149963</v>
      </c>
      <c r="L4833" s="0">
        <v>42.764374</v>
      </c>
      <c r="W4833" s="0">
        <f t="shared" si="75"/>
        <v>53645.440538732015</v>
      </c>
    </row>
    <row r="4834">
      <c r="A4834" s="0">
        <v>319.1175</v>
      </c>
      <c r="B4834" s="0">
        <v>445.7435</v>
      </c>
      <c r="C4834" s="0">
        <v>-49554.378906</v>
      </c>
      <c r="D4834" s="0">
        <v>20516.273437</v>
      </c>
      <c r="E4834" s="0">
        <v>-0.043451</v>
      </c>
      <c r="F4834" s="0">
        <v>9.96174</v>
      </c>
      <c r="G4834" s="0">
        <v>-0.423034</v>
      </c>
      <c r="H4834" s="0">
        <v>0.006401</v>
      </c>
      <c r="I4834" s="0">
        <v>0.003514</v>
      </c>
      <c r="J4834" s="0">
        <v>-0.011108</v>
      </c>
      <c r="K4834" s="0">
        <v>1013.149963</v>
      </c>
      <c r="L4834" s="0">
        <v>42.764374</v>
      </c>
      <c r="W4834" s="0">
        <f t="shared" si="75"/>
        <v>53635.367359317686</v>
      </c>
    </row>
    <row r="4835">
      <c r="A4835" s="0">
        <v>319.12875</v>
      </c>
      <c r="B4835" s="0">
        <v>506.56427</v>
      </c>
      <c r="C4835" s="0">
        <v>-49566.359375</v>
      </c>
      <c r="D4835" s="0">
        <v>20448.101562</v>
      </c>
      <c r="E4835" s="0">
        <v>-0.034085</v>
      </c>
      <c r="F4835" s="0">
        <v>9.953988</v>
      </c>
      <c r="G4835" s="0">
        <v>-0.427635</v>
      </c>
      <c r="H4835" s="0">
        <v>0.039342</v>
      </c>
      <c r="I4835" s="0">
        <v>0.009873</v>
      </c>
      <c r="J4835" s="0">
        <v>-0.019972</v>
      </c>
      <c r="K4835" s="0">
        <v>1013.149963</v>
      </c>
      <c r="L4835" s="0">
        <v>42.764374</v>
      </c>
      <c r="W4835" s="0">
        <f t="shared" si="75"/>
        <v>53620.942238468335</v>
      </c>
    </row>
    <row r="4836">
      <c r="A4836" s="0">
        <v>319.14</v>
      </c>
      <c r="B4836" s="0">
        <v>484.132935</v>
      </c>
      <c r="C4836" s="0">
        <v>-49555.378906</v>
      </c>
      <c r="D4836" s="0">
        <v>20511.884766</v>
      </c>
      <c r="E4836" s="0">
        <v>-0.040716</v>
      </c>
      <c r="F4836" s="0">
        <v>9.955707</v>
      </c>
      <c r="G4836" s="0">
        <v>-0.419834</v>
      </c>
      <c r="H4836" s="0">
        <v>0.058642</v>
      </c>
      <c r="I4836" s="0">
        <v>0.012739</v>
      </c>
      <c r="J4836" s="0">
        <v>-0.023984</v>
      </c>
      <c r="K4836" s="0">
        <v>1013.149963</v>
      </c>
      <c r="L4836" s="0">
        <v>42.764374</v>
      </c>
      <c r="W4836" s="0">
        <f t="shared" si="75"/>
        <v>53634.945510083664</v>
      </c>
    </row>
    <row r="4837">
      <c r="A4837" s="0">
        <v>319.15125</v>
      </c>
      <c r="B4837" s="0">
        <v>338.445862</v>
      </c>
      <c r="C4837" s="0">
        <v>-49558.929687</v>
      </c>
      <c r="D4837" s="0">
        <v>20434.615234</v>
      </c>
      <c r="E4837" s="0">
        <v>-0.034834</v>
      </c>
      <c r="F4837" s="0">
        <v>9.93941</v>
      </c>
      <c r="G4837" s="0">
        <v>-0.416999</v>
      </c>
      <c r="H4837" s="0">
        <v>0.064944</v>
      </c>
      <c r="I4837" s="0">
        <v>0.012539</v>
      </c>
      <c r="J4837" s="0">
        <v>-0.024304</v>
      </c>
      <c r="K4837" s="0">
        <v>1013.149963</v>
      </c>
      <c r="L4837" s="0">
        <v>42.764374</v>
      </c>
      <c r="W4837" s="0">
        <f t="shared" si="75"/>
        <v>53607.6072687836</v>
      </c>
    </row>
    <row r="4838">
      <c r="A4838" s="0">
        <v>319.1625</v>
      </c>
      <c r="B4838" s="0">
        <v>324.839417</v>
      </c>
      <c r="C4838" s="0">
        <v>-49577.851562</v>
      </c>
      <c r="D4838" s="0">
        <v>20470.306641</v>
      </c>
      <c r="E4838" s="0">
        <v>-0.038107</v>
      </c>
      <c r="F4838" s="0">
        <v>9.950477</v>
      </c>
      <c r="G4838" s="0">
        <v>-0.426902</v>
      </c>
      <c r="H4838" s="0">
        <v>0.060353</v>
      </c>
      <c r="I4838" s="0">
        <v>0.011922</v>
      </c>
      <c r="J4838" s="0">
        <v>-0.019186</v>
      </c>
      <c r="K4838" s="0">
        <v>1013.149963</v>
      </c>
      <c r="L4838" s="0">
        <v>42.764374</v>
      </c>
      <c r="W4838" s="0">
        <f t="shared" si="75"/>
        <v>53638.62731397133</v>
      </c>
    </row>
    <row r="4839">
      <c r="A4839" s="0">
        <v>319.17375</v>
      </c>
      <c r="B4839" s="0">
        <v>371.714813</v>
      </c>
      <c r="C4839" s="0">
        <v>-49553.375</v>
      </c>
      <c r="D4839" s="0">
        <v>20443.291016</v>
      </c>
      <c r="E4839" s="0">
        <v>-0.039478</v>
      </c>
      <c r="F4839" s="0">
        <v>9.960127</v>
      </c>
      <c r="G4839" s="0">
        <v>-0.414529</v>
      </c>
      <c r="H4839" s="0">
        <v>0.042285</v>
      </c>
      <c r="I4839" s="0">
        <v>0.010384</v>
      </c>
      <c r="J4839" s="0">
        <v>-0.014885</v>
      </c>
      <c r="K4839" s="0">
        <v>1013.149963</v>
      </c>
      <c r="L4839" s="0">
        <v>42.764374</v>
      </c>
      <c r="W4839" s="0">
        <f t="shared" si="75"/>
        <v>53606.000534993233</v>
      </c>
    </row>
    <row r="4840">
      <c r="A4840" s="0">
        <v>319.185</v>
      </c>
      <c r="B4840" s="0">
        <v>381.730072</v>
      </c>
      <c r="C4840" s="0">
        <v>-49575.125</v>
      </c>
      <c r="D4840" s="0">
        <v>20406.050781</v>
      </c>
      <c r="E4840" s="0">
        <v>-0.03458</v>
      </c>
      <c r="F4840" s="0">
        <v>9.954452</v>
      </c>
      <c r="G4840" s="0">
        <v>-0.416586</v>
      </c>
      <c r="H4840" s="0">
        <v>0.01704</v>
      </c>
      <c r="I4840" s="0">
        <v>0.006925</v>
      </c>
      <c r="J4840" s="0">
        <v>-0.008519</v>
      </c>
      <c r="K4840" s="0">
        <v>1013.149963</v>
      </c>
      <c r="L4840" s="0">
        <v>42.764374</v>
      </c>
      <c r="W4840" s="0">
        <f t="shared" si="75"/>
        <v>53611.99161652405</v>
      </c>
    </row>
    <row r="4841">
      <c r="A4841" s="0">
        <v>319.19625</v>
      </c>
      <c r="B4841" s="0">
        <v>457.69693</v>
      </c>
      <c r="C4841" s="0">
        <v>-49600.550781</v>
      </c>
      <c r="D4841" s="0">
        <v>20456.978516</v>
      </c>
      <c r="E4841" s="0">
        <v>-0.025832</v>
      </c>
      <c r="F4841" s="0">
        <v>9.962415</v>
      </c>
      <c r="G4841" s="0">
        <v>-0.418316</v>
      </c>
      <c r="H4841" s="0">
        <v>-0.012335</v>
      </c>
      <c r="I4841" s="0">
        <v>0.002219</v>
      </c>
      <c r="J4841" s="0">
        <v>-0.002826</v>
      </c>
      <c r="K4841" s="0">
        <v>1013.149963</v>
      </c>
      <c r="L4841" s="0">
        <v>42.764374</v>
      </c>
      <c r="W4841" s="0">
        <f t="shared" si="75"/>
        <v>53655.494539351486</v>
      </c>
    </row>
    <row r="4842">
      <c r="A4842" s="0">
        <v>319.2075</v>
      </c>
      <c r="B4842" s="0">
        <v>420.902008</v>
      </c>
      <c r="C4842" s="0">
        <v>-49569.546875</v>
      </c>
      <c r="D4842" s="0">
        <v>20614.607422</v>
      </c>
      <c r="E4842" s="0">
        <v>-0.04073</v>
      </c>
      <c r="F4842" s="0">
        <v>9.956971</v>
      </c>
      <c r="G4842" s="0">
        <v>-0.419401</v>
      </c>
      <c r="H4842" s="0">
        <v>-0.029214</v>
      </c>
      <c r="I4842" s="0">
        <v>0.000592</v>
      </c>
      <c r="J4842" s="0">
        <v>0.001763</v>
      </c>
      <c r="K4842" s="0">
        <v>1013.149963</v>
      </c>
      <c r="L4842" s="0">
        <v>42.762032</v>
      </c>
      <c r="W4842" s="0">
        <f t="shared" si="75"/>
        <v>53686.862220252158</v>
      </c>
    </row>
    <row r="4843">
      <c r="A4843" s="0">
        <v>319.21875</v>
      </c>
      <c r="B4843" s="0">
        <v>419.174042</v>
      </c>
      <c r="C4843" s="0">
        <v>-49563.933594</v>
      </c>
      <c r="D4843" s="0">
        <v>20494.84375</v>
      </c>
      <c r="E4843" s="0">
        <v>-0.042578</v>
      </c>
      <c r="F4843" s="0">
        <v>9.956012</v>
      </c>
      <c r="G4843" s="0">
        <v>-0.418538</v>
      </c>
      <c r="H4843" s="0">
        <v>-0.027789</v>
      </c>
      <c r="I4843" s="0">
        <v>0.000601</v>
      </c>
      <c r="J4843" s="0">
        <v>0.002171</v>
      </c>
      <c r="K4843" s="0">
        <v>1013.149963</v>
      </c>
      <c r="L4843" s="0">
        <v>42.762032</v>
      </c>
      <c r="W4843" s="0">
        <f t="shared" si="75"/>
        <v>53635.788803044954</v>
      </c>
    </row>
    <row r="4844">
      <c r="A4844" s="0">
        <v>319.23</v>
      </c>
      <c r="B4844" s="0">
        <v>376.723938</v>
      </c>
      <c r="C4844" s="0">
        <v>-49541.734375</v>
      </c>
      <c r="D4844" s="0">
        <v>20522.525391</v>
      </c>
      <c r="E4844" s="0">
        <v>-0.047699</v>
      </c>
      <c r="F4844" s="0">
        <v>9.958405</v>
      </c>
      <c r="G4844" s="0">
        <v>-0.43116</v>
      </c>
      <c r="H4844" s="0">
        <v>-0.022135</v>
      </c>
      <c r="I4844" s="0">
        <v>0.000419</v>
      </c>
      <c r="J4844" s="0">
        <v>0.000681</v>
      </c>
      <c r="K4844" s="0">
        <v>1013.149963</v>
      </c>
      <c r="L4844" s="0">
        <v>42.762032</v>
      </c>
      <c r="W4844" s="0">
        <f t="shared" si="75"/>
        <v>53625.548148552836</v>
      </c>
    </row>
    <row r="4845">
      <c r="A4845" s="0">
        <v>319.24125</v>
      </c>
      <c r="B4845" s="0">
        <v>491.687378</v>
      </c>
      <c r="C4845" s="0">
        <v>-49565.085937</v>
      </c>
      <c r="D4845" s="0">
        <v>20420.892578</v>
      </c>
      <c r="E4845" s="0">
        <v>-0.036321</v>
      </c>
      <c r="F4845" s="0">
        <v>9.956991</v>
      </c>
      <c r="G4845" s="0">
        <v>-0.420646</v>
      </c>
      <c r="H4845" s="0">
        <v>-0.001506</v>
      </c>
      <c r="I4845" s="0">
        <v>0.002851</v>
      </c>
      <c r="J4845" s="0">
        <v>-0.008579</v>
      </c>
      <c r="K4845" s="0">
        <v>1013.149963</v>
      </c>
      <c r="L4845" s="0">
        <v>42.762032</v>
      </c>
      <c r="W4845" s="0">
        <f t="shared" si="75"/>
        <v>53609.25623530041</v>
      </c>
    </row>
    <row r="4846">
      <c r="A4846" s="0">
        <v>319.2525</v>
      </c>
      <c r="B4846" s="0">
        <v>360.519104</v>
      </c>
      <c r="C4846" s="0">
        <v>-49577.589844</v>
      </c>
      <c r="D4846" s="0">
        <v>20471.445312</v>
      </c>
      <c r="E4846" s="0">
        <v>-0.032282</v>
      </c>
      <c r="F4846" s="0">
        <v>9.958365</v>
      </c>
      <c r="G4846" s="0">
        <v>-0.420798</v>
      </c>
      <c r="H4846" s="0">
        <v>0.023226</v>
      </c>
      <c r="I4846" s="0">
        <v>0.006946</v>
      </c>
      <c r="J4846" s="0">
        <v>-0.016064</v>
      </c>
      <c r="K4846" s="0">
        <v>1013.149963</v>
      </c>
      <c r="L4846" s="0">
        <v>42.762032</v>
      </c>
      <c r="W4846" s="0">
        <f t="shared" si="75"/>
        <v>53639.047921513738</v>
      </c>
    </row>
    <row r="4847">
      <c r="A4847" s="0">
        <v>319.26375</v>
      </c>
      <c r="B4847" s="0">
        <v>313.972137</v>
      </c>
      <c r="C4847" s="0">
        <v>-49572.5</v>
      </c>
      <c r="D4847" s="0">
        <v>20490.744141</v>
      </c>
      <c r="E4847" s="0">
        <v>-0.03573</v>
      </c>
      <c r="F4847" s="0">
        <v>9.950759</v>
      </c>
      <c r="G4847" s="0">
        <v>-0.445963</v>
      </c>
      <c r="H4847" s="0">
        <v>0.046617</v>
      </c>
      <c r="I4847" s="0">
        <v>0.010079</v>
      </c>
      <c r="J4847" s="0">
        <v>-0.020882</v>
      </c>
      <c r="K4847" s="0">
        <v>1013.149963</v>
      </c>
      <c r="L4847" s="0">
        <v>42.762032</v>
      </c>
      <c r="W4847" s="0">
        <f t="shared" si="75"/>
        <v>53641.419912272439</v>
      </c>
    </row>
    <row r="4848">
      <c r="A4848" s="0">
        <v>319.275</v>
      </c>
      <c r="B4848" s="0">
        <v>387.412842</v>
      </c>
      <c r="C4848" s="0">
        <v>-49553.726562</v>
      </c>
      <c r="D4848" s="0">
        <v>20401.962891</v>
      </c>
      <c r="E4848" s="0">
        <v>-0.041377</v>
      </c>
      <c r="F4848" s="0">
        <v>9.945675</v>
      </c>
      <c r="G4848" s="0">
        <v>-0.439025</v>
      </c>
      <c r="H4848" s="0">
        <v>0.063124</v>
      </c>
      <c r="I4848" s="0">
        <v>0.012156</v>
      </c>
      <c r="J4848" s="0">
        <v>-0.023447</v>
      </c>
      <c r="K4848" s="0">
        <v>1013.149963</v>
      </c>
      <c r="L4848" s="0">
        <v>42.762032</v>
      </c>
      <c r="W4848" s="0">
        <f t="shared" si="75"/>
        <v>53590.689440399554</v>
      </c>
    </row>
    <row r="4849">
      <c r="A4849" s="0">
        <v>319.28625</v>
      </c>
      <c r="B4849" s="0">
        <v>461.538788</v>
      </c>
      <c r="C4849" s="0">
        <v>-49595.585937</v>
      </c>
      <c r="D4849" s="0">
        <v>20498.941406</v>
      </c>
      <c r="E4849" s="0">
        <v>-0.044482</v>
      </c>
      <c r="F4849" s="0">
        <v>9.951789</v>
      </c>
      <c r="G4849" s="0">
        <v>-0.418186</v>
      </c>
      <c r="H4849" s="0">
        <v>0.063511</v>
      </c>
      <c r="I4849" s="0">
        <v>0.012851</v>
      </c>
      <c r="J4849" s="0">
        <v>-0.020286</v>
      </c>
      <c r="K4849" s="0">
        <v>1013.149963</v>
      </c>
      <c r="L4849" s="0">
        <v>42.762032</v>
      </c>
      <c r="W4849" s="0">
        <f t="shared" si="75"/>
        <v>53666.952226242567</v>
      </c>
    </row>
    <row r="4850">
      <c r="A4850" s="0">
        <v>319.2975</v>
      </c>
      <c r="B4850" s="0">
        <v>355.353729</v>
      </c>
      <c r="C4850" s="0">
        <v>-49590.296875</v>
      </c>
      <c r="D4850" s="0">
        <v>20542.595703</v>
      </c>
      <c r="E4850" s="0">
        <v>-0.030814</v>
      </c>
      <c r="F4850" s="0">
        <v>9.96236</v>
      </c>
      <c r="G4850" s="0">
        <v>-0.424014</v>
      </c>
      <c r="H4850" s="0">
        <v>0.05335</v>
      </c>
      <c r="I4850" s="0">
        <v>0.011669</v>
      </c>
      <c r="J4850" s="0">
        <v>-0.01661</v>
      </c>
      <c r="K4850" s="0">
        <v>1013.149963</v>
      </c>
      <c r="L4850" s="0">
        <v>42.762032</v>
      </c>
      <c r="W4850" s="0">
        <f t="shared" si="75"/>
        <v>53677.947600856191</v>
      </c>
    </row>
    <row r="4851">
      <c r="A4851" s="0">
        <v>319.30875</v>
      </c>
      <c r="B4851" s="0">
        <v>540.250427</v>
      </c>
      <c r="C4851" s="0">
        <v>-49585.753906</v>
      </c>
      <c r="D4851" s="0">
        <v>20485.650391</v>
      </c>
      <c r="E4851" s="0">
        <v>-0.031078</v>
      </c>
      <c r="F4851" s="0">
        <v>9.963673</v>
      </c>
      <c r="G4851" s="0">
        <v>-0.417533</v>
      </c>
      <c r="H4851" s="0">
        <v>0.027558</v>
      </c>
      <c r="I4851" s="0">
        <v>0.008054</v>
      </c>
      <c r="J4851" s="0">
        <v>-0.010658</v>
      </c>
      <c r="K4851" s="0">
        <v>1013.159973</v>
      </c>
      <c r="L4851" s="0">
        <v>42.762032</v>
      </c>
      <c r="W4851" s="0">
        <f t="shared" si="75"/>
        <v>53653.52488786311</v>
      </c>
    </row>
    <row r="4852">
      <c r="A4852" s="0">
        <v>319.32</v>
      </c>
      <c r="B4852" s="0">
        <v>527.951721</v>
      </c>
      <c r="C4852" s="0">
        <v>-49575.285156</v>
      </c>
      <c r="D4852" s="0">
        <v>20514.070312</v>
      </c>
      <c r="E4852" s="0">
        <v>-0.03443</v>
      </c>
      <c r="F4852" s="0">
        <v>9.954432</v>
      </c>
      <c r="G4852" s="0">
        <v>-0.423627</v>
      </c>
      <c r="H4852" s="0">
        <v>-7.784143E-05</v>
      </c>
      <c r="I4852" s="0">
        <v>0.004803</v>
      </c>
      <c r="J4852" s="0">
        <v>-0.004018</v>
      </c>
      <c r="K4852" s="0">
        <v>1013.159973</v>
      </c>
      <c r="L4852" s="0">
        <v>42.762032</v>
      </c>
      <c r="W4852" s="0">
        <f t="shared" si="75"/>
        <v>53654.587055386983</v>
      </c>
    </row>
    <row r="4853">
      <c r="A4853" s="0">
        <v>319.33125</v>
      </c>
      <c r="B4853" s="0">
        <v>365.07431</v>
      </c>
      <c r="C4853" s="0">
        <v>-49566.875</v>
      </c>
      <c r="D4853" s="0">
        <v>20452.712891</v>
      </c>
      <c r="E4853" s="0">
        <v>-0.038814</v>
      </c>
      <c r="F4853" s="0">
        <v>9.954644</v>
      </c>
      <c r="G4853" s="0">
        <v>-0.42734</v>
      </c>
      <c r="H4853" s="0">
        <v>-0.017621</v>
      </c>
      <c r="I4853" s="0">
        <v>0.002609</v>
      </c>
      <c r="J4853" s="0">
        <v>0.000412</v>
      </c>
      <c r="K4853" s="0">
        <v>1013.159973</v>
      </c>
      <c r="L4853" s="0">
        <v>42.762032</v>
      </c>
      <c r="W4853" s="0">
        <f t="shared" si="75"/>
        <v>53622.027573741783</v>
      </c>
    </row>
    <row r="4854">
      <c r="A4854" s="0">
        <v>319.3425</v>
      </c>
      <c r="B4854" s="0">
        <v>312.429321</v>
      </c>
      <c r="C4854" s="0">
        <v>-49549.910156</v>
      </c>
      <c r="D4854" s="0">
        <v>20447.580078</v>
      </c>
      <c r="E4854" s="0">
        <v>-0.039291</v>
      </c>
      <c r="F4854" s="0">
        <v>9.954208</v>
      </c>
      <c r="G4854" s="0">
        <v>-0.412839</v>
      </c>
      <c r="H4854" s="0">
        <v>-0.032927</v>
      </c>
      <c r="I4854" s="0">
        <v>-4.183657E-05</v>
      </c>
      <c r="J4854" s="0">
        <v>0.003302</v>
      </c>
      <c r="K4854" s="0">
        <v>1013.159973</v>
      </c>
      <c r="L4854" s="0">
        <v>42.762032</v>
      </c>
      <c r="W4854" s="0">
        <f t="shared" si="75"/>
        <v>53604.055253259663</v>
      </c>
    </row>
    <row r="4855">
      <c r="A4855" s="0">
        <v>319.35375</v>
      </c>
      <c r="B4855" s="0">
        <v>435.143158</v>
      </c>
      <c r="C4855" s="0">
        <v>-49549.21875</v>
      </c>
      <c r="D4855" s="0">
        <v>20459.146484</v>
      </c>
      <c r="E4855" s="0">
        <v>-0.05144</v>
      </c>
      <c r="F4855" s="0">
        <v>9.966908</v>
      </c>
      <c r="G4855" s="0">
        <v>-0.41587</v>
      </c>
      <c r="H4855" s="0">
        <v>-0.026946</v>
      </c>
      <c r="I4855" s="0">
        <v>0.000321</v>
      </c>
      <c r="J4855" s="0">
        <v>0.00121</v>
      </c>
      <c r="K4855" s="0">
        <v>1013.159973</v>
      </c>
      <c r="L4855" s="0">
        <v>42.762032</v>
      </c>
      <c r="W4855" s="0">
        <f t="shared" si="75"/>
        <v>53608.684960154314</v>
      </c>
    </row>
    <row r="4856">
      <c r="A4856" s="0">
        <v>319.365</v>
      </c>
      <c r="B4856" s="0">
        <v>380.298218</v>
      </c>
      <c r="C4856" s="0">
        <v>-49569.175781</v>
      </c>
      <c r="D4856" s="0">
        <v>20474</v>
      </c>
      <c r="E4856" s="0">
        <v>-0.031735</v>
      </c>
      <c r="F4856" s="0">
        <v>9.95717</v>
      </c>
      <c r="G4856" s="0">
        <v>-0.421481</v>
      </c>
      <c r="H4856" s="0">
        <v>-0.014411</v>
      </c>
      <c r="I4856" s="0">
        <v>0.002291</v>
      </c>
      <c r="J4856" s="0">
        <v>-0.003028</v>
      </c>
      <c r="K4856" s="0">
        <v>1013.159973</v>
      </c>
      <c r="L4856" s="0">
        <v>42.762032</v>
      </c>
      <c r="W4856" s="0">
        <f t="shared" si="75"/>
        <v>53632.382851615781</v>
      </c>
    </row>
    <row r="4857">
      <c r="A4857" s="0">
        <v>319.37625</v>
      </c>
      <c r="B4857" s="0">
        <v>407.691467</v>
      </c>
      <c r="C4857" s="0">
        <v>-49536.644531</v>
      </c>
      <c r="D4857" s="0">
        <v>20557.541016</v>
      </c>
      <c r="E4857" s="0">
        <v>-0.044485</v>
      </c>
      <c r="F4857" s="0">
        <v>9.960482</v>
      </c>
      <c r="G4857" s="0">
        <v>-0.420407</v>
      </c>
      <c r="H4857" s="0">
        <v>0.011534</v>
      </c>
      <c r="I4857" s="0">
        <v>0.00539</v>
      </c>
      <c r="J4857" s="0">
        <v>-0.01228</v>
      </c>
      <c r="K4857" s="0">
        <v>1013.159973</v>
      </c>
      <c r="L4857" s="0">
        <v>42.762032</v>
      </c>
      <c r="W4857" s="0">
        <f t="shared" si="75"/>
        <v>53634.483835937477</v>
      </c>
    </row>
    <row r="4858">
      <c r="A4858" s="0">
        <v>319.3875</v>
      </c>
      <c r="B4858" s="0">
        <v>375.90451</v>
      </c>
      <c r="C4858" s="0">
        <v>-49560.386719</v>
      </c>
      <c r="D4858" s="0">
        <v>20601.794922</v>
      </c>
      <c r="E4858" s="0">
        <v>-0.049686</v>
      </c>
      <c r="F4858" s="0">
        <v>9.968459</v>
      </c>
      <c r="G4858" s="0">
        <v>-0.419254</v>
      </c>
      <c r="H4858" s="0">
        <v>0.043587</v>
      </c>
      <c r="I4858" s="0">
        <v>0.009911</v>
      </c>
      <c r="J4858" s="0">
        <v>-0.020541</v>
      </c>
      <c r="K4858" s="0">
        <v>1013.159973</v>
      </c>
      <c r="L4858" s="0">
        <v>42.762032</v>
      </c>
      <c r="W4858" s="0">
        <f t="shared" si="75"/>
        <v>53673.151481402827</v>
      </c>
    </row>
    <row r="4859">
      <c r="A4859" s="0">
        <v>319.39875</v>
      </c>
      <c r="B4859" s="0">
        <v>401.144653</v>
      </c>
      <c r="C4859" s="0">
        <v>-49562.8125</v>
      </c>
      <c r="D4859" s="0">
        <v>20661.554687</v>
      </c>
      <c r="E4859" s="0">
        <v>-0.036831</v>
      </c>
      <c r="F4859" s="0">
        <v>9.968087</v>
      </c>
      <c r="G4859" s="0">
        <v>-0.422851</v>
      </c>
      <c r="H4859" s="0">
        <v>0.061365</v>
      </c>
      <c r="I4859" s="0">
        <v>0.012083</v>
      </c>
      <c r="J4859" s="0">
        <v>-0.024771</v>
      </c>
      <c r="K4859" s="0">
        <v>1013.159973</v>
      </c>
      <c r="L4859" s="0">
        <v>42.762032</v>
      </c>
      <c r="W4859" s="0">
        <f t="shared" si="75"/>
        <v>53698.5394775936</v>
      </c>
    </row>
    <row r="4860">
      <c r="A4860" s="0">
        <v>319.41</v>
      </c>
      <c r="B4860" s="0">
        <v>459.769592</v>
      </c>
      <c r="C4860" s="0">
        <v>-49539.378906</v>
      </c>
      <c r="D4860" s="0">
        <v>20527.126953</v>
      </c>
      <c r="E4860" s="0">
        <v>-0.041453</v>
      </c>
      <c r="F4860" s="0">
        <v>9.953982</v>
      </c>
      <c r="G4860" s="0">
        <v>-0.426</v>
      </c>
      <c r="H4860" s="0">
        <v>0.066882</v>
      </c>
      <c r="I4860" s="0">
        <v>0.013433</v>
      </c>
      <c r="J4860" s="0">
        <v>-0.022185</v>
      </c>
      <c r="K4860" s="0">
        <v>1013.159973</v>
      </c>
      <c r="L4860" s="0">
        <v>42.769257</v>
      </c>
      <c r="W4860" s="0">
        <f t="shared" si="75"/>
        <v>53625.781033142484</v>
      </c>
    </row>
    <row r="4861">
      <c r="A4861" s="0">
        <v>319.42125</v>
      </c>
      <c r="B4861" s="0">
        <v>428.266998</v>
      </c>
      <c r="C4861" s="0">
        <v>-49562.546875</v>
      </c>
      <c r="D4861" s="0">
        <v>20548.691406</v>
      </c>
      <c r="E4861" s="0">
        <v>-0.038246</v>
      </c>
      <c r="F4861" s="0">
        <v>9.948167</v>
      </c>
      <c r="G4861" s="0">
        <v>-0.430665</v>
      </c>
      <c r="H4861" s="0">
        <v>0.058339</v>
      </c>
      <c r="I4861" s="0">
        <v>0.011978</v>
      </c>
      <c r="J4861" s="0">
        <v>-0.018702</v>
      </c>
      <c r="K4861" s="0">
        <v>1013.159973</v>
      </c>
      <c r="L4861" s="0">
        <v>42.769257</v>
      </c>
      <c r="W4861" s="0">
        <f t="shared" si="75"/>
        <v>53655.178537184707</v>
      </c>
    </row>
    <row r="4862">
      <c r="A4862" s="0">
        <v>319.4325</v>
      </c>
      <c r="B4862" s="0">
        <v>396.613983</v>
      </c>
      <c r="C4862" s="0">
        <v>-49549.78125</v>
      </c>
      <c r="D4862" s="0">
        <v>20523.728516</v>
      </c>
      <c r="E4862" s="0">
        <v>-0.034709</v>
      </c>
      <c r="F4862" s="0">
        <v>9.951356</v>
      </c>
      <c r="G4862" s="0">
        <v>-0.417433</v>
      </c>
      <c r="H4862" s="0">
        <v>0.035255</v>
      </c>
      <c r="I4862" s="0">
        <v>0.009232</v>
      </c>
      <c r="J4862" s="0">
        <v>-0.01258</v>
      </c>
      <c r="K4862" s="0">
        <v>1013.159973</v>
      </c>
      <c r="L4862" s="0">
        <v>42.769257</v>
      </c>
      <c r="W4862" s="0">
        <f t="shared" si="75"/>
        <v>53633.58608906209</v>
      </c>
    </row>
    <row r="4863">
      <c r="A4863" s="0">
        <v>319.44375</v>
      </c>
      <c r="B4863" s="0">
        <v>330.32196</v>
      </c>
      <c r="C4863" s="0">
        <v>-49542.964844</v>
      </c>
      <c r="D4863" s="0">
        <v>20583.652344</v>
      </c>
      <c r="E4863" s="0">
        <v>-0.037163</v>
      </c>
      <c r="F4863" s="0">
        <v>9.951137</v>
      </c>
      <c r="G4863" s="0">
        <v>-0.427105</v>
      </c>
      <c r="H4863" s="0">
        <v>0.008102</v>
      </c>
      <c r="I4863" s="0">
        <v>0.006005</v>
      </c>
      <c r="J4863" s="0">
        <v>-0.007724</v>
      </c>
      <c r="K4863" s="0">
        <v>1013.159973</v>
      </c>
      <c r="L4863" s="0">
        <v>42.769257</v>
      </c>
      <c r="W4863" s="0">
        <f t="shared" si="75"/>
        <v>53649.801695343987</v>
      </c>
    </row>
    <row r="4864">
      <c r="A4864" s="0">
        <v>319.455</v>
      </c>
      <c r="B4864" s="0">
        <v>409.974976</v>
      </c>
      <c r="C4864" s="0">
        <v>-49576.574219</v>
      </c>
      <c r="D4864" s="0">
        <v>20494.023437</v>
      </c>
      <c r="E4864" s="0">
        <v>-0.037906</v>
      </c>
      <c r="F4864" s="0">
        <v>9.954991</v>
      </c>
      <c r="G4864" s="0">
        <v>-0.419851</v>
      </c>
      <c r="H4864" s="0">
        <v>-0.016644</v>
      </c>
      <c r="I4864" s="0">
        <v>0.002648</v>
      </c>
      <c r="J4864" s="0">
        <v>-0.001281</v>
      </c>
      <c r="K4864" s="0">
        <v>1013.159973</v>
      </c>
      <c r="L4864" s="0">
        <v>42.769257</v>
      </c>
      <c r="W4864" s="0">
        <f t="shared" si="75"/>
        <v>53647.085544410213</v>
      </c>
    </row>
    <row r="4865">
      <c r="A4865" s="0">
        <v>319.46625</v>
      </c>
      <c r="B4865" s="0">
        <v>490.645294</v>
      </c>
      <c r="C4865" s="0">
        <v>-49566.105469</v>
      </c>
      <c r="D4865" s="0">
        <v>20533.421875</v>
      </c>
      <c r="E4865" s="0">
        <v>-0.046826</v>
      </c>
      <c r="F4865" s="0">
        <v>9.961359</v>
      </c>
      <c r="G4865" s="0">
        <v>-0.419588</v>
      </c>
      <c r="H4865" s="0">
        <v>-0.029274</v>
      </c>
      <c r="I4865" s="0">
        <v>0.000852</v>
      </c>
      <c r="J4865" s="0">
        <v>0.001326</v>
      </c>
      <c r="K4865" s="0">
        <v>1013.159973</v>
      </c>
      <c r="L4865" s="0">
        <v>42.769257</v>
      </c>
      <c r="W4865" s="0">
        <f t="shared" si="75"/>
        <v>53653.154222890611</v>
      </c>
    </row>
    <row r="4866">
      <c r="A4866" s="0">
        <v>319.4775</v>
      </c>
      <c r="B4866" s="0">
        <v>479.285095</v>
      </c>
      <c r="C4866" s="0">
        <v>-49576.714844</v>
      </c>
      <c r="D4866" s="0">
        <v>20456.462891</v>
      </c>
      <c r="E4866" s="0">
        <v>-0.037494</v>
      </c>
      <c r="F4866" s="0">
        <v>9.958406</v>
      </c>
      <c r="G4866" s="0">
        <v>-0.421017</v>
      </c>
      <c r="H4866" s="0">
        <v>-0.032441</v>
      </c>
      <c r="I4866" s="0">
        <v>0.000324</v>
      </c>
      <c r="J4866" s="0">
        <v>0.0032</v>
      </c>
      <c r="K4866" s="0">
        <v>1013.159973</v>
      </c>
      <c r="L4866" s="0">
        <v>42.769257</v>
      </c>
      <c r="W4866" s="0">
        <f ref="W4866:W4929" t="shared" si="76">SQRT((B4866)^2+(C4866)^2+(D4866)^2)</f>
        <v>53633.45264791778</v>
      </c>
    </row>
    <row r="4867">
      <c r="A4867" s="0">
        <v>319.48875</v>
      </c>
      <c r="B4867" s="0">
        <v>388.960663</v>
      </c>
      <c r="C4867" s="0">
        <v>-49568.027344</v>
      </c>
      <c r="D4867" s="0">
        <v>20540.380859</v>
      </c>
      <c r="E4867" s="0">
        <v>-0.038143</v>
      </c>
      <c r="F4867" s="0">
        <v>9.954769</v>
      </c>
      <c r="G4867" s="0">
        <v>-0.411963</v>
      </c>
      <c r="H4867" s="0">
        <v>-0.019537</v>
      </c>
      <c r="I4867" s="0">
        <v>0.000956</v>
      </c>
      <c r="J4867" s="0">
        <v>-0.002549</v>
      </c>
      <c r="K4867" s="0">
        <v>1013.159973</v>
      </c>
      <c r="L4867" s="0">
        <v>42.769257</v>
      </c>
      <c r="W4867" s="0">
        <f t="shared" si="76"/>
        <v>53656.759788545438</v>
      </c>
    </row>
    <row r="4868">
      <c r="A4868" s="0">
        <v>319.5</v>
      </c>
      <c r="B4868" s="0">
        <v>391.260712</v>
      </c>
      <c r="C4868" s="0">
        <v>-49541.898437</v>
      </c>
      <c r="D4868" s="0">
        <v>20393.669922</v>
      </c>
      <c r="E4868" s="0">
        <v>-0.03857</v>
      </c>
      <c r="F4868" s="0">
        <v>9.956697</v>
      </c>
      <c r="G4868" s="0">
        <v>-0.424316</v>
      </c>
      <c r="H4868" s="0">
        <v>0.001569</v>
      </c>
      <c r="I4868" s="0">
        <v>0.003275</v>
      </c>
      <c r="J4868" s="0">
        <v>-0.009475</v>
      </c>
      <c r="K4868" s="0">
        <v>1013.139954</v>
      </c>
      <c r="L4868" s="0">
        <v>42.769257</v>
      </c>
      <c r="W4868" s="0">
        <f t="shared" si="76"/>
        <v>53576.6232472173</v>
      </c>
    </row>
    <row r="4869">
      <c r="A4869" s="0">
        <v>319.51125</v>
      </c>
      <c r="B4869" s="0">
        <v>442.037476</v>
      </c>
      <c r="C4869" s="0">
        <v>-49544.140625</v>
      </c>
      <c r="D4869" s="0">
        <v>20424.136719</v>
      </c>
      <c r="E4869" s="0">
        <v>-0.030517</v>
      </c>
      <c r="F4869" s="0">
        <v>9.956903</v>
      </c>
      <c r="G4869" s="0">
        <v>-0.421642</v>
      </c>
      <c r="H4869" s="0">
        <v>0.031456</v>
      </c>
      <c r="I4869" s="0">
        <v>0.007552</v>
      </c>
      <c r="J4869" s="0">
        <v>-0.018235</v>
      </c>
      <c r="K4869" s="0">
        <v>1013.139954</v>
      </c>
      <c r="L4869" s="0">
        <v>42.769257</v>
      </c>
      <c r="W4869" s="0">
        <f t="shared" si="76"/>
        <v>53590.695350185255</v>
      </c>
    </row>
    <row r="4870">
      <c r="A4870" s="0">
        <v>319.5225</v>
      </c>
      <c r="B4870" s="0">
        <v>362.514679</v>
      </c>
      <c r="C4870" s="0">
        <v>-49534.359375</v>
      </c>
      <c r="D4870" s="0">
        <v>20425.263672</v>
      </c>
      <c r="E4870" s="0">
        <v>-0.044098</v>
      </c>
      <c r="F4870" s="0">
        <v>9.950715</v>
      </c>
      <c r="G4870" s="0">
        <v>-0.440401</v>
      </c>
      <c r="H4870" s="0">
        <v>0.053161</v>
      </c>
      <c r="I4870" s="0">
        <v>0.011253</v>
      </c>
      <c r="J4870" s="0">
        <v>-0.023541</v>
      </c>
      <c r="K4870" s="0">
        <v>1013.139954</v>
      </c>
      <c r="L4870" s="0">
        <v>42.769257</v>
      </c>
      <c r="W4870" s="0">
        <f t="shared" si="76"/>
        <v>53581.48534386541</v>
      </c>
    </row>
    <row r="4871">
      <c r="A4871" s="0">
        <v>319.53375</v>
      </c>
      <c r="B4871" s="0">
        <v>406.559753</v>
      </c>
      <c r="C4871" s="0">
        <v>-49562.59375</v>
      </c>
      <c r="D4871" s="0">
        <v>20563.474609</v>
      </c>
      <c r="E4871" s="0">
        <v>-0.045915</v>
      </c>
      <c r="F4871" s="0">
        <v>9.957694</v>
      </c>
      <c r="G4871" s="0">
        <v>-0.434838</v>
      </c>
      <c r="H4871" s="0">
        <v>0.064737</v>
      </c>
      <c r="I4871" s="0">
        <v>0.013192</v>
      </c>
      <c r="J4871" s="0">
        <v>-0.023728</v>
      </c>
      <c r="K4871" s="0">
        <v>1013.139954</v>
      </c>
      <c r="L4871" s="0">
        <v>42.769257</v>
      </c>
      <c r="W4871" s="0">
        <f t="shared" si="76"/>
        <v>53660.716339378909</v>
      </c>
    </row>
    <row r="4872">
      <c r="A4872" s="0">
        <v>319.545</v>
      </c>
      <c r="B4872" s="0">
        <v>399.729248</v>
      </c>
      <c r="C4872" s="0">
        <v>-49572.425781</v>
      </c>
      <c r="D4872" s="0">
        <v>20538.916016</v>
      </c>
      <c r="E4872" s="0">
        <v>-0.041085</v>
      </c>
      <c r="F4872" s="0">
        <v>9.950824</v>
      </c>
      <c r="G4872" s="0">
        <v>-0.429017</v>
      </c>
      <c r="H4872" s="0">
        <v>0.06203</v>
      </c>
      <c r="I4872" s="0">
        <v>0.012967</v>
      </c>
      <c r="J4872" s="0">
        <v>-0.019265</v>
      </c>
      <c r="K4872" s="0">
        <v>1013.139954</v>
      </c>
      <c r="L4872" s="0">
        <v>42.769257</v>
      </c>
      <c r="W4872" s="0">
        <f t="shared" si="76"/>
        <v>53660.341523295967</v>
      </c>
    </row>
    <row r="4873">
      <c r="A4873" s="0">
        <v>319.55625</v>
      </c>
      <c r="B4873" s="0">
        <v>379.862427</v>
      </c>
      <c r="C4873" s="0">
        <v>-49561.597656</v>
      </c>
      <c r="D4873" s="0">
        <v>20392.039062</v>
      </c>
      <c r="E4873" s="0">
        <v>-0.027614</v>
      </c>
      <c r="F4873" s="0">
        <v>9.948707</v>
      </c>
      <c r="G4873" s="0">
        <v>-0.418139</v>
      </c>
      <c r="H4873" s="0">
        <v>0.044755</v>
      </c>
      <c r="I4873" s="0">
        <v>0.010572</v>
      </c>
      <c r="J4873" s="0">
        <v>-0.014583</v>
      </c>
      <c r="K4873" s="0">
        <v>1013.139954</v>
      </c>
      <c r="L4873" s="0">
        <v>42.769257</v>
      </c>
      <c r="W4873" s="0">
        <f t="shared" si="76"/>
        <v>53594.136944117359</v>
      </c>
    </row>
    <row r="4874">
      <c r="A4874" s="0">
        <v>319.5675</v>
      </c>
      <c r="B4874" s="0">
        <v>418.431519</v>
      </c>
      <c r="C4874" s="0">
        <v>-49543.59375</v>
      </c>
      <c r="D4874" s="0">
        <v>20554.417969</v>
      </c>
      <c r="E4874" s="0">
        <v>-0.043686</v>
      </c>
      <c r="F4874" s="0">
        <v>9.95424</v>
      </c>
      <c r="G4874" s="0">
        <v>-0.420997</v>
      </c>
      <c r="H4874" s="0">
        <v>0.022364</v>
      </c>
      <c r="I4874" s="0">
        <v>0.008897</v>
      </c>
      <c r="J4874" s="0">
        <v>-0.00922</v>
      </c>
      <c r="K4874" s="0">
        <v>1013.139954</v>
      </c>
      <c r="L4874" s="0">
        <v>42.769257</v>
      </c>
      <c r="W4874" s="0">
        <f t="shared" si="76"/>
        <v>53639.788074203665</v>
      </c>
    </row>
    <row r="4875">
      <c r="A4875" s="0">
        <v>319.57875</v>
      </c>
      <c r="B4875" s="0">
        <v>391.200073</v>
      </c>
      <c r="C4875" s="0">
        <v>-49550.203125</v>
      </c>
      <c r="D4875" s="0">
        <v>20584.789062</v>
      </c>
      <c r="E4875" s="0">
        <v>-0.052084</v>
      </c>
      <c r="F4875" s="0">
        <v>9.958686</v>
      </c>
      <c r="G4875" s="0">
        <v>-0.429599</v>
      </c>
      <c r="H4875" s="0">
        <v>-0.001219</v>
      </c>
      <c r="I4875" s="0">
        <v>0.004463</v>
      </c>
      <c r="J4875" s="0">
        <v>-0.003311</v>
      </c>
      <c r="K4875" s="0">
        <v>1013.139954</v>
      </c>
      <c r="L4875" s="0">
        <v>42.769257</v>
      </c>
      <c r="W4875" s="0">
        <f t="shared" si="76"/>
        <v>53657.331353254136</v>
      </c>
    </row>
    <row r="4876">
      <c r="A4876" s="0">
        <v>319.59</v>
      </c>
      <c r="B4876" s="0">
        <v>341.057892</v>
      </c>
      <c r="C4876" s="0">
        <v>-49549.609375</v>
      </c>
      <c r="D4876" s="0">
        <v>20481.166016</v>
      </c>
      <c r="E4876" s="0">
        <v>-0.040336</v>
      </c>
      <c r="F4876" s="0">
        <v>9.950955</v>
      </c>
      <c r="G4876" s="0">
        <v>-0.421346</v>
      </c>
      <c r="H4876" s="0">
        <v>-0.023615</v>
      </c>
      <c r="I4876" s="0">
        <v>0.001901</v>
      </c>
      <c r="J4876" s="0">
        <v>0.001771</v>
      </c>
      <c r="K4876" s="0">
        <v>1013.139954</v>
      </c>
      <c r="L4876" s="0">
        <v>42.769257</v>
      </c>
      <c r="W4876" s="0">
        <f t="shared" si="76"/>
        <v>53616.7722925927</v>
      </c>
    </row>
    <row r="4877">
      <c r="A4877" s="0">
        <v>319.60125</v>
      </c>
      <c r="B4877" s="0">
        <v>385.754333</v>
      </c>
      <c r="C4877" s="0">
        <v>-49545.417969</v>
      </c>
      <c r="D4877" s="0">
        <v>20517.017578</v>
      </c>
      <c r="E4877" s="0">
        <v>-0.034367</v>
      </c>
      <c r="F4877" s="0">
        <v>9.958337</v>
      </c>
      <c r="G4877" s="0">
        <v>-0.415204</v>
      </c>
      <c r="H4877" s="0">
        <v>-0.032342</v>
      </c>
      <c r="I4877" s="0">
        <v>0.000128</v>
      </c>
      <c r="J4877" s="0">
        <v>0.002645</v>
      </c>
      <c r="K4877" s="0">
        <v>1013.159973</v>
      </c>
      <c r="L4877" s="0">
        <v>42.764374</v>
      </c>
      <c r="W4877" s="0">
        <f t="shared" si="76"/>
        <v>53626.907970013504</v>
      </c>
    </row>
    <row r="4878">
      <c r="A4878" s="0">
        <v>319.6125</v>
      </c>
      <c r="B4878" s="0">
        <v>596.812927</v>
      </c>
      <c r="C4878" s="0">
        <v>-49532.46875</v>
      </c>
      <c r="D4878" s="0">
        <v>20337.689453</v>
      </c>
      <c r="E4878" s="0">
        <v>-0.043264</v>
      </c>
      <c r="F4878" s="0">
        <v>9.948101</v>
      </c>
      <c r="G4878" s="0">
        <v>-0.419758</v>
      </c>
      <c r="H4878" s="0">
        <v>-0.028482</v>
      </c>
      <c r="I4878" s="0">
        <v>0.000235</v>
      </c>
      <c r="J4878" s="0">
        <v>0.00157</v>
      </c>
      <c r="K4878" s="0">
        <v>1013.159973</v>
      </c>
      <c r="L4878" s="0">
        <v>42.764374</v>
      </c>
      <c r="W4878" s="0">
        <f t="shared" si="76"/>
        <v>53548.513129929459</v>
      </c>
    </row>
    <row r="4879">
      <c r="A4879" s="0">
        <v>319.62375</v>
      </c>
      <c r="B4879" s="0">
        <v>450.202209</v>
      </c>
      <c r="C4879" s="0">
        <v>-49556.765625</v>
      </c>
      <c r="D4879" s="0">
        <v>20408.861328</v>
      </c>
      <c r="E4879" s="0">
        <v>-0.03806</v>
      </c>
      <c r="F4879" s="0">
        <v>9.94475</v>
      </c>
      <c r="G4879" s="0">
        <v>-0.409527</v>
      </c>
      <c r="H4879" s="0">
        <v>-0.010996</v>
      </c>
      <c r="I4879" s="0">
        <v>0.003015</v>
      </c>
      <c r="J4879" s="0">
        <v>-0.004731</v>
      </c>
      <c r="K4879" s="0">
        <v>1013.159973</v>
      </c>
      <c r="L4879" s="0">
        <v>42.764374</v>
      </c>
      <c r="W4879" s="0">
        <f t="shared" si="76"/>
        <v>53596.61670241606</v>
      </c>
    </row>
    <row r="4880">
      <c r="A4880" s="0">
        <v>319.635</v>
      </c>
      <c r="B4880" s="0">
        <v>494.721985</v>
      </c>
      <c r="C4880" s="0">
        <v>-49558.472656</v>
      </c>
      <c r="D4880" s="0">
        <v>20435.947266</v>
      </c>
      <c r="E4880" s="0">
        <v>-0.042497</v>
      </c>
      <c r="F4880" s="0">
        <v>9.95207</v>
      </c>
      <c r="G4880" s="0">
        <v>-0.412702</v>
      </c>
      <c r="H4880" s="0">
        <v>0.021326</v>
      </c>
      <c r="I4880" s="0">
        <v>0.007333</v>
      </c>
      <c r="J4880" s="0">
        <v>-0.014605</v>
      </c>
      <c r="K4880" s="0">
        <v>1013.159973</v>
      </c>
      <c r="L4880" s="0">
        <v>42.764374</v>
      </c>
      <c r="W4880" s="0">
        <f t="shared" si="76"/>
        <v>53608.906932492806</v>
      </c>
    </row>
    <row r="4881">
      <c r="A4881" s="0">
        <v>319.64625</v>
      </c>
      <c r="B4881" s="0">
        <v>424.627869</v>
      </c>
      <c r="C4881" s="0">
        <v>-49594.355469</v>
      </c>
      <c r="D4881" s="0">
        <v>20400.980469</v>
      </c>
      <c r="E4881" s="0">
        <v>-0.044377</v>
      </c>
      <c r="F4881" s="0">
        <v>9.945374</v>
      </c>
      <c r="G4881" s="0">
        <v>-0.421562</v>
      </c>
      <c r="H4881" s="0">
        <v>0.042987</v>
      </c>
      <c r="I4881" s="0">
        <v>0.009436</v>
      </c>
      <c r="J4881" s="0">
        <v>-0.020009</v>
      </c>
      <c r="K4881" s="0">
        <v>1013.159973</v>
      </c>
      <c r="L4881" s="0">
        <v>42.764374</v>
      </c>
      <c r="W4881" s="0">
        <f t="shared" si="76"/>
        <v>53628.16803983874</v>
      </c>
    </row>
    <row r="4882">
      <c r="A4882" s="0">
        <v>319.6575</v>
      </c>
      <c r="B4882" s="0">
        <v>531.681702</v>
      </c>
      <c r="C4882" s="0">
        <v>-49558.105469</v>
      </c>
      <c r="D4882" s="0">
        <v>20438.546875</v>
      </c>
      <c r="E4882" s="0">
        <v>-0.033616</v>
      </c>
      <c r="F4882" s="0">
        <v>9.956588</v>
      </c>
      <c r="G4882" s="0">
        <v>-0.432677</v>
      </c>
      <c r="H4882" s="0">
        <v>0.059005</v>
      </c>
      <c r="I4882" s="0">
        <v>0.011852</v>
      </c>
      <c r="J4882" s="0">
        <v>-0.022898</v>
      </c>
      <c r="K4882" s="0">
        <v>1013.159973</v>
      </c>
      <c r="L4882" s="0">
        <v>42.764374</v>
      </c>
      <c r="W4882" s="0">
        <f t="shared" si="76"/>
        <v>53609.912343430871</v>
      </c>
    </row>
    <row r="4883">
      <c r="A4883" s="0">
        <v>319.66875</v>
      </c>
      <c r="B4883" s="0">
        <v>505.405212</v>
      </c>
      <c r="C4883" s="0">
        <v>-49567.1875</v>
      </c>
      <c r="D4883" s="0">
        <v>20574.167969</v>
      </c>
      <c r="E4883" s="0">
        <v>-0.041707</v>
      </c>
      <c r="F4883" s="0">
        <v>9.954965</v>
      </c>
      <c r="G4883" s="0">
        <v>-0.415648</v>
      </c>
      <c r="H4883" s="0">
        <v>0.060847</v>
      </c>
      <c r="I4883" s="0">
        <v>0.011641</v>
      </c>
      <c r="J4883" s="0">
        <v>-0.020841</v>
      </c>
      <c r="K4883" s="0">
        <v>1013.159973</v>
      </c>
      <c r="L4883" s="0">
        <v>42.764374</v>
      </c>
      <c r="W4883" s="0">
        <f t="shared" si="76"/>
        <v>53669.897509731636</v>
      </c>
    </row>
    <row r="4884">
      <c r="A4884" s="0">
        <v>319.68</v>
      </c>
      <c r="B4884" s="0">
        <v>487.886078</v>
      </c>
      <c r="C4884" s="0">
        <v>-49559.675781</v>
      </c>
      <c r="D4884" s="0">
        <v>20509.296875</v>
      </c>
      <c r="E4884" s="0">
        <v>-0.035429</v>
      </c>
      <c r="F4884" s="0">
        <v>9.957589</v>
      </c>
      <c r="G4884" s="0">
        <v>-0.41163</v>
      </c>
      <c r="H4884" s="0">
        <v>0.055196</v>
      </c>
      <c r="I4884" s="0">
        <v>0.011267</v>
      </c>
      <c r="J4884" s="0">
        <v>-0.016988</v>
      </c>
      <c r="K4884" s="0">
        <v>1013.159973</v>
      </c>
      <c r="L4884" s="0">
        <v>42.764374</v>
      </c>
      <c r="W4884" s="0">
        <f t="shared" si="76"/>
        <v>53637.960015737255</v>
      </c>
    </row>
    <row r="4885">
      <c r="A4885" s="0">
        <v>319.69125</v>
      </c>
      <c r="B4885" s="0">
        <v>437.382751</v>
      </c>
      <c r="C4885" s="0">
        <v>-49562.617187</v>
      </c>
      <c r="D4885" s="0">
        <v>20532.236328</v>
      </c>
      <c r="E4885" s="0">
        <v>-0.033498</v>
      </c>
      <c r="F4885" s="0">
        <v>9.957976</v>
      </c>
      <c r="G4885" s="0">
        <v>-0.427547</v>
      </c>
      <c r="H4885" s="0">
        <v>0.03062</v>
      </c>
      <c r="I4885" s="0">
        <v>0.007989</v>
      </c>
      <c r="J4885" s="0">
        <v>-0.010265</v>
      </c>
      <c r="K4885" s="0">
        <v>1013.159973</v>
      </c>
      <c r="L4885" s="0">
        <v>42.764374</v>
      </c>
      <c r="W4885" s="0">
        <f t="shared" si="76"/>
        <v>53649.017276412647</v>
      </c>
    </row>
    <row r="4886">
      <c r="A4886" s="0">
        <v>319.7025</v>
      </c>
      <c r="B4886" s="0">
        <v>363.793182</v>
      </c>
      <c r="C4886" s="0">
        <v>-49563.648437</v>
      </c>
      <c r="D4886" s="0">
        <v>20438.65625</v>
      </c>
      <c r="E4886" s="0">
        <v>-0.036049</v>
      </c>
      <c r="F4886" s="0">
        <v>9.952649</v>
      </c>
      <c r="G4886" s="0">
        <v>-0.423843</v>
      </c>
      <c r="H4886" s="0">
        <v>0.002178</v>
      </c>
      <c r="I4886" s="0">
        <v>0.005299</v>
      </c>
      <c r="J4886" s="0">
        <v>-0.006138</v>
      </c>
      <c r="K4886" s="0">
        <v>1013.109985</v>
      </c>
      <c r="L4886" s="0">
        <v>42.766914</v>
      </c>
      <c r="W4886" s="0">
        <f t="shared" si="76"/>
        <v>53613.676064708212</v>
      </c>
    </row>
    <row r="4887">
      <c r="A4887" s="0">
        <v>319.71375</v>
      </c>
      <c r="B4887" s="0">
        <v>531.019409</v>
      </c>
      <c r="C4887" s="0">
        <v>-49576.921875</v>
      </c>
      <c r="D4887" s="0">
        <v>20458.777344</v>
      </c>
      <c r="E4887" s="0">
        <v>-0.036929</v>
      </c>
      <c r="F4887" s="0">
        <v>9.950055</v>
      </c>
      <c r="G4887" s="0">
        <v>-0.428398</v>
      </c>
      <c r="H4887" s="0">
        <v>-0.01983</v>
      </c>
      <c r="I4887" s="0">
        <v>0.002014</v>
      </c>
      <c r="J4887" s="0">
        <v>-0.001403</v>
      </c>
      <c r="K4887" s="0">
        <v>1013.109985</v>
      </c>
      <c r="L4887" s="0">
        <v>42.766914</v>
      </c>
      <c r="W4887" s="0">
        <f t="shared" si="76"/>
        <v>53635.014073121631</v>
      </c>
    </row>
    <row r="4888">
      <c r="A4888" s="0">
        <v>319.725</v>
      </c>
      <c r="B4888" s="0">
        <v>382.153076</v>
      </c>
      <c r="C4888" s="0">
        <v>-49574</v>
      </c>
      <c r="D4888" s="0">
        <v>20545.304687</v>
      </c>
      <c r="E4888" s="0">
        <v>-0.040929</v>
      </c>
      <c r="F4888" s="0">
        <v>9.953092</v>
      </c>
      <c r="G4888" s="0">
        <v>-0.419884</v>
      </c>
      <c r="H4888" s="0">
        <v>-0.030938</v>
      </c>
      <c r="I4888" s="0">
        <v>-6.702472E-05</v>
      </c>
      <c r="J4888" s="0">
        <v>0.001537</v>
      </c>
      <c r="K4888" s="0">
        <v>1013.109985</v>
      </c>
      <c r="L4888" s="0">
        <v>42.766914</v>
      </c>
      <c r="W4888" s="0">
        <f t="shared" si="76"/>
        <v>53664.113350125896</v>
      </c>
    </row>
    <row r="4889">
      <c r="A4889" s="0">
        <v>319.73625</v>
      </c>
      <c r="B4889" s="0">
        <v>455.779846</v>
      </c>
      <c r="C4889" s="0">
        <v>-49584.296875</v>
      </c>
      <c r="D4889" s="0">
        <v>20622.607422</v>
      </c>
      <c r="E4889" s="0">
        <v>-0.043067</v>
      </c>
      <c r="F4889" s="0">
        <v>9.953985</v>
      </c>
      <c r="G4889" s="0">
        <v>-0.423996</v>
      </c>
      <c r="H4889" s="0">
        <v>-0.030853</v>
      </c>
      <c r="I4889" s="0">
        <v>-0.000244</v>
      </c>
      <c r="J4889" s="0">
        <v>0.001564</v>
      </c>
      <c r="K4889" s="0">
        <v>1013.109985</v>
      </c>
      <c r="L4889" s="0">
        <v>42.766914</v>
      </c>
      <c r="W4889" s="0">
        <f t="shared" si="76"/>
        <v>53703.837560625812</v>
      </c>
    </row>
    <row r="4890">
      <c r="A4890" s="0">
        <v>319.7475</v>
      </c>
      <c r="B4890" s="0">
        <v>429.684296</v>
      </c>
      <c r="C4890" s="0">
        <v>-49555.449219</v>
      </c>
      <c r="D4890" s="0">
        <v>20559.136719</v>
      </c>
      <c r="E4890" s="0">
        <v>-0.037687</v>
      </c>
      <c r="F4890" s="0">
        <v>9.952493</v>
      </c>
      <c r="G4890" s="0">
        <v>-0.407138</v>
      </c>
      <c r="H4890" s="0">
        <v>-0.020554</v>
      </c>
      <c r="I4890" s="0">
        <v>0.000365</v>
      </c>
      <c r="J4890" s="0">
        <v>-0.002869</v>
      </c>
      <c r="K4890" s="0">
        <v>1013.109985</v>
      </c>
      <c r="L4890" s="0">
        <v>42.766914</v>
      </c>
      <c r="W4890" s="0">
        <f t="shared" si="76"/>
        <v>53652.635336222316</v>
      </c>
    </row>
    <row r="4891">
      <c r="A4891" s="0">
        <v>319.75875</v>
      </c>
      <c r="B4891" s="0">
        <v>414.576691</v>
      </c>
      <c r="C4891" s="0">
        <v>-49539.472656</v>
      </c>
      <c r="D4891" s="0">
        <v>20524.273437</v>
      </c>
      <c r="E4891" s="0">
        <v>-0.041636</v>
      </c>
      <c r="F4891" s="0">
        <v>9.953415</v>
      </c>
      <c r="G4891" s="0">
        <v>-0.417985</v>
      </c>
      <c r="H4891" s="0">
        <v>0.009088</v>
      </c>
      <c r="I4891" s="0">
        <v>0.004154</v>
      </c>
      <c r="J4891" s="0">
        <v>-0.01169</v>
      </c>
      <c r="K4891" s="0">
        <v>1013.109985</v>
      </c>
      <c r="L4891" s="0">
        <v>42.766914</v>
      </c>
      <c r="W4891" s="0">
        <f t="shared" si="76"/>
        <v>53624.406989579249</v>
      </c>
    </row>
    <row r="4892">
      <c r="A4892" s="0">
        <v>319.77</v>
      </c>
      <c r="B4892" s="0">
        <v>453.611725</v>
      </c>
      <c r="C4892" s="0">
        <v>-49527.632812</v>
      </c>
      <c r="D4892" s="0">
        <v>20545.410156</v>
      </c>
      <c r="E4892" s="0">
        <v>-0.04145</v>
      </c>
      <c r="F4892" s="0">
        <v>9.955824</v>
      </c>
      <c r="G4892" s="0">
        <v>-0.405995</v>
      </c>
      <c r="H4892" s="0">
        <v>0.03793</v>
      </c>
      <c r="I4892" s="0">
        <v>0.008511</v>
      </c>
      <c r="J4892" s="0">
        <v>-0.020629</v>
      </c>
      <c r="K4892" s="0">
        <v>1013.109985</v>
      </c>
      <c r="L4892" s="0">
        <v>42.766914</v>
      </c>
      <c r="W4892" s="0">
        <f t="shared" si="76"/>
        <v>53621.880366466306</v>
      </c>
    </row>
    <row r="4893">
      <c r="A4893" s="0">
        <v>319.78125</v>
      </c>
      <c r="B4893" s="0">
        <v>581.179749</v>
      </c>
      <c r="C4893" s="0">
        <v>-49550.960937</v>
      </c>
      <c r="D4893" s="0">
        <v>20514.552734</v>
      </c>
      <c r="E4893" s="0">
        <v>-0.037315</v>
      </c>
      <c r="F4893" s="0">
        <v>9.955976</v>
      </c>
      <c r="G4893" s="0">
        <v>-0.420932</v>
      </c>
      <c r="H4893" s="0">
        <v>0.054636</v>
      </c>
      <c r="I4893" s="0">
        <v>0.011756</v>
      </c>
      <c r="J4893" s="0">
        <v>-0.023111</v>
      </c>
      <c r="K4893" s="0">
        <v>1013.109985</v>
      </c>
      <c r="L4893" s="0">
        <v>42.766914</v>
      </c>
      <c r="W4893" s="0">
        <f t="shared" si="76"/>
        <v>53632.847897131243</v>
      </c>
    </row>
    <row r="4894">
      <c r="A4894" s="0">
        <v>319.7925</v>
      </c>
      <c r="B4894" s="0">
        <v>412.249603</v>
      </c>
      <c r="C4894" s="0">
        <v>-49554.640625</v>
      </c>
      <c r="D4894" s="0">
        <v>20383.796875</v>
      </c>
      <c r="E4894" s="0">
        <v>-0.043366</v>
      </c>
      <c r="F4894" s="0">
        <v>9.953625</v>
      </c>
      <c r="G4894" s="0">
        <v>-0.419069</v>
      </c>
      <c r="H4894" s="0">
        <v>0.066447</v>
      </c>
      <c r="I4894" s="0">
        <v>0.013074</v>
      </c>
      <c r="J4894" s="0">
        <v>-0.023478</v>
      </c>
      <c r="K4894" s="0">
        <v>1013.109985</v>
      </c>
      <c r="L4894" s="0">
        <v>42.766914</v>
      </c>
      <c r="W4894" s="0">
        <f t="shared" si="76"/>
        <v>53584.806916227048</v>
      </c>
    </row>
    <row r="4895">
      <c r="A4895" s="0">
        <v>319.80375</v>
      </c>
      <c r="B4895" s="0">
        <v>370.33197</v>
      </c>
      <c r="C4895" s="0">
        <v>-49553.476562</v>
      </c>
      <c r="D4895" s="0">
        <v>20394.117187</v>
      </c>
      <c r="E4895" s="0">
        <v>-0.038188</v>
      </c>
      <c r="F4895" s="0">
        <v>9.946922</v>
      </c>
      <c r="G4895" s="0">
        <v>-0.406093</v>
      </c>
      <c r="H4895" s="0">
        <v>0.060669</v>
      </c>
      <c r="I4895" s="0">
        <v>0.011804</v>
      </c>
      <c r="J4895" s="0">
        <v>-0.018275</v>
      </c>
      <c r="K4895" s="0">
        <v>1013.139954</v>
      </c>
      <c r="L4895" s="0">
        <v>42.769257</v>
      </c>
      <c r="W4895" s="0">
        <f t="shared" si="76"/>
        <v>53587.351128655129</v>
      </c>
    </row>
    <row r="4896">
      <c r="A4896" s="0">
        <v>319.815</v>
      </c>
      <c r="B4896" s="0">
        <v>392.965454</v>
      </c>
      <c r="C4896" s="0">
        <v>-49567.546875</v>
      </c>
      <c r="D4896" s="0">
        <v>20325.914062</v>
      </c>
      <c r="E4896" s="0">
        <v>-0.04271</v>
      </c>
      <c r="F4896" s="0">
        <v>9.947707</v>
      </c>
      <c r="G4896" s="0">
        <v>-0.4306</v>
      </c>
      <c r="H4896" s="0">
        <v>0.046296</v>
      </c>
      <c r="I4896" s="0">
        <v>0.009989</v>
      </c>
      <c r="J4896" s="0">
        <v>-0.014619</v>
      </c>
      <c r="K4896" s="0">
        <v>1013.139954</v>
      </c>
      <c r="L4896" s="0">
        <v>42.769257</v>
      </c>
      <c r="W4896" s="0">
        <f t="shared" si="76"/>
        <v>53574.610661293365</v>
      </c>
    </row>
    <row r="4897">
      <c r="A4897" s="0">
        <v>319.82625</v>
      </c>
      <c r="B4897" s="0">
        <v>478.304047</v>
      </c>
      <c r="C4897" s="0">
        <v>-49557.328125</v>
      </c>
      <c r="D4897" s="0">
        <v>20568.738281</v>
      </c>
      <c r="E4897" s="0">
        <v>-0.033474</v>
      </c>
      <c r="F4897" s="0">
        <v>9.9513</v>
      </c>
      <c r="G4897" s="0">
        <v>-0.429013</v>
      </c>
      <c r="H4897" s="0">
        <v>0.020193</v>
      </c>
      <c r="I4897" s="0">
        <v>0.007021</v>
      </c>
      <c r="J4897" s="0">
        <v>-0.009356</v>
      </c>
      <c r="K4897" s="0">
        <v>1013.139954</v>
      </c>
      <c r="L4897" s="0">
        <v>42.769257</v>
      </c>
      <c r="W4897" s="0">
        <f t="shared" si="76"/>
        <v>53658.461961954956</v>
      </c>
    </row>
    <row r="4898">
      <c r="A4898" s="0">
        <v>319.8375</v>
      </c>
      <c r="B4898" s="0">
        <v>370.932739</v>
      </c>
      <c r="C4898" s="0">
        <v>-49567.042969</v>
      </c>
      <c r="D4898" s="0">
        <v>20530.341797</v>
      </c>
      <c r="E4898" s="0">
        <v>-0.040307</v>
      </c>
      <c r="F4898" s="0">
        <v>9.959823</v>
      </c>
      <c r="G4898" s="0">
        <v>-0.413124</v>
      </c>
      <c r="H4898" s="0">
        <v>-0.010585</v>
      </c>
      <c r="I4898" s="0">
        <v>0.003491</v>
      </c>
      <c r="J4898" s="0">
        <v>-0.002459</v>
      </c>
      <c r="K4898" s="0">
        <v>1013.139954</v>
      </c>
      <c r="L4898" s="0">
        <v>42.769257</v>
      </c>
      <c r="W4898" s="0">
        <f t="shared" si="76"/>
        <v>53651.880433859908</v>
      </c>
    </row>
    <row r="4899">
      <c r="A4899" s="0">
        <v>319.84875</v>
      </c>
      <c r="B4899" s="0">
        <v>440.738129</v>
      </c>
      <c r="C4899" s="0">
        <v>-49566.339844</v>
      </c>
      <c r="D4899" s="0">
        <v>20519.816406</v>
      </c>
      <c r="E4899" s="0">
        <v>-0.038773</v>
      </c>
      <c r="F4899" s="0">
        <v>9.956281</v>
      </c>
      <c r="G4899" s="0">
        <v>-0.430958</v>
      </c>
      <c r="H4899" s="0">
        <v>-0.025328</v>
      </c>
      <c r="I4899" s="0">
        <v>0.000883</v>
      </c>
      <c r="J4899" s="0">
        <v>0.001463</v>
      </c>
      <c r="K4899" s="0">
        <v>1013.139954</v>
      </c>
      <c r="L4899" s="0">
        <v>42.769257</v>
      </c>
      <c r="W4899" s="0">
        <f t="shared" si="76"/>
        <v>53647.73211390397</v>
      </c>
    </row>
    <row r="4900">
      <c r="A4900" s="0">
        <v>319.86</v>
      </c>
      <c r="B4900" s="0">
        <v>434.343719</v>
      </c>
      <c r="C4900" s="0">
        <v>-49534.84375</v>
      </c>
      <c r="D4900" s="0">
        <v>20492.724609</v>
      </c>
      <c r="E4900" s="0">
        <v>-0.031552</v>
      </c>
      <c r="F4900" s="0">
        <v>9.953005</v>
      </c>
      <c r="G4900" s="0">
        <v>-0.43392</v>
      </c>
      <c r="H4900" s="0">
        <v>-0.031414</v>
      </c>
      <c r="I4900" s="0">
        <v>0.000591</v>
      </c>
      <c r="J4900" s="0">
        <v>0.00309</v>
      </c>
      <c r="K4900" s="0">
        <v>1013.139954</v>
      </c>
      <c r="L4900" s="0">
        <v>42.769257</v>
      </c>
      <c r="W4900" s="0">
        <f t="shared" si="76"/>
        <v>53608.219161836212</v>
      </c>
    </row>
    <row r="4901">
      <c r="A4901" s="0">
        <v>319.87125</v>
      </c>
      <c r="B4901" s="0">
        <v>441.254364</v>
      </c>
      <c r="C4901" s="0">
        <v>-49560.453125</v>
      </c>
      <c r="D4901" s="0">
        <v>20418.931641</v>
      </c>
      <c r="E4901" s="0">
        <v>-0.041696</v>
      </c>
      <c r="F4901" s="0">
        <v>9.953732</v>
      </c>
      <c r="G4901" s="0">
        <v>-0.439866</v>
      </c>
      <c r="H4901" s="0">
        <v>-0.022373</v>
      </c>
      <c r="I4901" s="0">
        <v>0.001182</v>
      </c>
      <c r="J4901" s="0">
        <v>-0.000838</v>
      </c>
      <c r="K4901" s="0">
        <v>1013.139954</v>
      </c>
      <c r="L4901" s="0">
        <v>42.769257</v>
      </c>
      <c r="W4901" s="0">
        <f t="shared" si="76"/>
        <v>53603.787074505308</v>
      </c>
    </row>
    <row r="4902">
      <c r="A4902" s="0">
        <v>319.8825</v>
      </c>
      <c r="B4902" s="0">
        <v>352.194977</v>
      </c>
      <c r="C4902" s="0">
        <v>-49560.527344</v>
      </c>
      <c r="D4902" s="0">
        <v>20462.429687</v>
      </c>
      <c r="E4902" s="0">
        <v>-0.035364</v>
      </c>
      <c r="F4902" s="0">
        <v>9.954053</v>
      </c>
      <c r="G4902" s="0">
        <v>-0.430741</v>
      </c>
      <c r="H4902" s="0">
        <v>-0.000526</v>
      </c>
      <c r="I4902" s="0">
        <v>0.003749</v>
      </c>
      <c r="J4902" s="0">
        <v>-0.006767</v>
      </c>
      <c r="K4902" s="0">
        <v>1013.139954</v>
      </c>
      <c r="L4902" s="0">
        <v>42.769257</v>
      </c>
      <c r="W4902" s="0">
        <f t="shared" si="76"/>
        <v>53619.781243610225</v>
      </c>
    </row>
    <row r="4903">
      <c r="A4903" s="0">
        <v>319.89375</v>
      </c>
      <c r="B4903" s="0">
        <v>392.794952</v>
      </c>
      <c r="C4903" s="0">
        <v>-49558.605469</v>
      </c>
      <c r="D4903" s="0">
        <v>20491.544922</v>
      </c>
      <c r="E4903" s="0">
        <v>-0.033598</v>
      </c>
      <c r="F4903" s="0">
        <v>9.973696</v>
      </c>
      <c r="G4903" s="0">
        <v>-0.425575</v>
      </c>
      <c r="H4903" s="0">
        <v>0.022204</v>
      </c>
      <c r="I4903" s="0">
        <v>0.006409</v>
      </c>
      <c r="J4903" s="0">
        <v>-0.015219</v>
      </c>
      <c r="K4903" s="0">
        <v>1013.139954</v>
      </c>
      <c r="L4903" s="0">
        <v>42.769257</v>
      </c>
      <c r="W4903" s="0">
        <f t="shared" si="76"/>
        <v>53629.404967766117</v>
      </c>
    </row>
    <row r="4904">
      <c r="A4904" s="0">
        <v>319.905</v>
      </c>
      <c r="B4904" s="0">
        <v>314.180664</v>
      </c>
      <c r="C4904" s="0">
        <v>-49556.933594</v>
      </c>
      <c r="D4904" s="0">
        <v>20504.345703</v>
      </c>
      <c r="E4904" s="0">
        <v>-0.038048</v>
      </c>
      <c r="F4904" s="0">
        <v>9.957802</v>
      </c>
      <c r="G4904" s="0">
        <v>-0.416486</v>
      </c>
      <c r="H4904" s="0">
        <v>0.044971</v>
      </c>
      <c r="I4904" s="0">
        <v>0.009268</v>
      </c>
      <c r="J4904" s="0">
        <v>-0.021919</v>
      </c>
      <c r="K4904" s="0">
        <v>1013.130005</v>
      </c>
      <c r="L4904" s="0">
        <v>42.771797</v>
      </c>
      <c r="W4904" s="0">
        <f t="shared" si="76"/>
        <v>53632.234425184004</v>
      </c>
    </row>
    <row r="4905">
      <c r="A4905" s="0">
        <v>319.91625</v>
      </c>
      <c r="B4905" s="0">
        <v>371.920319</v>
      </c>
      <c r="C4905" s="0">
        <v>-49541.699219</v>
      </c>
      <c r="D4905" s="0">
        <v>20424.923828</v>
      </c>
      <c r="E4905" s="0">
        <v>-0.050747</v>
      </c>
      <c r="F4905" s="0">
        <v>9.954851</v>
      </c>
      <c r="G4905" s="0">
        <v>-0.422013</v>
      </c>
      <c r="H4905" s="0">
        <v>0.061099</v>
      </c>
      <c r="I4905" s="0">
        <v>0.011751</v>
      </c>
      <c r="J4905" s="0">
        <v>-0.022473</v>
      </c>
      <c r="K4905" s="0">
        <v>1013.130005</v>
      </c>
      <c r="L4905" s="0">
        <v>42.771797</v>
      </c>
      <c r="W4905" s="0">
        <f t="shared" si="76"/>
        <v>53588.20578829966</v>
      </c>
    </row>
    <row r="4906">
      <c r="A4906" s="0">
        <v>319.9275</v>
      </c>
      <c r="B4906" s="0">
        <v>324.530151</v>
      </c>
      <c r="C4906" s="0">
        <v>-49556.746094</v>
      </c>
      <c r="D4906" s="0">
        <v>20592.423828</v>
      </c>
      <c r="E4906" s="0">
        <v>-0.038595</v>
      </c>
      <c r="F4906" s="0">
        <v>9.95774</v>
      </c>
      <c r="G4906" s="0">
        <v>-0.430332</v>
      </c>
      <c r="H4906" s="0">
        <v>0.06439</v>
      </c>
      <c r="I4906" s="0">
        <v>0.012008</v>
      </c>
      <c r="J4906" s="0">
        <v>-0.019661</v>
      </c>
      <c r="K4906" s="0">
        <v>1013.130005</v>
      </c>
      <c r="L4906" s="0">
        <v>42.771797</v>
      </c>
      <c r="W4906" s="0">
        <f t="shared" si="76"/>
        <v>53665.858069689653</v>
      </c>
    </row>
    <row r="4907">
      <c r="A4907" s="0">
        <v>319.93875</v>
      </c>
      <c r="B4907" s="0">
        <v>230.680344</v>
      </c>
      <c r="C4907" s="0">
        <v>-49575.507812</v>
      </c>
      <c r="D4907" s="0">
        <v>20513.28125</v>
      </c>
      <c r="E4907" s="0">
        <v>-0.045281</v>
      </c>
      <c r="F4907" s="0">
        <v>9.956714</v>
      </c>
      <c r="G4907" s="0">
        <v>-0.417512</v>
      </c>
      <c r="H4907" s="0">
        <v>0.049558</v>
      </c>
      <c r="I4907" s="0">
        <v>0.011002</v>
      </c>
      <c r="J4907" s="0">
        <v>-0.015004</v>
      </c>
      <c r="K4907" s="0">
        <v>1013.130005</v>
      </c>
      <c r="L4907" s="0">
        <v>42.771797</v>
      </c>
      <c r="W4907" s="0">
        <f t="shared" si="76"/>
        <v>53652.389470371054</v>
      </c>
    </row>
    <row r="4908">
      <c r="A4908" s="0">
        <v>319.95</v>
      </c>
      <c r="B4908" s="0">
        <v>534.017212</v>
      </c>
      <c r="C4908" s="0">
        <v>-49566.296875</v>
      </c>
      <c r="D4908" s="0">
        <v>20334.859375</v>
      </c>
      <c r="E4908" s="0">
        <v>-0.052562</v>
      </c>
      <c r="F4908" s="0">
        <v>9.959351</v>
      </c>
      <c r="G4908" s="0">
        <v>-0.427583</v>
      </c>
      <c r="H4908" s="0">
        <v>0.029428</v>
      </c>
      <c r="I4908" s="0">
        <v>0.007905</v>
      </c>
      <c r="J4908" s="0">
        <v>-0.010631</v>
      </c>
      <c r="K4908" s="0">
        <v>1013.130005</v>
      </c>
      <c r="L4908" s="0">
        <v>42.771797</v>
      </c>
      <c r="W4908" s="0">
        <f t="shared" si="76"/>
        <v>53578.068890959221</v>
      </c>
    </row>
    <row r="4909">
      <c r="A4909" s="0">
        <v>319.96125</v>
      </c>
      <c r="B4909" s="0">
        <v>433.282379</v>
      </c>
      <c r="C4909" s="0">
        <v>-49569.011719</v>
      </c>
      <c r="D4909" s="0">
        <v>20440.541016</v>
      </c>
      <c r="E4909" s="0">
        <v>-0.031716</v>
      </c>
      <c r="F4909" s="0">
        <v>9.955196</v>
      </c>
      <c r="G4909" s="0">
        <v>-0.424474</v>
      </c>
      <c r="H4909" s="0">
        <v>0.002742</v>
      </c>
      <c r="I4909" s="0">
        <v>0.00524</v>
      </c>
      <c r="J4909" s="0">
        <v>-0.006778</v>
      </c>
      <c r="K4909" s="0">
        <v>1013.130005</v>
      </c>
      <c r="L4909" s="0">
        <v>42.771797</v>
      </c>
      <c r="W4909" s="0">
        <f t="shared" si="76"/>
        <v>53619.869203916278</v>
      </c>
    </row>
    <row r="4910">
      <c r="A4910" s="0">
        <v>319.9725</v>
      </c>
      <c r="B4910" s="0">
        <v>352.237</v>
      </c>
      <c r="C4910" s="0">
        <v>-49567.132812</v>
      </c>
      <c r="D4910" s="0">
        <v>20551.835937</v>
      </c>
      <c r="E4910" s="0">
        <v>-0.036474</v>
      </c>
      <c r="F4910" s="0">
        <v>9.948508</v>
      </c>
      <c r="G4910" s="0">
        <v>-0.429778</v>
      </c>
      <c r="H4910" s="0">
        <v>-0.020411</v>
      </c>
      <c r="I4910" s="0">
        <v>0.001861</v>
      </c>
      <c r="J4910" s="0">
        <v>0.00018</v>
      </c>
      <c r="K4910" s="0">
        <v>1013.130005</v>
      </c>
      <c r="L4910" s="0">
        <v>42.771797</v>
      </c>
      <c r="W4910" s="0">
        <f t="shared" si="76"/>
        <v>53660.066031341979</v>
      </c>
    </row>
    <row r="4911">
      <c r="A4911" s="0">
        <v>319.98375</v>
      </c>
      <c r="B4911" s="0">
        <v>358.309998</v>
      </c>
      <c r="C4911" s="0">
        <v>-49557.628906</v>
      </c>
      <c r="D4911" s="0">
        <v>20479.9375</v>
      </c>
      <c r="E4911" s="0">
        <v>-0.044935</v>
      </c>
      <c r="F4911" s="0">
        <v>9.968431</v>
      </c>
      <c r="G4911" s="0">
        <v>-0.433164</v>
      </c>
      <c r="H4911" s="0">
        <v>-0.030769</v>
      </c>
      <c r="I4911" s="0">
        <v>-0.000148</v>
      </c>
      <c r="J4911" s="0">
        <v>0.003244</v>
      </c>
      <c r="K4911" s="0">
        <v>1013.130005</v>
      </c>
      <c r="L4911" s="0">
        <v>42.771797</v>
      </c>
      <c r="W4911" s="0">
        <f t="shared" si="76"/>
        <v>53623.826876150677</v>
      </c>
    </row>
    <row r="4912">
      <c r="A4912" s="0">
        <v>319.995</v>
      </c>
      <c r="B4912" s="0">
        <v>446.961273</v>
      </c>
      <c r="C4912" s="0">
        <v>-49563.019531</v>
      </c>
      <c r="D4912" s="0">
        <v>20492.591797</v>
      </c>
      <c r="E4912" s="0">
        <v>-0.037955</v>
      </c>
      <c r="F4912" s="0">
        <v>9.946646</v>
      </c>
      <c r="G4912" s="0">
        <v>-0.431821</v>
      </c>
      <c r="H4912" s="0">
        <v>-0.027033</v>
      </c>
      <c r="I4912" s="0">
        <v>0.000431</v>
      </c>
      <c r="J4912" s="0">
        <v>0.001156</v>
      </c>
      <c r="K4912" s="0">
        <v>1013.130005</v>
      </c>
      <c r="L4912" s="0">
        <v>42.771797</v>
      </c>
      <c r="W4912" s="0">
        <f t="shared" si="76"/>
        <v>53634.3080310385</v>
      </c>
    </row>
    <row r="4913">
      <c r="A4913" s="0">
        <v>320.00625</v>
      </c>
      <c r="B4913" s="0">
        <v>587.944458</v>
      </c>
      <c r="C4913" s="0">
        <v>-49542.828125</v>
      </c>
      <c r="D4913" s="0">
        <v>20526.976562</v>
      </c>
      <c r="E4913" s="0">
        <v>-0.041898</v>
      </c>
      <c r="F4913" s="0">
        <v>9.958401</v>
      </c>
      <c r="G4913" s="0">
        <v>-0.433549</v>
      </c>
      <c r="H4913" s="0">
        <v>-0.009983</v>
      </c>
      <c r="I4913" s="0">
        <v>0.003121</v>
      </c>
      <c r="J4913" s="0">
        <v>-0.004596</v>
      </c>
      <c r="K4913" s="0">
        <v>1013.130005</v>
      </c>
      <c r="L4913" s="0">
        <v>42.774139</v>
      </c>
      <c r="W4913" s="0">
        <f t="shared" si="76"/>
        <v>53630.161887559887</v>
      </c>
    </row>
    <row r="4914">
      <c r="A4914" s="0">
        <v>320.0175</v>
      </c>
      <c r="B4914" s="0">
        <v>585.199951</v>
      </c>
      <c r="C4914" s="0">
        <v>-49592.230469</v>
      </c>
      <c r="D4914" s="0">
        <v>20673.5625</v>
      </c>
      <c r="E4914" s="0">
        <v>-0.040472</v>
      </c>
      <c r="F4914" s="0">
        <v>9.96717</v>
      </c>
      <c r="G4914" s="0">
        <v>-0.427069</v>
      </c>
      <c r="H4914" s="0">
        <v>0.009057</v>
      </c>
      <c r="I4914" s="0">
        <v>0.0051</v>
      </c>
      <c r="J4914" s="0">
        <v>-0.010994</v>
      </c>
      <c r="K4914" s="0">
        <v>1013.130005</v>
      </c>
      <c r="L4914" s="0">
        <v>42.774139</v>
      </c>
      <c r="W4914" s="0">
        <f t="shared" si="76"/>
        <v>53732.001342909876</v>
      </c>
    </row>
    <row r="4915">
      <c r="A4915" s="0">
        <v>320.02875</v>
      </c>
      <c r="B4915" s="0">
        <v>410.647644</v>
      </c>
      <c r="C4915" s="0">
        <v>-49578.191406</v>
      </c>
      <c r="D4915" s="0">
        <v>20456.083984</v>
      </c>
      <c r="E4915" s="0">
        <v>-0.045087</v>
      </c>
      <c r="F4915" s="0">
        <v>9.959145</v>
      </c>
      <c r="G4915" s="0">
        <v>-0.4213</v>
      </c>
      <c r="H4915" s="0">
        <v>0.037838</v>
      </c>
      <c r="I4915" s="0">
        <v>0.009343</v>
      </c>
      <c r="J4915" s="0">
        <v>-0.020493</v>
      </c>
      <c r="K4915" s="0">
        <v>1013.130005</v>
      </c>
      <c r="L4915" s="0">
        <v>42.774139</v>
      </c>
      <c r="W4915" s="0">
        <f t="shared" si="76"/>
        <v>53634.103577275862</v>
      </c>
    </row>
    <row r="4916">
      <c r="A4916" s="0">
        <v>320.04</v>
      </c>
      <c r="B4916" s="0">
        <v>363.019073</v>
      </c>
      <c r="C4916" s="0">
        <v>-49595.578125</v>
      </c>
      <c r="D4916" s="0">
        <v>20532.494141</v>
      </c>
      <c r="E4916" s="0">
        <v>-0.036852</v>
      </c>
      <c r="F4916" s="0">
        <v>9.952375</v>
      </c>
      <c r="G4916" s="0">
        <v>-0.41443</v>
      </c>
      <c r="H4916" s="0">
        <v>0.060778</v>
      </c>
      <c r="I4916" s="0">
        <v>0.012063</v>
      </c>
      <c r="J4916" s="0">
        <v>-0.024442</v>
      </c>
      <c r="K4916" s="0">
        <v>1013.130005</v>
      </c>
      <c r="L4916" s="0">
        <v>42.774139</v>
      </c>
      <c r="W4916" s="0">
        <f t="shared" si="76"/>
        <v>53679.013292445488</v>
      </c>
    </row>
    <row r="4917">
      <c r="A4917" s="0">
        <v>320.05125</v>
      </c>
      <c r="B4917" s="0">
        <v>449.647217</v>
      </c>
      <c r="C4917" s="0">
        <v>-49567.671875</v>
      </c>
      <c r="D4917" s="0">
        <v>20386.933594</v>
      </c>
      <c r="E4917" s="0">
        <v>-0.040856</v>
      </c>
      <c r="F4917" s="0">
        <v>9.942554</v>
      </c>
      <c r="G4917" s="0">
        <v>-0.421464</v>
      </c>
      <c r="H4917" s="0">
        <v>0.064294</v>
      </c>
      <c r="I4917" s="0">
        <v>0.013273</v>
      </c>
      <c r="J4917" s="0">
        <v>-0.022828</v>
      </c>
      <c r="K4917" s="0">
        <v>1013.130005</v>
      </c>
      <c r="L4917" s="0">
        <v>42.774139</v>
      </c>
      <c r="W4917" s="0">
        <f t="shared" si="76"/>
        <v>53598.352018449106</v>
      </c>
    </row>
    <row r="4918">
      <c r="A4918" s="0">
        <v>320.0625</v>
      </c>
      <c r="B4918" s="0">
        <v>491.312103</v>
      </c>
      <c r="C4918" s="0">
        <v>-49579.070312</v>
      </c>
      <c r="D4918" s="0">
        <v>20557.988281</v>
      </c>
      <c r="E4918" s="0">
        <v>-0.044945</v>
      </c>
      <c r="F4918" s="0">
        <v>9.944695</v>
      </c>
      <c r="G4918" s="0">
        <v>-0.417931</v>
      </c>
      <c r="H4918" s="0">
        <v>0.056658</v>
      </c>
      <c r="I4918" s="0">
        <v>0.012245</v>
      </c>
      <c r="J4918" s="0">
        <v>-0.017156</v>
      </c>
      <c r="K4918" s="0">
        <v>1013.130005</v>
      </c>
      <c r="L4918" s="0">
        <v>42.774139</v>
      </c>
      <c r="W4918" s="0">
        <f t="shared" si="76"/>
        <v>53674.542222049065</v>
      </c>
    </row>
    <row r="4919">
      <c r="A4919" s="0">
        <v>320.07375</v>
      </c>
      <c r="B4919" s="0">
        <v>543.581482</v>
      </c>
      <c r="C4919" s="0">
        <v>-49553.78125</v>
      </c>
      <c r="D4919" s="0">
        <v>20395.689453</v>
      </c>
      <c r="E4919" s="0">
        <v>-0.050338</v>
      </c>
      <c r="F4919" s="0">
        <v>9.963231</v>
      </c>
      <c r="G4919" s="0">
        <v>-0.417999</v>
      </c>
      <c r="H4919" s="0">
        <v>0.039937</v>
      </c>
      <c r="I4919" s="0">
        <v>0.009417</v>
      </c>
      <c r="J4919" s="0">
        <v>-0.013032</v>
      </c>
      <c r="K4919" s="0">
        <v>1013.130005</v>
      </c>
      <c r="L4919" s="0">
        <v>42.774139</v>
      </c>
      <c r="W4919" s="0">
        <f t="shared" si="76"/>
        <v>53589.708576028293</v>
      </c>
    </row>
    <row r="4920">
      <c r="A4920" s="0">
        <v>320.085</v>
      </c>
      <c r="B4920" s="0">
        <v>430.006042</v>
      </c>
      <c r="C4920" s="0">
        <v>-49554.21875</v>
      </c>
      <c r="D4920" s="0">
        <v>20370.675781</v>
      </c>
      <c r="E4920" s="0">
        <v>-0.042415</v>
      </c>
      <c r="F4920" s="0">
        <v>9.961129</v>
      </c>
      <c r="G4920" s="0">
        <v>-0.425611</v>
      </c>
      <c r="H4920" s="0">
        <v>0.008395</v>
      </c>
      <c r="I4920" s="0">
        <v>0.006921</v>
      </c>
      <c r="J4920" s="0">
        <v>-0.006413</v>
      </c>
      <c r="K4920" s="0">
        <v>1013.130005</v>
      </c>
      <c r="L4920" s="0">
        <v>42.774139</v>
      </c>
      <c r="W4920" s="0">
        <f t="shared" si="76"/>
        <v>53579.5663746323</v>
      </c>
    </row>
    <row r="4921">
      <c r="A4921" s="0">
        <v>320.09625</v>
      </c>
      <c r="B4921" s="0">
        <v>449.059235</v>
      </c>
      <c r="C4921" s="0">
        <v>-49564.621094</v>
      </c>
      <c r="D4921" s="0">
        <v>20537.787109</v>
      </c>
      <c r="E4921" s="0">
        <v>-0.039749</v>
      </c>
      <c r="F4921" s="0">
        <v>9.952829</v>
      </c>
      <c r="G4921" s="0">
        <v>-0.420606</v>
      </c>
      <c r="H4921" s="0">
        <v>-0.013788</v>
      </c>
      <c r="I4921" s="0">
        <v>0.003546</v>
      </c>
      <c r="J4921" s="0">
        <v>-0.003196</v>
      </c>
      <c r="K4921" s="0">
        <v>1013.130005</v>
      </c>
      <c r="L4921" s="0">
        <v>42.774139</v>
      </c>
      <c r="W4921" s="0">
        <f t="shared" si="76"/>
        <v>53653.089544992057</v>
      </c>
    </row>
    <row r="4922">
      <c r="A4922" s="0">
        <v>320.1075</v>
      </c>
      <c r="B4922" s="0">
        <v>473.27227800000003</v>
      </c>
      <c r="C4922" s="0">
        <v>-49569.964844</v>
      </c>
      <c r="D4922" s="0">
        <v>20548.542969</v>
      </c>
      <c r="E4922" s="0">
        <v>-0.03691</v>
      </c>
      <c r="F4922" s="0">
        <v>9.937082</v>
      </c>
      <c r="G4922" s="0">
        <v>-0.411518</v>
      </c>
      <c r="H4922" s="0">
        <v>-0.030627</v>
      </c>
      <c r="I4922" s="0">
        <v>-9.913278E-05</v>
      </c>
      <c r="J4922" s="0">
        <v>0.001934</v>
      </c>
      <c r="K4922" s="0">
        <v>1013.139954</v>
      </c>
      <c r="L4922" s="0">
        <v>42.774139</v>
      </c>
      <c r="W4922" s="0">
        <f t="shared" si="76"/>
        <v>53662.351974483543</v>
      </c>
    </row>
    <row r="4923">
      <c r="A4923" s="0">
        <v>320.11875</v>
      </c>
      <c r="B4923" s="0">
        <v>399.717285</v>
      </c>
      <c r="C4923" s="0">
        <v>-49544.851562</v>
      </c>
      <c r="D4923" s="0">
        <v>20498.216797</v>
      </c>
      <c r="E4923" s="0">
        <v>-0.037506</v>
      </c>
      <c r="F4923" s="0">
        <v>9.947852</v>
      </c>
      <c r="G4923" s="0">
        <v>-0.422387</v>
      </c>
      <c r="H4923" s="0">
        <v>-0.031446</v>
      </c>
      <c r="I4923" s="0">
        <v>-0.00022</v>
      </c>
      <c r="J4923" s="0">
        <v>0.003873</v>
      </c>
      <c r="K4923" s="0">
        <v>1013.139954</v>
      </c>
      <c r="L4923" s="0">
        <v>42.774139</v>
      </c>
      <c r="W4923" s="0">
        <f t="shared" si="76"/>
        <v>53619.296732289906</v>
      </c>
    </row>
    <row r="4924">
      <c r="A4924" s="0">
        <v>320.13</v>
      </c>
      <c r="B4924" s="0">
        <v>456.07135</v>
      </c>
      <c r="C4924" s="0">
        <v>-49592.84375</v>
      </c>
      <c r="D4924" s="0">
        <v>20552.693359</v>
      </c>
      <c r="E4924" s="0">
        <v>-0.037659</v>
      </c>
      <c r="F4924" s="0">
        <v>9.95</v>
      </c>
      <c r="G4924" s="0">
        <v>-0.428185</v>
      </c>
      <c r="H4924" s="0">
        <v>-0.016397</v>
      </c>
      <c r="I4924" s="0">
        <v>0.001825</v>
      </c>
      <c r="J4924" s="0">
        <v>-0.002431</v>
      </c>
      <c r="K4924" s="0">
        <v>1013.139954</v>
      </c>
      <c r="L4924" s="0">
        <v>42.774139</v>
      </c>
      <c r="W4924" s="0">
        <f t="shared" si="76"/>
        <v>53684.926716884758</v>
      </c>
    </row>
    <row r="4925">
      <c r="A4925" s="0">
        <v>320.14125</v>
      </c>
      <c r="B4925" s="0">
        <v>574.709106</v>
      </c>
      <c r="C4925" s="0">
        <v>-49570.042969</v>
      </c>
      <c r="D4925" s="0">
        <v>20474.742187</v>
      </c>
      <c r="E4925" s="0">
        <v>-0.033725</v>
      </c>
      <c r="F4925" s="0">
        <v>9.963607</v>
      </c>
      <c r="G4925" s="0">
        <v>-0.432119</v>
      </c>
      <c r="H4925" s="0">
        <v>0.004071</v>
      </c>
      <c r="I4925" s="0">
        <v>0.004066</v>
      </c>
      <c r="J4925" s="0">
        <v>-0.010147</v>
      </c>
      <c r="K4925" s="0">
        <v>1013.139954</v>
      </c>
      <c r="L4925" s="0">
        <v>42.774139</v>
      </c>
      <c r="W4925" s="0">
        <f t="shared" si="76"/>
        <v>53635.198499950973</v>
      </c>
    </row>
    <row r="4926">
      <c r="A4926" s="0">
        <v>320.1525</v>
      </c>
      <c r="B4926" s="0">
        <v>479.504669</v>
      </c>
      <c r="C4926" s="0">
        <v>-49558.472656</v>
      </c>
      <c r="D4926" s="0">
        <v>20410.548828</v>
      </c>
      <c r="E4926" s="0">
        <v>-0.031365</v>
      </c>
      <c r="F4926" s="0">
        <v>9.966876</v>
      </c>
      <c r="G4926" s="0">
        <v>-0.425149</v>
      </c>
      <c r="H4926" s="0">
        <v>0.028831</v>
      </c>
      <c r="I4926" s="0">
        <v>0.007394</v>
      </c>
      <c r="J4926" s="0">
        <v>-0.018126</v>
      </c>
      <c r="K4926" s="0">
        <v>1013.139954</v>
      </c>
      <c r="L4926" s="0">
        <v>42.774139</v>
      </c>
      <c r="W4926" s="0">
        <f t="shared" si="76"/>
        <v>53599.0917850598</v>
      </c>
    </row>
    <row r="4927">
      <c r="A4927" s="0">
        <v>320.16375</v>
      </c>
      <c r="B4927" s="0">
        <v>463.989166</v>
      </c>
      <c r="C4927" s="0">
        <v>-49561.042969</v>
      </c>
      <c r="D4927" s="0">
        <v>20539.646484</v>
      </c>
      <c r="E4927" s="0">
        <v>-0.04606</v>
      </c>
      <c r="F4927" s="0">
        <v>9.948865</v>
      </c>
      <c r="G4927" s="0">
        <v>-0.426456</v>
      </c>
      <c r="H4927" s="0">
        <v>0.052212</v>
      </c>
      <c r="I4927" s="0">
        <v>0.010202</v>
      </c>
      <c r="J4927" s="0">
        <v>-0.022855</v>
      </c>
      <c r="K4927" s="0">
        <v>1013.139954</v>
      </c>
      <c r="L4927" s="0">
        <v>42.774139</v>
      </c>
      <c r="W4927" s="0">
        <f t="shared" si="76"/>
        <v>53650.622958255793</v>
      </c>
    </row>
    <row r="4928">
      <c r="A4928" s="0">
        <v>320.175</v>
      </c>
      <c r="B4928" s="0">
        <v>425.824829</v>
      </c>
      <c r="C4928" s="0">
        <v>-49549.941406</v>
      </c>
      <c r="D4928" s="0">
        <v>20535.240234</v>
      </c>
      <c r="E4928" s="0">
        <v>-0.043327</v>
      </c>
      <c r="F4928" s="0">
        <v>9.945818</v>
      </c>
      <c r="G4928" s="0">
        <v>-0.424896</v>
      </c>
      <c r="H4928" s="0">
        <v>0.065879</v>
      </c>
      <c r="I4928" s="0">
        <v>0.012646</v>
      </c>
      <c r="J4928" s="0">
        <v>-0.023857</v>
      </c>
      <c r="K4928" s="0">
        <v>1013.139954</v>
      </c>
      <c r="L4928" s="0">
        <v>42.774139</v>
      </c>
      <c r="W4928" s="0">
        <f t="shared" si="76"/>
        <v>53638.364177061907</v>
      </c>
    </row>
    <row r="4929">
      <c r="A4929" s="0">
        <v>320.18625</v>
      </c>
      <c r="B4929" s="0">
        <v>490.623138</v>
      </c>
      <c r="C4929" s="0">
        <v>-49582.105469</v>
      </c>
      <c r="D4929" s="0">
        <v>20558.988281</v>
      </c>
      <c r="E4929" s="0">
        <v>-0.027779</v>
      </c>
      <c r="F4929" s="0">
        <v>9.948829</v>
      </c>
      <c r="G4929" s="0">
        <v>-0.414849</v>
      </c>
      <c r="H4929" s="0">
        <v>0.064566</v>
      </c>
      <c r="I4929" s="0">
        <v>0.013144</v>
      </c>
      <c r="J4929" s="0">
        <v>-0.020816</v>
      </c>
      <c r="K4929" s="0">
        <v>1013.139954</v>
      </c>
      <c r="L4929" s="0">
        <v>42.774139</v>
      </c>
      <c r="W4929" s="0">
        <f t="shared" si="76"/>
        <v>53677.722501433273</v>
      </c>
    </row>
    <row r="4930">
      <c r="A4930" s="0">
        <v>320.1975</v>
      </c>
      <c r="B4930" s="0">
        <v>502.859985</v>
      </c>
      <c r="C4930" s="0">
        <v>-49580.609375</v>
      </c>
      <c r="D4930" s="0">
        <v>20559.316406</v>
      </c>
      <c r="E4930" s="0">
        <v>-0.047626</v>
      </c>
      <c r="F4930" s="0">
        <v>9.953976</v>
      </c>
      <c r="G4930" s="0">
        <v>-0.416442</v>
      </c>
      <c r="H4930" s="0">
        <v>0.051481</v>
      </c>
      <c r="I4930" s="0">
        <v>0.011115</v>
      </c>
      <c r="J4930" s="0">
        <v>-0.015548</v>
      </c>
      <c r="K4930" s="0">
        <v>1013.139954</v>
      </c>
      <c r="L4930" s="0">
        <v>42.774139</v>
      </c>
      <c r="W4930" s="0">
        <f ref="W4930:W4993" t="shared" si="77">SQRT((B4930)^2+(C4930)^2+(D4930)^2)</f>
        <v>53676.579485310656</v>
      </c>
    </row>
    <row r="4931">
      <c r="A4931" s="0">
        <v>320.20875</v>
      </c>
      <c r="B4931" s="0">
        <v>425.369995</v>
      </c>
      <c r="C4931" s="0">
        <v>-49577.433594</v>
      </c>
      <c r="D4931" s="0">
        <v>20508.513672</v>
      </c>
      <c r="E4931" s="0">
        <v>-0.045844</v>
      </c>
      <c r="F4931" s="0">
        <v>9.960641</v>
      </c>
      <c r="G4931" s="0">
        <v>-0.411064</v>
      </c>
      <c r="H4931" s="0">
        <v>0.020035</v>
      </c>
      <c r="I4931" s="0">
        <v>0.006285</v>
      </c>
      <c r="J4931" s="0">
        <v>-0.009154</v>
      </c>
      <c r="K4931" s="0">
        <v>1013.119995</v>
      </c>
      <c r="L4931" s="0">
        <v>42.774139</v>
      </c>
      <c r="W4931" s="0">
        <f t="shared" si="77"/>
        <v>53653.536644239372</v>
      </c>
    </row>
    <row r="4932">
      <c r="A4932" s="0">
        <v>320.22</v>
      </c>
      <c r="B4932" s="0">
        <v>467.864075</v>
      </c>
      <c r="C4932" s="0">
        <v>-49567.617187</v>
      </c>
      <c r="D4932" s="0">
        <v>20590.910156</v>
      </c>
      <c r="E4932" s="0">
        <v>-0.041742</v>
      </c>
      <c r="F4932" s="0">
        <v>9.94597</v>
      </c>
      <c r="G4932" s="0">
        <v>-0.408864</v>
      </c>
      <c r="H4932" s="0">
        <v>-0.008025</v>
      </c>
      <c r="I4932" s="0">
        <v>0.003155</v>
      </c>
      <c r="J4932" s="0">
        <v>-0.00235</v>
      </c>
      <c r="K4932" s="0">
        <v>1013.119995</v>
      </c>
      <c r="L4932" s="0">
        <v>42.774139</v>
      </c>
      <c r="W4932" s="0">
        <f t="shared" si="77"/>
        <v>53676.374238971446</v>
      </c>
    </row>
    <row r="4933">
      <c r="A4933" s="0">
        <v>320.23125</v>
      </c>
      <c r="B4933" s="0">
        <v>524.550049</v>
      </c>
      <c r="C4933" s="0">
        <v>-49604.324219</v>
      </c>
      <c r="D4933" s="0">
        <v>20526.419922</v>
      </c>
      <c r="E4933" s="0">
        <v>-0.044372</v>
      </c>
      <c r="F4933" s="0">
        <v>9.961033</v>
      </c>
      <c r="G4933" s="0">
        <v>-0.410587</v>
      </c>
      <c r="H4933" s="0">
        <v>-0.021905</v>
      </c>
      <c r="I4933" s="0">
        <v>0.001672</v>
      </c>
      <c r="J4933" s="0">
        <v>0.001372</v>
      </c>
      <c r="K4933" s="0">
        <v>1013.119995</v>
      </c>
      <c r="L4933" s="0">
        <v>42.774139</v>
      </c>
      <c r="W4933" s="0">
        <f t="shared" si="77"/>
        <v>53686.10666449798</v>
      </c>
    </row>
    <row r="4934">
      <c r="A4934" s="0">
        <v>320.2425</v>
      </c>
      <c r="B4934" s="0">
        <v>433.480255</v>
      </c>
      <c r="C4934" s="0">
        <v>-49562.636719</v>
      </c>
      <c r="D4934" s="0">
        <v>20623.064453</v>
      </c>
      <c r="E4934" s="0">
        <v>-0.047862</v>
      </c>
      <c r="F4934" s="0">
        <v>9.953462</v>
      </c>
      <c r="G4934" s="0">
        <v>-0.416031</v>
      </c>
      <c r="H4934" s="0">
        <v>-0.030709</v>
      </c>
      <c r="I4934" s="0">
        <v>0.001194</v>
      </c>
      <c r="J4934" s="0">
        <v>0.002851</v>
      </c>
      <c r="K4934" s="0">
        <v>1013.119995</v>
      </c>
      <c r="L4934" s="0">
        <v>42.774139</v>
      </c>
      <c r="W4934" s="0">
        <f t="shared" si="77"/>
        <v>53683.830443659986</v>
      </c>
    </row>
    <row r="4935">
      <c r="A4935" s="0">
        <v>320.25375</v>
      </c>
      <c r="B4935" s="0">
        <v>360.714172</v>
      </c>
      <c r="C4935" s="0">
        <v>-49567.558594</v>
      </c>
      <c r="D4935" s="0">
        <v>20467.263672</v>
      </c>
      <c r="E4935" s="0">
        <v>-0.0447</v>
      </c>
      <c r="F4935" s="0">
        <v>9.963225</v>
      </c>
      <c r="G4935" s="0">
        <v>-0.411945</v>
      </c>
      <c r="H4935" s="0">
        <v>-0.030215</v>
      </c>
      <c r="I4935" s="0">
        <v>-5.366907E-05</v>
      </c>
      <c r="J4935" s="0">
        <v>0.002676</v>
      </c>
      <c r="K4935" s="0">
        <v>1013.119995</v>
      </c>
      <c r="L4935" s="0">
        <v>42.774139</v>
      </c>
      <c r="W4935" s="0">
        <f t="shared" si="77"/>
        <v>53628.181601679134</v>
      </c>
    </row>
    <row r="4936">
      <c r="A4936" s="0">
        <v>320.265</v>
      </c>
      <c r="B4936" s="0">
        <v>345.621338</v>
      </c>
      <c r="C4936" s="0">
        <v>-49558.3125</v>
      </c>
      <c r="D4936" s="0">
        <v>20481.25</v>
      </c>
      <c r="E4936" s="0">
        <v>-0.050519</v>
      </c>
      <c r="F4936" s="0">
        <v>9.966902</v>
      </c>
      <c r="G4936" s="0">
        <v>-0.414234</v>
      </c>
      <c r="H4936" s="0">
        <v>-0.009982</v>
      </c>
      <c r="I4936" s="0">
        <v>0.002751</v>
      </c>
      <c r="J4936" s="0">
        <v>-0.004808</v>
      </c>
      <c r="K4936" s="0">
        <v>1013.119995</v>
      </c>
      <c r="L4936" s="0">
        <v>42.774139</v>
      </c>
      <c r="W4936" s="0">
        <f t="shared" si="77"/>
        <v>53624.876629409948</v>
      </c>
    </row>
    <row r="4937">
      <c r="A4937" s="0">
        <v>320.27625</v>
      </c>
      <c r="B4937" s="0">
        <v>427.400452</v>
      </c>
      <c r="C4937" s="0">
        <v>-49547.765625</v>
      </c>
      <c r="D4937" s="0">
        <v>20446.582031</v>
      </c>
      <c r="E4937" s="0">
        <v>-0.048616</v>
      </c>
      <c r="F4937" s="0">
        <v>9.96176</v>
      </c>
      <c r="G4937" s="0">
        <v>-0.42611</v>
      </c>
      <c r="H4937" s="0">
        <v>0.01663</v>
      </c>
      <c r="I4937" s="0">
        <v>0.005785</v>
      </c>
      <c r="J4937" s="0">
        <v>-0.013776</v>
      </c>
      <c r="K4937" s="0">
        <v>1013.119995</v>
      </c>
      <c r="L4937" s="0">
        <v>42.774139</v>
      </c>
      <c r="W4937" s="0">
        <f t="shared" si="77"/>
        <v>53602.485635712022</v>
      </c>
    </row>
    <row r="4938">
      <c r="A4938" s="0">
        <v>320.2875</v>
      </c>
      <c r="B4938" s="0">
        <v>480.054901</v>
      </c>
      <c r="C4938" s="0">
        <v>-49584.929687</v>
      </c>
      <c r="D4938" s="0">
        <v>20661.167969</v>
      </c>
      <c r="E4938" s="0">
        <v>-0.047121</v>
      </c>
      <c r="F4938" s="0">
        <v>9.953982</v>
      </c>
      <c r="G4938" s="0">
        <v>-0.425234</v>
      </c>
      <c r="H4938" s="0">
        <v>0.0457</v>
      </c>
      <c r="I4938" s="0">
        <v>0.010521</v>
      </c>
      <c r="J4938" s="0">
        <v>-0.021496</v>
      </c>
      <c r="K4938" s="0">
        <v>1013.119995</v>
      </c>
      <c r="L4938" s="0">
        <v>42.774139</v>
      </c>
      <c r="W4938" s="0">
        <f t="shared" si="77"/>
        <v>53719.452404282194</v>
      </c>
    </row>
    <row r="4939">
      <c r="A4939" s="0">
        <v>320.29875</v>
      </c>
      <c r="B4939" s="0">
        <v>442.259277</v>
      </c>
      <c r="C4939" s="0">
        <v>-49566.726562</v>
      </c>
      <c r="D4939" s="0">
        <v>20689.125</v>
      </c>
      <c r="E4939" s="0">
        <v>-0.033343</v>
      </c>
      <c r="F4939" s="0">
        <v>9.955396</v>
      </c>
      <c r="G4939" s="0">
        <v>-0.425077</v>
      </c>
      <c r="H4939" s="0">
        <v>0.064079</v>
      </c>
      <c r="I4939" s="0">
        <v>0.011976</v>
      </c>
      <c r="J4939" s="0">
        <v>-0.024886</v>
      </c>
      <c r="K4939" s="0">
        <v>1013.119995</v>
      </c>
      <c r="L4939" s="0">
        <v>42.774139</v>
      </c>
      <c r="W4939" s="0">
        <f t="shared" si="77"/>
        <v>53713.088429225463</v>
      </c>
    </row>
    <row r="4940">
      <c r="A4940" s="0">
        <v>320.31</v>
      </c>
      <c r="B4940" s="0">
        <v>489.422882</v>
      </c>
      <c r="C4940" s="0">
        <v>-49571.140625</v>
      </c>
      <c r="D4940" s="0">
        <v>20620.628906</v>
      </c>
      <c r="E4940" s="0">
        <v>-0.037598</v>
      </c>
      <c r="F4940" s="0">
        <v>9.957821</v>
      </c>
      <c r="G4940" s="0">
        <v>-0.43491</v>
      </c>
      <c r="H4940" s="0">
        <v>0.068059</v>
      </c>
      <c r="I4940" s="0">
        <v>0.012643</v>
      </c>
      <c r="J4940" s="0">
        <v>-0.02274</v>
      </c>
      <c r="K4940" s="0">
        <v>1013.159973</v>
      </c>
      <c r="L4940" s="0">
        <v>42.779022</v>
      </c>
      <c r="W4940" s="0">
        <f t="shared" si="77"/>
        <v>53691.226975176432</v>
      </c>
    </row>
    <row r="4941">
      <c r="A4941" s="0">
        <v>320.32125</v>
      </c>
      <c r="B4941" s="0">
        <v>392.570435</v>
      </c>
      <c r="C4941" s="0">
        <v>-49544.832031</v>
      </c>
      <c r="D4941" s="0">
        <v>20548.365234</v>
      </c>
      <c r="E4941" s="0">
        <v>-0.047915</v>
      </c>
      <c r="F4941" s="0">
        <v>9.963531</v>
      </c>
      <c r="G4941" s="0">
        <v>-0.429709</v>
      </c>
      <c r="H4941" s="0">
        <v>0.054063</v>
      </c>
      <c r="I4941" s="0">
        <v>0.010468</v>
      </c>
      <c r="J4941" s="0">
        <v>-0.017073</v>
      </c>
      <c r="K4941" s="0">
        <v>1013.159973</v>
      </c>
      <c r="L4941" s="0">
        <v>42.779022</v>
      </c>
      <c r="W4941" s="0">
        <f t="shared" si="77"/>
        <v>53638.417261476869</v>
      </c>
    </row>
    <row r="4942">
      <c r="A4942" s="0">
        <v>320.3325</v>
      </c>
      <c r="B4942" s="0">
        <v>528.308411</v>
      </c>
      <c r="C4942" s="0">
        <v>-49554.121094</v>
      </c>
      <c r="D4942" s="0">
        <v>20518.267578</v>
      </c>
      <c r="E4942" s="0">
        <v>-0.043235</v>
      </c>
      <c r="F4942" s="0">
        <v>9.962179</v>
      </c>
      <c r="G4942" s="0">
        <v>-0.419092</v>
      </c>
      <c r="H4942" s="0">
        <v>0.032176</v>
      </c>
      <c r="I4942" s="0">
        <v>0.008473</v>
      </c>
      <c r="J4942" s="0">
        <v>-0.011094</v>
      </c>
      <c r="K4942" s="0">
        <v>1013.159973</v>
      </c>
      <c r="L4942" s="0">
        <v>42.779022</v>
      </c>
      <c r="W4942" s="0">
        <f t="shared" si="77"/>
        <v>53636.641688106793</v>
      </c>
    </row>
    <row r="4943">
      <c r="A4943" s="0">
        <v>320.34375</v>
      </c>
      <c r="B4943" s="0">
        <v>366.878021</v>
      </c>
      <c r="C4943" s="0">
        <v>-49548.371094</v>
      </c>
      <c r="D4943" s="0">
        <v>20528.324219</v>
      </c>
      <c r="E4943" s="0">
        <v>-0.037725</v>
      </c>
      <c r="F4943" s="0">
        <v>9.968322</v>
      </c>
      <c r="G4943" s="0">
        <v>-0.42251</v>
      </c>
      <c r="H4943" s="0">
        <v>0.000689</v>
      </c>
      <c r="I4943" s="0">
        <v>0.004797</v>
      </c>
      <c r="J4943" s="0">
        <v>-0.005335</v>
      </c>
      <c r="K4943" s="0">
        <v>1013.159973</v>
      </c>
      <c r="L4943" s="0">
        <v>42.779022</v>
      </c>
      <c r="W4943" s="0">
        <f t="shared" si="77"/>
        <v>53633.830487775245</v>
      </c>
    </row>
    <row r="4944">
      <c r="A4944" s="0">
        <v>320.355</v>
      </c>
      <c r="B4944" s="0">
        <v>400.821045</v>
      </c>
      <c r="C4944" s="0">
        <v>-49550.855469</v>
      </c>
      <c r="D4944" s="0">
        <v>20523.332031</v>
      </c>
      <c r="E4944" s="0">
        <v>-0.043009</v>
      </c>
      <c r="F4944" s="0">
        <v>9.948539</v>
      </c>
      <c r="G4944" s="0">
        <v>-0.41515</v>
      </c>
      <c r="H4944" s="0">
        <v>-0.018752</v>
      </c>
      <c r="I4944" s="0">
        <v>0.001738</v>
      </c>
      <c r="J4944" s="0">
        <v>-0.002045</v>
      </c>
      <c r="K4944" s="0">
        <v>1013.159973</v>
      </c>
      <c r="L4944" s="0">
        <v>42.779022</v>
      </c>
      <c r="W4944" s="0">
        <f t="shared" si="77"/>
        <v>53634.458073840113</v>
      </c>
    </row>
    <row r="4945">
      <c r="A4945" s="0">
        <v>320.36625</v>
      </c>
      <c r="B4945" s="0">
        <v>567.833862</v>
      </c>
      <c r="C4945" s="0">
        <v>-49559.683594</v>
      </c>
      <c r="D4945" s="0">
        <v>20483.695312</v>
      </c>
      <c r="E4945" s="0">
        <v>-0.052822</v>
      </c>
      <c r="F4945" s="0">
        <v>9.960664</v>
      </c>
      <c r="G4945" s="0">
        <v>-0.416672</v>
      </c>
      <c r="H4945" s="0">
        <v>-0.031084</v>
      </c>
      <c r="I4945" s="0">
        <v>6.889686E-05</v>
      </c>
      <c r="J4945" s="0">
        <v>0.002405</v>
      </c>
      <c r="K4945" s="0">
        <v>1013.159973</v>
      </c>
      <c r="L4945" s="0">
        <v>42.779022</v>
      </c>
      <c r="W4945" s="0">
        <f t="shared" si="77"/>
        <v>53628.970220087926</v>
      </c>
    </row>
    <row r="4946">
      <c r="A4946" s="0">
        <v>320.3775</v>
      </c>
      <c r="B4946" s="0">
        <v>441.252594</v>
      </c>
      <c r="C4946" s="0">
        <v>-49566.84375</v>
      </c>
      <c r="D4946" s="0">
        <v>20586.392578</v>
      </c>
      <c r="E4946" s="0">
        <v>-0.034899</v>
      </c>
      <c r="F4946" s="0">
        <v>9.949032</v>
      </c>
      <c r="G4946" s="0">
        <v>-0.41934</v>
      </c>
      <c r="H4946" s="0">
        <v>-0.03492</v>
      </c>
      <c r="I4946" s="0">
        <v>-0.000144</v>
      </c>
      <c r="J4946" s="0">
        <v>0.004068</v>
      </c>
      <c r="K4946" s="0">
        <v>1013.159973</v>
      </c>
      <c r="L4946" s="0">
        <v>42.779022</v>
      </c>
      <c r="W4946" s="0">
        <f t="shared" si="77"/>
        <v>53673.701778097617</v>
      </c>
    </row>
    <row r="4947">
      <c r="A4947" s="0">
        <v>320.38875</v>
      </c>
      <c r="B4947" s="0">
        <v>461.658142</v>
      </c>
      <c r="C4947" s="0">
        <v>-49547.585937</v>
      </c>
      <c r="D4947" s="0">
        <v>20396.898437</v>
      </c>
      <c r="E4947" s="0">
        <v>-0.036118</v>
      </c>
      <c r="F4947" s="0">
        <v>9.947491</v>
      </c>
      <c r="G4947" s="0">
        <v>-0.423374</v>
      </c>
      <c r="H4947" s="0">
        <v>-0.017222</v>
      </c>
      <c r="I4947" s="0">
        <v>0.001792</v>
      </c>
      <c r="J4947" s="0">
        <v>-0.003046</v>
      </c>
      <c r="K4947" s="0">
        <v>1013.159973</v>
      </c>
      <c r="L4947" s="0">
        <v>42.779022</v>
      </c>
      <c r="W4947" s="0">
        <f t="shared" si="77"/>
        <v>53583.671638604319</v>
      </c>
    </row>
    <row r="4948">
      <c r="A4948" s="0">
        <v>320.4</v>
      </c>
      <c r="B4948" s="0">
        <v>445.086884</v>
      </c>
      <c r="C4948" s="0">
        <v>-49574.667969</v>
      </c>
      <c r="D4948" s="0">
        <v>20357.558594</v>
      </c>
      <c r="E4948" s="0">
        <v>-0.045356</v>
      </c>
      <c r="F4948" s="0">
        <v>9.961822</v>
      </c>
      <c r="G4948" s="0">
        <v>-0.418147</v>
      </c>
      <c r="H4948" s="0">
        <v>0.006343</v>
      </c>
      <c r="I4948" s="0">
        <v>0.00465</v>
      </c>
      <c r="J4948" s="0">
        <v>-0.011074</v>
      </c>
      <c r="K4948" s="0">
        <v>1013.169983</v>
      </c>
      <c r="L4948" s="0">
        <v>42.77668</v>
      </c>
      <c r="W4948" s="0">
        <f t="shared" si="77"/>
        <v>53593.619008973881</v>
      </c>
    </row>
    <row r="4949">
      <c r="A4949" s="0">
        <v>320.41125</v>
      </c>
      <c r="B4949" s="0">
        <v>413.756531</v>
      </c>
      <c r="C4949" s="0">
        <v>-49579.347656</v>
      </c>
      <c r="D4949" s="0">
        <v>20433.015625</v>
      </c>
      <c r="E4949" s="0">
        <v>-0.041064</v>
      </c>
      <c r="F4949" s="0">
        <v>9.966345</v>
      </c>
      <c r="G4949" s="0">
        <v>-0.411572</v>
      </c>
      <c r="H4949" s="0">
        <v>0.032317</v>
      </c>
      <c r="I4949" s="0">
        <v>0.007762</v>
      </c>
      <c r="J4949" s="0">
        <v>-0.018589</v>
      </c>
      <c r="K4949" s="0">
        <v>1013.169983</v>
      </c>
      <c r="L4949" s="0">
        <v>42.77668</v>
      </c>
      <c r="W4949" s="0">
        <f t="shared" si="77"/>
        <v>53626.402415162549</v>
      </c>
    </row>
    <row r="4950">
      <c r="A4950" s="0">
        <v>320.4225</v>
      </c>
      <c r="B4950" s="0">
        <v>470.341888</v>
      </c>
      <c r="C4950" s="0">
        <v>-49569.917969</v>
      </c>
      <c r="D4950" s="0">
        <v>20409.587891</v>
      </c>
      <c r="E4950" s="0">
        <v>-0.049539</v>
      </c>
      <c r="F4950" s="0">
        <v>9.951023</v>
      </c>
      <c r="G4950" s="0">
        <v>-0.41849</v>
      </c>
      <c r="H4950" s="0">
        <v>0.055401</v>
      </c>
      <c r="I4950" s="0">
        <v>0.01178</v>
      </c>
      <c r="J4950" s="0">
        <v>-0.023048</v>
      </c>
      <c r="K4950" s="0">
        <v>1013.169983</v>
      </c>
      <c r="L4950" s="0">
        <v>42.77668</v>
      </c>
      <c r="W4950" s="0">
        <f t="shared" si="77"/>
        <v>53609.227441042742</v>
      </c>
    </row>
    <row r="4951">
      <c r="A4951" s="0">
        <v>320.43375</v>
      </c>
      <c r="B4951" s="0">
        <v>521.707886</v>
      </c>
      <c r="C4951" s="0">
        <v>-49575.386719</v>
      </c>
      <c r="D4951" s="0">
        <v>20549.103516</v>
      </c>
      <c r="E4951" s="0">
        <v>-0.042223</v>
      </c>
      <c r="F4951" s="0">
        <v>9.955156</v>
      </c>
      <c r="G4951" s="0">
        <v>-0.428631</v>
      </c>
      <c r="H4951" s="0">
        <v>0.06821</v>
      </c>
      <c r="I4951" s="0">
        <v>0.012676</v>
      </c>
      <c r="J4951" s="0">
        <v>-0.024237</v>
      </c>
      <c r="K4951" s="0">
        <v>1013.169983</v>
      </c>
      <c r="L4951" s="0">
        <v>42.77668</v>
      </c>
      <c r="W4951" s="0">
        <f t="shared" si="77"/>
        <v>53668.024025186547</v>
      </c>
    </row>
    <row r="4952">
      <c r="A4952" s="0">
        <v>320.445</v>
      </c>
      <c r="B4952" s="0">
        <v>595.08844</v>
      </c>
      <c r="C4952" s="0">
        <v>-49590.410156</v>
      </c>
      <c r="D4952" s="0">
        <v>20564.607422</v>
      </c>
      <c r="E4952" s="0">
        <v>-0.029957</v>
      </c>
      <c r="F4952" s="0">
        <v>9.959823</v>
      </c>
      <c r="G4952" s="0">
        <v>-0.430675</v>
      </c>
      <c r="H4952" s="0">
        <v>0.061466</v>
      </c>
      <c r="I4952" s="0">
        <v>0.012198</v>
      </c>
      <c r="J4952" s="0">
        <v>-0.019147</v>
      </c>
      <c r="K4952" s="0">
        <v>1013.169983</v>
      </c>
      <c r="L4952" s="0">
        <v>42.77668</v>
      </c>
      <c r="W4952" s="0">
        <f t="shared" si="77"/>
        <v>53688.602031648268</v>
      </c>
    </row>
    <row r="4953">
      <c r="A4953" s="0">
        <v>320.45625</v>
      </c>
      <c r="B4953" s="0">
        <v>412.214081</v>
      </c>
      <c r="C4953" s="0">
        <v>-49590.898437</v>
      </c>
      <c r="D4953" s="0">
        <v>20562.919922</v>
      </c>
      <c r="E4953" s="0">
        <v>-0.037928</v>
      </c>
      <c r="F4953" s="0">
        <v>9.959201</v>
      </c>
      <c r="G4953" s="0">
        <v>-0.42961</v>
      </c>
      <c r="H4953" s="0">
        <v>0.042281</v>
      </c>
      <c r="I4953" s="0">
        <v>0.009854</v>
      </c>
      <c r="J4953" s="0">
        <v>-0.014218</v>
      </c>
      <c r="K4953" s="0">
        <v>1013.169983</v>
      </c>
      <c r="L4953" s="0">
        <v>42.77668</v>
      </c>
      <c r="W4953" s="0">
        <f t="shared" si="77"/>
        <v>53686.69112504521</v>
      </c>
    </row>
    <row r="4954">
      <c r="A4954" s="0">
        <v>320.4675</v>
      </c>
      <c r="B4954" s="0">
        <v>477.150726</v>
      </c>
      <c r="C4954" s="0">
        <v>-49575.027344</v>
      </c>
      <c r="D4954" s="0">
        <v>20498.517578</v>
      </c>
      <c r="E4954" s="0">
        <v>-0.034736</v>
      </c>
      <c r="F4954" s="0">
        <v>9.958877</v>
      </c>
      <c r="G4954" s="0">
        <v>-0.437914</v>
      </c>
      <c r="H4954" s="0">
        <v>0.017946</v>
      </c>
      <c r="I4954" s="0">
        <v>0.007822</v>
      </c>
      <c r="J4954" s="0">
        <v>-0.008043</v>
      </c>
      <c r="K4954" s="0">
        <v>1013.169983</v>
      </c>
      <c r="L4954" s="0">
        <v>42.77668</v>
      </c>
      <c r="W4954" s="0">
        <f t="shared" si="77"/>
        <v>53647.928495602187</v>
      </c>
    </row>
    <row r="4955">
      <c r="A4955" s="0">
        <v>320.47875</v>
      </c>
      <c r="B4955" s="0">
        <v>557.864319</v>
      </c>
      <c r="C4955" s="0">
        <v>-49579.085937</v>
      </c>
      <c r="D4955" s="0">
        <v>20465.921875</v>
      </c>
      <c r="E4955" s="0">
        <v>-0.033624</v>
      </c>
      <c r="F4955" s="0">
        <v>9.963481</v>
      </c>
      <c r="G4955" s="0">
        <v>-0.422726</v>
      </c>
      <c r="H4955" s="0">
        <v>-0.008721</v>
      </c>
      <c r="I4955" s="0">
        <v>0.003738</v>
      </c>
      <c r="J4955" s="0">
        <v>-0.002329</v>
      </c>
      <c r="K4955" s="0">
        <v>1013.169983</v>
      </c>
      <c r="L4955" s="0">
        <v>42.77668</v>
      </c>
      <c r="W4955" s="0">
        <f t="shared" si="77"/>
        <v>53640.012426736525</v>
      </c>
    </row>
    <row r="4956">
      <c r="A4956" s="0">
        <v>320.49</v>
      </c>
      <c r="B4956" s="0">
        <v>493.751923</v>
      </c>
      <c r="C4956" s="0">
        <v>-49590.746094</v>
      </c>
      <c r="D4956" s="0">
        <v>20344.523437</v>
      </c>
      <c r="E4956" s="0">
        <v>-0.042804</v>
      </c>
      <c r="F4956" s="0">
        <v>9.947464</v>
      </c>
      <c r="G4956" s="0">
        <v>-0.415991</v>
      </c>
      <c r="H4956" s="0">
        <v>-0.028467</v>
      </c>
      <c r="I4956" s="0">
        <v>0.001115</v>
      </c>
      <c r="J4956" s="0">
        <v>0.001708</v>
      </c>
      <c r="K4956" s="0">
        <v>1013.169983</v>
      </c>
      <c r="L4956" s="0">
        <v>42.77668</v>
      </c>
      <c r="W4956" s="0">
        <f t="shared" si="77"/>
        <v>53603.969283996914</v>
      </c>
    </row>
    <row r="4957">
      <c r="A4957" s="0">
        <v>320.50125</v>
      </c>
      <c r="B4957" s="0">
        <v>408.435242</v>
      </c>
      <c r="C4957" s="0">
        <v>-49532.089844</v>
      </c>
      <c r="D4957" s="0">
        <v>20469.189453</v>
      </c>
      <c r="E4957" s="0">
        <v>-0.046375</v>
      </c>
      <c r="F4957" s="0">
        <v>9.959591</v>
      </c>
      <c r="G4957" s="0">
        <v>-0.418916</v>
      </c>
      <c r="H4957" s="0">
        <v>-0.031725</v>
      </c>
      <c r="I4957" s="0">
        <v>0.001124</v>
      </c>
      <c r="J4957" s="0">
        <v>0.002845</v>
      </c>
      <c r="K4957" s="0">
        <v>1013.130005</v>
      </c>
      <c r="L4957" s="0">
        <v>42.779022</v>
      </c>
      <c r="W4957" s="0">
        <f t="shared" si="77"/>
        <v>53596.478060818532</v>
      </c>
    </row>
    <row r="4958">
      <c r="A4958" s="0">
        <v>320.5125</v>
      </c>
      <c r="B4958" s="0">
        <v>476.049408</v>
      </c>
      <c r="C4958" s="0">
        <v>-49557.066406</v>
      </c>
      <c r="D4958" s="0">
        <v>20595.722656</v>
      </c>
      <c r="E4958" s="0">
        <v>-0.044484</v>
      </c>
      <c r="F4958" s="0">
        <v>9.957084</v>
      </c>
      <c r="G4958" s="0">
        <v>-0.417512</v>
      </c>
      <c r="H4958" s="0">
        <v>-0.026055</v>
      </c>
      <c r="I4958" s="0">
        <v>0.001303</v>
      </c>
      <c r="J4958" s="0">
        <v>0.000628</v>
      </c>
      <c r="K4958" s="0">
        <v>1013.130005</v>
      </c>
      <c r="L4958" s="0">
        <v>42.779022</v>
      </c>
      <c r="W4958" s="0">
        <f t="shared" si="77"/>
        <v>53668.549873556505</v>
      </c>
    </row>
    <row r="4959">
      <c r="A4959" s="0">
        <v>320.52375</v>
      </c>
      <c r="B4959" s="0">
        <v>414.579193</v>
      </c>
      <c r="C4959" s="0">
        <v>-49576.4375</v>
      </c>
      <c r="D4959" s="0">
        <v>20481.361328</v>
      </c>
      <c r="E4959" s="0">
        <v>-0.046667</v>
      </c>
      <c r="F4959" s="0">
        <v>9.954008</v>
      </c>
      <c r="G4959" s="0">
        <v>-0.422661</v>
      </c>
      <c r="H4959" s="0">
        <v>-0.006473</v>
      </c>
      <c r="I4959" s="0">
        <v>0.003539</v>
      </c>
      <c r="J4959" s="0">
        <v>-0.005246</v>
      </c>
      <c r="K4959" s="0">
        <v>1013.130005</v>
      </c>
      <c r="L4959" s="0">
        <v>42.779022</v>
      </c>
      <c r="W4959" s="0">
        <f t="shared" si="77"/>
        <v>53642.158727504328</v>
      </c>
    </row>
    <row r="4960">
      <c r="A4960" s="0">
        <v>320.535</v>
      </c>
      <c r="B4960" s="0">
        <v>486.992645</v>
      </c>
      <c r="C4960" s="0">
        <v>-49551.292969</v>
      </c>
      <c r="D4960" s="0">
        <v>20504.558594</v>
      </c>
      <c r="E4960" s="0">
        <v>-0.043885</v>
      </c>
      <c r="F4960" s="0">
        <v>9.953845</v>
      </c>
      <c r="G4960" s="0">
        <v>-0.412158</v>
      </c>
      <c r="H4960" s="0">
        <v>0.025096</v>
      </c>
      <c r="I4960" s="0">
        <v>0.006756</v>
      </c>
      <c r="J4960" s="0">
        <v>-0.014703</v>
      </c>
      <c r="K4960" s="0">
        <v>1013.130005</v>
      </c>
      <c r="L4960" s="0">
        <v>42.779022</v>
      </c>
      <c r="W4960" s="0">
        <f t="shared" si="77"/>
        <v>53628.394716518713</v>
      </c>
    </row>
    <row r="4961">
      <c r="A4961" s="0">
        <v>320.54625</v>
      </c>
      <c r="B4961" s="0">
        <v>358.624359</v>
      </c>
      <c r="C4961" s="0">
        <v>-49544.226562</v>
      </c>
      <c r="D4961" s="0">
        <v>20637.15625</v>
      </c>
      <c r="E4961" s="0">
        <v>-0.039316</v>
      </c>
      <c r="F4961" s="0">
        <v>9.96339</v>
      </c>
      <c r="G4961" s="0">
        <v>-0.417798</v>
      </c>
      <c r="H4961" s="0">
        <v>0.045934</v>
      </c>
      <c r="I4961" s="0">
        <v>0.008618</v>
      </c>
      <c r="J4961" s="0">
        <v>-0.020922</v>
      </c>
      <c r="K4961" s="0">
        <v>1013.130005</v>
      </c>
      <c r="L4961" s="0">
        <v>42.779022</v>
      </c>
      <c r="W4961" s="0">
        <f t="shared" si="77"/>
        <v>53671.6984559327</v>
      </c>
    </row>
    <row r="4962">
      <c r="A4962" s="0">
        <v>320.5575</v>
      </c>
      <c r="B4962" s="0">
        <v>408.994995</v>
      </c>
      <c r="C4962" s="0">
        <v>-49540.871094</v>
      </c>
      <c r="D4962" s="0">
        <v>20470.527344</v>
      </c>
      <c r="E4962" s="0">
        <v>-0.038203</v>
      </c>
      <c r="F4962" s="0">
        <v>9.966685</v>
      </c>
      <c r="G4962" s="0">
        <v>-0.430084</v>
      </c>
      <c r="H4962" s="0">
        <v>0.059892</v>
      </c>
      <c r="I4962" s="0">
        <v>0.011681</v>
      </c>
      <c r="J4962" s="0">
        <v>-0.022581</v>
      </c>
      <c r="K4962" s="0">
        <v>1013.130005</v>
      </c>
      <c r="L4962" s="0">
        <v>42.779022</v>
      </c>
      <c r="W4962" s="0">
        <f t="shared" si="77"/>
        <v>53605.108668854613</v>
      </c>
    </row>
    <row r="4963">
      <c r="A4963" s="0">
        <v>320.56875</v>
      </c>
      <c r="B4963" s="0">
        <v>516.298218</v>
      </c>
      <c r="C4963" s="0">
        <v>-49573.273437</v>
      </c>
      <c r="D4963" s="0">
        <v>20600.724609</v>
      </c>
      <c r="E4963" s="0">
        <v>-0.043199</v>
      </c>
      <c r="F4963" s="0">
        <v>9.965795</v>
      </c>
      <c r="G4963" s="0">
        <v>-0.422624</v>
      </c>
      <c r="H4963" s="0">
        <v>0.064501</v>
      </c>
      <c r="I4963" s="0">
        <v>0.013301</v>
      </c>
      <c r="J4963" s="0">
        <v>-0.021291</v>
      </c>
      <c r="K4963" s="0">
        <v>1013.130005</v>
      </c>
      <c r="L4963" s="0">
        <v>42.779022</v>
      </c>
      <c r="W4963" s="0">
        <f t="shared" si="77"/>
        <v>53685.806853630675</v>
      </c>
    </row>
    <row r="4964">
      <c r="A4964" s="0">
        <v>320.58</v>
      </c>
      <c r="B4964" s="0">
        <v>479.776062</v>
      </c>
      <c r="C4964" s="0">
        <v>-49567.824219</v>
      </c>
      <c r="D4964" s="0">
        <v>20538.777344</v>
      </c>
      <c r="E4964" s="0">
        <v>-0.047947</v>
      </c>
      <c r="F4964" s="0">
        <v>9.956892</v>
      </c>
      <c r="G4964" s="0">
        <v>-0.434463</v>
      </c>
      <c r="H4964" s="0">
        <v>0.049988</v>
      </c>
      <c r="I4964" s="0">
        <v>0.010946000000000001</v>
      </c>
      <c r="J4964" s="0">
        <v>-0.015656</v>
      </c>
      <c r="K4964" s="0">
        <v>1013.130005</v>
      </c>
      <c r="L4964" s="0">
        <v>42.779022</v>
      </c>
      <c r="W4964" s="0">
        <f t="shared" si="77"/>
        <v>53656.693502877708</v>
      </c>
    </row>
    <row r="4965">
      <c r="A4965" s="0">
        <v>320.59125</v>
      </c>
      <c r="B4965" s="0">
        <v>583.821533</v>
      </c>
      <c r="C4965" s="0">
        <v>-49578.589844</v>
      </c>
      <c r="D4965" s="0">
        <v>20387.607422</v>
      </c>
      <c r="E4965" s="0">
        <v>-0.042487</v>
      </c>
      <c r="F4965" s="0">
        <v>9.956062</v>
      </c>
      <c r="G4965" s="0">
        <v>-0.430418</v>
      </c>
      <c r="H4965" s="0">
        <v>0.026228</v>
      </c>
      <c r="I4965" s="0">
        <v>0.007168</v>
      </c>
      <c r="J4965" s="0">
        <v>-0.0096</v>
      </c>
      <c r="K4965" s="0">
        <v>1013.130005</v>
      </c>
      <c r="L4965" s="0">
        <v>42.779022</v>
      </c>
      <c r="W4965" s="0">
        <f t="shared" si="77"/>
        <v>53609.998646666318</v>
      </c>
    </row>
    <row r="4966">
      <c r="A4966" s="0">
        <v>320.6025</v>
      </c>
      <c r="B4966" s="0">
        <v>400.080017</v>
      </c>
      <c r="C4966" s="0">
        <v>-49582.691406</v>
      </c>
      <c r="D4966" s="0">
        <v>20535.552734</v>
      </c>
      <c r="E4966" s="0">
        <v>-0.045103</v>
      </c>
      <c r="F4966" s="0">
        <v>9.95566</v>
      </c>
      <c r="G4966" s="0">
        <v>-0.426537</v>
      </c>
      <c r="H4966" s="0">
        <v>-0.001924</v>
      </c>
      <c r="I4966" s="0">
        <v>0.003359</v>
      </c>
      <c r="J4966" s="0">
        <v>-0.005605</v>
      </c>
      <c r="K4966" s="0">
        <v>1013.149963</v>
      </c>
      <c r="L4966" s="0">
        <v>42.77668</v>
      </c>
      <c r="W4966" s="0">
        <f t="shared" si="77"/>
        <v>53668.54085191364</v>
      </c>
    </row>
    <row r="4967">
      <c r="A4967" s="0">
        <v>320.61375</v>
      </c>
      <c r="B4967" s="0">
        <v>419.729126</v>
      </c>
      <c r="C4967" s="0">
        <v>-49585.492187</v>
      </c>
      <c r="D4967" s="0">
        <v>20524.769531</v>
      </c>
      <c r="E4967" s="0">
        <v>-0.043661</v>
      </c>
      <c r="F4967" s="0">
        <v>9.962354</v>
      </c>
      <c r="G4967" s="0">
        <v>-0.423467</v>
      </c>
      <c r="H4967" s="0">
        <v>-0.018764</v>
      </c>
      <c r="I4967" s="0">
        <v>0.002417</v>
      </c>
      <c r="J4967" s="0">
        <v>-0.001975</v>
      </c>
      <c r="K4967" s="0">
        <v>1013.149963</v>
      </c>
      <c r="L4967" s="0">
        <v>42.77668</v>
      </c>
      <c r="W4967" s="0">
        <f t="shared" si="77"/>
        <v>53667.153569636212</v>
      </c>
    </row>
    <row r="4968">
      <c r="A4968" s="0">
        <v>320.625</v>
      </c>
      <c r="B4968" s="0">
        <v>360.339661</v>
      </c>
      <c r="C4968" s="0">
        <v>-49577.460937</v>
      </c>
      <c r="D4968" s="0">
        <v>20440.365234</v>
      </c>
      <c r="E4968" s="0">
        <v>-0.039503</v>
      </c>
      <c r="F4968" s="0">
        <v>9.950033</v>
      </c>
      <c r="G4968" s="0">
        <v>-0.416902</v>
      </c>
      <c r="H4968" s="0">
        <v>-0.031958</v>
      </c>
      <c r="I4968" s="0">
        <v>0.000227</v>
      </c>
      <c r="J4968" s="0">
        <v>0.002335</v>
      </c>
      <c r="K4968" s="0">
        <v>1013.149963</v>
      </c>
      <c r="L4968" s="0">
        <v>42.77668</v>
      </c>
      <c r="W4968" s="0">
        <f t="shared" si="77"/>
        <v>53627.073466024289</v>
      </c>
    </row>
    <row r="4969">
      <c r="A4969" s="0">
        <v>320.63625</v>
      </c>
      <c r="B4969" s="0">
        <v>465.464722</v>
      </c>
      <c r="C4969" s="0">
        <v>-49582.027344</v>
      </c>
      <c r="D4969" s="0">
        <v>20453.867187</v>
      </c>
      <c r="E4969" s="0">
        <v>-0.039189</v>
      </c>
      <c r="F4969" s="0">
        <v>9.953983</v>
      </c>
      <c r="G4969" s="0">
        <v>-0.416143</v>
      </c>
      <c r="H4969" s="0">
        <v>-0.02901</v>
      </c>
      <c r="I4969" s="0">
        <v>0.000784</v>
      </c>
      <c r="J4969" s="0">
        <v>0.00213</v>
      </c>
      <c r="K4969" s="0">
        <v>1013.149963</v>
      </c>
      <c r="L4969" s="0">
        <v>42.77668</v>
      </c>
      <c r="W4969" s="0">
        <f t="shared" si="77"/>
        <v>53637.2517552123</v>
      </c>
    </row>
    <row r="4970">
      <c r="A4970" s="0">
        <v>320.6475</v>
      </c>
      <c r="B4970" s="0">
        <v>447.077606</v>
      </c>
      <c r="C4970" s="0">
        <v>-49569.597656</v>
      </c>
      <c r="D4970" s="0">
        <v>20426.673828</v>
      </c>
      <c r="E4970" s="0">
        <v>-0.035976</v>
      </c>
      <c r="F4970" s="0">
        <v>9.95922</v>
      </c>
      <c r="G4970" s="0">
        <v>-0.415589</v>
      </c>
      <c r="H4970" s="0">
        <v>-0.011988</v>
      </c>
      <c r="I4970" s="0">
        <v>0.001651</v>
      </c>
      <c r="J4970" s="0">
        <v>-0.005423</v>
      </c>
      <c r="K4970" s="0">
        <v>1013.149963</v>
      </c>
      <c r="L4970" s="0">
        <v>42.77668</v>
      </c>
      <c r="W4970" s="0">
        <f t="shared" si="77"/>
        <v>53615.239380599684</v>
      </c>
    </row>
    <row r="4971">
      <c r="A4971" s="0">
        <v>320.65875</v>
      </c>
      <c r="B4971" s="0">
        <v>423.170624</v>
      </c>
      <c r="C4971" s="0">
        <v>-49567.207031</v>
      </c>
      <c r="D4971" s="0">
        <v>20545.439453</v>
      </c>
      <c r="E4971" s="0">
        <v>-0.047276</v>
      </c>
      <c r="F4971" s="0">
        <v>9.966646</v>
      </c>
      <c r="G4971" s="0">
        <v>-0.409044</v>
      </c>
      <c r="H4971" s="0">
        <v>0.011131</v>
      </c>
      <c r="I4971" s="0">
        <v>0.005569</v>
      </c>
      <c r="J4971" s="0">
        <v>-0.011701</v>
      </c>
      <c r="K4971" s="0">
        <v>1013.149963</v>
      </c>
      <c r="L4971" s="0">
        <v>42.77668</v>
      </c>
      <c r="W4971" s="0">
        <f t="shared" si="77"/>
        <v>53658.197589445</v>
      </c>
    </row>
    <row r="4972">
      <c r="A4972" s="0">
        <v>320.67</v>
      </c>
      <c r="B4972" s="0">
        <v>415.84494</v>
      </c>
      <c r="C4972" s="0">
        <v>-49604.210937</v>
      </c>
      <c r="D4972" s="0">
        <v>20565.832031</v>
      </c>
      <c r="E4972" s="0">
        <v>-0.043206</v>
      </c>
      <c r="F4972" s="0">
        <v>9.961606</v>
      </c>
      <c r="G4972" s="0">
        <v>-0.418248</v>
      </c>
      <c r="H4972" s="0">
        <v>0.040908</v>
      </c>
      <c r="I4972" s="0">
        <v>0.009876</v>
      </c>
      <c r="J4972" s="0">
        <v>-0.019567</v>
      </c>
      <c r="K4972" s="0">
        <v>1013.149963</v>
      </c>
      <c r="L4972" s="0">
        <v>42.77668</v>
      </c>
      <c r="W4972" s="0">
        <f t="shared" si="77"/>
        <v>53700.1314414017</v>
      </c>
    </row>
    <row r="4973">
      <c r="A4973" s="0">
        <v>320.68125</v>
      </c>
      <c r="B4973" s="0">
        <v>453.173492</v>
      </c>
      <c r="C4973" s="0">
        <v>-49584.980469</v>
      </c>
      <c r="D4973" s="0">
        <v>20519.207031</v>
      </c>
      <c r="E4973" s="0">
        <v>-0.048857</v>
      </c>
      <c r="F4973" s="0">
        <v>9.946544</v>
      </c>
      <c r="G4973" s="0">
        <v>-0.430827</v>
      </c>
      <c r="H4973" s="0">
        <v>0.055513</v>
      </c>
      <c r="I4973" s="0">
        <v>0.012651</v>
      </c>
      <c r="J4973" s="0">
        <v>-0.023291</v>
      </c>
      <c r="K4973" s="0">
        <v>1013.149963</v>
      </c>
      <c r="L4973" s="0">
        <v>42.77668</v>
      </c>
      <c r="W4973" s="0">
        <f t="shared" si="77"/>
        <v>53664.825644979064</v>
      </c>
    </row>
    <row r="4974">
      <c r="A4974" s="0">
        <v>320.6925</v>
      </c>
      <c r="B4974" s="0">
        <v>392.005402</v>
      </c>
      <c r="C4974" s="0">
        <v>-49576.460937</v>
      </c>
      <c r="D4974" s="0">
        <v>20509.109375</v>
      </c>
      <c r="E4974" s="0">
        <v>-0.051826</v>
      </c>
      <c r="F4974" s="0">
        <v>9.953525</v>
      </c>
      <c r="G4974" s="0">
        <v>-0.42549</v>
      </c>
      <c r="H4974" s="0">
        <v>0.061601</v>
      </c>
      <c r="I4974" s="0">
        <v>0.012005</v>
      </c>
      <c r="J4974" s="0">
        <v>-0.021783</v>
      </c>
      <c r="K4974" s="0">
        <v>1013.149963</v>
      </c>
      <c r="L4974" s="0">
        <v>42.77668</v>
      </c>
      <c r="W4974" s="0">
        <f t="shared" si="77"/>
        <v>53652.611442769463</v>
      </c>
    </row>
    <row r="4975">
      <c r="A4975" s="0">
        <v>320.70375</v>
      </c>
      <c r="B4975" s="0">
        <v>354.219727</v>
      </c>
      <c r="C4975" s="0">
        <v>-49573.183594</v>
      </c>
      <c r="D4975" s="0">
        <v>20511.060547</v>
      </c>
      <c r="E4975" s="0">
        <v>-0.037237</v>
      </c>
      <c r="F4975" s="0">
        <v>9.961472</v>
      </c>
      <c r="G4975" s="0">
        <v>-0.431258</v>
      </c>
      <c r="H4975" s="0">
        <v>0.057044</v>
      </c>
      <c r="I4975" s="0">
        <v>0.011494</v>
      </c>
      <c r="J4975" s="0">
        <v>-0.017597</v>
      </c>
      <c r="K4975" s="0">
        <v>1013.149963</v>
      </c>
      <c r="L4975" s="0">
        <v>42.779022</v>
      </c>
      <c r="W4975" s="0">
        <f t="shared" si="77"/>
        <v>53650.066244340531</v>
      </c>
    </row>
    <row r="4976">
      <c r="A4976" s="0">
        <v>320.715</v>
      </c>
      <c r="B4976" s="0">
        <v>436.053192</v>
      </c>
      <c r="C4976" s="0">
        <v>-49569.925781</v>
      </c>
      <c r="D4976" s="0">
        <v>20471.900391</v>
      </c>
      <c r="E4976" s="0">
        <v>-0.046875</v>
      </c>
      <c r="F4976" s="0">
        <v>9.952517</v>
      </c>
      <c r="G4976" s="0">
        <v>-0.43054</v>
      </c>
      <c r="H4976" s="0">
        <v>0.040943</v>
      </c>
      <c r="I4976" s="0">
        <v>0.009911</v>
      </c>
      <c r="J4976" s="0">
        <v>-0.013629</v>
      </c>
      <c r="K4976" s="0">
        <v>1013.149963</v>
      </c>
      <c r="L4976" s="0">
        <v>42.779022</v>
      </c>
      <c r="W4976" s="0">
        <f t="shared" si="77"/>
        <v>53632.698887331113</v>
      </c>
    </row>
    <row r="4977">
      <c r="A4977" s="0">
        <v>320.72625</v>
      </c>
      <c r="B4977" s="0">
        <v>564.697266</v>
      </c>
      <c r="C4977" s="0">
        <v>-49577.691406</v>
      </c>
      <c r="D4977" s="0">
        <v>20503.351562</v>
      </c>
      <c r="E4977" s="0">
        <v>-0.033476</v>
      </c>
      <c r="F4977" s="0">
        <v>9.96063</v>
      </c>
      <c r="G4977" s="0">
        <v>-0.428935</v>
      </c>
      <c r="H4977" s="0">
        <v>0.011883</v>
      </c>
      <c r="I4977" s="0">
        <v>0.006429</v>
      </c>
      <c r="J4977" s="0">
        <v>-0.006267</v>
      </c>
      <c r="K4977" s="0">
        <v>1013.149963</v>
      </c>
      <c r="L4977" s="0">
        <v>42.779022</v>
      </c>
      <c r="W4977" s="0">
        <f t="shared" si="77"/>
        <v>53653.087454737979</v>
      </c>
    </row>
    <row r="4978">
      <c r="A4978" s="0">
        <v>320.7375</v>
      </c>
      <c r="B4978" s="0">
        <v>478.746277</v>
      </c>
      <c r="C4978" s="0">
        <v>-49586.144531</v>
      </c>
      <c r="D4978" s="0">
        <v>20524.927734</v>
      </c>
      <c r="E4978" s="0">
        <v>-0.035994</v>
      </c>
      <c r="F4978" s="0">
        <v>9.960775</v>
      </c>
      <c r="G4978" s="0">
        <v>-0.430483</v>
      </c>
      <c r="H4978" s="0">
        <v>-0.015306</v>
      </c>
      <c r="I4978" s="0">
        <v>0.002827</v>
      </c>
      <c r="J4978" s="0">
        <v>-0.001312</v>
      </c>
      <c r="K4978" s="0">
        <v>1013.149963</v>
      </c>
      <c r="L4978" s="0">
        <v>42.779022</v>
      </c>
      <c r="W4978" s="0">
        <f t="shared" si="77"/>
        <v>53668.310816839432</v>
      </c>
    </row>
    <row r="4979">
      <c r="A4979" s="0">
        <v>320.74875</v>
      </c>
      <c r="B4979" s="0">
        <v>414.586426</v>
      </c>
      <c r="C4979" s="0">
        <v>-49568.351562</v>
      </c>
      <c r="D4979" s="0">
        <v>20458.373047</v>
      </c>
      <c r="E4979" s="0">
        <v>-0.045188</v>
      </c>
      <c r="F4979" s="0">
        <v>9.961177</v>
      </c>
      <c r="G4979" s="0">
        <v>-0.422288</v>
      </c>
      <c r="H4979" s="0">
        <v>-0.030251</v>
      </c>
      <c r="I4979" s="0">
        <v>0.000889</v>
      </c>
      <c r="J4979" s="0">
        <v>0.003814</v>
      </c>
      <c r="K4979" s="0">
        <v>1013.149963</v>
      </c>
      <c r="L4979" s="0">
        <v>42.779022</v>
      </c>
      <c r="W4979" s="0">
        <f t="shared" si="77"/>
        <v>53625.911518676</v>
      </c>
    </row>
    <row r="4980">
      <c r="A4980" s="0">
        <v>320.76</v>
      </c>
      <c r="B4980" s="0">
        <v>299.796753</v>
      </c>
      <c r="C4980" s="0">
        <v>-49554.5</v>
      </c>
      <c r="D4980" s="0">
        <v>20541.048828</v>
      </c>
      <c r="E4980" s="0">
        <v>-0.034153</v>
      </c>
      <c r="F4980" s="0">
        <v>9.952837</v>
      </c>
      <c r="G4980" s="0">
        <v>-0.42227</v>
      </c>
      <c r="H4980" s="0">
        <v>-0.033406</v>
      </c>
      <c r="I4980" s="0">
        <v>4.830741E-05</v>
      </c>
      <c r="J4980" s="0">
        <v>0.003787</v>
      </c>
      <c r="K4980" s="0">
        <v>1013.149963</v>
      </c>
      <c r="L4980" s="0">
        <v>42.779022</v>
      </c>
      <c r="W4980" s="0">
        <f t="shared" si="77"/>
        <v>53643.946865395621</v>
      </c>
    </row>
    <row r="4981">
      <c r="A4981" s="0">
        <v>320.77125</v>
      </c>
      <c r="B4981" s="0">
        <v>273.999878</v>
      </c>
      <c r="C4981" s="0">
        <v>-49571.761719</v>
      </c>
      <c r="D4981" s="0">
        <v>20510.535156</v>
      </c>
      <c r="E4981" s="0">
        <v>-0.034166</v>
      </c>
      <c r="F4981" s="0">
        <v>9.963927</v>
      </c>
      <c r="G4981" s="0">
        <v>-0.421671</v>
      </c>
      <c r="H4981" s="0">
        <v>-0.023469</v>
      </c>
      <c r="I4981" s="0">
        <v>0.001236</v>
      </c>
      <c r="J4981" s="0">
        <v>-0.0001</v>
      </c>
      <c r="K4981" s="0">
        <v>1013.149963</v>
      </c>
      <c r="L4981" s="0">
        <v>42.779022</v>
      </c>
      <c r="W4981" s="0">
        <f t="shared" si="77"/>
        <v>53648.081869196125</v>
      </c>
    </row>
    <row r="4982">
      <c r="A4982" s="0">
        <v>320.7825</v>
      </c>
      <c r="B4982" s="0">
        <v>425.53186</v>
      </c>
      <c r="C4982" s="0">
        <v>-49575.925781</v>
      </c>
      <c r="D4982" s="0">
        <v>20533.453125</v>
      </c>
      <c r="E4982" s="0">
        <v>-0.029607</v>
      </c>
      <c r="F4982" s="0">
        <v>9.964371</v>
      </c>
      <c r="G4982" s="0">
        <v>-0.423324</v>
      </c>
      <c r="H4982" s="0">
        <v>0.002248</v>
      </c>
      <c r="I4982" s="0">
        <v>0.004575</v>
      </c>
      <c r="J4982" s="0">
        <v>-0.006959</v>
      </c>
      <c r="K4982" s="0">
        <v>1013.149963</v>
      </c>
      <c r="L4982" s="0">
        <v>42.779022</v>
      </c>
      <c r="W4982" s="0">
        <f t="shared" si="77"/>
        <v>53661.68271349369</v>
      </c>
    </row>
    <row r="4983">
      <c r="A4983" s="0">
        <v>320.79375</v>
      </c>
      <c r="B4983" s="0">
        <v>299.523987</v>
      </c>
      <c r="C4983" s="0">
        <v>-49594.792969</v>
      </c>
      <c r="D4983" s="0">
        <v>20472.726562</v>
      </c>
      <c r="E4983" s="0">
        <v>-0.046309</v>
      </c>
      <c r="F4983" s="0">
        <v>9.967252</v>
      </c>
      <c r="G4983" s="0">
        <v>-0.418017</v>
      </c>
      <c r="H4983" s="0">
        <v>0.027183</v>
      </c>
      <c r="I4983" s="0">
        <v>0.006684</v>
      </c>
      <c r="J4983" s="0">
        <v>-0.016616</v>
      </c>
      <c r="K4983" s="0">
        <v>1013.149963</v>
      </c>
      <c r="L4983" s="0">
        <v>42.779022</v>
      </c>
      <c r="W4983" s="0">
        <f t="shared" si="77"/>
        <v>53655.062549019371</v>
      </c>
    </row>
    <row r="4984">
      <c r="A4984" s="0">
        <v>320.805</v>
      </c>
      <c r="B4984" s="0">
        <v>405.926636</v>
      </c>
      <c r="C4984" s="0">
        <v>-49582.03125</v>
      </c>
      <c r="D4984" s="0">
        <v>20416.535156</v>
      </c>
      <c r="E4984" s="0">
        <v>-0.04167</v>
      </c>
      <c r="F4984" s="0">
        <v>9.947096</v>
      </c>
      <c r="G4984" s="0">
        <v>-0.427379</v>
      </c>
      <c r="H4984" s="0">
        <v>0.051813</v>
      </c>
      <c r="I4984" s="0">
        <v>0.010479</v>
      </c>
      <c r="J4984" s="0">
        <v>-0.022201</v>
      </c>
      <c r="K4984" s="0">
        <v>1013.109985</v>
      </c>
      <c r="L4984" s="0">
        <v>42.781563</v>
      </c>
      <c r="W4984" s="0">
        <f t="shared" si="77"/>
        <v>53622.546629994875</v>
      </c>
    </row>
    <row r="4985">
      <c r="A4985" s="0">
        <v>320.81625</v>
      </c>
      <c r="B4985" s="0">
        <v>397.544739</v>
      </c>
      <c r="C4985" s="0">
        <v>-49579.71875</v>
      </c>
      <c r="D4985" s="0">
        <v>20638.005859</v>
      </c>
      <c r="E4985" s="0">
        <v>-0.042107</v>
      </c>
      <c r="F4985" s="0">
        <v>9.958472</v>
      </c>
      <c r="G4985" s="0">
        <v>-0.423248</v>
      </c>
      <c r="H4985" s="0">
        <v>0.062735</v>
      </c>
      <c r="I4985" s="0">
        <v>0.012666</v>
      </c>
      <c r="J4985" s="0">
        <v>-0.02164</v>
      </c>
      <c r="K4985" s="0">
        <v>1013.109985</v>
      </c>
      <c r="L4985" s="0">
        <v>42.781563</v>
      </c>
      <c r="W4985" s="0">
        <f t="shared" si="77"/>
        <v>53705.0634389787</v>
      </c>
    </row>
    <row r="4986">
      <c r="A4986" s="0">
        <v>320.8275</v>
      </c>
      <c r="B4986" s="0">
        <v>325.348358</v>
      </c>
      <c r="C4986" s="0">
        <v>-49556.542969</v>
      </c>
      <c r="D4986" s="0">
        <v>20525.582031</v>
      </c>
      <c r="E4986" s="0">
        <v>-0.045444</v>
      </c>
      <c r="F4986" s="0">
        <v>9.962028</v>
      </c>
      <c r="G4986" s="0">
        <v>-0.414843</v>
      </c>
      <c r="H4986" s="0">
        <v>0.060137</v>
      </c>
      <c r="I4986" s="0">
        <v>0.012445</v>
      </c>
      <c r="J4986" s="0">
        <v>-0.019288</v>
      </c>
      <c r="K4986" s="0">
        <v>1013.109985</v>
      </c>
      <c r="L4986" s="0">
        <v>42.781563</v>
      </c>
      <c r="W4986" s="0">
        <f t="shared" si="77"/>
        <v>53640.062642615427</v>
      </c>
    </row>
    <row r="4987">
      <c r="A4987" s="0">
        <v>320.83875</v>
      </c>
      <c r="B4987" s="0">
        <v>343.606903</v>
      </c>
      <c r="C4987" s="0">
        <v>-49584.820312</v>
      </c>
      <c r="D4987" s="0">
        <v>20536.935547</v>
      </c>
      <c r="E4987" s="0">
        <v>-0.045658</v>
      </c>
      <c r="F4987" s="0">
        <v>9.959725</v>
      </c>
      <c r="G4987" s="0">
        <v>-0.405692</v>
      </c>
      <c r="H4987" s="0">
        <v>0.04208</v>
      </c>
      <c r="I4987" s="0">
        <v>0.009402</v>
      </c>
      <c r="J4987" s="0">
        <v>-0.014055</v>
      </c>
      <c r="K4987" s="0">
        <v>1013.109985</v>
      </c>
      <c r="L4987" s="0">
        <v>42.781563</v>
      </c>
      <c r="W4987" s="0">
        <f t="shared" si="77"/>
        <v>53670.645540544319</v>
      </c>
    </row>
    <row r="4988">
      <c r="A4988" s="0">
        <v>320.85</v>
      </c>
      <c r="B4988" s="0">
        <v>625.986755</v>
      </c>
      <c r="C4988" s="0">
        <v>-49575.453125</v>
      </c>
      <c r="D4988" s="0">
        <v>20497.216797</v>
      </c>
      <c r="E4988" s="0">
        <v>-0.040403</v>
      </c>
      <c r="F4988" s="0">
        <v>9.954458</v>
      </c>
      <c r="G4988" s="0">
        <v>-0.428495</v>
      </c>
      <c r="H4988" s="0">
        <v>0.021489</v>
      </c>
      <c r="I4988" s="0">
        <v>0.007721</v>
      </c>
      <c r="J4988" s="0">
        <v>-0.009917</v>
      </c>
      <c r="K4988" s="0">
        <v>1013.109985</v>
      </c>
      <c r="L4988" s="0">
        <v>42.781563</v>
      </c>
      <c r="W4988" s="0">
        <f t="shared" si="77"/>
        <v>53649.355153531214</v>
      </c>
    </row>
    <row r="4989">
      <c r="A4989" s="0">
        <v>320.86125</v>
      </c>
      <c r="B4989" s="0">
        <v>410.326141</v>
      </c>
      <c r="C4989" s="0">
        <v>-49559.949219</v>
      </c>
      <c r="D4989" s="0">
        <v>20622.126953</v>
      </c>
      <c r="E4989" s="0">
        <v>-0.045138</v>
      </c>
      <c r="F4989" s="0">
        <v>9.957707</v>
      </c>
      <c r="G4989" s="0">
        <v>-0.413359</v>
      </c>
      <c r="H4989" s="0">
        <v>-0.002694</v>
      </c>
      <c r="I4989" s="0">
        <v>0.003937</v>
      </c>
      <c r="J4989" s="0">
        <v>-0.005176</v>
      </c>
      <c r="K4989" s="0">
        <v>1013.109985</v>
      </c>
      <c r="L4989" s="0">
        <v>42.781563</v>
      </c>
      <c r="W4989" s="0">
        <f t="shared" si="77"/>
        <v>53680.8071306449</v>
      </c>
    </row>
    <row r="4990">
      <c r="A4990" s="0">
        <v>320.8725</v>
      </c>
      <c r="B4990" s="0">
        <v>359.61145</v>
      </c>
      <c r="C4990" s="0">
        <v>-49557.941406</v>
      </c>
      <c r="D4990" s="0">
        <v>20523.208984</v>
      </c>
      <c r="E4990" s="0">
        <v>-0.045386</v>
      </c>
      <c r="F4990" s="0">
        <v>9.95725</v>
      </c>
      <c r="G4990" s="0">
        <v>-0.410195</v>
      </c>
      <c r="H4990" s="0">
        <v>-0.023426</v>
      </c>
      <c r="I4990" s="0">
        <v>0.002017</v>
      </c>
      <c r="J4990" s="0">
        <v>0.002268</v>
      </c>
      <c r="K4990" s="0">
        <v>1013.109985</v>
      </c>
      <c r="L4990" s="0">
        <v>42.781563</v>
      </c>
      <c r="W4990" s="0">
        <f t="shared" si="77"/>
        <v>53640.665392931493</v>
      </c>
    </row>
    <row r="4991">
      <c r="A4991" s="0">
        <v>320.88375</v>
      </c>
      <c r="B4991" s="0">
        <v>475.021851</v>
      </c>
      <c r="C4991" s="0">
        <v>-49558.734375</v>
      </c>
      <c r="D4991" s="0">
        <v>20510.505859</v>
      </c>
      <c r="E4991" s="0">
        <v>-0.038417</v>
      </c>
      <c r="F4991" s="0">
        <v>9.953782</v>
      </c>
      <c r="G4991" s="0">
        <v>-0.425759</v>
      </c>
      <c r="H4991" s="0">
        <v>-0.030144</v>
      </c>
      <c r="I4991" s="0">
        <v>0.000664</v>
      </c>
      <c r="J4991" s="0">
        <v>0.003617</v>
      </c>
      <c r="K4991" s="0">
        <v>1013.109985</v>
      </c>
      <c r="L4991" s="0">
        <v>42.781563</v>
      </c>
      <c r="W4991" s="0">
        <f t="shared" si="77"/>
        <v>53637.437011874528</v>
      </c>
    </row>
    <row r="4992">
      <c r="A4992" s="0">
        <v>320.895</v>
      </c>
      <c r="B4992" s="0">
        <v>436.682648</v>
      </c>
      <c r="C4992" s="0">
        <v>-49572.15625</v>
      </c>
      <c r="D4992" s="0">
        <v>20671.546875</v>
      </c>
      <c r="E4992" s="0">
        <v>-0.031015</v>
      </c>
      <c r="F4992" s="0">
        <v>9.966146</v>
      </c>
      <c r="G4992" s="0">
        <v>-0.438017</v>
      </c>
      <c r="H4992" s="0">
        <v>-0.029619</v>
      </c>
      <c r="I4992" s="0">
        <v>-8.594956E-05</v>
      </c>
      <c r="J4992" s="0">
        <v>0.000163</v>
      </c>
      <c r="K4992" s="0">
        <v>1013.109985</v>
      </c>
      <c r="L4992" s="0">
        <v>42.781563</v>
      </c>
      <c r="W4992" s="0">
        <f t="shared" si="77"/>
        <v>53711.285752761505</v>
      </c>
    </row>
    <row r="4993">
      <c r="A4993" s="0">
        <v>320.90625</v>
      </c>
      <c r="B4993" s="0">
        <v>372.514221</v>
      </c>
      <c r="C4993" s="0">
        <v>-49565.839844</v>
      </c>
      <c r="D4993" s="0">
        <v>20590.591797</v>
      </c>
      <c r="E4993" s="0">
        <v>-0.039967</v>
      </c>
      <c r="F4993" s="0">
        <v>9.969716</v>
      </c>
      <c r="G4993" s="0">
        <v>-0.424409</v>
      </c>
      <c r="H4993" s="0">
        <v>-0.005905</v>
      </c>
      <c r="I4993" s="0">
        <v>0.002711</v>
      </c>
      <c r="J4993" s="0">
        <v>-0.006311</v>
      </c>
      <c r="K4993" s="0">
        <v>1013.169983</v>
      </c>
      <c r="L4993" s="0">
        <v>42.783905</v>
      </c>
      <c r="W4993" s="0">
        <f t="shared" si="77"/>
        <v>53673.864373981763</v>
      </c>
    </row>
    <row r="4994">
      <c r="A4994" s="0">
        <v>320.9175</v>
      </c>
      <c r="B4994" s="0">
        <v>492.714233</v>
      </c>
      <c r="C4994" s="0">
        <v>-49572.660156</v>
      </c>
      <c r="D4994" s="0">
        <v>20536.050781</v>
      </c>
      <c r="E4994" s="0">
        <v>-0.035283</v>
      </c>
      <c r="F4994" s="0">
        <v>9.957832</v>
      </c>
      <c r="G4994" s="0">
        <v>-0.421335</v>
      </c>
      <c r="H4994" s="0">
        <v>0.01847</v>
      </c>
      <c r="I4994" s="0">
        <v>0.00644</v>
      </c>
      <c r="J4994" s="0">
        <v>-0.013762</v>
      </c>
      <c r="K4994" s="0">
        <v>1013.169983</v>
      </c>
      <c r="L4994" s="0">
        <v>42.783905</v>
      </c>
      <c r="W4994" s="0">
        <f ref="W4994:W5057" t="shared" si="78">SQRT((B4994)^2+(C4994)^2+(D4994)^2)</f>
        <v>53660.234661595365</v>
      </c>
    </row>
    <row r="4995">
      <c r="A4995" s="0">
        <v>320.92875</v>
      </c>
      <c r="B4995" s="0">
        <v>505.018219</v>
      </c>
      <c r="C4995" s="0">
        <v>-49560.8125</v>
      </c>
      <c r="D4995" s="0">
        <v>20477.837891</v>
      </c>
      <c r="E4995" s="0">
        <v>-0.034144</v>
      </c>
      <c r="F4995" s="0">
        <v>9.951784</v>
      </c>
      <c r="G4995" s="0">
        <v>-0.415624</v>
      </c>
      <c r="H4995" s="0">
        <v>0.04015</v>
      </c>
      <c r="I4995" s="0">
        <v>0.010802</v>
      </c>
      <c r="J4995" s="0">
        <v>-0.019935</v>
      </c>
      <c r="K4995" s="0">
        <v>1013.169983</v>
      </c>
      <c r="L4995" s="0">
        <v>42.783905</v>
      </c>
      <c r="W4995" s="0">
        <f t="shared" si="78"/>
        <v>53627.148197081617</v>
      </c>
    </row>
    <row r="4996">
      <c r="A4996" s="0">
        <v>320.94</v>
      </c>
      <c r="B4996" s="0">
        <v>392.737671</v>
      </c>
      <c r="C4996" s="0">
        <v>-49583.527344</v>
      </c>
      <c r="D4996" s="0">
        <v>20568.837891</v>
      </c>
      <c r="E4996" s="0">
        <v>-0.028017</v>
      </c>
      <c r="F4996" s="0">
        <v>9.968802</v>
      </c>
      <c r="G4996" s="0">
        <v>-0.424094</v>
      </c>
      <c r="H4996" s="0">
        <v>0.062235</v>
      </c>
      <c r="I4996" s="0">
        <v>0.012581</v>
      </c>
      <c r="J4996" s="0">
        <v>-0.023448</v>
      </c>
      <c r="K4996" s="0">
        <v>1013.169983</v>
      </c>
      <c r="L4996" s="0">
        <v>42.783905</v>
      </c>
      <c r="W4996" s="0">
        <f t="shared" si="78"/>
        <v>53682.003678492249</v>
      </c>
    </row>
    <row r="4997">
      <c r="A4997" s="0">
        <v>320.95125</v>
      </c>
      <c r="B4997" s="0">
        <v>421.457428</v>
      </c>
      <c r="C4997" s="0">
        <v>-49582.226562</v>
      </c>
      <c r="D4997" s="0">
        <v>20546.169922</v>
      </c>
      <c r="E4997" s="0">
        <v>-0.0367</v>
      </c>
      <c r="F4997" s="0">
        <v>9.964218</v>
      </c>
      <c r="G4997" s="0">
        <v>-0.418887</v>
      </c>
      <c r="H4997" s="0">
        <v>0.060201</v>
      </c>
      <c r="I4997" s="0">
        <v>0.011378</v>
      </c>
      <c r="J4997" s="0">
        <v>-0.020236</v>
      </c>
      <c r="K4997" s="0">
        <v>1013.169983</v>
      </c>
      <c r="L4997" s="0">
        <v>42.783905</v>
      </c>
      <c r="W4997" s="0">
        <f t="shared" si="78"/>
        <v>53672.33845914311</v>
      </c>
    </row>
    <row r="4998">
      <c r="A4998" s="0">
        <v>320.9625</v>
      </c>
      <c r="B4998" s="0">
        <v>436.464722</v>
      </c>
      <c r="C4998" s="0">
        <v>-49584.625</v>
      </c>
      <c r="D4998" s="0">
        <v>20560.501953</v>
      </c>
      <c r="E4998" s="0">
        <v>-0.03478</v>
      </c>
      <c r="F4998" s="0">
        <v>9.949477</v>
      </c>
      <c r="G4998" s="0">
        <v>-0.42323</v>
      </c>
      <c r="H4998" s="0">
        <v>0.054839</v>
      </c>
      <c r="I4998" s="0">
        <v>0.012137</v>
      </c>
      <c r="J4998" s="0">
        <v>-0.017984</v>
      </c>
      <c r="K4998" s="0">
        <v>1013.169983</v>
      </c>
      <c r="L4998" s="0">
        <v>42.783905</v>
      </c>
      <c r="W4998" s="0">
        <f t="shared" si="78"/>
        <v>53680.16187013124</v>
      </c>
    </row>
    <row r="4999">
      <c r="A4999" s="0">
        <v>320.97375</v>
      </c>
      <c r="B4999" s="0">
        <v>504.384003</v>
      </c>
      <c r="C4999" s="0">
        <v>-49577.0625</v>
      </c>
      <c r="D4999" s="0">
        <v>20514.402344</v>
      </c>
      <c r="E4999" s="0">
        <v>-0.044354</v>
      </c>
      <c r="F4999" s="0">
        <v>9.945858</v>
      </c>
      <c r="G4999" s="0">
        <v>-0.417069</v>
      </c>
      <c r="H4999" s="0">
        <v>0.034659</v>
      </c>
      <c r="I4999" s="0">
        <v>0.009466</v>
      </c>
      <c r="J4999" s="0">
        <v>-0.011465</v>
      </c>
      <c r="K4999" s="0">
        <v>1013.169983</v>
      </c>
      <c r="L4999" s="0">
        <v>42.783905</v>
      </c>
      <c r="W4999" s="0">
        <f t="shared" si="78"/>
        <v>53656.129499647112</v>
      </c>
    </row>
    <row r="5000">
      <c r="A5000" s="0">
        <v>320.985</v>
      </c>
      <c r="B5000" s="0">
        <v>476.901459</v>
      </c>
      <c r="C5000" s="0">
        <v>-49572.707031</v>
      </c>
      <c r="D5000" s="0">
        <v>20495.449219</v>
      </c>
      <c r="E5000" s="0">
        <v>-0.05031</v>
      </c>
      <c r="F5000" s="0">
        <v>9.948524</v>
      </c>
      <c r="G5000" s="0">
        <v>-0.421101</v>
      </c>
      <c r="H5000" s="0">
        <v>0.006758</v>
      </c>
      <c r="I5000" s="0">
        <v>0.005351</v>
      </c>
      <c r="J5000" s="0">
        <v>-0.005945</v>
      </c>
      <c r="K5000" s="0">
        <v>1013.169983</v>
      </c>
      <c r="L5000" s="0">
        <v>42.783905</v>
      </c>
      <c r="W5000" s="0">
        <f t="shared" si="78"/>
        <v>53644.609757845763</v>
      </c>
    </row>
    <row r="5001">
      <c r="A5001" s="0">
        <v>320.99625</v>
      </c>
      <c r="B5001" s="0">
        <v>463.232666</v>
      </c>
      <c r="C5001" s="0">
        <v>-49567.144531</v>
      </c>
      <c r="D5001" s="0">
        <v>20428.111328</v>
      </c>
      <c r="E5001" s="0">
        <v>-0.045056</v>
      </c>
      <c r="F5001" s="0">
        <v>9.952196</v>
      </c>
      <c r="G5001" s="0">
        <v>-0.416992</v>
      </c>
      <c r="H5001" s="0">
        <v>-0.017674</v>
      </c>
      <c r="I5001" s="0">
        <v>0.001393</v>
      </c>
      <c r="J5001" s="0">
        <v>-0.001682</v>
      </c>
      <c r="K5001" s="0">
        <v>1013.169983</v>
      </c>
      <c r="L5001" s="0">
        <v>42.783905</v>
      </c>
      <c r="W5001" s="0">
        <f t="shared" si="78"/>
        <v>53613.656225714127</v>
      </c>
    </row>
    <row r="5002">
      <c r="A5002" s="0">
        <v>321.0075</v>
      </c>
      <c r="B5002" s="0">
        <v>475.473694</v>
      </c>
      <c r="C5002" s="0">
        <v>-49576.445312</v>
      </c>
      <c r="D5002" s="0">
        <v>20370.833984</v>
      </c>
      <c r="E5002" s="0">
        <v>-0.034107</v>
      </c>
      <c r="F5002" s="0">
        <v>9.95962</v>
      </c>
      <c r="G5002" s="0">
        <v>-0.415956</v>
      </c>
      <c r="H5002" s="0">
        <v>-0.033938</v>
      </c>
      <c r="I5002" s="0">
        <v>-0.000488</v>
      </c>
      <c r="J5002" s="0">
        <v>0.0025</v>
      </c>
      <c r="K5002" s="0">
        <v>1013.139954</v>
      </c>
      <c r="L5002" s="0">
        <v>42.786247</v>
      </c>
      <c r="W5002" s="0">
        <f t="shared" si="78"/>
        <v>53600.567928064927</v>
      </c>
    </row>
    <row r="5003">
      <c r="A5003" s="0">
        <v>321.01875</v>
      </c>
      <c r="B5003" s="0">
        <v>521.018311</v>
      </c>
      <c r="C5003" s="0">
        <v>-49610.078125</v>
      </c>
      <c r="D5003" s="0">
        <v>20559.070312</v>
      </c>
      <c r="E5003" s="0">
        <v>-0.035832</v>
      </c>
      <c r="F5003" s="0">
        <v>9.955497</v>
      </c>
      <c r="G5003" s="0">
        <v>-0.425832</v>
      </c>
      <c r="H5003" s="0">
        <v>-0.03163</v>
      </c>
      <c r="I5003" s="0">
        <v>0.000145</v>
      </c>
      <c r="J5003" s="0">
        <v>0.003672</v>
      </c>
      <c r="K5003" s="0">
        <v>1013.139954</v>
      </c>
      <c r="L5003" s="0">
        <v>42.786247</v>
      </c>
      <c r="W5003" s="0">
        <f t="shared" si="78"/>
        <v>53703.879596755025</v>
      </c>
    </row>
    <row r="5004">
      <c r="A5004" s="0">
        <v>321.03</v>
      </c>
      <c r="B5004" s="0">
        <v>516.789185</v>
      </c>
      <c r="C5004" s="0">
        <v>-49562.308594</v>
      </c>
      <c r="D5004" s="0">
        <v>20508.572266</v>
      </c>
      <c r="E5004" s="0">
        <v>-0.046546</v>
      </c>
      <c r="F5004" s="0">
        <v>9.952693</v>
      </c>
      <c r="G5004" s="0">
        <v>-0.435065</v>
      </c>
      <c r="H5004" s="0">
        <v>-0.017282</v>
      </c>
      <c r="I5004" s="0">
        <v>0.001403</v>
      </c>
      <c r="J5004" s="0">
        <v>-0.002735</v>
      </c>
      <c r="K5004" s="0">
        <v>1013.139954</v>
      </c>
      <c r="L5004" s="0">
        <v>42.786247</v>
      </c>
      <c r="W5004" s="0">
        <f t="shared" si="78"/>
        <v>53640.386283269472</v>
      </c>
    </row>
    <row r="5005">
      <c r="A5005" s="0">
        <v>321.04125</v>
      </c>
      <c r="B5005" s="0">
        <v>578.284912</v>
      </c>
      <c r="C5005" s="0">
        <v>-49593.96875</v>
      </c>
      <c r="D5005" s="0">
        <v>20484.394531</v>
      </c>
      <c r="E5005" s="0">
        <v>-0.032836</v>
      </c>
      <c r="F5005" s="0">
        <v>9.948638</v>
      </c>
      <c r="G5005" s="0">
        <v>-0.43331</v>
      </c>
      <c r="H5005" s="0">
        <v>0.008705</v>
      </c>
      <c r="I5005" s="0">
        <v>0.004572</v>
      </c>
      <c r="J5005" s="0">
        <v>-0.012264</v>
      </c>
      <c r="K5005" s="0">
        <v>1013.139954</v>
      </c>
      <c r="L5005" s="0">
        <v>42.786247</v>
      </c>
      <c r="W5005" s="0">
        <f t="shared" si="78"/>
        <v>53661.033992246987</v>
      </c>
    </row>
    <row r="5006">
      <c r="A5006" s="0">
        <v>321.0525</v>
      </c>
      <c r="B5006" s="0">
        <v>460.879272</v>
      </c>
      <c r="C5006" s="0">
        <v>-49593.042969</v>
      </c>
      <c r="D5006" s="0">
        <v>20407.443359</v>
      </c>
      <c r="E5006" s="0">
        <v>-0.04641</v>
      </c>
      <c r="F5006" s="0">
        <v>9.950082</v>
      </c>
      <c r="G5006" s="0">
        <v>-0.434046</v>
      </c>
      <c r="H5006" s="0">
        <v>0.036542</v>
      </c>
      <c r="I5006" s="0">
        <v>0.008828</v>
      </c>
      <c r="J5006" s="0">
        <v>-0.019386</v>
      </c>
      <c r="K5006" s="0">
        <v>1013.139954</v>
      </c>
      <c r="L5006" s="0">
        <v>42.786247</v>
      </c>
      <c r="W5006" s="0">
        <f t="shared" si="78"/>
        <v>53629.712520945257</v>
      </c>
    </row>
    <row r="5007">
      <c r="A5007" s="0">
        <v>321.06375</v>
      </c>
      <c r="B5007" s="0">
        <v>467.15274</v>
      </c>
      <c r="C5007" s="0">
        <v>-49572.273437</v>
      </c>
      <c r="D5007" s="0">
        <v>20490.330078</v>
      </c>
      <c r="E5007" s="0">
        <v>-0.045412</v>
      </c>
      <c r="F5007" s="0">
        <v>9.954845</v>
      </c>
      <c r="G5007" s="0">
        <v>-0.43257</v>
      </c>
      <c r="H5007" s="0">
        <v>0.057792</v>
      </c>
      <c r="I5007" s="0">
        <v>0.012003</v>
      </c>
      <c r="J5007" s="0">
        <v>-0.023279</v>
      </c>
      <c r="K5007" s="0">
        <v>1013.139954</v>
      </c>
      <c r="L5007" s="0">
        <v>42.786247</v>
      </c>
      <c r="W5007" s="0">
        <f t="shared" si="78"/>
        <v>53642.16766780195</v>
      </c>
    </row>
    <row r="5008">
      <c r="A5008" s="0">
        <v>321.075</v>
      </c>
      <c r="B5008" s="0">
        <v>539.183716</v>
      </c>
      <c r="C5008" s="0">
        <v>-49573.085937</v>
      </c>
      <c r="D5008" s="0">
        <v>20524.103516</v>
      </c>
      <c r="E5008" s="0">
        <v>-0.034523</v>
      </c>
      <c r="F5008" s="0">
        <v>9.954255</v>
      </c>
      <c r="G5008" s="0">
        <v>-0.410532</v>
      </c>
      <c r="H5008" s="0">
        <v>0.063799</v>
      </c>
      <c r="I5008" s="0">
        <v>0.013311</v>
      </c>
      <c r="J5008" s="0">
        <v>-0.02305</v>
      </c>
      <c r="K5008" s="0">
        <v>1013.139954</v>
      </c>
      <c r="L5008" s="0">
        <v>42.786247</v>
      </c>
      <c r="W5008" s="0">
        <f t="shared" si="78"/>
        <v>53656.503739362954</v>
      </c>
    </row>
    <row r="5009">
      <c r="A5009" s="0">
        <v>321.08625</v>
      </c>
      <c r="B5009" s="0">
        <v>350.102753</v>
      </c>
      <c r="C5009" s="0">
        <v>-49576.066406</v>
      </c>
      <c r="D5009" s="0">
        <v>20530.25</v>
      </c>
      <c r="E5009" s="0">
        <v>-0.034058</v>
      </c>
      <c r="F5009" s="0">
        <v>9.952497</v>
      </c>
      <c r="G5009" s="0">
        <v>-0.420811</v>
      </c>
      <c r="H5009" s="0">
        <v>0.060358</v>
      </c>
      <c r="I5009" s="0">
        <v>0.011698</v>
      </c>
      <c r="J5009" s="0">
        <v>-0.019239</v>
      </c>
      <c r="K5009" s="0">
        <v>1013.139954</v>
      </c>
      <c r="L5009" s="0">
        <v>42.786247</v>
      </c>
      <c r="W5009" s="0">
        <f t="shared" si="78"/>
        <v>53660.041905427912</v>
      </c>
    </row>
    <row r="5010">
      <c r="A5010" s="0">
        <v>321.0975</v>
      </c>
      <c r="B5010" s="0">
        <v>393.638428</v>
      </c>
      <c r="C5010" s="0">
        <v>-49557</v>
      </c>
      <c r="D5010" s="0">
        <v>20509.65625</v>
      </c>
      <c r="E5010" s="0">
        <v>-0.031404</v>
      </c>
      <c r="F5010" s="0">
        <v>9.950203</v>
      </c>
      <c r="G5010" s="0">
        <v>-0.418463</v>
      </c>
      <c r="H5010" s="0">
        <v>0.039748</v>
      </c>
      <c r="I5010" s="0">
        <v>0.009507</v>
      </c>
      <c r="J5010" s="0">
        <v>-0.012384</v>
      </c>
      <c r="K5010" s="0">
        <v>1013.139954</v>
      </c>
      <c r="L5010" s="0">
        <v>42.786247</v>
      </c>
      <c r="W5010" s="0">
        <f t="shared" si="78"/>
        <v>53634.850607652137</v>
      </c>
    </row>
    <row r="5011">
      <c r="A5011" s="0">
        <v>321.10875</v>
      </c>
      <c r="B5011" s="0">
        <v>385.024414</v>
      </c>
      <c r="C5011" s="0">
        <v>-49581.355469</v>
      </c>
      <c r="D5011" s="0">
        <v>20560.259766</v>
      </c>
      <c r="E5011" s="0">
        <v>-0.040651</v>
      </c>
      <c r="F5011" s="0">
        <v>9.950674</v>
      </c>
      <c r="G5011" s="0">
        <v>-0.420964</v>
      </c>
      <c r="H5011" s="0">
        <v>0.013718</v>
      </c>
      <c r="I5011" s="0">
        <v>0.006087</v>
      </c>
      <c r="J5011" s="0">
        <v>-0.006986</v>
      </c>
      <c r="K5011" s="0">
        <v>1013.149963</v>
      </c>
      <c r="L5011" s="0">
        <v>42.783905</v>
      </c>
      <c r="W5011" s="0">
        <f t="shared" si="78"/>
        <v>53676.655406127073</v>
      </c>
    </row>
    <row r="5012">
      <c r="A5012" s="0">
        <v>321.12</v>
      </c>
      <c r="B5012" s="0">
        <v>332.242645</v>
      </c>
      <c r="C5012" s="0">
        <v>-49533.546875</v>
      </c>
      <c r="D5012" s="0">
        <v>20445.265625</v>
      </c>
      <c r="E5012" s="0">
        <v>-0.031266</v>
      </c>
      <c r="F5012" s="0">
        <v>9.95421</v>
      </c>
      <c r="G5012" s="0">
        <v>-0.418913</v>
      </c>
      <c r="H5012" s="0">
        <v>-0.010643</v>
      </c>
      <c r="I5012" s="0">
        <v>0.004094</v>
      </c>
      <c r="J5012" s="0">
        <v>-0.001142</v>
      </c>
      <c r="K5012" s="0">
        <v>1013.149963</v>
      </c>
      <c r="L5012" s="0">
        <v>42.783905</v>
      </c>
      <c r="W5012" s="0">
        <f t="shared" si="78"/>
        <v>53588.166022637735</v>
      </c>
    </row>
    <row r="5013">
      <c r="A5013" s="0">
        <v>321.13125</v>
      </c>
      <c r="B5013" s="0">
        <v>327.471497</v>
      </c>
      <c r="C5013" s="0">
        <v>-49547.097656</v>
      </c>
      <c r="D5013" s="0">
        <v>20403.275391</v>
      </c>
      <c r="E5013" s="0">
        <v>-0.04516</v>
      </c>
      <c r="F5013" s="0">
        <v>9.957935</v>
      </c>
      <c r="G5013" s="0">
        <v>-0.416444</v>
      </c>
      <c r="H5013" s="0">
        <v>-0.026108</v>
      </c>
      <c r="I5013" s="0">
        <v>0.001874</v>
      </c>
      <c r="J5013" s="0">
        <v>0.001988</v>
      </c>
      <c r="K5013" s="0">
        <v>1013.149963</v>
      </c>
      <c r="L5013" s="0">
        <v>42.783905</v>
      </c>
      <c r="W5013" s="0">
        <f t="shared" si="78"/>
        <v>53584.659842118381</v>
      </c>
    </row>
    <row r="5014">
      <c r="A5014" s="0">
        <v>321.1425</v>
      </c>
      <c r="B5014" s="0">
        <v>426.546204</v>
      </c>
      <c r="C5014" s="0">
        <v>-49607.558594</v>
      </c>
      <c r="D5014" s="0">
        <v>20436.732422</v>
      </c>
      <c r="E5014" s="0">
        <v>-0.038584</v>
      </c>
      <c r="F5014" s="0">
        <v>9.946132</v>
      </c>
      <c r="G5014" s="0">
        <v>-0.415054</v>
      </c>
      <c r="H5014" s="0">
        <v>-0.031284</v>
      </c>
      <c r="I5014" s="0">
        <v>0.000298</v>
      </c>
      <c r="J5014" s="0">
        <v>0.003249</v>
      </c>
      <c r="K5014" s="0">
        <v>1013.149963</v>
      </c>
      <c r="L5014" s="0">
        <v>42.783905</v>
      </c>
      <c r="W5014" s="0">
        <f t="shared" si="78"/>
        <v>53654.001187327274</v>
      </c>
    </row>
    <row r="5015">
      <c r="A5015" s="0">
        <v>321.15375</v>
      </c>
      <c r="B5015" s="0">
        <v>466.452301</v>
      </c>
      <c r="C5015" s="0">
        <v>-49588.375</v>
      </c>
      <c r="D5015" s="0">
        <v>20497.693359</v>
      </c>
      <c r="E5015" s="0">
        <v>-0.04591</v>
      </c>
      <c r="F5015" s="0">
        <v>9.956375</v>
      </c>
      <c r="G5015" s="0">
        <v>-0.413986</v>
      </c>
      <c r="H5015" s="0">
        <v>-0.020894</v>
      </c>
      <c r="I5015" s="0">
        <v>0.000522</v>
      </c>
      <c r="J5015" s="0">
        <v>-0.000983</v>
      </c>
      <c r="K5015" s="0">
        <v>1013.149963</v>
      </c>
      <c r="L5015" s="0">
        <v>42.783905</v>
      </c>
      <c r="W5015" s="0">
        <f t="shared" si="78"/>
        <v>53659.854136303111</v>
      </c>
    </row>
    <row r="5016">
      <c r="A5016" s="0">
        <v>321.165</v>
      </c>
      <c r="B5016" s="0">
        <v>479.753906</v>
      </c>
      <c r="C5016" s="0">
        <v>-49588.65625</v>
      </c>
      <c r="D5016" s="0">
        <v>20352.898437</v>
      </c>
      <c r="E5016" s="0">
        <v>-0.03747</v>
      </c>
      <c r="F5016" s="0">
        <v>9.965443</v>
      </c>
      <c r="G5016" s="0">
        <v>-0.417388</v>
      </c>
      <c r="H5016" s="0">
        <v>-0.00474</v>
      </c>
      <c r="I5016" s="0">
        <v>0.003347</v>
      </c>
      <c r="J5016" s="0">
        <v>-0.006142</v>
      </c>
      <c r="K5016" s="0">
        <v>1013.149963</v>
      </c>
      <c r="L5016" s="0">
        <v>42.783905</v>
      </c>
      <c r="W5016" s="0">
        <f t="shared" si="78"/>
        <v>53605.088072661754</v>
      </c>
    </row>
    <row r="5017">
      <c r="A5017" s="0">
        <v>321.17625</v>
      </c>
      <c r="B5017" s="0">
        <v>388.469147</v>
      </c>
      <c r="C5017" s="0">
        <v>-49579.859375</v>
      </c>
      <c r="D5017" s="0">
        <v>20427.388672</v>
      </c>
      <c r="E5017" s="0">
        <v>-0.048468</v>
      </c>
      <c r="F5017" s="0">
        <v>9.961664</v>
      </c>
      <c r="G5017" s="0">
        <v>-0.432178</v>
      </c>
      <c r="H5017" s="0">
        <v>0.028411</v>
      </c>
      <c r="I5017" s="0">
        <v>0.008596</v>
      </c>
      <c r="J5017" s="0">
        <v>-0.01789</v>
      </c>
      <c r="K5017" s="0">
        <v>1013.149963</v>
      </c>
      <c r="L5017" s="0">
        <v>42.783905</v>
      </c>
      <c r="W5017" s="0">
        <f t="shared" si="78"/>
        <v>53624.542626300325</v>
      </c>
    </row>
    <row r="5018">
      <c r="A5018" s="0">
        <v>321.1875</v>
      </c>
      <c r="B5018" s="0">
        <v>417.642303</v>
      </c>
      <c r="C5018" s="0">
        <v>-49582.335937</v>
      </c>
      <c r="D5018" s="0">
        <v>20519.140625</v>
      </c>
      <c r="E5018" s="0">
        <v>-0.038217</v>
      </c>
      <c r="F5018" s="0">
        <v>9.964153</v>
      </c>
      <c r="G5018" s="0">
        <v>-0.421271</v>
      </c>
      <c r="H5018" s="0">
        <v>0.05005</v>
      </c>
      <c r="I5018" s="0">
        <v>0.011398</v>
      </c>
      <c r="J5018" s="0">
        <v>-0.023878</v>
      </c>
      <c r="K5018" s="0">
        <v>1013.149963</v>
      </c>
      <c r="L5018" s="0">
        <v>42.783905</v>
      </c>
      <c r="W5018" s="0">
        <f t="shared" si="78"/>
        <v>53662.068484650335</v>
      </c>
    </row>
    <row r="5019">
      <c r="A5019" s="0">
        <v>321.19875</v>
      </c>
      <c r="B5019" s="0">
        <v>349.477295</v>
      </c>
      <c r="C5019" s="0">
        <v>-49593.441406</v>
      </c>
      <c r="D5019" s="0">
        <v>20533.226562</v>
      </c>
      <c r="E5019" s="0">
        <v>-0.035946</v>
      </c>
      <c r="F5019" s="0">
        <v>9.958524</v>
      </c>
      <c r="G5019" s="0">
        <v>-0.421559</v>
      </c>
      <c r="H5019" s="0">
        <v>0.060591</v>
      </c>
      <c r="I5019" s="0">
        <v>0.01223</v>
      </c>
      <c r="J5019" s="0">
        <v>-0.023111</v>
      </c>
      <c r="K5019" s="0">
        <v>1013.149963</v>
      </c>
      <c r="L5019" s="0">
        <v>42.783905</v>
      </c>
      <c r="W5019" s="0">
        <f t="shared" si="78"/>
        <v>53677.229417291077</v>
      </c>
    </row>
    <row r="5020">
      <c r="A5020" s="0">
        <v>321.21</v>
      </c>
      <c r="B5020" s="0">
        <v>416.127563</v>
      </c>
      <c r="C5020" s="0">
        <v>-49551.972656</v>
      </c>
      <c r="D5020" s="0">
        <v>20441.880859</v>
      </c>
      <c r="E5020" s="0">
        <v>-0.025449</v>
      </c>
      <c r="F5020" s="0">
        <v>9.957178</v>
      </c>
      <c r="G5020" s="0">
        <v>-0.431854</v>
      </c>
      <c r="H5020" s="0">
        <v>0.067299</v>
      </c>
      <c r="I5020" s="0">
        <v>0.012619</v>
      </c>
      <c r="J5020" s="0">
        <v>-0.020985</v>
      </c>
      <c r="K5020" s="0">
        <v>1013.109985</v>
      </c>
      <c r="L5020" s="0">
        <v>42.783905</v>
      </c>
      <c r="W5020" s="0">
        <f t="shared" si="78"/>
        <v>53604.492808935436</v>
      </c>
    </row>
    <row r="5021">
      <c r="A5021" s="0">
        <v>321.22125</v>
      </c>
      <c r="B5021" s="0">
        <v>390.648407</v>
      </c>
      <c r="C5021" s="0">
        <v>-49566.886719</v>
      </c>
      <c r="D5021" s="0">
        <v>20593.394531</v>
      </c>
      <c r="E5021" s="0">
        <v>-0.045809</v>
      </c>
      <c r="F5021" s="0">
        <v>9.963532</v>
      </c>
      <c r="G5021" s="0">
        <v>-0.420937</v>
      </c>
      <c r="H5021" s="0">
        <v>0.050544</v>
      </c>
      <c r="I5021" s="0">
        <v>0.011152</v>
      </c>
      <c r="J5021" s="0">
        <v>-0.016036</v>
      </c>
      <c r="K5021" s="0">
        <v>1013.109985</v>
      </c>
      <c r="L5021" s="0">
        <v>42.783905</v>
      </c>
      <c r="W5021" s="0">
        <f t="shared" si="78"/>
        <v>53676.035281133525</v>
      </c>
    </row>
    <row r="5022">
      <c r="A5022" s="0">
        <v>321.2325</v>
      </c>
      <c r="B5022" s="0">
        <v>357.263489</v>
      </c>
      <c r="C5022" s="0">
        <v>-49559.050781</v>
      </c>
      <c r="D5022" s="0">
        <v>20534.523437</v>
      </c>
      <c r="E5022" s="0">
        <v>-0.042891</v>
      </c>
      <c r="F5022" s="0">
        <v>9.967245</v>
      </c>
      <c r="G5022" s="0">
        <v>-0.421699</v>
      </c>
      <c r="H5022" s="0">
        <v>0.029823</v>
      </c>
      <c r="I5022" s="0">
        <v>0.008408</v>
      </c>
      <c r="J5022" s="0">
        <v>-0.010512</v>
      </c>
      <c r="K5022" s="0">
        <v>1013.109985</v>
      </c>
      <c r="L5022" s="0">
        <v>42.783905</v>
      </c>
      <c r="W5022" s="0">
        <f t="shared" si="78"/>
        <v>53646.004551122081</v>
      </c>
    </row>
    <row r="5023">
      <c r="A5023" s="0">
        <v>321.24375</v>
      </c>
      <c r="B5023" s="0">
        <v>444.32547</v>
      </c>
      <c r="C5023" s="0">
        <v>-49540.246094</v>
      </c>
      <c r="D5023" s="0">
        <v>20589.837891</v>
      </c>
      <c r="E5023" s="0">
        <v>-0.046726</v>
      </c>
      <c r="F5023" s="0">
        <v>9.953435</v>
      </c>
      <c r="G5023" s="0">
        <v>-0.427825</v>
      </c>
      <c r="H5023" s="0">
        <v>0.001928</v>
      </c>
      <c r="I5023" s="0">
        <v>0.004659</v>
      </c>
      <c r="J5023" s="0">
        <v>-0.006268</v>
      </c>
      <c r="K5023" s="0">
        <v>1013.109985</v>
      </c>
      <c r="L5023" s="0">
        <v>42.783905</v>
      </c>
      <c r="W5023" s="0">
        <f t="shared" si="78"/>
        <v>53650.48771963804</v>
      </c>
    </row>
    <row r="5024">
      <c r="A5024" s="0">
        <v>321.255</v>
      </c>
      <c r="B5024" s="0">
        <v>451.899506</v>
      </c>
      <c r="C5024" s="0">
        <v>-49561.976562</v>
      </c>
      <c r="D5024" s="0">
        <v>20453.359375</v>
      </c>
      <c r="E5024" s="0">
        <v>-0.04476</v>
      </c>
      <c r="F5024" s="0">
        <v>9.952237</v>
      </c>
      <c r="G5024" s="0">
        <v>-0.421552</v>
      </c>
      <c r="H5024" s="0">
        <v>-0.024087</v>
      </c>
      <c r="I5024" s="0">
        <v>0.000366</v>
      </c>
      <c r="J5024" s="0">
        <v>5.416147E-05</v>
      </c>
      <c r="K5024" s="0">
        <v>1013.109985</v>
      </c>
      <c r="L5024" s="0">
        <v>42.783905</v>
      </c>
      <c r="W5024" s="0">
        <f t="shared" si="78"/>
        <v>53618.407693801026</v>
      </c>
    </row>
    <row r="5025">
      <c r="A5025" s="0">
        <v>321.26625</v>
      </c>
      <c r="B5025" s="0">
        <v>437.763275</v>
      </c>
      <c r="C5025" s="0">
        <v>-49575.96875</v>
      </c>
      <c r="D5025" s="0">
        <v>20428.902344</v>
      </c>
      <c r="E5025" s="0">
        <v>-0.052275</v>
      </c>
      <c r="F5025" s="0">
        <v>9.955809</v>
      </c>
      <c r="G5025" s="0">
        <v>-0.427832</v>
      </c>
      <c r="H5025" s="0">
        <v>-0.030008</v>
      </c>
      <c r="I5025" s="0">
        <v>0.000547</v>
      </c>
      <c r="J5025" s="0">
        <v>0.00242</v>
      </c>
      <c r="K5025" s="0">
        <v>1013.109985</v>
      </c>
      <c r="L5025" s="0">
        <v>42.783905</v>
      </c>
      <c r="W5025" s="0">
        <f t="shared" si="78"/>
        <v>53621.901916722461</v>
      </c>
    </row>
    <row r="5026">
      <c r="A5026" s="0">
        <v>321.2775</v>
      </c>
      <c r="B5026" s="0">
        <v>338.562256</v>
      </c>
      <c r="C5026" s="0">
        <v>-49566.707031</v>
      </c>
      <c r="D5026" s="0">
        <v>20494.732422</v>
      </c>
      <c r="E5026" s="0">
        <v>-0.037733</v>
      </c>
      <c r="F5026" s="0">
        <v>9.954247</v>
      </c>
      <c r="G5026" s="0">
        <v>-0.420355</v>
      </c>
      <c r="H5026" s="0">
        <v>-0.02929</v>
      </c>
      <c r="I5026" s="0">
        <v>0.000811</v>
      </c>
      <c r="J5026" s="0">
        <v>0.001252</v>
      </c>
      <c r="K5026" s="0">
        <v>1013.109985</v>
      </c>
      <c r="L5026" s="0">
        <v>42.783905</v>
      </c>
      <c r="W5026" s="0">
        <f t="shared" si="78"/>
        <v>53637.739767327541</v>
      </c>
    </row>
    <row r="5027">
      <c r="A5027" s="0">
        <v>321.28875</v>
      </c>
      <c r="B5027" s="0">
        <v>411.302917</v>
      </c>
      <c r="C5027" s="0">
        <v>-49535.59375</v>
      </c>
      <c r="D5027" s="0">
        <v>20443.117187</v>
      </c>
      <c r="E5027" s="0">
        <v>-0.04374</v>
      </c>
      <c r="F5027" s="0">
        <v>9.961179</v>
      </c>
      <c r="G5027" s="0">
        <v>-0.417867</v>
      </c>
      <c r="H5027" s="0">
        <v>-0.010955</v>
      </c>
      <c r="I5027" s="0">
        <v>0.002166</v>
      </c>
      <c r="J5027" s="0">
        <v>-0.004856</v>
      </c>
      <c r="K5027" s="0">
        <v>1013.109985</v>
      </c>
      <c r="L5027" s="0">
        <v>42.783905</v>
      </c>
      <c r="W5027" s="0">
        <f t="shared" si="78"/>
        <v>53589.786886831214</v>
      </c>
    </row>
    <row r="5028">
      <c r="A5028" s="0">
        <v>321.3</v>
      </c>
      <c r="B5028" s="0">
        <v>402.916779</v>
      </c>
      <c r="C5028" s="0">
        <v>-49563.949219</v>
      </c>
      <c r="D5028" s="0">
        <v>20533.285156</v>
      </c>
      <c r="E5028" s="0">
        <v>-0.037147</v>
      </c>
      <c r="F5028" s="0">
        <v>9.951009</v>
      </c>
      <c r="G5028" s="0">
        <v>-0.41917</v>
      </c>
      <c r="H5028" s="0">
        <v>0.015304</v>
      </c>
      <c r="I5028" s="0">
        <v>0.00562</v>
      </c>
      <c r="J5028" s="0">
        <v>-0.013289</v>
      </c>
      <c r="K5028" s="0">
        <v>1013.119995</v>
      </c>
      <c r="L5028" s="0">
        <v>42.783905</v>
      </c>
      <c r="W5028" s="0">
        <f t="shared" si="78"/>
        <v>53650.379340802618</v>
      </c>
    </row>
    <row r="5029">
      <c r="A5029" s="0">
        <v>321.31125</v>
      </c>
      <c r="B5029" s="0">
        <v>439.660431</v>
      </c>
      <c r="C5029" s="0">
        <v>-49603.898437</v>
      </c>
      <c r="D5029" s="0">
        <v>20531.296875</v>
      </c>
      <c r="E5029" s="0">
        <v>-0.036411</v>
      </c>
      <c r="F5029" s="0">
        <v>9.952402</v>
      </c>
      <c r="G5029" s="0">
        <v>-0.42286</v>
      </c>
      <c r="H5029" s="0">
        <v>0.041275</v>
      </c>
      <c r="I5029" s="0">
        <v>0.009182</v>
      </c>
      <c r="J5029" s="0">
        <v>-0.020938</v>
      </c>
      <c r="K5029" s="0">
        <v>1013.119995</v>
      </c>
      <c r="L5029" s="0">
        <v>42.783905</v>
      </c>
      <c r="W5029" s="0">
        <f t="shared" si="78"/>
        <v>53686.815819269665</v>
      </c>
    </row>
    <row r="5030">
      <c r="A5030" s="0">
        <v>321.3225</v>
      </c>
      <c r="B5030" s="0">
        <v>389.681122</v>
      </c>
      <c r="C5030" s="0">
        <v>-49580.898437</v>
      </c>
      <c r="D5030" s="0">
        <v>20453.3125</v>
      </c>
      <c r="E5030" s="0">
        <v>-0.038792</v>
      </c>
      <c r="F5030" s="0">
        <v>9.953034</v>
      </c>
      <c r="G5030" s="0">
        <v>-0.427408</v>
      </c>
      <c r="H5030" s="0">
        <v>0.059711</v>
      </c>
      <c r="I5030" s="0">
        <v>0.011756</v>
      </c>
      <c r="J5030" s="0">
        <v>-0.023998</v>
      </c>
      <c r="K5030" s="0">
        <v>1013.119995</v>
      </c>
      <c r="L5030" s="0">
        <v>42.783905</v>
      </c>
      <c r="W5030" s="0">
        <f t="shared" si="78"/>
        <v>53635.3925446585</v>
      </c>
    </row>
    <row r="5031">
      <c r="A5031" s="0">
        <v>321.33375</v>
      </c>
      <c r="B5031" s="0">
        <v>395.353058</v>
      </c>
      <c r="C5031" s="0">
        <v>-49604.621094</v>
      </c>
      <c r="D5031" s="0">
        <v>20294.519531</v>
      </c>
      <c r="E5031" s="0">
        <v>-0.032095</v>
      </c>
      <c r="F5031" s="0">
        <v>9.963647</v>
      </c>
      <c r="G5031" s="0">
        <v>-0.420911</v>
      </c>
      <c r="H5031" s="0">
        <v>0.065154</v>
      </c>
      <c r="I5031" s="0">
        <v>0.013115</v>
      </c>
      <c r="J5031" s="0">
        <v>-0.023129</v>
      </c>
      <c r="K5031" s="0">
        <v>1013.119995</v>
      </c>
      <c r="L5031" s="0">
        <v>42.783905</v>
      </c>
      <c r="W5031" s="0">
        <f t="shared" si="78"/>
        <v>53597.035934032028</v>
      </c>
    </row>
    <row r="5032">
      <c r="A5032" s="0">
        <v>321.345</v>
      </c>
      <c r="B5032" s="0">
        <v>477.531189</v>
      </c>
      <c r="C5032" s="0">
        <v>-49593.789062</v>
      </c>
      <c r="D5032" s="0">
        <v>20451.525391</v>
      </c>
      <c r="E5032" s="0">
        <v>-0.038065</v>
      </c>
      <c r="F5032" s="0">
        <v>9.966005</v>
      </c>
      <c r="G5032" s="0">
        <v>-0.431794</v>
      </c>
      <c r="H5032" s="0">
        <v>0.053675</v>
      </c>
      <c r="I5032" s="0">
        <v>0.011603</v>
      </c>
      <c r="J5032" s="0">
        <v>-0.016018</v>
      </c>
      <c r="K5032" s="0">
        <v>1013.119995</v>
      </c>
      <c r="L5032" s="0">
        <v>42.783905</v>
      </c>
      <c r="W5032" s="0">
        <f t="shared" si="78"/>
        <v>53647.337682137928</v>
      </c>
    </row>
    <row r="5033">
      <c r="A5033" s="0">
        <v>321.35625</v>
      </c>
      <c r="B5033" s="0">
        <v>497.188416</v>
      </c>
      <c r="C5033" s="0">
        <v>-49589.132812</v>
      </c>
      <c r="D5033" s="0">
        <v>20576.867187</v>
      </c>
      <c r="E5033" s="0">
        <v>-0.035006</v>
      </c>
      <c r="F5033" s="0">
        <v>9.957177</v>
      </c>
      <c r="G5033" s="0">
        <v>-0.42682</v>
      </c>
      <c r="H5033" s="0">
        <v>0.039789</v>
      </c>
      <c r="I5033" s="0">
        <v>0.010493</v>
      </c>
      <c r="J5033" s="0">
        <v>-0.013425</v>
      </c>
      <c r="K5033" s="0">
        <v>1013.119995</v>
      </c>
      <c r="L5033" s="0">
        <v>42.783905</v>
      </c>
      <c r="W5033" s="0">
        <f t="shared" si="78"/>
        <v>53691.12359225328</v>
      </c>
    </row>
    <row r="5034">
      <c r="A5034" s="0">
        <v>321.3675</v>
      </c>
      <c r="B5034" s="0">
        <v>531.428772</v>
      </c>
      <c r="C5034" s="0">
        <v>-49587.496094</v>
      </c>
      <c r="D5034" s="0">
        <v>20450.345703</v>
      </c>
      <c r="E5034" s="0">
        <v>-0.034284</v>
      </c>
      <c r="F5034" s="0">
        <v>9.950983</v>
      </c>
      <c r="G5034" s="0">
        <v>-0.420619</v>
      </c>
      <c r="H5034" s="0">
        <v>0.014726</v>
      </c>
      <c r="I5034" s="0">
        <v>0.007424</v>
      </c>
      <c r="J5034" s="0">
        <v>-0.008187</v>
      </c>
      <c r="K5034" s="0">
        <v>1013.119995</v>
      </c>
      <c r="L5034" s="0">
        <v>42.783905</v>
      </c>
      <c r="W5034" s="0">
        <f t="shared" si="78"/>
        <v>53641.577389040169</v>
      </c>
    </row>
    <row r="5035">
      <c r="A5035" s="0">
        <v>321.37875</v>
      </c>
      <c r="B5035" s="0">
        <v>479.758575</v>
      </c>
      <c r="C5035" s="0">
        <v>-49584.871094</v>
      </c>
      <c r="D5035" s="0">
        <v>20554.160156</v>
      </c>
      <c r="E5035" s="0">
        <v>-0.042597</v>
      </c>
      <c r="F5035" s="0">
        <v>9.949184</v>
      </c>
      <c r="G5035" s="0">
        <v>-0.426055</v>
      </c>
      <c r="H5035" s="0">
        <v>-0.013683</v>
      </c>
      <c r="I5035" s="0">
        <v>0.003317</v>
      </c>
      <c r="J5035" s="0">
        <v>-0.001071</v>
      </c>
      <c r="K5035" s="0">
        <v>1013.119995</v>
      </c>
      <c r="L5035" s="0">
        <v>42.783905</v>
      </c>
      <c r="W5035" s="0">
        <f t="shared" si="78"/>
        <v>53678.329979772854</v>
      </c>
    </row>
    <row r="5036">
      <c r="A5036" s="0">
        <v>321.39</v>
      </c>
      <c r="B5036" s="0">
        <v>377.83786</v>
      </c>
      <c r="C5036" s="0">
        <v>-49575.410156</v>
      </c>
      <c r="D5036" s="0">
        <v>20465.181641</v>
      </c>
      <c r="E5036" s="0">
        <v>-0.035162</v>
      </c>
      <c r="F5036" s="0">
        <v>9.955606</v>
      </c>
      <c r="G5036" s="0">
        <v>-0.431343</v>
      </c>
      <c r="H5036" s="0">
        <v>-0.028363</v>
      </c>
      <c r="I5036" s="0">
        <v>0.000293</v>
      </c>
      <c r="J5036" s="0">
        <v>0.001993</v>
      </c>
      <c r="K5036" s="0">
        <v>1013.119995</v>
      </c>
      <c r="L5036" s="0">
        <v>42.783905</v>
      </c>
      <c r="W5036" s="0">
        <f t="shared" si="78"/>
        <v>53634.762171405222</v>
      </c>
    </row>
    <row r="5037">
      <c r="A5037" s="0">
        <v>321.40125</v>
      </c>
      <c r="B5037" s="0">
        <v>313.713562</v>
      </c>
      <c r="C5037" s="0">
        <v>-49582.570312</v>
      </c>
      <c r="D5037" s="0">
        <v>20492.712891</v>
      </c>
      <c r="E5037" s="0">
        <v>-0.03493</v>
      </c>
      <c r="F5037" s="0">
        <v>9.956226</v>
      </c>
      <c r="G5037" s="0">
        <v>-0.427756</v>
      </c>
      <c r="H5037" s="0">
        <v>-0.031261</v>
      </c>
      <c r="I5037" s="0">
        <v>0.000619</v>
      </c>
      <c r="J5037" s="0">
        <v>0.003244</v>
      </c>
      <c r="K5037" s="0">
        <v>1013.119995</v>
      </c>
      <c r="L5037" s="0">
        <v>42.783905</v>
      </c>
      <c r="W5037" s="0">
        <f t="shared" si="78"/>
        <v>53651.476928192431</v>
      </c>
    </row>
    <row r="5038">
      <c r="A5038" s="0">
        <v>321.4125</v>
      </c>
      <c r="B5038" s="0">
        <v>488.891693</v>
      </c>
      <c r="C5038" s="0">
        <v>-49582.847656</v>
      </c>
      <c r="D5038" s="0">
        <v>20459.023437</v>
      </c>
      <c r="E5038" s="0">
        <v>-0.036138</v>
      </c>
      <c r="F5038" s="0">
        <v>9.952191</v>
      </c>
      <c r="G5038" s="0">
        <v>-0.411606</v>
      </c>
      <c r="H5038" s="0">
        <v>-0.019562</v>
      </c>
      <c r="I5038" s="0">
        <v>0.001875</v>
      </c>
      <c r="J5038" s="0">
        <v>-0.001575</v>
      </c>
      <c r="K5038" s="0">
        <v>1013.119995</v>
      </c>
      <c r="L5038" s="0">
        <v>42.783905</v>
      </c>
      <c r="W5038" s="0">
        <f t="shared" si="78"/>
        <v>53640.18490610658</v>
      </c>
    </row>
    <row r="5039">
      <c r="A5039" s="0">
        <v>321.42375</v>
      </c>
      <c r="B5039" s="0">
        <v>312.730133</v>
      </c>
      <c r="C5039" s="0">
        <v>-49569.597656</v>
      </c>
      <c r="D5039" s="0">
        <v>20419.498047</v>
      </c>
      <c r="E5039" s="0">
        <v>-0.045092</v>
      </c>
      <c r="F5039" s="0">
        <v>9.954847</v>
      </c>
      <c r="G5039" s="0">
        <v>-0.409646</v>
      </c>
      <c r="H5039" s="0">
        <v>0.005803</v>
      </c>
      <c r="I5039" s="0">
        <v>0.006252</v>
      </c>
      <c r="J5039" s="0">
        <v>-0.008099</v>
      </c>
      <c r="K5039" s="0">
        <v>1013.119995</v>
      </c>
      <c r="L5039" s="0">
        <v>42.783905</v>
      </c>
      <c r="W5039" s="0">
        <f t="shared" si="78"/>
        <v>53611.553907765476</v>
      </c>
    </row>
    <row r="5040">
      <c r="A5040" s="0">
        <v>321.435</v>
      </c>
      <c r="B5040" s="0">
        <v>453.558685</v>
      </c>
      <c r="C5040" s="0">
        <v>-49581.910156</v>
      </c>
      <c r="D5040" s="0">
        <v>20375.060547</v>
      </c>
      <c r="E5040" s="0">
        <v>-0.034246</v>
      </c>
      <c r="F5040" s="0">
        <v>9.961688</v>
      </c>
      <c r="G5040" s="0">
        <v>-0.425706</v>
      </c>
      <c r="H5040" s="0">
        <v>0.031651</v>
      </c>
      <c r="I5040" s="0">
        <v>0.007919</v>
      </c>
      <c r="J5040" s="0">
        <v>-0.01676</v>
      </c>
      <c r="K5040" s="0">
        <v>1013.119995</v>
      </c>
      <c r="L5040" s="0">
        <v>42.783905</v>
      </c>
      <c r="W5040" s="0">
        <f t="shared" si="78"/>
        <v>53607.0389267334</v>
      </c>
    </row>
    <row r="5041">
      <c r="A5041" s="0">
        <v>321.44625</v>
      </c>
      <c r="B5041" s="0">
        <v>351.954193</v>
      </c>
      <c r="C5041" s="0">
        <v>-49572.300781</v>
      </c>
      <c r="D5041" s="0">
        <v>20512.693359</v>
      </c>
      <c r="E5041" s="0">
        <v>-0.034406</v>
      </c>
      <c r="F5041" s="0">
        <v>9.952251</v>
      </c>
      <c r="G5041" s="0">
        <v>-0.420942</v>
      </c>
      <c r="H5041" s="0">
        <v>0.050687</v>
      </c>
      <c r="I5041" s="0">
        <v>0.010485</v>
      </c>
      <c r="J5041" s="0">
        <v>-0.021315</v>
      </c>
      <c r="K5041" s="0">
        <v>1013.119995</v>
      </c>
      <c r="L5041" s="0">
        <v>42.783905</v>
      </c>
      <c r="W5041" s="0">
        <f t="shared" si="78"/>
        <v>53649.859881608878</v>
      </c>
    </row>
    <row r="5042">
      <c r="A5042" s="0">
        <v>321.4575</v>
      </c>
      <c r="B5042" s="0">
        <v>388.539246</v>
      </c>
      <c r="C5042" s="0">
        <v>-49556.953125</v>
      </c>
      <c r="D5042" s="0">
        <v>20492.238281</v>
      </c>
      <c r="E5042" s="0">
        <v>-0.041745</v>
      </c>
      <c r="F5042" s="0">
        <v>9.946737</v>
      </c>
      <c r="G5042" s="0">
        <v>-0.425209</v>
      </c>
      <c r="H5042" s="0">
        <v>0.063517</v>
      </c>
      <c r="I5042" s="0">
        <v>0.011848</v>
      </c>
      <c r="J5042" s="0">
        <v>-0.021829</v>
      </c>
      <c r="K5042" s="0">
        <v>1013.119995</v>
      </c>
      <c r="L5042" s="0">
        <v>42.783905</v>
      </c>
      <c r="W5042" s="0">
        <f t="shared" si="78"/>
        <v>53628.111989370009</v>
      </c>
    </row>
    <row r="5043">
      <c r="A5043" s="0">
        <v>321.46875</v>
      </c>
      <c r="B5043" s="0">
        <v>308.279968</v>
      </c>
      <c r="C5043" s="0">
        <v>-49547.550781</v>
      </c>
      <c r="D5043" s="0">
        <v>20436.09375</v>
      </c>
      <c r="E5043" s="0">
        <v>-0.035609</v>
      </c>
      <c r="F5043" s="0">
        <v>9.948442</v>
      </c>
      <c r="G5043" s="0">
        <v>-0.436489</v>
      </c>
      <c r="H5043" s="0">
        <v>0.059701</v>
      </c>
      <c r="I5043" s="0">
        <v>0.012079</v>
      </c>
      <c r="J5043" s="0">
        <v>-0.018311</v>
      </c>
      <c r="K5043" s="0">
        <v>1013.119995</v>
      </c>
      <c r="L5043" s="0">
        <v>42.783905</v>
      </c>
      <c r="W5043" s="0">
        <f t="shared" si="78"/>
        <v>53597.469648232764</v>
      </c>
    </row>
    <row r="5044">
      <c r="A5044" s="0">
        <v>321.48</v>
      </c>
      <c r="B5044" s="0">
        <v>500.3349</v>
      </c>
      <c r="C5044" s="0">
        <v>-49562.160156</v>
      </c>
      <c r="D5044" s="0">
        <v>20330.556641</v>
      </c>
      <c r="E5044" s="0">
        <v>-0.046919</v>
      </c>
      <c r="F5044" s="0">
        <v>9.953465</v>
      </c>
      <c r="G5044" s="0">
        <v>-0.434207</v>
      </c>
      <c r="H5044" s="0">
        <v>0.050597</v>
      </c>
      <c r="I5044" s="0">
        <v>0.01141</v>
      </c>
      <c r="J5044" s="0">
        <v>-0.0151</v>
      </c>
      <c r="K5044" s="0">
        <v>1013.119995</v>
      </c>
      <c r="L5044" s="0">
        <v>42.783905</v>
      </c>
      <c r="W5044" s="0">
        <f t="shared" si="78"/>
        <v>53572.283763846215</v>
      </c>
    </row>
    <row r="5045">
      <c r="A5045" s="0">
        <v>321.49125</v>
      </c>
      <c r="B5045" s="0">
        <v>419.218597</v>
      </c>
      <c r="C5045" s="0">
        <v>-49590.957031</v>
      </c>
      <c r="D5045" s="0">
        <v>20343.117187</v>
      </c>
      <c r="E5045" s="0">
        <v>-0.041989</v>
      </c>
      <c r="F5045" s="0">
        <v>9.957735</v>
      </c>
      <c r="G5045" s="0">
        <v>-0.423247</v>
      </c>
      <c r="H5045" s="0">
        <v>0.019763</v>
      </c>
      <c r="I5045" s="0">
        <v>0.007178</v>
      </c>
      <c r="J5045" s="0">
        <v>-0.009332</v>
      </c>
      <c r="K5045" s="0">
        <v>1013.119995</v>
      </c>
      <c r="L5045" s="0">
        <v>42.783905</v>
      </c>
      <c r="W5045" s="0">
        <f t="shared" si="78"/>
        <v>53602.996001777487</v>
      </c>
    </row>
    <row r="5046">
      <c r="A5046" s="0">
        <v>321.5025</v>
      </c>
      <c r="B5046" s="0">
        <v>431.105499</v>
      </c>
      <c r="C5046" s="0">
        <v>-49580.835937</v>
      </c>
      <c r="D5046" s="0">
        <v>20423.101562</v>
      </c>
      <c r="E5046" s="0">
        <v>-0.043462</v>
      </c>
      <c r="F5046" s="0">
        <v>9.951927</v>
      </c>
      <c r="G5046" s="0">
        <v>-0.431548</v>
      </c>
      <c r="H5046" s="0">
        <v>-0.00901</v>
      </c>
      <c r="I5046" s="0">
        <v>0.003267</v>
      </c>
      <c r="J5046" s="0">
        <v>-0.004286</v>
      </c>
      <c r="K5046" s="0">
        <v>1013.109985</v>
      </c>
      <c r="L5046" s="0">
        <v>42.79113</v>
      </c>
      <c r="W5046" s="0">
        <f t="shared" si="78"/>
        <v>53624.138422680007</v>
      </c>
    </row>
    <row r="5047">
      <c r="A5047" s="0">
        <v>321.51375</v>
      </c>
      <c r="B5047" s="0">
        <v>485.722046</v>
      </c>
      <c r="C5047" s="0">
        <v>-49594.632812</v>
      </c>
      <c r="D5047" s="0">
        <v>20555.722656</v>
      </c>
      <c r="E5047" s="0">
        <v>-0.038606</v>
      </c>
      <c r="F5047" s="0">
        <v>9.959374</v>
      </c>
      <c r="G5047" s="0">
        <v>-0.42458</v>
      </c>
      <c r="H5047" s="0">
        <v>-0.028209</v>
      </c>
      <c r="I5047" s="0">
        <v>0.000473</v>
      </c>
      <c r="J5047" s="0">
        <v>0.00101</v>
      </c>
      <c r="K5047" s="0">
        <v>1013.109985</v>
      </c>
      <c r="L5047" s="0">
        <v>42.79113</v>
      </c>
      <c r="W5047" s="0">
        <f t="shared" si="78"/>
        <v>53687.99925098224</v>
      </c>
    </row>
    <row r="5048">
      <c r="A5048" s="0">
        <v>321.525</v>
      </c>
      <c r="B5048" s="0">
        <v>327.335663</v>
      </c>
      <c r="C5048" s="0">
        <v>-49592.144531</v>
      </c>
      <c r="D5048" s="0">
        <v>20516.404297</v>
      </c>
      <c r="E5048" s="0">
        <v>-0.043379</v>
      </c>
      <c r="F5048" s="0">
        <v>9.95233</v>
      </c>
      <c r="G5048" s="0">
        <v>-0.423561</v>
      </c>
      <c r="H5048" s="0">
        <v>-0.033324</v>
      </c>
      <c r="I5048" s="0">
        <v>-4.403131E-05</v>
      </c>
      <c r="J5048" s="0">
        <v>0.003552</v>
      </c>
      <c r="K5048" s="0">
        <v>1013.109985</v>
      </c>
      <c r="L5048" s="0">
        <v>42.79113</v>
      </c>
      <c r="W5048" s="0">
        <f t="shared" si="78"/>
        <v>53669.458662239405</v>
      </c>
    </row>
    <row r="5049">
      <c r="A5049" s="0">
        <v>321.53625</v>
      </c>
      <c r="B5049" s="0">
        <v>467.392273</v>
      </c>
      <c r="C5049" s="0">
        <v>-49586.097656</v>
      </c>
      <c r="D5049" s="0">
        <v>20623.609375</v>
      </c>
      <c r="E5049" s="0">
        <v>-0.037606</v>
      </c>
      <c r="F5049" s="0">
        <v>9.957515</v>
      </c>
      <c r="G5049" s="0">
        <v>-0.424388</v>
      </c>
      <c r="H5049" s="0">
        <v>-0.026483</v>
      </c>
      <c r="I5049" s="0">
        <v>0.001112</v>
      </c>
      <c r="J5049" s="0">
        <v>0.000793</v>
      </c>
      <c r="K5049" s="0">
        <v>1013.109985</v>
      </c>
      <c r="L5049" s="0">
        <v>42.79113</v>
      </c>
      <c r="W5049" s="0">
        <f t="shared" si="78"/>
        <v>53705.984768364659</v>
      </c>
    </row>
    <row r="5050">
      <c r="A5050" s="0">
        <v>321.5475</v>
      </c>
      <c r="B5050" s="0">
        <v>398.836395</v>
      </c>
      <c r="C5050" s="0">
        <v>-49608.410156</v>
      </c>
      <c r="D5050" s="0">
        <v>20532.048828</v>
      </c>
      <c r="E5050" s="0">
        <v>-0.042105</v>
      </c>
      <c r="F5050" s="0">
        <v>9.959801</v>
      </c>
      <c r="G5050" s="0">
        <v>-0.415344</v>
      </c>
      <c r="H5050" s="0">
        <v>-0.007479</v>
      </c>
      <c r="I5050" s="0">
        <v>0.003422</v>
      </c>
      <c r="J5050" s="0">
        <v>-0.005671</v>
      </c>
      <c r="K5050" s="0">
        <v>1013.109985</v>
      </c>
      <c r="L5050" s="0">
        <v>42.79113</v>
      </c>
      <c r="W5050" s="0">
        <f t="shared" si="78"/>
        <v>53690.953220736134</v>
      </c>
    </row>
    <row r="5051">
      <c r="A5051" s="0">
        <v>321.55875</v>
      </c>
      <c r="B5051" s="0">
        <v>431.789917</v>
      </c>
      <c r="C5051" s="0">
        <v>-49587.886719</v>
      </c>
      <c r="D5051" s="0">
        <v>20527.070312</v>
      </c>
      <c r="E5051" s="0">
        <v>-0.034658</v>
      </c>
      <c r="F5051" s="0">
        <v>9.967726</v>
      </c>
      <c r="G5051" s="0">
        <v>-0.417351</v>
      </c>
      <c r="H5051" s="0">
        <v>0.021133</v>
      </c>
      <c r="I5051" s="0">
        <v>0.006687</v>
      </c>
      <c r="J5051" s="0">
        <v>-0.015598</v>
      </c>
      <c r="K5051" s="0">
        <v>1013.109985</v>
      </c>
      <c r="L5051" s="0">
        <v>42.79113</v>
      </c>
      <c r="W5051" s="0">
        <f t="shared" si="78"/>
        <v>53670.341599272419</v>
      </c>
    </row>
    <row r="5052">
      <c r="A5052" s="0">
        <v>321.57</v>
      </c>
      <c r="B5052" s="0">
        <v>339.28067</v>
      </c>
      <c r="C5052" s="0">
        <v>-49582.359375</v>
      </c>
      <c r="D5052" s="0">
        <v>20378.740234</v>
      </c>
      <c r="E5052" s="0">
        <v>-0.035109</v>
      </c>
      <c r="F5052" s="0">
        <v>9.961118</v>
      </c>
      <c r="G5052" s="0">
        <v>-0.417957</v>
      </c>
      <c r="H5052" s="0">
        <v>0.050709</v>
      </c>
      <c r="I5052" s="0">
        <v>0.010783</v>
      </c>
      <c r="J5052" s="0">
        <v>-0.023537</v>
      </c>
      <c r="K5052" s="0">
        <v>1013.109985</v>
      </c>
      <c r="L5052" s="0">
        <v>42.79113</v>
      </c>
      <c r="W5052" s="0">
        <f t="shared" si="78"/>
        <v>53608.0080406793</v>
      </c>
    </row>
    <row r="5053">
      <c r="A5053" s="0">
        <v>321.58125</v>
      </c>
      <c r="B5053" s="0">
        <v>529.220032</v>
      </c>
      <c r="C5053" s="0">
        <v>-49564.769531</v>
      </c>
      <c r="D5053" s="0">
        <v>20523.480469</v>
      </c>
      <c r="E5053" s="0">
        <v>-0.046291</v>
      </c>
      <c r="F5053" s="0">
        <v>9.960753</v>
      </c>
      <c r="G5053" s="0">
        <v>-0.425284</v>
      </c>
      <c r="H5053" s="0">
        <v>0.062298</v>
      </c>
      <c r="I5053" s="0">
        <v>0.012313</v>
      </c>
      <c r="J5053" s="0">
        <v>-0.024614</v>
      </c>
      <c r="K5053" s="0">
        <v>1013.109985</v>
      </c>
      <c r="L5053" s="0">
        <v>42.79113</v>
      </c>
      <c r="W5053" s="0">
        <f t="shared" si="78"/>
        <v>53648.4827657301</v>
      </c>
    </row>
    <row r="5054">
      <c r="A5054" s="0">
        <v>321.5925</v>
      </c>
      <c r="B5054" s="0">
        <v>493.899841</v>
      </c>
      <c r="C5054" s="0">
        <v>-49561.753906</v>
      </c>
      <c r="D5054" s="0">
        <v>20543.621094</v>
      </c>
      <c r="E5054" s="0">
        <v>-0.038257</v>
      </c>
      <c r="F5054" s="0">
        <v>9.959831</v>
      </c>
      <c r="G5054" s="0">
        <v>-0.423621</v>
      </c>
      <c r="H5054" s="0">
        <v>0.065484</v>
      </c>
      <c r="I5054" s="0">
        <v>0.013164</v>
      </c>
      <c r="J5054" s="0">
        <v>-0.021882</v>
      </c>
      <c r="K5054" s="0">
        <v>1013.109985</v>
      </c>
      <c r="L5054" s="0">
        <v>42.79113</v>
      </c>
      <c r="W5054" s="0">
        <f t="shared" si="78"/>
        <v>53653.068457877482</v>
      </c>
    </row>
    <row r="5055">
      <c r="A5055" s="0">
        <v>321.60375</v>
      </c>
      <c r="B5055" s="0">
        <v>458.34906</v>
      </c>
      <c r="C5055" s="0">
        <v>-49580.675781</v>
      </c>
      <c r="D5055" s="0">
        <v>20421.775391</v>
      </c>
      <c r="E5055" s="0">
        <v>-0.049201</v>
      </c>
      <c r="F5055" s="0">
        <v>9.957982</v>
      </c>
      <c r="G5055" s="0">
        <v>-0.431467</v>
      </c>
      <c r="H5055" s="0">
        <v>0.054875</v>
      </c>
      <c r="I5055" s="0">
        <v>0.012092</v>
      </c>
      <c r="J5055" s="0">
        <v>-0.017078</v>
      </c>
      <c r="K5055" s="0">
        <v>1013.139954</v>
      </c>
      <c r="L5055" s="0">
        <v>42.79113</v>
      </c>
      <c r="W5055" s="0">
        <f t="shared" si="78"/>
        <v>53623.711218843251</v>
      </c>
    </row>
    <row r="5056">
      <c r="A5056" s="0">
        <v>321.615</v>
      </c>
      <c r="B5056" s="0">
        <v>502.379639</v>
      </c>
      <c r="C5056" s="0">
        <v>-49582.71875</v>
      </c>
      <c r="D5056" s="0">
        <v>20469.855469</v>
      </c>
      <c r="E5056" s="0">
        <v>-0.04573</v>
      </c>
      <c r="F5056" s="0">
        <v>9.965629</v>
      </c>
      <c r="G5056" s="0">
        <v>-0.431747</v>
      </c>
      <c r="H5056" s="0">
        <v>0.031756</v>
      </c>
      <c r="I5056" s="0">
        <v>0.009094</v>
      </c>
      <c r="J5056" s="0">
        <v>-0.011671</v>
      </c>
      <c r="K5056" s="0">
        <v>1013.139954</v>
      </c>
      <c r="L5056" s="0">
        <v>42.79113</v>
      </c>
      <c r="W5056" s="0">
        <f t="shared" si="78"/>
        <v>53644.322783170937</v>
      </c>
    </row>
    <row r="5057">
      <c r="A5057" s="0">
        <v>321.62625</v>
      </c>
      <c r="B5057" s="0">
        <v>479.507843</v>
      </c>
      <c r="C5057" s="0">
        <v>-49583.167969</v>
      </c>
      <c r="D5057" s="0">
        <v>20642.001953</v>
      </c>
      <c r="E5057" s="0">
        <v>-0.031164</v>
      </c>
      <c r="F5057" s="0">
        <v>9.963341</v>
      </c>
      <c r="G5057" s="0">
        <v>-0.431674</v>
      </c>
      <c r="H5057" s="0">
        <v>0.005523</v>
      </c>
      <c r="I5057" s="0">
        <v>0.005933</v>
      </c>
      <c r="J5057" s="0">
        <v>-0.006931</v>
      </c>
      <c r="K5057" s="0">
        <v>1013.139954</v>
      </c>
      <c r="L5057" s="0">
        <v>42.79113</v>
      </c>
      <c r="W5057" s="0">
        <f t="shared" si="78"/>
        <v>53710.452597620351</v>
      </c>
    </row>
    <row r="5058">
      <c r="A5058" s="0">
        <v>321.6375</v>
      </c>
      <c r="B5058" s="0">
        <v>427.116119</v>
      </c>
      <c r="C5058" s="0">
        <v>-49574.171875</v>
      </c>
      <c r="D5058" s="0">
        <v>20430.386719</v>
      </c>
      <c r="E5058" s="0">
        <v>-0.04153</v>
      </c>
      <c r="F5058" s="0">
        <v>9.958602</v>
      </c>
      <c r="G5058" s="0">
        <v>-0.420225</v>
      </c>
      <c r="H5058" s="0">
        <v>-0.021353</v>
      </c>
      <c r="I5058" s="0">
        <v>0.002355</v>
      </c>
      <c r="J5058" s="0">
        <v>0.000115</v>
      </c>
      <c r="K5058" s="0">
        <v>1013.139954</v>
      </c>
      <c r="L5058" s="0">
        <v>42.79113</v>
      </c>
      <c r="W5058" s="0">
        <f ref="W5058:W5121" t="shared" si="79">SQRT((B5058)^2+(C5058)^2+(D5058)^2)</f>
        <v>53620.720311825746</v>
      </c>
    </row>
    <row r="5059">
      <c r="A5059" s="0">
        <v>321.64875</v>
      </c>
      <c r="B5059" s="0">
        <v>476.418915</v>
      </c>
      <c r="C5059" s="0">
        <v>-49583.695312</v>
      </c>
      <c r="D5059" s="0">
        <v>20463.496094</v>
      </c>
      <c r="E5059" s="0">
        <v>-0.039254</v>
      </c>
      <c r="F5059" s="0">
        <v>9.95831</v>
      </c>
      <c r="G5059" s="0">
        <v>-0.428328</v>
      </c>
      <c r="H5059" s="0">
        <v>-0.03125</v>
      </c>
      <c r="I5059" s="0">
        <v>0.000612</v>
      </c>
      <c r="J5059" s="0">
        <v>0.002848</v>
      </c>
      <c r="K5059" s="0">
        <v>1013.139954</v>
      </c>
      <c r="L5059" s="0">
        <v>42.79113</v>
      </c>
      <c r="W5059" s="0">
        <f t="shared" si="79"/>
        <v>53642.562281876264</v>
      </c>
    </row>
    <row r="5060">
      <c r="A5060" s="0">
        <v>321.66</v>
      </c>
      <c r="B5060" s="0">
        <v>390.533966</v>
      </c>
      <c r="C5060" s="0">
        <v>-49577.738281</v>
      </c>
      <c r="D5060" s="0">
        <v>20515.052734</v>
      </c>
      <c r="E5060" s="0">
        <v>-0.03703</v>
      </c>
      <c r="F5060" s="0">
        <v>9.963866</v>
      </c>
      <c r="G5060" s="0">
        <v>-0.441368</v>
      </c>
      <c r="H5060" s="0">
        <v>-0.031259</v>
      </c>
      <c r="I5060" s="0">
        <v>-0.000148</v>
      </c>
      <c r="J5060" s="0">
        <v>0.003965</v>
      </c>
      <c r="K5060" s="0">
        <v>1013.139954</v>
      </c>
      <c r="L5060" s="0">
        <v>42.79113</v>
      </c>
      <c r="W5060" s="0">
        <f t="shared" si="79"/>
        <v>53656.053139573487</v>
      </c>
    </row>
    <row r="5061">
      <c r="A5061" s="0">
        <v>321.67125</v>
      </c>
      <c r="B5061" s="0">
        <v>398.640656</v>
      </c>
      <c r="C5061" s="0">
        <v>-49581.265625</v>
      </c>
      <c r="D5061" s="0">
        <v>20547.179687</v>
      </c>
      <c r="E5061" s="0">
        <v>-0.029278</v>
      </c>
      <c r="F5061" s="0">
        <v>9.959335</v>
      </c>
      <c r="G5061" s="0">
        <v>-0.421883</v>
      </c>
      <c r="H5061" s="0">
        <v>-0.018258</v>
      </c>
      <c r="I5061" s="0">
        <v>0.001549</v>
      </c>
      <c r="J5061" s="0">
        <v>-0.001231</v>
      </c>
      <c r="K5061" s="0">
        <v>1013.139954</v>
      </c>
      <c r="L5061" s="0">
        <v>42.79113</v>
      </c>
      <c r="W5061" s="0">
        <f t="shared" si="79"/>
        <v>53671.662993047721</v>
      </c>
    </row>
    <row r="5062">
      <c r="A5062" s="0">
        <v>321.6825</v>
      </c>
      <c r="B5062" s="0">
        <v>430.330414</v>
      </c>
      <c r="C5062" s="0">
        <v>-49598.042969</v>
      </c>
      <c r="D5062" s="0">
        <v>20535.320312</v>
      </c>
      <c r="E5062" s="0">
        <v>-0.041915</v>
      </c>
      <c r="F5062" s="0">
        <v>9.953955</v>
      </c>
      <c r="G5062" s="0">
        <v>-0.42827</v>
      </c>
      <c r="H5062" s="0">
        <v>0.008869</v>
      </c>
      <c r="I5062" s="0">
        <v>0.004957</v>
      </c>
      <c r="J5062" s="0">
        <v>-0.0098</v>
      </c>
      <c r="K5062" s="0">
        <v>1013.139954</v>
      </c>
      <c r="L5062" s="0">
        <v>42.79113</v>
      </c>
      <c r="W5062" s="0">
        <f t="shared" si="79"/>
        <v>53682.869063942773</v>
      </c>
    </row>
    <row r="5063">
      <c r="A5063" s="0">
        <v>321.69375</v>
      </c>
      <c r="B5063" s="0">
        <v>428.392242</v>
      </c>
      <c r="C5063" s="0">
        <v>-49571.886719</v>
      </c>
      <c r="D5063" s="0">
        <v>20598.160156</v>
      </c>
      <c r="E5063" s="0">
        <v>-0.03751</v>
      </c>
      <c r="F5063" s="0">
        <v>9.962481</v>
      </c>
      <c r="G5063" s="0">
        <v>-0.416269</v>
      </c>
      <c r="H5063" s="0">
        <v>0.036238</v>
      </c>
      <c r="I5063" s="0">
        <v>0.008086</v>
      </c>
      <c r="J5063" s="0">
        <v>-0.018818</v>
      </c>
      <c r="K5063" s="0">
        <v>1013.139954</v>
      </c>
      <c r="L5063" s="0">
        <v>42.79113</v>
      </c>
      <c r="W5063" s="0">
        <f t="shared" si="79"/>
        <v>53682.768879842632</v>
      </c>
    </row>
    <row r="5064">
      <c r="A5064" s="0">
        <v>321.705</v>
      </c>
      <c r="B5064" s="0">
        <v>458.456421</v>
      </c>
      <c r="C5064" s="0">
        <v>-49555.402344</v>
      </c>
      <c r="D5064" s="0">
        <v>20452.076172</v>
      </c>
      <c r="E5064" s="0">
        <v>-0.038617</v>
      </c>
      <c r="F5064" s="0">
        <v>9.956712</v>
      </c>
      <c r="G5064" s="0">
        <v>-0.422881</v>
      </c>
      <c r="H5064" s="0">
        <v>0.052442</v>
      </c>
      <c r="I5064" s="0">
        <v>0.011284</v>
      </c>
      <c r="J5064" s="0">
        <v>-0.02185</v>
      </c>
      <c r="K5064" s="0">
        <v>1013.109985</v>
      </c>
      <c r="L5064" s="0">
        <v>42.788788</v>
      </c>
      <c r="W5064" s="0">
        <f t="shared" si="79"/>
        <v>53611.89703331684</v>
      </c>
    </row>
    <row r="5065">
      <c r="A5065" s="0">
        <v>321.71625</v>
      </c>
      <c r="B5065" s="0">
        <v>425.920624</v>
      </c>
      <c r="C5065" s="0">
        <v>-49596.304687</v>
      </c>
      <c r="D5065" s="0">
        <v>20414.21875</v>
      </c>
      <c r="E5065" s="0">
        <v>-0.052214</v>
      </c>
      <c r="F5065" s="0">
        <v>9.96078</v>
      </c>
      <c r="G5065" s="0">
        <v>-0.413254</v>
      </c>
      <c r="H5065" s="0">
        <v>0.066214</v>
      </c>
      <c r="I5065" s="0">
        <v>0.013843</v>
      </c>
      <c r="J5065" s="0">
        <v>-0.022877</v>
      </c>
      <c r="K5065" s="0">
        <v>1013.109985</v>
      </c>
      <c r="L5065" s="0">
        <v>42.788788</v>
      </c>
      <c r="W5065" s="0">
        <f t="shared" si="79"/>
        <v>53635.018170562216</v>
      </c>
    </row>
    <row r="5066">
      <c r="A5066" s="0">
        <v>321.7275</v>
      </c>
      <c r="B5066" s="0">
        <v>421.148346</v>
      </c>
      <c r="C5066" s="0">
        <v>-49579.804687</v>
      </c>
      <c r="D5066" s="0">
        <v>20541.005859</v>
      </c>
      <c r="E5066" s="0">
        <v>-0.044899</v>
      </c>
      <c r="F5066" s="0">
        <v>9.95073</v>
      </c>
      <c r="G5066" s="0">
        <v>-0.42289</v>
      </c>
      <c r="H5066" s="0">
        <v>0.063802</v>
      </c>
      <c r="I5066" s="0">
        <v>0.012567</v>
      </c>
      <c r="J5066" s="0">
        <v>-0.019212</v>
      </c>
      <c r="K5066" s="0">
        <v>1013.109985</v>
      </c>
      <c r="L5066" s="0">
        <v>42.788788</v>
      </c>
      <c r="W5066" s="0">
        <f t="shared" si="79"/>
        <v>53668.122013257351</v>
      </c>
    </row>
    <row r="5067">
      <c r="A5067" s="0">
        <v>321.73875</v>
      </c>
      <c r="B5067" s="0">
        <v>339.323975</v>
      </c>
      <c r="C5067" s="0">
        <v>-49571.015625</v>
      </c>
      <c r="D5067" s="0">
        <v>20554.160156</v>
      </c>
      <c r="E5067" s="0">
        <v>-0.043507</v>
      </c>
      <c r="F5067" s="0">
        <v>9.954411</v>
      </c>
      <c r="G5067" s="0">
        <v>-0.415741</v>
      </c>
      <c r="H5067" s="0">
        <v>0.041039</v>
      </c>
      <c r="I5067" s="0">
        <v>0.009445</v>
      </c>
      <c r="J5067" s="0">
        <v>-0.013594</v>
      </c>
      <c r="K5067" s="0">
        <v>1013.109985</v>
      </c>
      <c r="L5067" s="0">
        <v>42.788788</v>
      </c>
      <c r="W5067" s="0">
        <f t="shared" si="79"/>
        <v>53664.459659745968</v>
      </c>
    </row>
    <row r="5068">
      <c r="A5068" s="0">
        <v>321.75</v>
      </c>
      <c r="B5068" s="0">
        <v>392.424744</v>
      </c>
      <c r="C5068" s="0">
        <v>-49583.824219</v>
      </c>
      <c r="D5068" s="0">
        <v>20415.152344</v>
      </c>
      <c r="E5068" s="0">
        <v>-0.027353</v>
      </c>
      <c r="F5068" s="0">
        <v>9.95314</v>
      </c>
      <c r="G5068" s="0">
        <v>-0.424842</v>
      </c>
      <c r="H5068" s="0">
        <v>0.013279</v>
      </c>
      <c r="I5068" s="0">
        <v>0.006494</v>
      </c>
      <c r="J5068" s="0">
        <v>-0.008233</v>
      </c>
      <c r="K5068" s="0">
        <v>1013.109985</v>
      </c>
      <c r="L5068" s="0">
        <v>42.788788</v>
      </c>
      <c r="W5068" s="0">
        <f t="shared" si="79"/>
        <v>53623.577525088</v>
      </c>
    </row>
    <row r="5069">
      <c r="A5069" s="0">
        <v>321.76125</v>
      </c>
      <c r="B5069" s="0">
        <v>561.574341</v>
      </c>
      <c r="C5069" s="0">
        <v>-49549.652344</v>
      </c>
      <c r="D5069" s="0">
        <v>20356.484375</v>
      </c>
      <c r="E5069" s="0">
        <v>-0.044168</v>
      </c>
      <c r="F5069" s="0">
        <v>9.95071</v>
      </c>
      <c r="G5069" s="0">
        <v>-0.439074</v>
      </c>
      <c r="H5069" s="0">
        <v>-0.009899</v>
      </c>
      <c r="I5069" s="0">
        <v>0.003524</v>
      </c>
      <c r="J5069" s="0">
        <v>-0.002958</v>
      </c>
      <c r="K5069" s="0">
        <v>1013.109985</v>
      </c>
      <c r="L5069" s="0">
        <v>42.788788</v>
      </c>
      <c r="W5069" s="0">
        <f t="shared" si="79"/>
        <v>53571.166398178728</v>
      </c>
    </row>
    <row r="5070">
      <c r="A5070" s="0">
        <v>321.7725</v>
      </c>
      <c r="B5070" s="0">
        <v>411.309174</v>
      </c>
      <c r="C5070" s="0">
        <v>-49564.324219</v>
      </c>
      <c r="D5070" s="0">
        <v>20346.951172</v>
      </c>
      <c r="E5070" s="0">
        <v>-0.045278</v>
      </c>
      <c r="F5070" s="0">
        <v>9.943339</v>
      </c>
      <c r="G5070" s="0">
        <v>-0.436961</v>
      </c>
      <c r="H5070" s="0">
        <v>-0.027706</v>
      </c>
      <c r="I5070" s="0">
        <v>0.001281</v>
      </c>
      <c r="J5070" s="0">
        <v>0.002995</v>
      </c>
      <c r="K5070" s="0">
        <v>1013.109985</v>
      </c>
      <c r="L5070" s="0">
        <v>42.788788</v>
      </c>
      <c r="W5070" s="0">
        <f t="shared" si="79"/>
        <v>53579.752075933677</v>
      </c>
    </row>
    <row r="5071">
      <c r="A5071" s="0">
        <v>321.78375</v>
      </c>
      <c r="B5071" s="0">
        <v>489.877869</v>
      </c>
      <c r="C5071" s="0">
        <v>-49569.382812</v>
      </c>
      <c r="D5071" s="0">
        <v>20459.740234</v>
      </c>
      <c r="E5071" s="0">
        <v>-0.046669</v>
      </c>
      <c r="F5071" s="0">
        <v>9.949352</v>
      </c>
      <c r="G5071" s="0">
        <v>-0.421007</v>
      </c>
      <c r="H5071" s="0">
        <v>-0.03206</v>
      </c>
      <c r="I5071" s="0">
        <v>-0.0003</v>
      </c>
      <c r="J5071" s="0">
        <v>0.001959</v>
      </c>
      <c r="K5071" s="0">
        <v>1013.109985</v>
      </c>
      <c r="L5071" s="0">
        <v>42.788788</v>
      </c>
      <c r="W5071" s="0">
        <f t="shared" si="79"/>
        <v>53628.021249454061</v>
      </c>
    </row>
    <row r="5072">
      <c r="A5072" s="0">
        <v>321.795</v>
      </c>
      <c r="B5072" s="0">
        <v>358.72876</v>
      </c>
      <c r="C5072" s="0">
        <v>-49589.375</v>
      </c>
      <c r="D5072" s="0">
        <v>20513.640625</v>
      </c>
      <c r="E5072" s="0">
        <v>-0.046679</v>
      </c>
      <c r="F5072" s="0">
        <v>9.957428</v>
      </c>
      <c r="G5072" s="0">
        <v>-0.41763</v>
      </c>
      <c r="H5072" s="0">
        <v>-0.025273</v>
      </c>
      <c r="I5072" s="0">
        <v>0.000743</v>
      </c>
      <c r="J5072" s="0">
        <v>-0.000272</v>
      </c>
      <c r="K5072" s="0">
        <v>1013.109985</v>
      </c>
      <c r="L5072" s="0">
        <v>42.788788</v>
      </c>
      <c r="W5072" s="0">
        <f t="shared" si="79"/>
        <v>53666.043741881389</v>
      </c>
    </row>
    <row r="5073">
      <c r="A5073" s="0">
        <v>321.80625</v>
      </c>
      <c r="B5073" s="0">
        <v>473.224945</v>
      </c>
      <c r="C5073" s="0">
        <v>-49560.960937</v>
      </c>
      <c r="D5073" s="0">
        <v>20527.078125</v>
      </c>
      <c r="E5073" s="0">
        <v>-0.040592</v>
      </c>
      <c r="F5073" s="0">
        <v>9.961575</v>
      </c>
      <c r="G5073" s="0">
        <v>-0.426775</v>
      </c>
      <c r="H5073" s="0">
        <v>0.001207</v>
      </c>
      <c r="I5073" s="0">
        <v>0.004682</v>
      </c>
      <c r="J5073" s="0">
        <v>-0.007849</v>
      </c>
      <c r="K5073" s="0">
        <v>1013.179993</v>
      </c>
      <c r="L5073" s="0">
        <v>42.796013</v>
      </c>
      <c r="W5073" s="0">
        <f t="shared" si="79"/>
        <v>53645.817425007743</v>
      </c>
    </row>
    <row r="5074">
      <c r="A5074" s="0">
        <v>321.8175</v>
      </c>
      <c r="B5074" s="0">
        <v>320.265717</v>
      </c>
      <c r="C5074" s="0">
        <v>-49580.472656</v>
      </c>
      <c r="D5074" s="0">
        <v>20511.71875</v>
      </c>
      <c r="E5074" s="0">
        <v>-0.041766</v>
      </c>
      <c r="F5074" s="0">
        <v>9.95731</v>
      </c>
      <c r="G5074" s="0">
        <v>-0.421653</v>
      </c>
      <c r="H5074" s="0">
        <v>0.027108</v>
      </c>
      <c r="I5074" s="0">
        <v>0.007398</v>
      </c>
      <c r="J5074" s="0">
        <v>-0.016304</v>
      </c>
      <c r="K5074" s="0">
        <v>1013.179993</v>
      </c>
      <c r="L5074" s="0">
        <v>42.796013</v>
      </c>
      <c r="W5074" s="0">
        <f t="shared" si="79"/>
        <v>53656.839685178544</v>
      </c>
    </row>
    <row r="5075">
      <c r="A5075" s="0">
        <v>321.82875</v>
      </c>
      <c r="B5075" s="0">
        <v>476.887115</v>
      </c>
      <c r="C5075" s="0">
        <v>-49588.332031</v>
      </c>
      <c r="D5075" s="0">
        <v>20494.056641</v>
      </c>
      <c r="E5075" s="0">
        <v>-0.025101</v>
      </c>
      <c r="F5075" s="0">
        <v>9.95808</v>
      </c>
      <c r="G5075" s="0">
        <v>-0.418841</v>
      </c>
      <c r="H5075" s="0">
        <v>0.053345</v>
      </c>
      <c r="I5075" s="0">
        <v>0.010613</v>
      </c>
      <c r="J5075" s="0">
        <v>-0.022831</v>
      </c>
      <c r="K5075" s="0">
        <v>1013.179993</v>
      </c>
      <c r="L5075" s="0">
        <v>42.796013</v>
      </c>
      <c r="W5075" s="0">
        <f t="shared" si="79"/>
        <v>53658.517054999473</v>
      </c>
    </row>
    <row r="5076">
      <c r="A5076" s="0">
        <v>321.84</v>
      </c>
      <c r="B5076" s="0">
        <v>431.115448</v>
      </c>
      <c r="C5076" s="0">
        <v>-49559.519531</v>
      </c>
      <c r="D5076" s="0">
        <v>20541.765625</v>
      </c>
      <c r="E5076" s="0">
        <v>-0.031342</v>
      </c>
      <c r="F5076" s="0">
        <v>9.953197</v>
      </c>
      <c r="G5076" s="0">
        <v>-0.419839</v>
      </c>
      <c r="H5076" s="0">
        <v>0.063381</v>
      </c>
      <c r="I5076" s="0">
        <v>0.012372</v>
      </c>
      <c r="J5076" s="0">
        <v>-0.024216</v>
      </c>
      <c r="K5076" s="0">
        <v>1013.179993</v>
      </c>
      <c r="L5076" s="0">
        <v>42.796013</v>
      </c>
      <c r="W5076" s="0">
        <f t="shared" si="79"/>
        <v>53649.752764253317</v>
      </c>
    </row>
    <row r="5077">
      <c r="A5077" s="0">
        <v>321.85125</v>
      </c>
      <c r="B5077" s="0">
        <v>402.198792</v>
      </c>
      <c r="C5077" s="0">
        <v>-49535.582031</v>
      </c>
      <c r="D5077" s="0">
        <v>20433.863281</v>
      </c>
      <c r="E5077" s="0">
        <v>-0.043315</v>
      </c>
      <c r="F5077" s="0">
        <v>9.957044</v>
      </c>
      <c r="G5077" s="0">
        <v>-0.423557</v>
      </c>
      <c r="H5077" s="0">
        <v>0.062146</v>
      </c>
      <c r="I5077" s="0">
        <v>0.011867</v>
      </c>
      <c r="J5077" s="0">
        <v>-0.020928</v>
      </c>
      <c r="K5077" s="0">
        <v>1013.179993</v>
      </c>
      <c r="L5077" s="0">
        <v>42.796013</v>
      </c>
      <c r="W5077" s="0">
        <f t="shared" si="79"/>
        <v>53586.1775050695</v>
      </c>
    </row>
    <row r="5078">
      <c r="A5078" s="0">
        <v>321.8625</v>
      </c>
      <c r="B5078" s="0">
        <v>401.67215</v>
      </c>
      <c r="C5078" s="0">
        <v>-49564.003906</v>
      </c>
      <c r="D5078" s="0">
        <v>20513.771484</v>
      </c>
      <c r="E5078" s="0">
        <v>-0.040919</v>
      </c>
      <c r="F5078" s="0">
        <v>9.959723</v>
      </c>
      <c r="G5078" s="0">
        <v>-0.407711</v>
      </c>
      <c r="H5078" s="0">
        <v>0.05067</v>
      </c>
      <c r="I5078" s="0">
        <v>0.0103</v>
      </c>
      <c r="J5078" s="0">
        <v>-0.016</v>
      </c>
      <c r="K5078" s="0">
        <v>1013.179993</v>
      </c>
      <c r="L5078" s="0">
        <v>42.796013</v>
      </c>
      <c r="W5078" s="0">
        <f t="shared" si="79"/>
        <v>53642.9552150871</v>
      </c>
    </row>
    <row r="5079">
      <c r="A5079" s="0">
        <v>321.87375</v>
      </c>
      <c r="B5079" s="0">
        <v>277.865204</v>
      </c>
      <c r="C5079" s="0">
        <v>-49568.933594</v>
      </c>
      <c r="D5079" s="0">
        <v>20571.261719</v>
      </c>
      <c r="E5079" s="0">
        <v>-0.02043</v>
      </c>
      <c r="F5079" s="0">
        <v>9.967882</v>
      </c>
      <c r="G5079" s="0">
        <v>-0.41582</v>
      </c>
      <c r="H5079" s="0">
        <v>0.024571</v>
      </c>
      <c r="I5079" s="0">
        <v>0.008238</v>
      </c>
      <c r="J5079" s="0">
        <v>-0.00901</v>
      </c>
      <c r="K5079" s="0">
        <v>1013.179993</v>
      </c>
      <c r="L5079" s="0">
        <v>42.796013</v>
      </c>
      <c r="W5079" s="0">
        <f t="shared" si="79"/>
        <v>53668.735735338225</v>
      </c>
    </row>
    <row r="5080">
      <c r="A5080" s="0">
        <v>321.885</v>
      </c>
      <c r="B5080" s="0">
        <v>451.419525</v>
      </c>
      <c r="C5080" s="0">
        <v>-49570.289062</v>
      </c>
      <c r="D5080" s="0">
        <v>20604.449219</v>
      </c>
      <c r="E5080" s="0">
        <v>-0.034662</v>
      </c>
      <c r="F5080" s="0">
        <v>9.966824</v>
      </c>
      <c r="G5080" s="0">
        <v>-0.413158</v>
      </c>
      <c r="H5080" s="0">
        <v>-0.003125</v>
      </c>
      <c r="I5080" s="0">
        <v>0.00379</v>
      </c>
      <c r="J5080" s="0">
        <v>-0.00479</v>
      </c>
      <c r="K5080" s="0">
        <v>1013.179993</v>
      </c>
      <c r="L5080" s="0">
        <v>42.796013</v>
      </c>
      <c r="W5080" s="0">
        <f t="shared" si="79"/>
        <v>53683.895768620758</v>
      </c>
    </row>
    <row r="5081">
      <c r="A5081" s="0">
        <v>321.89625</v>
      </c>
      <c r="B5081" s="0">
        <v>473.469299</v>
      </c>
      <c r="C5081" s="0">
        <v>-49554.878906</v>
      </c>
      <c r="D5081" s="0">
        <v>20489.326172</v>
      </c>
      <c r="E5081" s="0">
        <v>-0.045156</v>
      </c>
      <c r="F5081" s="0">
        <v>9.957051</v>
      </c>
      <c r="G5081" s="0">
        <v>-0.409297</v>
      </c>
      <c r="H5081" s="0">
        <v>-0.021391</v>
      </c>
      <c r="I5081" s="0">
        <v>0.002181</v>
      </c>
      <c r="J5081" s="0">
        <v>-0.001223</v>
      </c>
      <c r="K5081" s="0">
        <v>1013.179993</v>
      </c>
      <c r="L5081" s="0">
        <v>42.796013</v>
      </c>
      <c r="W5081" s="0">
        <f t="shared" si="79"/>
        <v>53625.765109208682</v>
      </c>
    </row>
    <row r="5082">
      <c r="A5082" s="0">
        <v>321.9075</v>
      </c>
      <c r="B5082" s="0">
        <v>337.473663</v>
      </c>
      <c r="C5082" s="0">
        <v>-49567.660156</v>
      </c>
      <c r="D5082" s="0">
        <v>20500.275391</v>
      </c>
      <c r="E5082" s="0">
        <v>-0.037895</v>
      </c>
      <c r="F5082" s="0">
        <v>9.969296</v>
      </c>
      <c r="G5082" s="0">
        <v>-0.419341</v>
      </c>
      <c r="H5082" s="0">
        <v>-0.033296</v>
      </c>
      <c r="I5082" s="0">
        <v>-0.000125</v>
      </c>
      <c r="J5082" s="0">
        <v>0.002985</v>
      </c>
      <c r="K5082" s="0">
        <v>1013.130005</v>
      </c>
      <c r="L5082" s="0">
        <v>42.79113</v>
      </c>
      <c r="W5082" s="0">
        <f t="shared" si="79"/>
        <v>53640.731845499351</v>
      </c>
    </row>
    <row r="5083">
      <c r="A5083" s="0">
        <v>321.91875</v>
      </c>
      <c r="B5083" s="0">
        <v>433.565979</v>
      </c>
      <c r="C5083" s="0">
        <v>-49569.550781</v>
      </c>
      <c r="D5083" s="0">
        <v>20361.607422</v>
      </c>
      <c r="E5083" s="0">
        <v>-0.034592</v>
      </c>
      <c r="F5083" s="0">
        <v>9.967731</v>
      </c>
      <c r="G5083" s="0">
        <v>-0.417359</v>
      </c>
      <c r="H5083" s="0">
        <v>-0.024491</v>
      </c>
      <c r="I5083" s="0">
        <v>0.00057</v>
      </c>
      <c r="J5083" s="0">
        <v>0.000696</v>
      </c>
      <c r="K5083" s="0">
        <v>1013.130005</v>
      </c>
      <c r="L5083" s="0">
        <v>42.79113</v>
      </c>
      <c r="W5083" s="0">
        <f t="shared" si="79"/>
        <v>53590.329359838135</v>
      </c>
    </row>
    <row r="5084">
      <c r="A5084" s="0">
        <v>321.93</v>
      </c>
      <c r="B5084" s="0">
        <v>345.665192</v>
      </c>
      <c r="C5084" s="0">
        <v>-49515.214844</v>
      </c>
      <c r="D5084" s="0">
        <v>20505.738281</v>
      </c>
      <c r="E5084" s="0">
        <v>-0.025426</v>
      </c>
      <c r="F5084" s="0">
        <v>9.961905</v>
      </c>
      <c r="G5084" s="0">
        <v>-0.419497</v>
      </c>
      <c r="H5084" s="0">
        <v>-0.013582</v>
      </c>
      <c r="I5084" s="0">
        <v>0.001958</v>
      </c>
      <c r="J5084" s="0">
        <v>-0.004511</v>
      </c>
      <c r="K5084" s="0">
        <v>1013.130005</v>
      </c>
      <c r="L5084" s="0">
        <v>42.79113</v>
      </c>
      <c r="W5084" s="0">
        <f t="shared" si="79"/>
        <v>53594.414708263284</v>
      </c>
    </row>
    <row r="5085">
      <c r="A5085" s="0">
        <v>321.94125</v>
      </c>
      <c r="B5085" s="0">
        <v>315.108917</v>
      </c>
      <c r="C5085" s="0">
        <v>-49555.726562</v>
      </c>
      <c r="D5085" s="0">
        <v>20461.228516</v>
      </c>
      <c r="E5085" s="0">
        <v>-0.043444</v>
      </c>
      <c r="F5085" s="0">
        <v>9.961176</v>
      </c>
      <c r="G5085" s="0">
        <v>-0.43143</v>
      </c>
      <c r="H5085" s="0">
        <v>0.01533</v>
      </c>
      <c r="I5085" s="0">
        <v>0.005383</v>
      </c>
      <c r="J5085" s="0">
        <v>-0.014062</v>
      </c>
      <c r="K5085" s="0">
        <v>1013.130005</v>
      </c>
      <c r="L5085" s="0">
        <v>42.79113</v>
      </c>
      <c r="W5085" s="0">
        <f t="shared" si="79"/>
        <v>53614.654723324085</v>
      </c>
    </row>
    <row r="5086">
      <c r="A5086" s="0">
        <v>321.9525</v>
      </c>
      <c r="B5086" s="0">
        <v>462.144409</v>
      </c>
      <c r="C5086" s="0">
        <v>-49569.511719</v>
      </c>
      <c r="D5086" s="0">
        <v>20364.931641</v>
      </c>
      <c r="E5086" s="0">
        <v>-0.052301</v>
      </c>
      <c r="F5086" s="0">
        <v>9.939398</v>
      </c>
      <c r="G5086" s="0">
        <v>-0.431327</v>
      </c>
      <c r="H5086" s="0">
        <v>0.038904</v>
      </c>
      <c r="I5086" s="0">
        <v>0.008645</v>
      </c>
      <c r="J5086" s="0">
        <v>-0.020021</v>
      </c>
      <c r="K5086" s="0">
        <v>1013.130005</v>
      </c>
      <c r="L5086" s="0">
        <v>42.79113</v>
      </c>
      <c r="W5086" s="0">
        <f t="shared" si="79"/>
        <v>53591.795176663487</v>
      </c>
    </row>
    <row r="5087">
      <c r="A5087" s="0">
        <v>321.96375</v>
      </c>
      <c r="B5087" s="0">
        <v>411.332489</v>
      </c>
      <c r="C5087" s="0">
        <v>-49577.785156</v>
      </c>
      <c r="D5087" s="0">
        <v>20529.572266</v>
      </c>
      <c r="E5087" s="0">
        <v>-0.050751</v>
      </c>
      <c r="F5087" s="0">
        <v>9.957882</v>
      </c>
      <c r="G5087" s="0">
        <v>-0.438019</v>
      </c>
      <c r="H5087" s="0">
        <v>0.058499</v>
      </c>
      <c r="I5087" s="0">
        <v>0.011889</v>
      </c>
      <c r="J5087" s="0">
        <v>-0.023709</v>
      </c>
      <c r="K5087" s="0">
        <v>1013.130005</v>
      </c>
      <c r="L5087" s="0">
        <v>42.79113</v>
      </c>
      <c r="W5087" s="0">
        <f t="shared" si="79"/>
        <v>53661.804971654812</v>
      </c>
    </row>
    <row r="5088">
      <c r="A5088" s="0">
        <v>321.975</v>
      </c>
      <c r="B5088" s="0">
        <v>368.041901</v>
      </c>
      <c r="C5088" s="0">
        <v>-49557.472656</v>
      </c>
      <c r="D5088" s="0">
        <v>20482.708984</v>
      </c>
      <c r="E5088" s="0">
        <v>-0.039673</v>
      </c>
      <c r="F5088" s="0">
        <v>9.955118</v>
      </c>
      <c r="G5088" s="0">
        <v>-0.434633</v>
      </c>
      <c r="H5088" s="0">
        <v>0.064881</v>
      </c>
      <c r="I5088" s="0">
        <v>0.012326</v>
      </c>
      <c r="J5088" s="0">
        <v>-0.023136</v>
      </c>
      <c r="K5088" s="0">
        <v>1013.130005</v>
      </c>
      <c r="L5088" s="0">
        <v>42.79113</v>
      </c>
      <c r="W5088" s="0">
        <f t="shared" si="79"/>
        <v>53624.806929389626</v>
      </c>
    </row>
    <row r="5089">
      <c r="A5089" s="0">
        <v>321.98625</v>
      </c>
      <c r="B5089" s="0">
        <v>268.088654</v>
      </c>
      <c r="C5089" s="0">
        <v>-49555.523437</v>
      </c>
      <c r="D5089" s="0">
        <v>20471.851562</v>
      </c>
      <c r="E5089" s="0">
        <v>-0.03803</v>
      </c>
      <c r="F5089" s="0">
        <v>9.949131</v>
      </c>
      <c r="G5089" s="0">
        <v>-0.421757</v>
      </c>
      <c r="H5089" s="0">
        <v>0.053987</v>
      </c>
      <c r="I5089" s="0">
        <v>0.011882</v>
      </c>
      <c r="J5089" s="0">
        <v>-0.016858</v>
      </c>
      <c r="K5089" s="0">
        <v>1013.130005</v>
      </c>
      <c r="L5089" s="0">
        <v>42.79113</v>
      </c>
      <c r="W5089" s="0">
        <f t="shared" si="79"/>
        <v>53618.266300002855</v>
      </c>
    </row>
    <row r="5090">
      <c r="A5090" s="0">
        <v>321.9975</v>
      </c>
      <c r="B5090" s="0">
        <v>326.07959</v>
      </c>
      <c r="C5090" s="0">
        <v>-49544.636719</v>
      </c>
      <c r="D5090" s="0">
        <v>20476.349609</v>
      </c>
      <c r="E5090" s="0">
        <v>-0.035348</v>
      </c>
      <c r="F5090" s="0">
        <v>9.958075</v>
      </c>
      <c r="G5090" s="0">
        <v>-0.409743</v>
      </c>
      <c r="H5090" s="0">
        <v>0.035213</v>
      </c>
      <c r="I5090" s="0">
        <v>0.010158</v>
      </c>
      <c r="J5090" s="0">
        <v>-0.010694</v>
      </c>
      <c r="K5090" s="0">
        <v>1013.130005</v>
      </c>
      <c r="L5090" s="0">
        <v>42.79113</v>
      </c>
      <c r="W5090" s="0">
        <f t="shared" si="79"/>
        <v>53610.243879567388</v>
      </c>
    </row>
    <row r="5091">
      <c r="A5091" s="0">
        <v>322.00875</v>
      </c>
      <c r="B5091" s="0">
        <v>372.618347</v>
      </c>
      <c r="C5091" s="0">
        <v>-49551.195312</v>
      </c>
      <c r="D5091" s="0">
        <v>20557.652344</v>
      </c>
      <c r="E5091" s="0">
        <v>-0.030006</v>
      </c>
      <c r="F5091" s="0">
        <v>9.96154</v>
      </c>
      <c r="G5091" s="0">
        <v>-0.416544</v>
      </c>
      <c r="H5091" s="0">
        <v>0.00856</v>
      </c>
      <c r="I5091" s="0">
        <v>0.006252</v>
      </c>
      <c r="J5091" s="0">
        <v>-0.006247</v>
      </c>
      <c r="K5091" s="0">
        <v>1013.109985</v>
      </c>
      <c r="L5091" s="0">
        <v>42.793671</v>
      </c>
      <c r="W5091" s="0">
        <f t="shared" si="79"/>
        <v>53647.71077294222</v>
      </c>
    </row>
    <row r="5092">
      <c r="A5092" s="0">
        <v>322.02</v>
      </c>
      <c r="B5092" s="0">
        <v>338.724976</v>
      </c>
      <c r="C5092" s="0">
        <v>-49575.808594</v>
      </c>
      <c r="D5092" s="0">
        <v>20476.818359</v>
      </c>
      <c r="E5092" s="0">
        <v>-0.035506</v>
      </c>
      <c r="F5092" s="0">
        <v>9.953908</v>
      </c>
      <c r="G5092" s="0">
        <v>-0.411891</v>
      </c>
      <c r="H5092" s="0">
        <v>-0.017055</v>
      </c>
      <c r="I5092" s="0">
        <v>0.003476</v>
      </c>
      <c r="J5092" s="0">
        <v>-0.00026</v>
      </c>
      <c r="K5092" s="0">
        <v>1013.109985</v>
      </c>
      <c r="L5092" s="0">
        <v>42.793671</v>
      </c>
      <c r="W5092" s="0">
        <f t="shared" si="79"/>
        <v>53639.3104212365</v>
      </c>
    </row>
    <row r="5093">
      <c r="A5093" s="0">
        <v>322.03125</v>
      </c>
      <c r="B5093" s="0">
        <v>411.865723</v>
      </c>
      <c r="C5093" s="0">
        <v>-49549.820312</v>
      </c>
      <c r="D5093" s="0">
        <v>20524.427734</v>
      </c>
      <c r="E5093" s="0">
        <v>-0.03652</v>
      </c>
      <c r="F5093" s="0">
        <v>9.953903</v>
      </c>
      <c r="G5093" s="0">
        <v>-0.420105</v>
      </c>
      <c r="H5093" s="0">
        <v>-0.028628</v>
      </c>
      <c r="I5093" s="0">
        <v>0.002525</v>
      </c>
      <c r="J5093" s="0">
        <v>0.002189</v>
      </c>
      <c r="K5093" s="0">
        <v>1013.109985</v>
      </c>
      <c r="L5093" s="0">
        <v>42.793671</v>
      </c>
      <c r="W5093" s="0">
        <f t="shared" si="79"/>
        <v>53634.004699756093</v>
      </c>
    </row>
    <row r="5094">
      <c r="A5094" s="0">
        <v>322.0425</v>
      </c>
      <c r="B5094" s="0">
        <v>433.406494</v>
      </c>
      <c r="C5094" s="0">
        <v>-49570.34375</v>
      </c>
      <c r="D5094" s="0">
        <v>20584.328125</v>
      </c>
      <c r="E5094" s="0">
        <v>-0.039646</v>
      </c>
      <c r="F5094" s="0">
        <v>9.958959</v>
      </c>
      <c r="G5094" s="0">
        <v>-0.425272</v>
      </c>
      <c r="H5094" s="0">
        <v>-0.033304</v>
      </c>
      <c r="I5094" s="0">
        <v>0.000896</v>
      </c>
      <c r="J5094" s="0">
        <v>0.003637</v>
      </c>
      <c r="K5094" s="0">
        <v>1013.109985</v>
      </c>
      <c r="L5094" s="0">
        <v>42.793671</v>
      </c>
      <c r="W5094" s="0">
        <f t="shared" si="79"/>
        <v>53676.078331411947</v>
      </c>
    </row>
    <row r="5095">
      <c r="A5095" s="0">
        <v>322.05375</v>
      </c>
      <c r="B5095" s="0">
        <v>390.615692</v>
      </c>
      <c r="C5095" s="0">
        <v>-49579.089844</v>
      </c>
      <c r="D5095" s="0">
        <v>20515.599609</v>
      </c>
      <c r="E5095" s="0">
        <v>-0.03788</v>
      </c>
      <c r="F5095" s="0">
        <v>9.96676</v>
      </c>
      <c r="G5095" s="0">
        <v>-0.424731</v>
      </c>
      <c r="H5095" s="0">
        <v>-0.017909</v>
      </c>
      <c r="I5095" s="0">
        <v>0.002202</v>
      </c>
      <c r="J5095" s="0">
        <v>-0.002726</v>
      </c>
      <c r="K5095" s="0">
        <v>1013.109985</v>
      </c>
      <c r="L5095" s="0">
        <v>42.793671</v>
      </c>
      <c r="W5095" s="0">
        <f t="shared" si="79"/>
        <v>53657.511661416633</v>
      </c>
    </row>
    <row r="5096">
      <c r="A5096" s="0">
        <v>322.065</v>
      </c>
      <c r="B5096" s="0">
        <v>444.009979</v>
      </c>
      <c r="C5096" s="0">
        <v>-49573.769531</v>
      </c>
      <c r="D5096" s="0">
        <v>20560.625</v>
      </c>
      <c r="E5096" s="0">
        <v>-0.034885</v>
      </c>
      <c r="F5096" s="0">
        <v>9.953158</v>
      </c>
      <c r="G5096" s="0">
        <v>-0.421662</v>
      </c>
      <c r="H5096" s="0">
        <v>0.009043</v>
      </c>
      <c r="I5096" s="0">
        <v>0.006453</v>
      </c>
      <c r="J5096" s="0">
        <v>-0.008688</v>
      </c>
      <c r="K5096" s="0">
        <v>1013.109985</v>
      </c>
      <c r="L5096" s="0">
        <v>42.793671</v>
      </c>
      <c r="W5096" s="0">
        <f t="shared" si="79"/>
        <v>53670.243811303677</v>
      </c>
    </row>
    <row r="5097">
      <c r="A5097" s="0">
        <v>322.07625</v>
      </c>
      <c r="B5097" s="0">
        <v>209.715378</v>
      </c>
      <c r="C5097" s="0">
        <v>-49568.804687</v>
      </c>
      <c r="D5097" s="0">
        <v>20593.128906</v>
      </c>
      <c r="E5097" s="0">
        <v>-0.040744</v>
      </c>
      <c r="F5097" s="0">
        <v>9.95341</v>
      </c>
      <c r="G5097" s="0">
        <v>-0.429054</v>
      </c>
      <c r="H5097" s="0">
        <v>0.036177</v>
      </c>
      <c r="I5097" s="0">
        <v>0.009094</v>
      </c>
      <c r="J5097" s="0">
        <v>-0.018659</v>
      </c>
      <c r="K5097" s="0">
        <v>1013.109985</v>
      </c>
      <c r="L5097" s="0">
        <v>42.793671</v>
      </c>
      <c r="W5097" s="0">
        <f t="shared" si="79"/>
        <v>53676.69267733302</v>
      </c>
    </row>
    <row r="5098">
      <c r="A5098" s="0">
        <v>322.0875</v>
      </c>
      <c r="B5098" s="0">
        <v>371.988983</v>
      </c>
      <c r="C5098" s="0">
        <v>-49565.640625</v>
      </c>
      <c r="D5098" s="0">
        <v>20540.789062</v>
      </c>
      <c r="E5098" s="0">
        <v>-0.047386</v>
      </c>
      <c r="F5098" s="0">
        <v>9.952202</v>
      </c>
      <c r="G5098" s="0">
        <v>-0.42133</v>
      </c>
      <c r="H5098" s="0">
        <v>0.052308</v>
      </c>
      <c r="I5098" s="0">
        <v>0.011342</v>
      </c>
      <c r="J5098" s="0">
        <v>-0.022695</v>
      </c>
      <c r="K5098" s="0">
        <v>1013.109985</v>
      </c>
      <c r="L5098" s="0">
        <v>42.793671</v>
      </c>
      <c r="W5098" s="0">
        <f t="shared" si="79"/>
        <v>53654.590872167711</v>
      </c>
    </row>
    <row r="5099">
      <c r="A5099" s="0">
        <v>322.09875</v>
      </c>
      <c r="B5099" s="0">
        <v>378.610626</v>
      </c>
      <c r="C5099" s="0">
        <v>-49565.105469</v>
      </c>
      <c r="D5099" s="0">
        <v>20515.556641</v>
      </c>
      <c r="E5099" s="0">
        <v>-0.039468</v>
      </c>
      <c r="F5099" s="0">
        <v>9.943588</v>
      </c>
      <c r="G5099" s="0">
        <v>-0.416035</v>
      </c>
      <c r="H5099" s="0">
        <v>0.064461</v>
      </c>
      <c r="I5099" s="0">
        <v>0.012487</v>
      </c>
      <c r="J5099" s="0">
        <v>-0.023584</v>
      </c>
      <c r="K5099" s="0">
        <v>1013.109985</v>
      </c>
      <c r="L5099" s="0">
        <v>42.793671</v>
      </c>
      <c r="W5099" s="0">
        <f t="shared" si="79"/>
        <v>53644.48797825638</v>
      </c>
    </row>
    <row r="5100">
      <c r="A5100" s="0">
        <v>322.11</v>
      </c>
      <c r="B5100" s="0">
        <v>402.58493</v>
      </c>
      <c r="C5100" s="0">
        <v>-49576.148437</v>
      </c>
      <c r="D5100" s="0">
        <v>20491.009766</v>
      </c>
      <c r="E5100" s="0">
        <v>-0.045182</v>
      </c>
      <c r="F5100" s="0">
        <v>9.948773</v>
      </c>
      <c r="G5100" s="0">
        <v>-0.431015</v>
      </c>
      <c r="H5100" s="0">
        <v>0.060825</v>
      </c>
      <c r="I5100" s="0">
        <v>0.012924</v>
      </c>
      <c r="J5100" s="0">
        <v>-0.018795</v>
      </c>
      <c r="K5100" s="0">
        <v>1013.130005</v>
      </c>
      <c r="L5100" s="0">
        <v>42.798553</v>
      </c>
      <c r="W5100" s="0">
        <f t="shared" si="79"/>
        <v>53645.4848957825</v>
      </c>
    </row>
    <row r="5101">
      <c r="A5101" s="0">
        <v>322.12125</v>
      </c>
      <c r="B5101" s="0">
        <v>459.661743</v>
      </c>
      <c r="C5101" s="0">
        <v>-49548.945312</v>
      </c>
      <c r="D5101" s="0">
        <v>20559.677734</v>
      </c>
      <c r="E5101" s="0">
        <v>-0.041174</v>
      </c>
      <c r="F5101" s="0">
        <v>9.951262</v>
      </c>
      <c r="G5101" s="0">
        <v>-0.429414</v>
      </c>
      <c r="H5101" s="0">
        <v>0.047676</v>
      </c>
      <c r="I5101" s="0">
        <v>0.010976</v>
      </c>
      <c r="J5101" s="0">
        <v>-0.015174</v>
      </c>
      <c r="K5101" s="0">
        <v>1013.130005</v>
      </c>
      <c r="L5101" s="0">
        <v>42.798553</v>
      </c>
      <c r="W5101" s="0">
        <f t="shared" si="79"/>
        <v>53647.083974578527</v>
      </c>
    </row>
    <row r="5102">
      <c r="A5102" s="0">
        <v>322.1325</v>
      </c>
      <c r="B5102" s="0">
        <v>427.417999</v>
      </c>
      <c r="C5102" s="0">
        <v>-49551.214844</v>
      </c>
      <c r="D5102" s="0">
        <v>20588.070312</v>
      </c>
      <c r="E5102" s="0">
        <v>-0.034764</v>
      </c>
      <c r="F5102" s="0">
        <v>9.945127</v>
      </c>
      <c r="G5102" s="0">
        <v>-0.413922</v>
      </c>
      <c r="H5102" s="0">
        <v>0.023238</v>
      </c>
      <c r="I5102" s="0">
        <v>0.007999</v>
      </c>
      <c r="J5102" s="0">
        <v>-0.011113</v>
      </c>
      <c r="K5102" s="0">
        <v>1013.130005</v>
      </c>
      <c r="L5102" s="0">
        <v>42.798553</v>
      </c>
      <c r="W5102" s="0">
        <f t="shared" si="79"/>
        <v>53659.800762153151</v>
      </c>
    </row>
    <row r="5103">
      <c r="A5103" s="0">
        <v>322.14375</v>
      </c>
      <c r="B5103" s="0">
        <v>359.717896</v>
      </c>
      <c r="C5103" s="0">
        <v>-49583.183594</v>
      </c>
      <c r="D5103" s="0">
        <v>20628.429687</v>
      </c>
      <c r="E5103" s="0">
        <v>-0.042671</v>
      </c>
      <c r="F5103" s="0">
        <v>9.945302</v>
      </c>
      <c r="G5103" s="0">
        <v>-0.416135</v>
      </c>
      <c r="H5103" s="0">
        <v>-0.011441</v>
      </c>
      <c r="I5103" s="0">
        <v>0.003134</v>
      </c>
      <c r="J5103" s="0">
        <v>-0.003253</v>
      </c>
      <c r="K5103" s="0">
        <v>1013.130005</v>
      </c>
      <c r="L5103" s="0">
        <v>42.798553</v>
      </c>
      <c r="W5103" s="0">
        <f t="shared" si="79"/>
        <v>53704.316433900509</v>
      </c>
    </row>
    <row r="5104">
      <c r="A5104" s="0">
        <v>322.155</v>
      </c>
      <c r="B5104" s="0">
        <v>436.917755</v>
      </c>
      <c r="C5104" s="0">
        <v>-49614.425781</v>
      </c>
      <c r="D5104" s="0">
        <v>20610.613281</v>
      </c>
      <c r="E5104" s="0">
        <v>-0.042431</v>
      </c>
      <c r="F5104" s="0">
        <v>9.943809</v>
      </c>
      <c r="G5104" s="0">
        <v>-0.414206</v>
      </c>
      <c r="H5104" s="0">
        <v>-0.028655</v>
      </c>
      <c r="I5104" s="0">
        <v>0.000689</v>
      </c>
      <c r="J5104" s="0">
        <v>0.000714</v>
      </c>
      <c r="K5104" s="0">
        <v>1013.130005</v>
      </c>
      <c r="L5104" s="0">
        <v>42.798553</v>
      </c>
      <c r="W5104" s="0">
        <f t="shared" si="79"/>
        <v>53726.897570229426</v>
      </c>
    </row>
    <row r="5105">
      <c r="A5105" s="0">
        <v>322.16625</v>
      </c>
      <c r="B5105" s="0">
        <v>411.503082</v>
      </c>
      <c r="C5105" s="0">
        <v>-49580.785156</v>
      </c>
      <c r="D5105" s="0">
        <v>20627.861328</v>
      </c>
      <c r="E5105" s="0">
        <v>-0.03544</v>
      </c>
      <c r="F5105" s="0">
        <v>9.949873</v>
      </c>
      <c r="G5105" s="0">
        <v>-0.421854</v>
      </c>
      <c r="H5105" s="0">
        <v>-0.031921</v>
      </c>
      <c r="I5105" s="0">
        <v>9.337746E-05</v>
      </c>
      <c r="J5105" s="0">
        <v>0.002041</v>
      </c>
      <c r="K5105" s="0">
        <v>1013.130005</v>
      </c>
      <c r="L5105" s="0">
        <v>42.798553</v>
      </c>
      <c r="W5105" s="0">
        <f t="shared" si="79"/>
        <v>53702.255580553814</v>
      </c>
    </row>
    <row r="5106">
      <c r="A5106" s="0">
        <v>322.1775</v>
      </c>
      <c r="B5106" s="0">
        <v>408.843109</v>
      </c>
      <c r="C5106" s="0">
        <v>-49584.367187</v>
      </c>
      <c r="D5106" s="0">
        <v>20498.074219</v>
      </c>
      <c r="E5106" s="0">
        <v>-0.047432</v>
      </c>
      <c r="F5106" s="0">
        <v>9.947659</v>
      </c>
      <c r="G5106" s="0">
        <v>-0.411887</v>
      </c>
      <c r="H5106" s="0">
        <v>-0.02334</v>
      </c>
      <c r="I5106" s="0">
        <v>0.001116</v>
      </c>
      <c r="J5106" s="0">
        <v>-0.001779</v>
      </c>
      <c r="K5106" s="0">
        <v>1013.130005</v>
      </c>
      <c r="L5106" s="0">
        <v>42.798553</v>
      </c>
      <c r="W5106" s="0">
        <f t="shared" si="79"/>
        <v>53655.826046298571</v>
      </c>
    </row>
    <row r="5107">
      <c r="A5107" s="0">
        <v>322.18875</v>
      </c>
      <c r="B5107" s="0">
        <v>464.850281</v>
      </c>
      <c r="C5107" s="0">
        <v>-49542.859375</v>
      </c>
      <c r="D5107" s="0">
        <v>20436.324219</v>
      </c>
      <c r="E5107" s="0">
        <v>-0.035739</v>
      </c>
      <c r="F5107" s="0">
        <v>9.954016</v>
      </c>
      <c r="G5107" s="0">
        <v>-0.417945</v>
      </c>
      <c r="H5107" s="0">
        <v>-0.00622</v>
      </c>
      <c r="I5107" s="0">
        <v>0.002185</v>
      </c>
      <c r="J5107" s="0">
        <v>-0.007594</v>
      </c>
      <c r="K5107" s="0">
        <v>1013.130005</v>
      </c>
      <c r="L5107" s="0">
        <v>42.798553</v>
      </c>
      <c r="W5107" s="0">
        <f t="shared" si="79"/>
        <v>53594.349967313319</v>
      </c>
    </row>
    <row r="5108">
      <c r="A5108" s="0">
        <v>322.2</v>
      </c>
      <c r="B5108" s="0">
        <v>417.8703</v>
      </c>
      <c r="C5108" s="0">
        <v>-49564.238281</v>
      </c>
      <c r="D5108" s="0">
        <v>20433.744141</v>
      </c>
      <c r="E5108" s="0">
        <v>-0.026016</v>
      </c>
      <c r="F5108" s="0">
        <v>9.95898</v>
      </c>
      <c r="G5108" s="0">
        <v>-0.427251</v>
      </c>
      <c r="H5108" s="0">
        <v>0.020684</v>
      </c>
      <c r="I5108" s="0">
        <v>0.005543</v>
      </c>
      <c r="J5108" s="0">
        <v>-0.014967</v>
      </c>
      <c r="K5108" s="0">
        <v>1013.139954</v>
      </c>
      <c r="L5108" s="0">
        <v>42.796013</v>
      </c>
      <c r="W5108" s="0">
        <f t="shared" si="79"/>
        <v>53612.74318278463</v>
      </c>
    </row>
    <row r="5109">
      <c r="A5109" s="0">
        <v>322.21125</v>
      </c>
      <c r="B5109" s="0">
        <v>461.297821</v>
      </c>
      <c r="C5109" s="0">
        <v>-49560.449219</v>
      </c>
      <c r="D5109" s="0">
        <v>20437.734375</v>
      </c>
      <c r="E5109" s="0">
        <v>-0.039745</v>
      </c>
      <c r="F5109" s="0">
        <v>9.959258</v>
      </c>
      <c r="G5109" s="0">
        <v>-0.418487</v>
      </c>
      <c r="H5109" s="0">
        <v>0.042783</v>
      </c>
      <c r="I5109" s="0">
        <v>0.008968</v>
      </c>
      <c r="J5109" s="0">
        <v>-0.02126</v>
      </c>
      <c r="K5109" s="0">
        <v>1013.139954</v>
      </c>
      <c r="L5109" s="0">
        <v>42.796013</v>
      </c>
      <c r="W5109" s="0">
        <f t="shared" si="79"/>
        <v>53611.117399768809</v>
      </c>
    </row>
    <row r="5110">
      <c r="A5110" s="0">
        <v>322.2225</v>
      </c>
      <c r="B5110" s="0">
        <v>333.190887</v>
      </c>
      <c r="C5110" s="0">
        <v>-49546.609375</v>
      </c>
      <c r="D5110" s="0">
        <v>20467.017578</v>
      </c>
      <c r="E5110" s="0">
        <v>-0.034344</v>
      </c>
      <c r="F5110" s="0">
        <v>9.965004</v>
      </c>
      <c r="G5110" s="0">
        <v>-0.420717</v>
      </c>
      <c r="H5110" s="0">
        <v>0.060783</v>
      </c>
      <c r="I5110" s="0">
        <v>0.011248</v>
      </c>
      <c r="J5110" s="0">
        <v>-0.023786</v>
      </c>
      <c r="K5110" s="0">
        <v>1013.139954</v>
      </c>
      <c r="L5110" s="0">
        <v>42.796013</v>
      </c>
      <c r="W5110" s="0">
        <f t="shared" si="79"/>
        <v>53608.547128831786</v>
      </c>
    </row>
    <row r="5111">
      <c r="A5111" s="0">
        <v>322.23375</v>
      </c>
      <c r="B5111" s="0">
        <v>440.552551</v>
      </c>
      <c r="C5111" s="0">
        <v>-49563.121094</v>
      </c>
      <c r="D5111" s="0">
        <v>20481.761719</v>
      </c>
      <c r="E5111" s="0">
        <v>-0.036333</v>
      </c>
      <c r="F5111" s="0">
        <v>9.967179</v>
      </c>
      <c r="G5111" s="0">
        <v>-0.418475</v>
      </c>
      <c r="H5111" s="0">
        <v>0.061645</v>
      </c>
      <c r="I5111" s="0">
        <v>0.011903</v>
      </c>
      <c r="J5111" s="0">
        <v>-0.020183</v>
      </c>
      <c r="K5111" s="0">
        <v>1013.139954</v>
      </c>
      <c r="L5111" s="0">
        <v>42.796013</v>
      </c>
      <c r="W5111" s="0">
        <f t="shared" si="79"/>
        <v>53630.211842231191</v>
      </c>
    </row>
    <row r="5112">
      <c r="A5112" s="0">
        <v>322.245</v>
      </c>
      <c r="B5112" s="0">
        <v>449.035553</v>
      </c>
      <c r="C5112" s="0">
        <v>-49581.113281</v>
      </c>
      <c r="D5112" s="0">
        <v>20527.34375</v>
      </c>
      <c r="E5112" s="0">
        <v>-0.03936</v>
      </c>
      <c r="F5112" s="0">
        <v>9.962638</v>
      </c>
      <c r="G5112" s="0">
        <v>-0.425847</v>
      </c>
      <c r="H5112" s="0">
        <v>0.053154</v>
      </c>
      <c r="I5112" s="0">
        <v>0.010394</v>
      </c>
      <c r="J5112" s="0">
        <v>-0.015642</v>
      </c>
      <c r="K5112" s="0">
        <v>1013.139954</v>
      </c>
      <c r="L5112" s="0">
        <v>42.796013</v>
      </c>
      <c r="W5112" s="0">
        <f t="shared" si="79"/>
        <v>53664.329573207906</v>
      </c>
    </row>
    <row r="5113">
      <c r="A5113" s="0">
        <v>322.25625</v>
      </c>
      <c r="B5113" s="0">
        <v>384.822327</v>
      </c>
      <c r="C5113" s="0">
        <v>-49585.125</v>
      </c>
      <c r="D5113" s="0">
        <v>20488.859375</v>
      </c>
      <c r="E5113" s="0">
        <v>-0.042714</v>
      </c>
      <c r="F5113" s="0">
        <v>9.954043</v>
      </c>
      <c r="G5113" s="0">
        <v>-0.433847</v>
      </c>
      <c r="H5113" s="0">
        <v>0.033047</v>
      </c>
      <c r="I5113" s="0">
        <v>0.009766</v>
      </c>
      <c r="J5113" s="0">
        <v>-0.011184</v>
      </c>
      <c r="K5113" s="0">
        <v>1013.139954</v>
      </c>
      <c r="L5113" s="0">
        <v>42.796013</v>
      </c>
      <c r="W5113" s="0">
        <f t="shared" si="79"/>
        <v>53652.829077109323</v>
      </c>
    </row>
    <row r="5114">
      <c r="A5114" s="0">
        <v>322.2675</v>
      </c>
      <c r="B5114" s="0">
        <v>305.825256</v>
      </c>
      <c r="C5114" s="0">
        <v>-49564.675781</v>
      </c>
      <c r="D5114" s="0">
        <v>20452.949219</v>
      </c>
      <c r="E5114" s="0">
        <v>-0.045574</v>
      </c>
      <c r="F5114" s="0">
        <v>9.958652</v>
      </c>
      <c r="G5114" s="0">
        <v>-0.436597</v>
      </c>
      <c r="H5114" s="0">
        <v>0.006675</v>
      </c>
      <c r="I5114" s="0">
        <v>0.007227</v>
      </c>
      <c r="J5114" s="0">
        <v>-0.006558</v>
      </c>
      <c r="K5114" s="0">
        <v>1013.139954</v>
      </c>
      <c r="L5114" s="0">
        <v>42.796013</v>
      </c>
      <c r="W5114" s="0">
        <f t="shared" si="79"/>
        <v>53619.714155502988</v>
      </c>
    </row>
    <row r="5115">
      <c r="A5115" s="0">
        <v>322.27875</v>
      </c>
      <c r="B5115" s="0">
        <v>491.096649</v>
      </c>
      <c r="C5115" s="0">
        <v>-49551.511719</v>
      </c>
      <c r="D5115" s="0">
        <v>20556.789062</v>
      </c>
      <c r="E5115" s="0">
        <v>-0.044073</v>
      </c>
      <c r="F5115" s="0">
        <v>9.9531</v>
      </c>
      <c r="G5115" s="0">
        <v>-0.431485</v>
      </c>
      <c r="H5115" s="0">
        <v>-0.017686</v>
      </c>
      <c r="I5115" s="0">
        <v>0.00329</v>
      </c>
      <c r="J5115" s="0">
        <v>-0.001113</v>
      </c>
      <c r="K5115" s="0">
        <v>1013.139954</v>
      </c>
      <c r="L5115" s="0">
        <v>42.796013</v>
      </c>
      <c r="W5115" s="0">
        <f t="shared" si="79"/>
        <v>53648.62594788814</v>
      </c>
    </row>
    <row r="5116">
      <c r="A5116" s="0">
        <v>322.29</v>
      </c>
      <c r="B5116" s="0">
        <v>501.595062</v>
      </c>
      <c r="C5116" s="0">
        <v>-49558.984375</v>
      </c>
      <c r="D5116" s="0">
        <v>20565.740234</v>
      </c>
      <c r="E5116" s="0">
        <v>-0.041933</v>
      </c>
      <c r="F5116" s="0">
        <v>9.95738</v>
      </c>
      <c r="G5116" s="0">
        <v>-0.416988</v>
      </c>
      <c r="H5116" s="0">
        <v>-0.031071</v>
      </c>
      <c r="I5116" s="0">
        <v>0.001395</v>
      </c>
      <c r="J5116" s="0">
        <v>0.002879</v>
      </c>
      <c r="K5116" s="0">
        <v>1013.139954</v>
      </c>
      <c r="L5116" s="0">
        <v>42.796013</v>
      </c>
      <c r="W5116" s="0">
        <f t="shared" si="79"/>
        <v>53659.055165555081</v>
      </c>
    </row>
    <row r="5117">
      <c r="A5117" s="0">
        <v>322.30125</v>
      </c>
      <c r="B5117" s="0">
        <v>374.571381</v>
      </c>
      <c r="C5117" s="0">
        <v>-49543.914062</v>
      </c>
      <c r="D5117" s="0">
        <v>20524.847656</v>
      </c>
      <c r="E5117" s="0">
        <v>-0.040707</v>
      </c>
      <c r="F5117" s="0">
        <v>9.965771</v>
      </c>
      <c r="G5117" s="0">
        <v>-0.405261</v>
      </c>
      <c r="H5117" s="0">
        <v>-0.023603</v>
      </c>
      <c r="I5117" s="0">
        <v>0.001565</v>
      </c>
      <c r="J5117" s="0">
        <v>0.000106</v>
      </c>
      <c r="K5117" s="0">
        <v>1013.130005</v>
      </c>
      <c r="L5117" s="0">
        <v>42.798553</v>
      </c>
      <c r="W5117" s="0">
        <f t="shared" si="79"/>
        <v>53628.435513301287</v>
      </c>
    </row>
    <row r="5118">
      <c r="A5118" s="0">
        <v>322.3125</v>
      </c>
      <c r="B5118" s="0">
        <v>416.056824</v>
      </c>
      <c r="C5118" s="0">
        <v>-49563.089844</v>
      </c>
      <c r="D5118" s="0">
        <v>20427.802734</v>
      </c>
      <c r="E5118" s="0">
        <v>-0.035082</v>
      </c>
      <c r="F5118" s="0">
        <v>9.967496</v>
      </c>
      <c r="G5118" s="0">
        <v>-0.410623</v>
      </c>
      <c r="H5118" s="0">
        <v>-0.009928</v>
      </c>
      <c r="I5118" s="0">
        <v>0.002661</v>
      </c>
      <c r="J5118" s="0">
        <v>-0.004435</v>
      </c>
      <c r="K5118" s="0">
        <v>1013.130005</v>
      </c>
      <c r="L5118" s="0">
        <v>42.798553</v>
      </c>
      <c r="W5118" s="0">
        <f t="shared" si="79"/>
        <v>53609.403118337657</v>
      </c>
    </row>
    <row r="5119">
      <c r="A5119" s="0">
        <v>322.32375</v>
      </c>
      <c r="B5119" s="0">
        <v>379.858917</v>
      </c>
      <c r="C5119" s="0">
        <v>-49593.449219</v>
      </c>
      <c r="D5119" s="0">
        <v>20494.476562</v>
      </c>
      <c r="E5119" s="0">
        <v>-0.035789</v>
      </c>
      <c r="F5119" s="0">
        <v>9.954855</v>
      </c>
      <c r="G5119" s="0">
        <v>-0.420711</v>
      </c>
      <c r="H5119" s="0">
        <v>0.018602</v>
      </c>
      <c r="I5119" s="0">
        <v>0.006956</v>
      </c>
      <c r="J5119" s="0">
        <v>-0.01305</v>
      </c>
      <c r="K5119" s="0">
        <v>1013.130005</v>
      </c>
      <c r="L5119" s="0">
        <v>42.798553</v>
      </c>
      <c r="W5119" s="0">
        <f t="shared" si="79"/>
        <v>53662.631949846851</v>
      </c>
    </row>
    <row r="5120">
      <c r="A5120" s="0">
        <v>322.335</v>
      </c>
      <c r="B5120" s="0">
        <v>354.423492</v>
      </c>
      <c r="C5120" s="0">
        <v>-49565.40625</v>
      </c>
      <c r="D5120" s="0">
        <v>20606.669922</v>
      </c>
      <c r="E5120" s="0">
        <v>-0.046125</v>
      </c>
      <c r="F5120" s="0">
        <v>9.949255</v>
      </c>
      <c r="G5120" s="0">
        <v>-0.422242</v>
      </c>
      <c r="H5120" s="0">
        <v>0.041787</v>
      </c>
      <c r="I5120" s="0">
        <v>0.009014</v>
      </c>
      <c r="J5120" s="0">
        <v>-0.020451</v>
      </c>
      <c r="K5120" s="0">
        <v>1013.130005</v>
      </c>
      <c r="L5120" s="0">
        <v>42.798553</v>
      </c>
      <c r="W5120" s="0">
        <f t="shared" si="79"/>
        <v>53679.51152919967</v>
      </c>
    </row>
    <row r="5121">
      <c r="A5121" s="0">
        <v>322.34625</v>
      </c>
      <c r="B5121" s="0">
        <v>378.523041</v>
      </c>
      <c r="C5121" s="0">
        <v>-49561.15625</v>
      </c>
      <c r="D5121" s="0">
        <v>20589.599609</v>
      </c>
      <c r="E5121" s="0">
        <v>-0.049093</v>
      </c>
      <c r="F5121" s="0">
        <v>9.956416</v>
      </c>
      <c r="G5121" s="0">
        <v>-0.421376</v>
      </c>
      <c r="H5121" s="0">
        <v>0.053003</v>
      </c>
      <c r="I5121" s="0">
        <v>0.010444</v>
      </c>
      <c r="J5121" s="0">
        <v>-0.021925</v>
      </c>
      <c r="K5121" s="0">
        <v>1013.130005</v>
      </c>
      <c r="L5121" s="0">
        <v>42.798553</v>
      </c>
      <c r="W5121" s="0">
        <f t="shared" si="79"/>
        <v>53669.2006702952</v>
      </c>
    </row>
    <row r="5122">
      <c r="A5122" s="0">
        <v>322.3575</v>
      </c>
      <c r="B5122" s="0">
        <v>462.853668</v>
      </c>
      <c r="C5122" s="0">
        <v>-49576.933594</v>
      </c>
      <c r="D5122" s="0">
        <v>20433.832031</v>
      </c>
      <c r="E5122" s="0">
        <v>-0.037839</v>
      </c>
      <c r="F5122" s="0">
        <v>9.96188</v>
      </c>
      <c r="G5122" s="0">
        <v>-0.426362</v>
      </c>
      <c r="H5122" s="0">
        <v>0.067366</v>
      </c>
      <c r="I5122" s="0">
        <v>0.013715</v>
      </c>
      <c r="J5122" s="0">
        <v>-0.022579</v>
      </c>
      <c r="K5122" s="0">
        <v>1013.130005</v>
      </c>
      <c r="L5122" s="0">
        <v>42.798553</v>
      </c>
      <c r="W5122" s="0">
        <f ref="W5122:W5185" t="shared" si="80">SQRT((B5122)^2+(C5122)^2+(D5122)^2)</f>
        <v>53624.8829329537</v>
      </c>
    </row>
    <row r="5123">
      <c r="A5123" s="0">
        <v>322.36875</v>
      </c>
      <c r="B5123" s="0">
        <v>428.558044</v>
      </c>
      <c r="C5123" s="0">
        <v>-49561.5</v>
      </c>
      <c r="D5123" s="0">
        <v>20363.691406</v>
      </c>
      <c r="E5123" s="0">
        <v>-0.041089</v>
      </c>
      <c r="F5123" s="0">
        <v>9.958504</v>
      </c>
      <c r="G5123" s="0">
        <v>-0.424281</v>
      </c>
      <c r="H5123" s="0">
        <v>0.059642</v>
      </c>
      <c r="I5123" s="0">
        <v>0.012827</v>
      </c>
      <c r="J5123" s="0">
        <v>-0.017556</v>
      </c>
      <c r="K5123" s="0">
        <v>1013.130005</v>
      </c>
      <c r="L5123" s="0">
        <v>42.798553</v>
      </c>
      <c r="W5123" s="0">
        <f t="shared" si="80"/>
        <v>53583.63436652907</v>
      </c>
    </row>
    <row r="5124">
      <c r="A5124" s="0">
        <v>322.38</v>
      </c>
      <c r="B5124" s="0">
        <v>507.934601</v>
      </c>
      <c r="C5124" s="0">
        <v>-49566.207031</v>
      </c>
      <c r="D5124" s="0">
        <v>20516.78125</v>
      </c>
      <c r="E5124" s="0">
        <v>-0.029099</v>
      </c>
      <c r="F5124" s="0">
        <v>9.950248</v>
      </c>
      <c r="G5124" s="0">
        <v>-0.430411</v>
      </c>
      <c r="H5124" s="0">
        <v>0.039318</v>
      </c>
      <c r="I5124" s="0">
        <v>0.009909</v>
      </c>
      <c r="J5124" s="0">
        <v>-0.013267</v>
      </c>
      <c r="K5124" s="0">
        <v>1013.130005</v>
      </c>
      <c r="L5124" s="0">
        <v>42.798553</v>
      </c>
      <c r="W5124" s="0">
        <f t="shared" si="80"/>
        <v>53647.042694441217</v>
      </c>
    </row>
    <row r="5125">
      <c r="A5125" s="0">
        <v>322.39125</v>
      </c>
      <c r="B5125" s="0">
        <v>472.484406</v>
      </c>
      <c r="C5125" s="0">
        <v>-49563.738281</v>
      </c>
      <c r="D5125" s="0">
        <v>20340.552734</v>
      </c>
      <c r="E5125" s="0">
        <v>-0.033518</v>
      </c>
      <c r="F5125" s="0">
        <v>9.946802</v>
      </c>
      <c r="G5125" s="0">
        <v>-0.428263</v>
      </c>
      <c r="H5125" s="0">
        <v>0.009153</v>
      </c>
      <c r="I5125" s="0">
        <v>0.006058</v>
      </c>
      <c r="J5125" s="0">
        <v>-0.006947</v>
      </c>
      <c r="K5125" s="0">
        <v>1013.130005</v>
      </c>
      <c r="L5125" s="0">
        <v>42.798553</v>
      </c>
      <c r="W5125" s="0">
        <f t="shared" si="80"/>
        <v>53577.285106899661</v>
      </c>
    </row>
    <row r="5126">
      <c r="A5126" s="0">
        <v>322.4025</v>
      </c>
      <c r="B5126" s="0">
        <v>297.580292</v>
      </c>
      <c r="C5126" s="0">
        <v>-49561.003906</v>
      </c>
      <c r="D5126" s="0">
        <v>20425.136719</v>
      </c>
      <c r="E5126" s="0">
        <v>-0.034524</v>
      </c>
      <c r="F5126" s="0">
        <v>9.945324</v>
      </c>
      <c r="G5126" s="0">
        <v>-0.430533</v>
      </c>
      <c r="H5126" s="0">
        <v>-0.017392</v>
      </c>
      <c r="I5126" s="0">
        <v>0.002916</v>
      </c>
      <c r="J5126" s="0">
        <v>-0.00249</v>
      </c>
      <c r="K5126" s="0">
        <v>1013.139954</v>
      </c>
      <c r="L5126" s="0">
        <v>42.800896</v>
      </c>
      <c r="W5126" s="0">
        <f t="shared" si="80"/>
        <v>53605.670149626669</v>
      </c>
    </row>
    <row r="5127">
      <c r="A5127" s="0">
        <v>322.41375</v>
      </c>
      <c r="B5127" s="0">
        <v>579.583496</v>
      </c>
      <c r="C5127" s="0">
        <v>-49599.800781</v>
      </c>
      <c r="D5127" s="0">
        <v>20486.535156</v>
      </c>
      <c r="E5127" s="0">
        <v>-0.03245</v>
      </c>
      <c r="F5127" s="0">
        <v>9.950634</v>
      </c>
      <c r="G5127" s="0">
        <v>-0.421319</v>
      </c>
      <c r="H5127" s="0">
        <v>-0.027165</v>
      </c>
      <c r="I5127" s="0">
        <v>0.000949</v>
      </c>
      <c r="J5127" s="0">
        <v>0.001143</v>
      </c>
      <c r="K5127" s="0">
        <v>1013.139954</v>
      </c>
      <c r="L5127" s="0">
        <v>42.800896</v>
      </c>
      <c r="W5127" s="0">
        <f t="shared" si="80"/>
        <v>53667.255167762662</v>
      </c>
    </row>
    <row r="5128">
      <c r="A5128" s="0">
        <v>322.425</v>
      </c>
      <c r="B5128" s="0">
        <v>450.452423</v>
      </c>
      <c r="C5128" s="0">
        <v>-49609.878906</v>
      </c>
      <c r="D5128" s="0">
        <v>20508.394531</v>
      </c>
      <c r="E5128" s="0">
        <v>-0.043849</v>
      </c>
      <c r="F5128" s="0">
        <v>9.953408</v>
      </c>
      <c r="G5128" s="0">
        <v>-0.421694</v>
      </c>
      <c r="H5128" s="0">
        <v>-0.029926</v>
      </c>
      <c r="I5128" s="0">
        <v>7.801648E-05</v>
      </c>
      <c r="J5128" s="0">
        <v>0.002049</v>
      </c>
      <c r="K5128" s="0">
        <v>1013.139954</v>
      </c>
      <c r="L5128" s="0">
        <v>42.800896</v>
      </c>
      <c r="W5128" s="0">
        <f t="shared" si="80"/>
        <v>53683.677581668351</v>
      </c>
    </row>
    <row r="5129">
      <c r="A5129" s="0">
        <v>322.43625</v>
      </c>
      <c r="B5129" s="0">
        <v>478.132904</v>
      </c>
      <c r="C5129" s="0">
        <v>-49575.015625</v>
      </c>
      <c r="D5129" s="0">
        <v>20555.792969</v>
      </c>
      <c r="E5129" s="0">
        <v>-0.042296</v>
      </c>
      <c r="F5129" s="0">
        <v>9.957887</v>
      </c>
      <c r="G5129" s="0">
        <v>-0.415067</v>
      </c>
      <c r="H5129" s="0">
        <v>-0.022612</v>
      </c>
      <c r="I5129" s="0">
        <v>0.001566</v>
      </c>
      <c r="J5129" s="0">
        <v>-0.001391</v>
      </c>
      <c r="K5129" s="0">
        <v>1013.139954</v>
      </c>
      <c r="L5129" s="0">
        <v>42.800896</v>
      </c>
      <c r="W5129" s="0">
        <f t="shared" si="80"/>
        <v>53669.837058419238</v>
      </c>
    </row>
    <row r="5130">
      <c r="A5130" s="0">
        <v>322.4475</v>
      </c>
      <c r="B5130" s="0">
        <v>379.510223</v>
      </c>
      <c r="C5130" s="0">
        <v>-49590.28125</v>
      </c>
      <c r="D5130" s="0">
        <v>20499.496094</v>
      </c>
      <c r="E5130" s="0">
        <v>-0.051223</v>
      </c>
      <c r="F5130" s="0">
        <v>9.965635</v>
      </c>
      <c r="G5130" s="0">
        <v>-0.421368</v>
      </c>
      <c r="H5130" s="0">
        <v>0.002649</v>
      </c>
      <c r="I5130" s="0">
        <v>0.003658</v>
      </c>
      <c r="J5130" s="0">
        <v>-0.009576</v>
      </c>
      <c r="K5130" s="0">
        <v>1013.139954</v>
      </c>
      <c r="L5130" s="0">
        <v>42.800896</v>
      </c>
      <c r="W5130" s="0">
        <f t="shared" si="80"/>
        <v>53661.619082649609</v>
      </c>
    </row>
    <row r="5131">
      <c r="A5131" s="0">
        <v>322.45875</v>
      </c>
      <c r="B5131" s="0">
        <v>400.447815</v>
      </c>
      <c r="C5131" s="0">
        <v>-49575.984375</v>
      </c>
      <c r="D5131" s="0">
        <v>20456.935547</v>
      </c>
      <c r="E5131" s="0">
        <v>-0.034845</v>
      </c>
      <c r="F5131" s="0">
        <v>9.961699</v>
      </c>
      <c r="G5131" s="0">
        <v>-0.413303</v>
      </c>
      <c r="H5131" s="0">
        <v>0.028056</v>
      </c>
      <c r="I5131" s="0">
        <v>0.007134</v>
      </c>
      <c r="J5131" s="0">
        <v>-0.016417</v>
      </c>
      <c r="K5131" s="0">
        <v>1013.139954</v>
      </c>
      <c r="L5131" s="0">
        <v>42.800896</v>
      </c>
      <c r="W5131" s="0">
        <f t="shared" si="80"/>
        <v>53632.311130296206</v>
      </c>
    </row>
    <row r="5132">
      <c r="A5132" s="0">
        <v>322.47</v>
      </c>
      <c r="B5132" s="0">
        <v>519.742004</v>
      </c>
      <c r="C5132" s="0">
        <v>-49591.273437</v>
      </c>
      <c r="D5132" s="0">
        <v>20429.966797</v>
      </c>
      <c r="E5132" s="0">
        <v>-0.049538</v>
      </c>
      <c r="F5132" s="0">
        <v>9.951256</v>
      </c>
      <c r="G5132" s="0">
        <v>-0.416764</v>
      </c>
      <c r="H5132" s="0">
        <v>0.054507</v>
      </c>
      <c r="I5132" s="0">
        <v>0.010568</v>
      </c>
      <c r="J5132" s="0">
        <v>-0.02352</v>
      </c>
      <c r="K5132" s="0">
        <v>1013.139954</v>
      </c>
      <c r="L5132" s="0">
        <v>42.800896</v>
      </c>
      <c r="W5132" s="0">
        <f t="shared" si="80"/>
        <v>53637.189301645427</v>
      </c>
    </row>
    <row r="5133">
      <c r="A5133" s="0">
        <v>322.48125</v>
      </c>
      <c r="B5133" s="0">
        <v>430.732849</v>
      </c>
      <c r="C5133" s="0">
        <v>-49601.59375</v>
      </c>
      <c r="D5133" s="0">
        <v>20417.460937</v>
      </c>
      <c r="E5133" s="0">
        <v>-0.041147</v>
      </c>
      <c r="F5133" s="0">
        <v>9.962965</v>
      </c>
      <c r="G5133" s="0">
        <v>-0.417813</v>
      </c>
      <c r="H5133" s="0">
        <v>0.062138</v>
      </c>
      <c r="I5133" s="0">
        <v>0.011975</v>
      </c>
      <c r="J5133" s="0">
        <v>-0.022588</v>
      </c>
      <c r="K5133" s="0">
        <v>1013.139954</v>
      </c>
      <c r="L5133" s="0">
        <v>42.800896</v>
      </c>
      <c r="W5133" s="0">
        <f t="shared" si="80"/>
        <v>53641.1814228692</v>
      </c>
    </row>
    <row r="5134">
      <c r="A5134" s="0">
        <v>322.4925</v>
      </c>
      <c r="B5134" s="0">
        <v>490.293304</v>
      </c>
      <c r="C5134" s="0">
        <v>-49551.15625</v>
      </c>
      <c r="D5134" s="0">
        <v>20323.728516</v>
      </c>
      <c r="E5134" s="0">
        <v>-0.040975</v>
      </c>
      <c r="F5134" s="0">
        <v>9.94236</v>
      </c>
      <c r="G5134" s="0">
        <v>-0.426279</v>
      </c>
      <c r="H5134" s="0">
        <v>0.062568</v>
      </c>
      <c r="I5134" s="0">
        <v>0.012529</v>
      </c>
      <c r="J5134" s="0">
        <v>-0.020532</v>
      </c>
      <c r="K5134" s="0">
        <v>1013.139954</v>
      </c>
      <c r="L5134" s="0">
        <v>42.800896</v>
      </c>
      <c r="W5134" s="0">
        <f t="shared" si="80"/>
        <v>53559.4194706023</v>
      </c>
    </row>
    <row r="5135">
      <c r="A5135" s="0">
        <v>322.50375</v>
      </c>
      <c r="B5135" s="0">
        <v>363.844482</v>
      </c>
      <c r="C5135" s="0">
        <v>-49545.875</v>
      </c>
      <c r="D5135" s="0">
        <v>20385.464844</v>
      </c>
      <c r="E5135" s="0">
        <v>-0.042779</v>
      </c>
      <c r="F5135" s="0">
        <v>9.964461</v>
      </c>
      <c r="G5135" s="0">
        <v>-0.422782</v>
      </c>
      <c r="H5135" s="0">
        <v>0.050021</v>
      </c>
      <c r="I5135" s="0">
        <v>0.010121</v>
      </c>
      <c r="J5135" s="0">
        <v>-0.016043</v>
      </c>
      <c r="K5135" s="0">
        <v>1013.139954</v>
      </c>
      <c r="L5135" s="0">
        <v>42.800896</v>
      </c>
      <c r="W5135" s="0">
        <f t="shared" si="80"/>
        <v>53576.984697056876</v>
      </c>
    </row>
    <row r="5136">
      <c r="A5136" s="0">
        <v>322.515</v>
      </c>
      <c r="B5136" s="0">
        <v>389.140839</v>
      </c>
      <c r="C5136" s="0">
        <v>-49576.851562</v>
      </c>
      <c r="D5136" s="0">
        <v>20499.013672</v>
      </c>
      <c r="E5136" s="0">
        <v>-0.040076</v>
      </c>
      <c r="F5136" s="0">
        <v>9.96336</v>
      </c>
      <c r="G5136" s="0">
        <v>-0.425734</v>
      </c>
      <c r="H5136" s="0">
        <v>0.025037</v>
      </c>
      <c r="I5136" s="0">
        <v>0.008222</v>
      </c>
      <c r="J5136" s="0">
        <v>-0.009446</v>
      </c>
      <c r="K5136" s="0">
        <v>1013.139954</v>
      </c>
      <c r="L5136" s="0">
        <v>42.800896</v>
      </c>
      <c r="W5136" s="0">
        <f t="shared" si="80"/>
        <v>53649.093216176574</v>
      </c>
    </row>
    <row r="5137">
      <c r="A5137" s="0">
        <v>322.52625</v>
      </c>
      <c r="B5137" s="0">
        <v>459.994293</v>
      </c>
      <c r="C5137" s="0">
        <v>-49553.082031</v>
      </c>
      <c r="D5137" s="0">
        <v>20600.763672</v>
      </c>
      <c r="E5137" s="0">
        <v>-0.035995</v>
      </c>
      <c r="F5137" s="0">
        <v>9.964046</v>
      </c>
      <c r="G5137" s="0">
        <v>-0.418447</v>
      </c>
      <c r="H5137" s="0">
        <v>-0.00246</v>
      </c>
      <c r="I5137" s="0">
        <v>0.005746</v>
      </c>
      <c r="J5137" s="0">
        <v>-0.005014</v>
      </c>
      <c r="K5137" s="0">
        <v>1013.139954</v>
      </c>
      <c r="L5137" s="0">
        <v>42.800896</v>
      </c>
      <c r="W5137" s="0">
        <f t="shared" si="80"/>
        <v>53666.665607155082</v>
      </c>
    </row>
    <row r="5138">
      <c r="A5138" s="0">
        <v>322.5375</v>
      </c>
      <c r="B5138" s="0">
        <v>386.950623</v>
      </c>
      <c r="C5138" s="0">
        <v>-49534.757812</v>
      </c>
      <c r="D5138" s="0">
        <v>20515.585937</v>
      </c>
      <c r="E5138" s="0">
        <v>-0.027059</v>
      </c>
      <c r="F5138" s="0">
        <v>9.960749</v>
      </c>
      <c r="G5138" s="0">
        <v>-0.422253</v>
      </c>
      <c r="H5138" s="0">
        <v>-0.023758</v>
      </c>
      <c r="I5138" s="0">
        <v>0.001344</v>
      </c>
      <c r="J5138" s="0">
        <v>0.000953</v>
      </c>
      <c r="K5138" s="0">
        <v>1013.139954</v>
      </c>
      <c r="L5138" s="0">
        <v>42.800896</v>
      </c>
      <c r="W5138" s="0">
        <f t="shared" si="80"/>
        <v>53616.520109165685</v>
      </c>
    </row>
    <row r="5139">
      <c r="A5139" s="0">
        <v>322.54875</v>
      </c>
      <c r="B5139" s="0">
        <v>399.230804</v>
      </c>
      <c r="C5139" s="0">
        <v>-49539.253906</v>
      </c>
      <c r="D5139" s="0">
        <v>20622.892578</v>
      </c>
      <c r="E5139" s="0">
        <v>-0.042304</v>
      </c>
      <c r="F5139" s="0">
        <v>9.961992</v>
      </c>
      <c r="G5139" s="0">
        <v>-0.439832</v>
      </c>
      <c r="H5139" s="0">
        <v>-0.030137</v>
      </c>
      <c r="I5139" s="0">
        <v>0.000682</v>
      </c>
      <c r="J5139" s="0">
        <v>0.00257</v>
      </c>
      <c r="K5139" s="0">
        <v>1013.139954</v>
      </c>
      <c r="L5139" s="0">
        <v>42.800896</v>
      </c>
      <c r="W5139" s="0">
        <f t="shared" si="80"/>
        <v>53661.911642073712</v>
      </c>
    </row>
    <row r="5140">
      <c r="A5140" s="0">
        <v>322.56</v>
      </c>
      <c r="B5140" s="0">
        <v>376.218994</v>
      </c>
      <c r="C5140" s="0">
        <v>-49549.023437</v>
      </c>
      <c r="D5140" s="0">
        <v>20575.193359</v>
      </c>
      <c r="E5140" s="0">
        <v>-0.046987</v>
      </c>
      <c r="F5140" s="0">
        <v>9.95328</v>
      </c>
      <c r="G5140" s="0">
        <v>-0.421245</v>
      </c>
      <c r="H5140" s="0">
        <v>-0.027399</v>
      </c>
      <c r="I5140" s="0">
        <v>0.001233</v>
      </c>
      <c r="J5140" s="0">
        <v>0.001291</v>
      </c>
      <c r="K5140" s="0">
        <v>1013.139954</v>
      </c>
      <c r="L5140" s="0">
        <v>42.800896</v>
      </c>
      <c r="W5140" s="0">
        <f t="shared" si="80"/>
        <v>53652.4542407154</v>
      </c>
    </row>
    <row r="5141">
      <c r="A5141" s="0">
        <v>322.57125</v>
      </c>
      <c r="B5141" s="0">
        <v>297.19928</v>
      </c>
      <c r="C5141" s="0">
        <v>-49568.644531</v>
      </c>
      <c r="D5141" s="0">
        <v>20503.746094</v>
      </c>
      <c r="E5141" s="0">
        <v>-0.031555</v>
      </c>
      <c r="F5141" s="0">
        <v>9.947047</v>
      </c>
      <c r="G5141" s="0">
        <v>-0.423105</v>
      </c>
      <c r="H5141" s="0">
        <v>-0.007816</v>
      </c>
      <c r="I5141" s="0">
        <v>0.003704</v>
      </c>
      <c r="J5141" s="0">
        <v>-0.004009</v>
      </c>
      <c r="K5141" s="0">
        <v>1013.139954</v>
      </c>
      <c r="L5141" s="0">
        <v>42.800896</v>
      </c>
      <c r="W5141" s="0">
        <f t="shared" si="80"/>
        <v>53642.729721182994</v>
      </c>
    </row>
    <row r="5142">
      <c r="A5142" s="0">
        <v>322.5825</v>
      </c>
      <c r="B5142" s="0">
        <v>290.282959</v>
      </c>
      <c r="C5142" s="0">
        <v>-49565.453125</v>
      </c>
      <c r="D5142" s="0">
        <v>20530.179687</v>
      </c>
      <c r="E5142" s="0">
        <v>-0.040613</v>
      </c>
      <c r="F5142" s="0">
        <v>9.953424</v>
      </c>
      <c r="G5142" s="0">
        <v>-0.425004</v>
      </c>
      <c r="H5142" s="0">
        <v>0.020372</v>
      </c>
      <c r="I5142" s="0">
        <v>0.005938</v>
      </c>
      <c r="J5142" s="0">
        <v>-0.015136</v>
      </c>
      <c r="K5142" s="0">
        <v>1013.139954</v>
      </c>
      <c r="L5142" s="0">
        <v>42.800896</v>
      </c>
      <c r="W5142" s="0">
        <f t="shared" si="80"/>
        <v>53649.852615485957</v>
      </c>
    </row>
    <row r="5143">
      <c r="A5143" s="0">
        <v>322.59375</v>
      </c>
      <c r="B5143" s="0">
        <v>332.550964</v>
      </c>
      <c r="C5143" s="0">
        <v>-49561.203125</v>
      </c>
      <c r="D5143" s="0">
        <v>20636.373047</v>
      </c>
      <c r="E5143" s="0">
        <v>-0.037129</v>
      </c>
      <c r="F5143" s="0">
        <v>9.946997</v>
      </c>
      <c r="G5143" s="0">
        <v>-0.419833</v>
      </c>
      <c r="H5143" s="0">
        <v>0.039929</v>
      </c>
      <c r="I5143" s="0">
        <v>0.009031</v>
      </c>
      <c r="J5143" s="0">
        <v>-0.020201</v>
      </c>
      <c r="K5143" s="0">
        <v>1013.139954</v>
      </c>
      <c r="L5143" s="0">
        <v>42.800896</v>
      </c>
      <c r="W5143" s="0">
        <f t="shared" si="80"/>
        <v>53686.900989683832</v>
      </c>
    </row>
    <row r="5144">
      <c r="A5144" s="0">
        <v>322.605</v>
      </c>
      <c r="B5144" s="0">
        <v>279.155548</v>
      </c>
      <c r="C5144" s="0">
        <v>-49580.613281</v>
      </c>
      <c r="D5144" s="0">
        <v>20522.025391</v>
      </c>
      <c r="E5144" s="0">
        <v>-0.032472</v>
      </c>
      <c r="F5144" s="0">
        <v>9.96253</v>
      </c>
      <c r="G5144" s="0">
        <v>-0.419547</v>
      </c>
      <c r="H5144" s="0">
        <v>0.063099</v>
      </c>
      <c r="I5144" s="0">
        <v>0.012474</v>
      </c>
      <c r="J5144" s="0">
        <v>-0.024696</v>
      </c>
      <c r="K5144" s="0">
        <v>1013.149963</v>
      </c>
      <c r="L5144" s="0">
        <v>42.796013</v>
      </c>
      <c r="W5144" s="0">
        <f t="shared" si="80"/>
        <v>53660.680831395548</v>
      </c>
    </row>
    <row r="5145">
      <c r="A5145" s="0">
        <v>322.61625</v>
      </c>
      <c r="B5145" s="0">
        <v>367.403534</v>
      </c>
      <c r="C5145" s="0">
        <v>-49598.746094</v>
      </c>
      <c r="D5145" s="0">
        <v>20447.787109</v>
      </c>
      <c r="E5145" s="0">
        <v>-0.037168</v>
      </c>
      <c r="F5145" s="0">
        <v>9.960516</v>
      </c>
      <c r="G5145" s="0">
        <v>-0.42205</v>
      </c>
      <c r="H5145" s="0">
        <v>0.064157</v>
      </c>
      <c r="I5145" s="0">
        <v>0.01251</v>
      </c>
      <c r="J5145" s="0">
        <v>-0.0211</v>
      </c>
      <c r="K5145" s="0">
        <v>1013.149963</v>
      </c>
      <c r="L5145" s="0">
        <v>42.796013</v>
      </c>
      <c r="W5145" s="0">
        <f t="shared" si="80"/>
        <v>53649.628117153457</v>
      </c>
    </row>
    <row r="5146">
      <c r="A5146" s="0">
        <v>322.6275</v>
      </c>
      <c r="B5146" s="0">
        <v>447.760559</v>
      </c>
      <c r="C5146" s="0">
        <v>-49605.125</v>
      </c>
      <c r="D5146" s="0">
        <v>20542.240234</v>
      </c>
      <c r="E5146" s="0">
        <v>-0.054305</v>
      </c>
      <c r="F5146" s="0">
        <v>9.963087</v>
      </c>
      <c r="G5146" s="0">
        <v>-0.424065</v>
      </c>
      <c r="H5146" s="0">
        <v>0.052158</v>
      </c>
      <c r="I5146" s="0">
        <v>0.011082</v>
      </c>
      <c r="J5146" s="0">
        <v>-0.016092</v>
      </c>
      <c r="K5146" s="0">
        <v>1013.149963</v>
      </c>
      <c r="L5146" s="0">
        <v>42.796013</v>
      </c>
      <c r="W5146" s="0">
        <f t="shared" si="80"/>
        <v>53692.201944185428</v>
      </c>
    </row>
    <row r="5147">
      <c r="A5147" s="0">
        <v>322.63875</v>
      </c>
      <c r="B5147" s="0">
        <v>508.267059</v>
      </c>
      <c r="C5147" s="0">
        <v>-49550.675781</v>
      </c>
      <c r="D5147" s="0">
        <v>20536.126953</v>
      </c>
      <c r="E5147" s="0">
        <v>-0.053771</v>
      </c>
      <c r="F5147" s="0">
        <v>9.963</v>
      </c>
      <c r="G5147" s="0">
        <v>-0.432363</v>
      </c>
      <c r="H5147" s="0">
        <v>0.033137</v>
      </c>
      <c r="I5147" s="0">
        <v>0.007973</v>
      </c>
      <c r="J5147" s="0">
        <v>-0.011314</v>
      </c>
      <c r="K5147" s="0">
        <v>1013.149963</v>
      </c>
      <c r="L5147" s="0">
        <v>42.796013</v>
      </c>
      <c r="W5147" s="0">
        <f t="shared" si="80"/>
        <v>53640.099887926917</v>
      </c>
    </row>
    <row r="5148">
      <c r="A5148" s="0">
        <v>322.65</v>
      </c>
      <c r="B5148" s="0">
        <v>352.095215</v>
      </c>
      <c r="C5148" s="0">
        <v>-49548.425781</v>
      </c>
      <c r="D5148" s="0">
        <v>20439.166016</v>
      </c>
      <c r="E5148" s="0">
        <v>-0.037653</v>
      </c>
      <c r="F5148" s="0">
        <v>9.9534</v>
      </c>
      <c r="G5148" s="0">
        <v>-0.421336</v>
      </c>
      <c r="H5148" s="0">
        <v>0.006049</v>
      </c>
      <c r="I5148" s="0">
        <v>0.004515</v>
      </c>
      <c r="J5148" s="0">
        <v>-0.006424</v>
      </c>
      <c r="K5148" s="0">
        <v>1013.149963</v>
      </c>
      <c r="L5148" s="0">
        <v>42.796013</v>
      </c>
      <c r="W5148" s="0">
        <f t="shared" si="80"/>
        <v>53599.719923198296</v>
      </c>
    </row>
    <row r="5149">
      <c r="A5149" s="0">
        <v>322.66125</v>
      </c>
      <c r="B5149" s="0">
        <v>373.476318</v>
      </c>
      <c r="C5149" s="0">
        <v>-49575.617187</v>
      </c>
      <c r="D5149" s="0">
        <v>20480.960937</v>
      </c>
      <c r="E5149" s="0">
        <v>-0.045119</v>
      </c>
      <c r="F5149" s="0">
        <v>9.956791</v>
      </c>
      <c r="G5149" s="0">
        <v>-0.420945</v>
      </c>
      <c r="H5149" s="0">
        <v>-0.017191</v>
      </c>
      <c r="I5149" s="0">
        <v>0.002484</v>
      </c>
      <c r="J5149" s="0">
        <v>0.000451</v>
      </c>
      <c r="K5149" s="0">
        <v>1013.149963</v>
      </c>
      <c r="L5149" s="0">
        <v>42.796013</v>
      </c>
      <c r="W5149" s="0">
        <f t="shared" si="80"/>
        <v>53640.945787103687</v>
      </c>
    </row>
    <row r="5150">
      <c r="A5150" s="0">
        <v>322.6725</v>
      </c>
      <c r="B5150" s="0">
        <v>462.075958</v>
      </c>
      <c r="C5150" s="0">
        <v>-49582.347656</v>
      </c>
      <c r="D5150" s="0">
        <v>20513.246094</v>
      </c>
      <c r="E5150" s="0">
        <v>-0.050069</v>
      </c>
      <c r="F5150" s="0">
        <v>9.965034</v>
      </c>
      <c r="G5150" s="0">
        <v>-0.417658</v>
      </c>
      <c r="H5150" s="0">
        <v>-0.027934</v>
      </c>
      <c r="I5150" s="0">
        <v>0.001363</v>
      </c>
      <c r="J5150" s="0">
        <v>0.002867</v>
      </c>
      <c r="K5150" s="0">
        <v>1013.149963</v>
      </c>
      <c r="L5150" s="0">
        <v>42.796013</v>
      </c>
      <c r="W5150" s="0">
        <f t="shared" si="80"/>
        <v>53660.189885840104</v>
      </c>
    </row>
    <row r="5151">
      <c r="A5151" s="0">
        <v>322.68375</v>
      </c>
      <c r="B5151" s="0">
        <v>359.150208</v>
      </c>
      <c r="C5151" s="0">
        <v>-49575.625</v>
      </c>
      <c r="D5151" s="0">
        <v>20552.673828</v>
      </c>
      <c r="E5151" s="0">
        <v>-0.031268</v>
      </c>
      <c r="F5151" s="0">
        <v>9.961117</v>
      </c>
      <c r="G5151" s="0">
        <v>-0.410787</v>
      </c>
      <c r="H5151" s="0">
        <v>-0.030025</v>
      </c>
      <c r="I5151" s="0">
        <v>-0.000472</v>
      </c>
      <c r="J5151" s="0">
        <v>0.002369</v>
      </c>
      <c r="K5151" s="0">
        <v>1013.149963</v>
      </c>
      <c r="L5151" s="0">
        <v>42.796013</v>
      </c>
      <c r="W5151" s="0">
        <f t="shared" si="80"/>
        <v>53668.277264066222</v>
      </c>
    </row>
    <row r="5152">
      <c r="A5152" s="0">
        <v>322.695</v>
      </c>
      <c r="B5152" s="0">
        <v>375.669189</v>
      </c>
      <c r="C5152" s="0">
        <v>-49592.25</v>
      </c>
      <c r="D5152" s="0">
        <v>20515.837891</v>
      </c>
      <c r="E5152" s="0">
        <v>-0.041373</v>
      </c>
      <c r="F5152" s="0">
        <v>9.95707</v>
      </c>
      <c r="G5152" s="0">
        <v>-0.426993</v>
      </c>
      <c r="H5152" s="0">
        <v>-0.018545</v>
      </c>
      <c r="I5152" s="0">
        <v>0.001215</v>
      </c>
      <c r="J5152" s="0">
        <v>-0.002063</v>
      </c>
      <c r="K5152" s="0">
        <v>1013.149963</v>
      </c>
      <c r="L5152" s="0">
        <v>42.796013</v>
      </c>
      <c r="W5152" s="0">
        <f t="shared" si="80"/>
        <v>53669.656154775723</v>
      </c>
    </row>
    <row r="5153">
      <c r="A5153" s="0">
        <v>322.70625</v>
      </c>
      <c r="B5153" s="0">
        <v>423.157928</v>
      </c>
      <c r="C5153" s="0">
        <v>-49589.949219</v>
      </c>
      <c r="D5153" s="0">
        <v>20443.908203</v>
      </c>
      <c r="E5153" s="0">
        <v>-0.037708</v>
      </c>
      <c r="F5153" s="0">
        <v>9.951909</v>
      </c>
      <c r="G5153" s="0">
        <v>-0.42791</v>
      </c>
      <c r="H5153" s="0">
        <v>0.013016</v>
      </c>
      <c r="I5153" s="0">
        <v>0.004816</v>
      </c>
      <c r="J5153" s="0">
        <v>-0.012865</v>
      </c>
      <c r="K5153" s="0">
        <v>1013.130005</v>
      </c>
      <c r="L5153" s="0">
        <v>42.800896</v>
      </c>
      <c r="W5153" s="0">
        <f t="shared" si="80"/>
        <v>53640.427932555853</v>
      </c>
    </row>
    <row r="5154">
      <c r="A5154" s="0">
        <v>322.7175</v>
      </c>
      <c r="B5154" s="0">
        <v>509.420624</v>
      </c>
      <c r="C5154" s="0">
        <v>-49588.023437</v>
      </c>
      <c r="D5154" s="0">
        <v>20404.537109</v>
      </c>
      <c r="E5154" s="0">
        <v>-0.041609</v>
      </c>
      <c r="F5154" s="0">
        <v>9.948621</v>
      </c>
      <c r="G5154" s="0">
        <v>-0.415615</v>
      </c>
      <c r="H5154" s="0">
        <v>0.036762</v>
      </c>
      <c r="I5154" s="0">
        <v>0.008261</v>
      </c>
      <c r="J5154" s="0">
        <v>-0.02069</v>
      </c>
      <c r="K5154" s="0">
        <v>1013.130005</v>
      </c>
      <c r="L5154" s="0">
        <v>42.800896</v>
      </c>
      <c r="W5154" s="0">
        <f t="shared" si="80"/>
        <v>53624.404074946848</v>
      </c>
    </row>
    <row r="5155">
      <c r="A5155" s="0">
        <v>322.72875</v>
      </c>
      <c r="B5155" s="0">
        <v>396.992004</v>
      </c>
      <c r="C5155" s="0">
        <v>-49587.464844</v>
      </c>
      <c r="D5155" s="0">
        <v>20492.648437</v>
      </c>
      <c r="E5155" s="0">
        <v>-0.03843</v>
      </c>
      <c r="F5155" s="0">
        <v>9.969273</v>
      </c>
      <c r="G5155" s="0">
        <v>-0.429817</v>
      </c>
      <c r="H5155" s="0">
        <v>0.057979</v>
      </c>
      <c r="I5155" s="0">
        <v>0.011115</v>
      </c>
      <c r="J5155" s="0">
        <v>-0.024578</v>
      </c>
      <c r="K5155" s="0">
        <v>1013.130005</v>
      </c>
      <c r="L5155" s="0">
        <v>42.800896</v>
      </c>
      <c r="W5155" s="0">
        <f t="shared" si="80"/>
        <v>53656.527210290595</v>
      </c>
    </row>
    <row r="5156">
      <c r="A5156" s="0">
        <v>322.74</v>
      </c>
      <c r="B5156" s="0">
        <v>315.876068</v>
      </c>
      <c r="C5156" s="0">
        <v>-49577.796875</v>
      </c>
      <c r="D5156" s="0">
        <v>20531.900391</v>
      </c>
      <c r="E5156" s="0">
        <v>-0.037116</v>
      </c>
      <c r="F5156" s="0">
        <v>9.958642</v>
      </c>
      <c r="G5156" s="0">
        <v>-0.432279</v>
      </c>
      <c r="H5156" s="0">
        <v>0.065234</v>
      </c>
      <c r="I5156" s="0">
        <v>0.012652</v>
      </c>
      <c r="J5156" s="0">
        <v>-0.023748</v>
      </c>
      <c r="K5156" s="0">
        <v>1013.130005</v>
      </c>
      <c r="L5156" s="0">
        <v>42.800896</v>
      </c>
      <c r="W5156" s="0">
        <f t="shared" si="80"/>
        <v>53662.059728778964</v>
      </c>
    </row>
    <row r="5157">
      <c r="A5157" s="0">
        <v>322.75125</v>
      </c>
      <c r="B5157" s="0">
        <v>517.613281</v>
      </c>
      <c r="C5157" s="0">
        <v>-49588.546875</v>
      </c>
      <c r="D5157" s="0">
        <v>20467.113281</v>
      </c>
      <c r="E5157" s="0">
        <v>-0.037633</v>
      </c>
      <c r="F5157" s="0">
        <v>9.955637</v>
      </c>
      <c r="G5157" s="0">
        <v>-0.421062</v>
      </c>
      <c r="H5157" s="0">
        <v>0.063283</v>
      </c>
      <c r="I5157" s="0">
        <v>0.01209</v>
      </c>
      <c r="J5157" s="0">
        <v>-0.019086</v>
      </c>
      <c r="K5157" s="0">
        <v>1013.130005</v>
      </c>
      <c r="L5157" s="0">
        <v>42.800896</v>
      </c>
      <c r="W5157" s="0">
        <f t="shared" si="80"/>
        <v>53648.808288162625</v>
      </c>
    </row>
    <row r="5158">
      <c r="A5158" s="0">
        <v>322.7625</v>
      </c>
      <c r="B5158" s="0">
        <v>466.643738</v>
      </c>
      <c r="C5158" s="0">
        <v>-49618.429687</v>
      </c>
      <c r="D5158" s="0">
        <v>20521.537109</v>
      </c>
      <c r="E5158" s="0">
        <v>-0.031489</v>
      </c>
      <c r="F5158" s="0">
        <v>9.953391</v>
      </c>
      <c r="G5158" s="0">
        <v>-0.407521</v>
      </c>
      <c r="H5158" s="0">
        <v>0.040241</v>
      </c>
      <c r="I5158" s="0">
        <v>0.00957</v>
      </c>
      <c r="J5158" s="0">
        <v>-0.013784</v>
      </c>
      <c r="K5158" s="0">
        <v>1013.130005</v>
      </c>
      <c r="L5158" s="0">
        <v>42.800896</v>
      </c>
      <c r="W5158" s="0">
        <f t="shared" si="80"/>
        <v>53696.739252007123</v>
      </c>
    </row>
    <row r="5159">
      <c r="A5159" s="0">
        <v>322.77375</v>
      </c>
      <c r="B5159" s="0">
        <v>466.329254</v>
      </c>
      <c r="C5159" s="0">
        <v>-49577.148437</v>
      </c>
      <c r="D5159" s="0">
        <v>20369.259766</v>
      </c>
      <c r="E5159" s="0">
        <v>-0.026269</v>
      </c>
      <c r="F5159" s="0">
        <v>9.954913</v>
      </c>
      <c r="G5159" s="0">
        <v>-0.408878</v>
      </c>
      <c r="H5159" s="0">
        <v>0.010902</v>
      </c>
      <c r="I5159" s="0">
        <v>0.006795</v>
      </c>
      <c r="J5159" s="0">
        <v>-0.007435</v>
      </c>
      <c r="K5159" s="0">
        <v>1013.130005</v>
      </c>
      <c r="L5159" s="0">
        <v>42.800896</v>
      </c>
      <c r="W5159" s="0">
        <f t="shared" si="80"/>
        <v>53600.539675755645</v>
      </c>
    </row>
    <row r="5160">
      <c r="A5160" s="0">
        <v>322.785</v>
      </c>
      <c r="B5160" s="0">
        <v>484.094788</v>
      </c>
      <c r="C5160" s="0">
        <v>-49573.230469</v>
      </c>
      <c r="D5160" s="0">
        <v>20508.943359</v>
      </c>
      <c r="E5160" s="0">
        <v>-0.037399</v>
      </c>
      <c r="F5160" s="0">
        <v>9.959906</v>
      </c>
      <c r="G5160" s="0">
        <v>-0.404834</v>
      </c>
      <c r="H5160" s="0">
        <v>-0.012006</v>
      </c>
      <c r="I5160" s="0">
        <v>0.003792</v>
      </c>
      <c r="J5160" s="0">
        <v>-0.002854</v>
      </c>
      <c r="K5160" s="0">
        <v>1013.130005</v>
      </c>
      <c r="L5160" s="0">
        <v>42.800896</v>
      </c>
      <c r="W5160" s="0">
        <f t="shared" si="80"/>
        <v>53650.314860204024</v>
      </c>
    </row>
    <row r="5161">
      <c r="A5161" s="0">
        <v>322.79625</v>
      </c>
      <c r="B5161" s="0">
        <v>469.96347</v>
      </c>
      <c r="C5161" s="0">
        <v>-49604.558594</v>
      </c>
      <c r="D5161" s="0">
        <v>20445.544922</v>
      </c>
      <c r="E5161" s="0">
        <v>-0.047885</v>
      </c>
      <c r="F5161" s="0">
        <v>9.948109</v>
      </c>
      <c r="G5161" s="0">
        <v>-0.405118</v>
      </c>
      <c r="H5161" s="0">
        <v>-0.026157</v>
      </c>
      <c r="I5161" s="0">
        <v>0.001451</v>
      </c>
      <c r="J5161" s="0">
        <v>0.000698</v>
      </c>
      <c r="K5161" s="0">
        <v>1013.130005</v>
      </c>
      <c r="L5161" s="0">
        <v>42.800896</v>
      </c>
      <c r="W5161" s="0">
        <f t="shared" si="80"/>
        <v>53654.947638836013</v>
      </c>
    </row>
    <row r="5162">
      <c r="A5162" s="0">
        <v>322.8075</v>
      </c>
      <c r="B5162" s="0">
        <v>520.805054</v>
      </c>
      <c r="C5162" s="0">
        <v>-49572.980469</v>
      </c>
      <c r="D5162" s="0">
        <v>20535.554687</v>
      </c>
      <c r="E5162" s="0">
        <v>-0.037245</v>
      </c>
      <c r="F5162" s="0">
        <v>9.943928</v>
      </c>
      <c r="G5162" s="0">
        <v>-0.418122</v>
      </c>
      <c r="H5162" s="0">
        <v>-0.034528</v>
      </c>
      <c r="I5162" s="0">
        <v>-0.000783</v>
      </c>
      <c r="J5162" s="0">
        <v>0.003763</v>
      </c>
      <c r="K5162" s="0">
        <v>1013.139954</v>
      </c>
      <c r="L5162" s="0">
        <v>42.800896</v>
      </c>
      <c r="W5162" s="0">
        <f t="shared" si="80"/>
        <v>53660.60600465574</v>
      </c>
    </row>
    <row r="5163">
      <c r="A5163" s="0">
        <v>322.81875</v>
      </c>
      <c r="B5163" s="0">
        <v>396.034912</v>
      </c>
      <c r="C5163" s="0">
        <v>-49587.417969</v>
      </c>
      <c r="D5163" s="0">
        <v>20477.908203</v>
      </c>
      <c r="E5163" s="0">
        <v>-0.033202</v>
      </c>
      <c r="F5163" s="0">
        <v>9.95799</v>
      </c>
      <c r="G5163" s="0">
        <v>-0.418712</v>
      </c>
      <c r="H5163" s="0">
        <v>-0.022366</v>
      </c>
      <c r="I5163" s="0">
        <v>0.001562</v>
      </c>
      <c r="J5163" s="0">
        <v>-0.000422</v>
      </c>
      <c r="K5163" s="0">
        <v>1013.139954</v>
      </c>
      <c r="L5163" s="0">
        <v>42.800896</v>
      </c>
      <c r="W5163" s="0">
        <f t="shared" si="80"/>
        <v>53650.848910845038</v>
      </c>
    </row>
    <row r="5164">
      <c r="A5164" s="0">
        <v>322.83</v>
      </c>
      <c r="B5164" s="0">
        <v>389.343292</v>
      </c>
      <c r="C5164" s="0">
        <v>-49605.40625</v>
      </c>
      <c r="D5164" s="0">
        <v>20402.375</v>
      </c>
      <c r="E5164" s="0">
        <v>-0.040515</v>
      </c>
      <c r="F5164" s="0">
        <v>9.96005</v>
      </c>
      <c r="G5164" s="0">
        <v>-0.426171</v>
      </c>
      <c r="H5164" s="0">
        <v>-0.005513</v>
      </c>
      <c r="I5164" s="0">
        <v>0.00284</v>
      </c>
      <c r="J5164" s="0">
        <v>-0.007951</v>
      </c>
      <c r="K5164" s="0">
        <v>1013.139954</v>
      </c>
      <c r="L5164" s="0">
        <v>42.800896</v>
      </c>
      <c r="W5164" s="0">
        <f t="shared" si="80"/>
        <v>53638.6504590411</v>
      </c>
    </row>
    <row r="5165">
      <c r="A5165" s="0">
        <v>322.84125</v>
      </c>
      <c r="B5165" s="0">
        <v>421.570679</v>
      </c>
      <c r="C5165" s="0">
        <v>-49600.050781</v>
      </c>
      <c r="D5165" s="0">
        <v>20444.683594</v>
      </c>
      <c r="E5165" s="0">
        <v>-0.046471</v>
      </c>
      <c r="F5165" s="0">
        <v>9.953959</v>
      </c>
      <c r="G5165" s="0">
        <v>-0.418785</v>
      </c>
      <c r="H5165" s="0">
        <v>0.026917</v>
      </c>
      <c r="I5165" s="0">
        <v>0.007675</v>
      </c>
      <c r="J5165" s="0">
        <v>-0.017201</v>
      </c>
      <c r="K5165" s="0">
        <v>1013.139954</v>
      </c>
      <c r="L5165" s="0">
        <v>42.800896</v>
      </c>
      <c r="W5165" s="0">
        <f t="shared" si="80"/>
        <v>53650.049828252195</v>
      </c>
    </row>
    <row r="5166">
      <c r="A5166" s="0">
        <v>322.8525</v>
      </c>
      <c r="B5166" s="0">
        <v>456.247192</v>
      </c>
      <c r="C5166" s="0">
        <v>-49609.824219</v>
      </c>
      <c r="D5166" s="0">
        <v>20512.277344</v>
      </c>
      <c r="E5166" s="0">
        <v>-0.050933</v>
      </c>
      <c r="F5166" s="0">
        <v>9.948149</v>
      </c>
      <c r="G5166" s="0">
        <v>-0.434013</v>
      </c>
      <c r="H5166" s="0">
        <v>0.049905</v>
      </c>
      <c r="I5166" s="0">
        <v>0.011326</v>
      </c>
      <c r="J5166" s="0">
        <v>-0.021918</v>
      </c>
      <c r="K5166" s="0">
        <v>1013.139954</v>
      </c>
      <c r="L5166" s="0">
        <v>42.800896</v>
      </c>
      <c r="W5166" s="0">
        <f t="shared" si="80"/>
        <v>53685.159423973608</v>
      </c>
    </row>
    <row r="5167">
      <c r="A5167" s="0">
        <v>322.86375</v>
      </c>
      <c r="B5167" s="0">
        <v>479.082001</v>
      </c>
      <c r="C5167" s="0">
        <v>-49584.996094</v>
      </c>
      <c r="D5167" s="0">
        <v>20510.119141</v>
      </c>
      <c r="E5167" s="0">
        <v>-0.042616</v>
      </c>
      <c r="F5167" s="0">
        <v>9.954614</v>
      </c>
      <c r="G5167" s="0">
        <v>-0.424821</v>
      </c>
      <c r="H5167" s="0">
        <v>0.06155</v>
      </c>
      <c r="I5167" s="0">
        <v>0.012601</v>
      </c>
      <c r="J5167" s="0">
        <v>-0.023892</v>
      </c>
      <c r="K5167" s="0">
        <v>1013.139954</v>
      </c>
      <c r="L5167" s="0">
        <v>42.800896</v>
      </c>
      <c r="W5167" s="0">
        <f t="shared" si="80"/>
        <v>53661.590960236092</v>
      </c>
    </row>
    <row r="5168">
      <c r="A5168" s="0">
        <v>322.875</v>
      </c>
      <c r="B5168" s="0">
        <v>391.666412</v>
      </c>
      <c r="C5168" s="0">
        <v>-49576.207031</v>
      </c>
      <c r="D5168" s="0">
        <v>20483.214844</v>
      </c>
      <c r="E5168" s="0">
        <v>-0.033072</v>
      </c>
      <c r="F5168" s="0">
        <v>9.959664</v>
      </c>
      <c r="G5168" s="0">
        <v>-0.422419</v>
      </c>
      <c r="H5168" s="0">
        <v>0.067095</v>
      </c>
      <c r="I5168" s="0">
        <v>0.013104</v>
      </c>
      <c r="J5168" s="0">
        <v>-0.020774</v>
      </c>
      <c r="K5168" s="0">
        <v>1013.139954</v>
      </c>
      <c r="L5168" s="0">
        <v>42.800896</v>
      </c>
      <c r="W5168" s="0">
        <f t="shared" si="80"/>
        <v>53642.481267222574</v>
      </c>
    </row>
    <row r="5169">
      <c r="A5169" s="0">
        <v>322.88625</v>
      </c>
      <c r="B5169" s="0">
        <v>529.379578</v>
      </c>
      <c r="C5169" s="0">
        <v>-49555.257812</v>
      </c>
      <c r="D5169" s="0">
        <v>20568.095703</v>
      </c>
      <c r="E5169" s="0">
        <v>-0.044513</v>
      </c>
      <c r="F5169" s="0">
        <v>9.962369</v>
      </c>
      <c r="G5169" s="0">
        <v>-0.424455</v>
      </c>
      <c r="H5169" s="0">
        <v>0.050639</v>
      </c>
      <c r="I5169" s="0">
        <v>0.011005</v>
      </c>
      <c r="J5169" s="0">
        <v>-0.016954</v>
      </c>
      <c r="K5169" s="0">
        <v>1013.139954</v>
      </c>
      <c r="L5169" s="0">
        <v>42.800896</v>
      </c>
      <c r="W5169" s="0">
        <f t="shared" si="80"/>
        <v>53656.783172299452</v>
      </c>
    </row>
    <row r="5170">
      <c r="A5170" s="0">
        <v>322.8975</v>
      </c>
      <c r="B5170" s="0">
        <v>518.67218</v>
      </c>
      <c r="C5170" s="0">
        <v>-49573.460937</v>
      </c>
      <c r="D5170" s="0">
        <v>20514.433594</v>
      </c>
      <c r="E5170" s="0">
        <v>-0.038706</v>
      </c>
      <c r="F5170" s="0">
        <v>9.955029</v>
      </c>
      <c r="G5170" s="0">
        <v>-0.426617</v>
      </c>
      <c r="H5170" s="0">
        <v>0.023321</v>
      </c>
      <c r="I5170" s="0">
        <v>0.00797</v>
      </c>
      <c r="J5170" s="0">
        <v>-0.009374</v>
      </c>
      <c r="K5170" s="0">
        <v>1013.139954</v>
      </c>
      <c r="L5170" s="0">
        <v>42.800896</v>
      </c>
      <c r="W5170" s="0">
        <f t="shared" si="80"/>
        <v>53652.949926217545</v>
      </c>
    </row>
    <row r="5171">
      <c r="A5171" s="0">
        <v>322.90875</v>
      </c>
      <c r="B5171" s="0">
        <v>414.499268</v>
      </c>
      <c r="C5171" s="0">
        <v>-49568.695312</v>
      </c>
      <c r="D5171" s="0">
        <v>20475.972656</v>
      </c>
      <c r="E5171" s="0">
        <v>-0.034628</v>
      </c>
      <c r="F5171" s="0">
        <v>9.956016</v>
      </c>
      <c r="G5171" s="0">
        <v>-0.433461</v>
      </c>
      <c r="H5171" s="0">
        <v>-0.001507</v>
      </c>
      <c r="I5171" s="0">
        <v>0.005314</v>
      </c>
      <c r="J5171" s="0">
        <v>-0.004547</v>
      </c>
      <c r="K5171" s="0">
        <v>1013.130005</v>
      </c>
      <c r="L5171" s="0">
        <v>42.803436</v>
      </c>
      <c r="W5171" s="0">
        <f t="shared" si="80"/>
        <v>53632.9452928545</v>
      </c>
    </row>
    <row r="5172">
      <c r="A5172" s="0">
        <v>322.92</v>
      </c>
      <c r="B5172" s="0">
        <v>441.942535</v>
      </c>
      <c r="C5172" s="0">
        <v>-49576.136719</v>
      </c>
      <c r="D5172" s="0">
        <v>20431.359375</v>
      </c>
      <c r="E5172" s="0">
        <v>-0.045721</v>
      </c>
      <c r="F5172" s="0">
        <v>9.95766</v>
      </c>
      <c r="G5172" s="0">
        <v>-0.420413</v>
      </c>
      <c r="H5172" s="0">
        <v>-0.02293</v>
      </c>
      <c r="I5172" s="0">
        <v>0.001907</v>
      </c>
      <c r="J5172" s="0">
        <v>0.001717</v>
      </c>
      <c r="K5172" s="0">
        <v>1013.130005</v>
      </c>
      <c r="L5172" s="0">
        <v>42.803436</v>
      </c>
      <c r="W5172" s="0">
        <f t="shared" si="80"/>
        <v>53623.0276196302</v>
      </c>
    </row>
    <row r="5173">
      <c r="A5173" s="0">
        <v>322.93125</v>
      </c>
      <c r="B5173" s="0">
        <v>472.595154</v>
      </c>
      <c r="C5173" s="0">
        <v>-49570.359375</v>
      </c>
      <c r="D5173" s="0">
        <v>20509.392578</v>
      </c>
      <c r="E5173" s="0">
        <v>-0.033109</v>
      </c>
      <c r="F5173" s="0">
        <v>9.964616</v>
      </c>
      <c r="G5173" s="0">
        <v>-0.406054</v>
      </c>
      <c r="H5173" s="0">
        <v>-0.032338</v>
      </c>
      <c r="I5173" s="0">
        <v>0.000352</v>
      </c>
      <c r="J5173" s="0">
        <v>0.002554</v>
      </c>
      <c r="K5173" s="0">
        <v>1013.130005</v>
      </c>
      <c r="L5173" s="0">
        <v>42.803436</v>
      </c>
      <c r="W5173" s="0">
        <f t="shared" si="80"/>
        <v>53647.731160457814</v>
      </c>
    </row>
    <row r="5174">
      <c r="A5174" s="0">
        <v>322.9425</v>
      </c>
      <c r="B5174" s="0">
        <v>398.449249</v>
      </c>
      <c r="C5174" s="0">
        <v>-49602.222656</v>
      </c>
      <c r="D5174" s="0">
        <v>20635.576172</v>
      </c>
      <c r="E5174" s="0">
        <v>-0.036401</v>
      </c>
      <c r="F5174" s="0">
        <v>9.96097</v>
      </c>
      <c r="G5174" s="0">
        <v>-0.4134</v>
      </c>
      <c r="H5174" s="0">
        <v>-0.028335</v>
      </c>
      <c r="I5174" s="0">
        <v>0.000908</v>
      </c>
      <c r="J5174" s="0">
        <v>0.002035</v>
      </c>
      <c r="K5174" s="0">
        <v>1013.130005</v>
      </c>
      <c r="L5174" s="0">
        <v>42.803436</v>
      </c>
      <c r="W5174" s="0">
        <f t="shared" si="80"/>
        <v>53724.912826079504</v>
      </c>
    </row>
    <row r="5175">
      <c r="A5175" s="0">
        <v>322.95375</v>
      </c>
      <c r="B5175" s="0">
        <v>415.296387</v>
      </c>
      <c r="C5175" s="0">
        <v>-49600.464844</v>
      </c>
      <c r="D5175" s="0">
        <v>20420.0625</v>
      </c>
      <c r="E5175" s="0">
        <v>-0.037504</v>
      </c>
      <c r="F5175" s="0">
        <v>9.954702</v>
      </c>
      <c r="G5175" s="0">
        <v>-0.4162</v>
      </c>
      <c r="H5175" s="0">
        <v>-0.010996</v>
      </c>
      <c r="I5175" s="0">
        <v>0.002793</v>
      </c>
      <c r="J5175" s="0">
        <v>-0.004671</v>
      </c>
      <c r="K5175" s="0">
        <v>1013.130005</v>
      </c>
      <c r="L5175" s="0">
        <v>42.803436</v>
      </c>
      <c r="W5175" s="0">
        <f t="shared" si="80"/>
        <v>53641.00610851591</v>
      </c>
    </row>
    <row r="5176">
      <c r="A5176" s="0">
        <v>322.965</v>
      </c>
      <c r="B5176" s="0">
        <v>337.811157</v>
      </c>
      <c r="C5176" s="0">
        <v>-49582.535156</v>
      </c>
      <c r="D5176" s="0">
        <v>20386.314453</v>
      </c>
      <c r="E5176" s="0">
        <v>-0.030833</v>
      </c>
      <c r="F5176" s="0">
        <v>9.957179</v>
      </c>
      <c r="G5176" s="0">
        <v>-0.416086</v>
      </c>
      <c r="H5176" s="0">
        <v>0.018345</v>
      </c>
      <c r="I5176" s="0">
        <v>0.00591</v>
      </c>
      <c r="J5176" s="0">
        <v>-0.014115</v>
      </c>
      <c r="K5176" s="0">
        <v>1013.130005</v>
      </c>
      <c r="L5176" s="0">
        <v>42.803436</v>
      </c>
      <c r="W5176" s="0">
        <f t="shared" si="80"/>
        <v>53611.041081575415</v>
      </c>
    </row>
    <row r="5177">
      <c r="A5177" s="0">
        <v>322.97625</v>
      </c>
      <c r="B5177" s="0">
        <v>480.917847</v>
      </c>
      <c r="C5177" s="0">
        <v>-49607.664062</v>
      </c>
      <c r="D5177" s="0">
        <v>20392.634766</v>
      </c>
      <c r="E5177" s="0">
        <v>-0.03909</v>
      </c>
      <c r="F5177" s="0">
        <v>9.963402</v>
      </c>
      <c r="G5177" s="0">
        <v>-0.430398</v>
      </c>
      <c r="H5177" s="0">
        <v>0.044066</v>
      </c>
      <c r="I5177" s="0">
        <v>0.009532</v>
      </c>
      <c r="J5177" s="0">
        <v>-0.0211</v>
      </c>
      <c r="K5177" s="0">
        <v>1013.130005</v>
      </c>
      <c r="L5177" s="0">
        <v>42.803436</v>
      </c>
      <c r="W5177" s="0">
        <f t="shared" si="80"/>
        <v>53637.777436833472</v>
      </c>
    </row>
    <row r="5178">
      <c r="A5178" s="0">
        <v>322.9875</v>
      </c>
      <c r="B5178" s="0">
        <v>447.470093</v>
      </c>
      <c r="C5178" s="0">
        <v>-49580.640625</v>
      </c>
      <c r="D5178" s="0">
        <v>20402.251953</v>
      </c>
      <c r="E5178" s="0">
        <v>-0.041205</v>
      </c>
      <c r="F5178" s="0">
        <v>9.953154</v>
      </c>
      <c r="G5178" s="0">
        <v>-0.412243</v>
      </c>
      <c r="H5178" s="0">
        <v>0.060658</v>
      </c>
      <c r="I5178" s="0">
        <v>0.011655</v>
      </c>
      <c r="J5178" s="0">
        <v>-0.023434</v>
      </c>
      <c r="K5178" s="0">
        <v>1013.130005</v>
      </c>
      <c r="L5178" s="0">
        <v>42.803436</v>
      </c>
      <c r="W5178" s="0">
        <f t="shared" si="80"/>
        <v>53616.154645994728</v>
      </c>
    </row>
    <row r="5179">
      <c r="A5179" s="0">
        <v>322.99875</v>
      </c>
      <c r="B5179" s="0">
        <v>389.740479</v>
      </c>
      <c r="C5179" s="0">
        <v>-49578.847656</v>
      </c>
      <c r="D5179" s="0">
        <v>20422.800781</v>
      </c>
      <c r="E5179" s="0">
        <v>-0.035387</v>
      </c>
      <c r="F5179" s="0">
        <v>9.961703</v>
      </c>
      <c r="G5179" s="0">
        <v>-0.423425</v>
      </c>
      <c r="H5179" s="0">
        <v>0.063052</v>
      </c>
      <c r="I5179" s="0">
        <v>0.012712</v>
      </c>
      <c r="J5179" s="0">
        <v>-0.021899</v>
      </c>
      <c r="K5179" s="0">
        <v>1013.130005</v>
      </c>
      <c r="L5179" s="0">
        <v>42.803436</v>
      </c>
      <c r="W5179" s="0">
        <f t="shared" si="80"/>
        <v>53621.868899528687</v>
      </c>
    </row>
    <row r="5180">
      <c r="A5180" s="0">
        <v>323.01</v>
      </c>
      <c r="B5180" s="0">
        <v>397.93219</v>
      </c>
      <c r="C5180" s="0">
        <v>-49586.199219</v>
      </c>
      <c r="D5180" s="0">
        <v>20500.957031</v>
      </c>
      <c r="E5180" s="0">
        <v>-0.044991</v>
      </c>
      <c r="F5180" s="0">
        <v>9.960387</v>
      </c>
      <c r="G5180" s="0">
        <v>-0.422736</v>
      </c>
      <c r="H5180" s="0">
        <v>0.059286</v>
      </c>
      <c r="I5180" s="0">
        <v>0.011648</v>
      </c>
      <c r="J5180" s="0">
        <v>-0.018491</v>
      </c>
      <c r="K5180" s="0">
        <v>1013.130005</v>
      </c>
      <c r="L5180" s="0">
        <v>42.805779</v>
      </c>
      <c r="W5180" s="0">
        <f t="shared" si="80"/>
        <v>53658.538390465896</v>
      </c>
    </row>
    <row r="5181">
      <c r="A5181" s="0">
        <v>323.02125</v>
      </c>
      <c r="B5181" s="0">
        <v>404.770691</v>
      </c>
      <c r="C5181" s="0">
        <v>-49581.988281</v>
      </c>
      <c r="D5181" s="0">
        <v>20505.925781</v>
      </c>
      <c r="E5181" s="0">
        <v>-0.043004</v>
      </c>
      <c r="F5181" s="0">
        <v>9.963923</v>
      </c>
      <c r="G5181" s="0">
        <v>-0.431767</v>
      </c>
      <c r="H5181" s="0">
        <v>0.03646</v>
      </c>
      <c r="I5181" s="0">
        <v>0.008884</v>
      </c>
      <c r="J5181" s="0">
        <v>-0.013136</v>
      </c>
      <c r="K5181" s="0">
        <v>1013.130005</v>
      </c>
      <c r="L5181" s="0">
        <v>42.805779</v>
      </c>
      <c r="W5181" s="0">
        <f t="shared" si="80"/>
        <v>53656.596922889119</v>
      </c>
    </row>
    <row r="5182">
      <c r="A5182" s="0">
        <v>323.0325</v>
      </c>
      <c r="B5182" s="0">
        <v>481.701782</v>
      </c>
      <c r="C5182" s="0">
        <v>-49586.722656</v>
      </c>
      <c r="D5182" s="0">
        <v>20555.146484</v>
      </c>
      <c r="E5182" s="0">
        <v>-0.037054</v>
      </c>
      <c r="F5182" s="0">
        <v>9.958996</v>
      </c>
      <c r="G5182" s="0">
        <v>-0.425951</v>
      </c>
      <c r="H5182" s="0">
        <v>0.00483</v>
      </c>
      <c r="I5182" s="0">
        <v>0.005233</v>
      </c>
      <c r="J5182" s="0">
        <v>-0.006066</v>
      </c>
      <c r="K5182" s="0">
        <v>1013.130005</v>
      </c>
      <c r="L5182" s="0">
        <v>42.805779</v>
      </c>
      <c r="W5182" s="0">
        <f t="shared" si="80"/>
        <v>53680.435424356823</v>
      </c>
    </row>
    <row r="5183">
      <c r="A5183" s="0">
        <v>323.04375</v>
      </c>
      <c r="B5183" s="0">
        <v>428.792999</v>
      </c>
      <c r="C5183" s="0">
        <v>-49614.835937</v>
      </c>
      <c r="D5183" s="0">
        <v>20537.453125</v>
      </c>
      <c r="E5183" s="0">
        <v>-0.035479</v>
      </c>
      <c r="F5183" s="0">
        <v>9.948072</v>
      </c>
      <c r="G5183" s="0">
        <v>-0.419792</v>
      </c>
      <c r="H5183" s="0">
        <v>-0.019345</v>
      </c>
      <c r="I5183" s="0">
        <v>0.002331</v>
      </c>
      <c r="J5183" s="0">
        <v>-0.001104</v>
      </c>
      <c r="K5183" s="0">
        <v>1013.130005</v>
      </c>
      <c r="L5183" s="0">
        <v>42.805779</v>
      </c>
      <c r="W5183" s="0">
        <f t="shared" si="80"/>
        <v>53699.187976663023</v>
      </c>
    </row>
    <row r="5184">
      <c r="A5184" s="0">
        <v>323.055</v>
      </c>
      <c r="B5184" s="0">
        <v>462.156097</v>
      </c>
      <c r="C5184" s="0">
        <v>-49592.808594</v>
      </c>
      <c r="D5184" s="0">
        <v>20515.669922</v>
      </c>
      <c r="E5184" s="0">
        <v>-0.036043</v>
      </c>
      <c r="F5184" s="0">
        <v>9.946816</v>
      </c>
      <c r="G5184" s="0">
        <v>-0.427624</v>
      </c>
      <c r="H5184" s="0">
        <v>-0.032452</v>
      </c>
      <c r="I5184" s="0">
        <v>-2.131151E-05</v>
      </c>
      <c r="J5184" s="0">
        <v>0.002035</v>
      </c>
      <c r="K5184" s="0">
        <v>1013.130005</v>
      </c>
      <c r="L5184" s="0">
        <v>42.805779</v>
      </c>
      <c r="W5184" s="0">
        <f t="shared" si="80"/>
        <v>53670.783158507853</v>
      </c>
    </row>
    <row r="5185">
      <c r="A5185" s="0">
        <v>323.06625</v>
      </c>
      <c r="B5185" s="0">
        <v>536.736694</v>
      </c>
      <c r="C5185" s="0">
        <v>-49591.714844</v>
      </c>
      <c r="D5185" s="0">
        <v>20370.037109</v>
      </c>
      <c r="E5185" s="0">
        <v>-0.036107</v>
      </c>
      <c r="F5185" s="0">
        <v>9.948031</v>
      </c>
      <c r="G5185" s="0">
        <v>-0.415829</v>
      </c>
      <c r="H5185" s="0">
        <v>-0.029802</v>
      </c>
      <c r="I5185" s="0">
        <v>-0.000188</v>
      </c>
      <c r="J5185" s="0">
        <v>0.00187</v>
      </c>
      <c r="K5185" s="0">
        <v>1013.130005</v>
      </c>
      <c r="L5185" s="0">
        <v>42.805779</v>
      </c>
      <c r="W5185" s="0">
        <f t="shared" si="80"/>
        <v>53614.966933397744</v>
      </c>
    </row>
    <row r="5186">
      <c r="A5186" s="0">
        <v>323.0775</v>
      </c>
      <c r="B5186" s="0">
        <v>383.994781</v>
      </c>
      <c r="C5186" s="0">
        <v>-49569.484375</v>
      </c>
      <c r="D5186" s="0">
        <v>20499.501953</v>
      </c>
      <c r="E5186" s="0">
        <v>-0.0368</v>
      </c>
      <c r="F5186" s="0">
        <v>9.955891</v>
      </c>
      <c r="G5186" s="0">
        <v>-0.421574</v>
      </c>
      <c r="H5186" s="0">
        <v>-0.023289</v>
      </c>
      <c r="I5186" s="0">
        <v>0.000996</v>
      </c>
      <c r="J5186" s="0">
        <v>-0.001279</v>
      </c>
      <c r="K5186" s="0">
        <v>1013.130005</v>
      </c>
      <c r="L5186" s="0">
        <v>42.805779</v>
      </c>
      <c r="W5186" s="0">
        <f ref="W5186:W5249" t="shared" si="81">SQRT((B5186)^2+(C5186)^2+(D5186)^2)</f>
        <v>53642.434820916314</v>
      </c>
    </row>
    <row r="5187">
      <c r="A5187" s="0">
        <v>323.08875</v>
      </c>
      <c r="B5187" s="0">
        <v>501.327301</v>
      </c>
      <c r="C5187" s="0">
        <v>-49573.742187</v>
      </c>
      <c r="D5187" s="0">
        <v>20528.535156</v>
      </c>
      <c r="E5187" s="0">
        <v>-0.036135</v>
      </c>
      <c r="F5187" s="0">
        <v>9.96289</v>
      </c>
      <c r="G5187" s="0">
        <v>-0.407094</v>
      </c>
      <c r="H5187" s="0">
        <v>0.006547</v>
      </c>
      <c r="I5187" s="0">
        <v>0.004874</v>
      </c>
      <c r="J5187" s="0">
        <v>-0.010466</v>
      </c>
      <c r="K5187" s="0">
        <v>1013.130005</v>
      </c>
      <c r="L5187" s="0">
        <v>42.805779</v>
      </c>
      <c r="W5187" s="0">
        <f t="shared" si="81"/>
        <v>53658.438284551288</v>
      </c>
    </row>
    <row r="5188">
      <c r="A5188" s="0">
        <v>323.1</v>
      </c>
      <c r="B5188" s="0">
        <v>377.654755</v>
      </c>
      <c r="C5188" s="0">
        <v>-49576.0625</v>
      </c>
      <c r="D5188" s="0">
        <v>20576.951172</v>
      </c>
      <c r="E5188" s="0">
        <v>-0.048152</v>
      </c>
      <c r="F5188" s="0">
        <v>9.957527</v>
      </c>
      <c r="G5188" s="0">
        <v>-0.416685</v>
      </c>
      <c r="H5188" s="0">
        <v>0.037804</v>
      </c>
      <c r="I5188" s="0">
        <v>0.009385</v>
      </c>
      <c r="J5188" s="0">
        <v>-0.019482</v>
      </c>
      <c r="K5188" s="0">
        <v>1013.119995</v>
      </c>
      <c r="L5188" s="0">
        <v>42.803436</v>
      </c>
      <c r="W5188" s="0">
        <f t="shared" si="81"/>
        <v>53678.110209402417</v>
      </c>
    </row>
    <row r="5189">
      <c r="A5189" s="0">
        <v>323.11125</v>
      </c>
      <c r="B5189" s="0">
        <v>377.376709</v>
      </c>
      <c r="C5189" s="0">
        <v>-49588.738281</v>
      </c>
      <c r="D5189" s="0">
        <v>20488.798828</v>
      </c>
      <c r="E5189" s="0">
        <v>-0.04546</v>
      </c>
      <c r="F5189" s="0">
        <v>9.957835</v>
      </c>
      <c r="G5189" s="0">
        <v>-0.413627</v>
      </c>
      <c r="H5189" s="0">
        <v>0.053939</v>
      </c>
      <c r="I5189" s="0">
        <v>0.011619</v>
      </c>
      <c r="J5189" s="0">
        <v>-0.023074</v>
      </c>
      <c r="K5189" s="0">
        <v>1013.119995</v>
      </c>
      <c r="L5189" s="0">
        <v>42.803436</v>
      </c>
      <c r="W5189" s="0">
        <f t="shared" si="81"/>
        <v>53656.092430368655</v>
      </c>
    </row>
    <row r="5190">
      <c r="A5190" s="0">
        <v>323.1225</v>
      </c>
      <c r="B5190" s="0">
        <v>471.429291</v>
      </c>
      <c r="C5190" s="0">
        <v>-49566.28125</v>
      </c>
      <c r="D5190" s="0">
        <v>20458.712891</v>
      </c>
      <c r="E5190" s="0">
        <v>-0.040403</v>
      </c>
      <c r="F5190" s="0">
        <v>9.947145</v>
      </c>
      <c r="G5190" s="0">
        <v>-0.423043</v>
      </c>
      <c r="H5190" s="0">
        <v>0.061803</v>
      </c>
      <c r="I5190" s="0">
        <v>0.012245</v>
      </c>
      <c r="J5190" s="0">
        <v>-0.0227</v>
      </c>
      <c r="K5190" s="0">
        <v>1013.119995</v>
      </c>
      <c r="L5190" s="0">
        <v>42.803436</v>
      </c>
      <c r="W5190" s="0">
        <f t="shared" si="81"/>
        <v>53624.597114448181</v>
      </c>
    </row>
    <row r="5191">
      <c r="A5191" s="0">
        <v>323.13375</v>
      </c>
      <c r="B5191" s="0">
        <v>443.612305</v>
      </c>
      <c r="C5191" s="0">
        <v>-49583.160156</v>
      </c>
      <c r="D5191" s="0">
        <v>20492.150391</v>
      </c>
      <c r="E5191" s="0">
        <v>-0.039882</v>
      </c>
      <c r="F5191" s="0">
        <v>9.960777</v>
      </c>
      <c r="G5191" s="0">
        <v>-0.4164</v>
      </c>
      <c r="H5191" s="0">
        <v>0.05918</v>
      </c>
      <c r="I5191" s="0">
        <v>0.01239</v>
      </c>
      <c r="J5191" s="0">
        <v>-0.018396</v>
      </c>
      <c r="K5191" s="0">
        <v>1013.119995</v>
      </c>
      <c r="L5191" s="0">
        <v>42.803436</v>
      </c>
      <c r="W5191" s="0">
        <f t="shared" si="81"/>
        <v>53652.723980987714</v>
      </c>
    </row>
    <row r="5192">
      <c r="A5192" s="0">
        <v>323.145</v>
      </c>
      <c r="B5192" s="0">
        <v>382.626312</v>
      </c>
      <c r="C5192" s="0">
        <v>-49577.945312</v>
      </c>
      <c r="D5192" s="0">
        <v>20574.806641</v>
      </c>
      <c r="E5192" s="0">
        <v>-0.040995</v>
      </c>
      <c r="F5192" s="0">
        <v>9.960118</v>
      </c>
      <c r="G5192" s="0">
        <v>-0.420069</v>
      </c>
      <c r="H5192" s="0">
        <v>0.043418</v>
      </c>
      <c r="I5192" s="0">
        <v>0.010142</v>
      </c>
      <c r="J5192" s="0">
        <v>-0.013828</v>
      </c>
      <c r="K5192" s="0">
        <v>1013.119995</v>
      </c>
      <c r="L5192" s="0">
        <v>42.803436</v>
      </c>
      <c r="W5192" s="0">
        <f t="shared" si="81"/>
        <v>53679.062329448672</v>
      </c>
    </row>
    <row r="5193">
      <c r="A5193" s="0">
        <v>323.15625</v>
      </c>
      <c r="B5193" s="0">
        <v>517.728333</v>
      </c>
      <c r="C5193" s="0">
        <v>-49596.605469</v>
      </c>
      <c r="D5193" s="0">
        <v>20441.59375</v>
      </c>
      <c r="E5193" s="0">
        <v>-0.03248</v>
      </c>
      <c r="F5193" s="0">
        <v>9.957415</v>
      </c>
      <c r="G5193" s="0">
        <v>-0.427998</v>
      </c>
      <c r="H5193" s="0">
        <v>0.019327</v>
      </c>
      <c r="I5193" s="0">
        <v>0.007887</v>
      </c>
      <c r="J5193" s="0">
        <v>-0.009679</v>
      </c>
      <c r="K5193" s="0">
        <v>1013.119995</v>
      </c>
      <c r="L5193" s="0">
        <v>42.803436</v>
      </c>
      <c r="W5193" s="0">
        <f t="shared" si="81"/>
        <v>53646.528981048446</v>
      </c>
    </row>
    <row r="5194">
      <c r="A5194" s="0">
        <v>323.1675</v>
      </c>
      <c r="B5194" s="0">
        <v>341.729034</v>
      </c>
      <c r="C5194" s="0">
        <v>-49603.589844</v>
      </c>
      <c r="D5194" s="0">
        <v>20478.902344</v>
      </c>
      <c r="E5194" s="0">
        <v>-0.03819</v>
      </c>
      <c r="F5194" s="0">
        <v>9.956819</v>
      </c>
      <c r="G5194" s="0">
        <v>-0.410024</v>
      </c>
      <c r="H5194" s="0">
        <v>-0.012392</v>
      </c>
      <c r="I5194" s="0">
        <v>0.003653</v>
      </c>
      <c r="J5194" s="0">
        <v>-0.001769</v>
      </c>
      <c r="K5194" s="0">
        <v>1013.119995</v>
      </c>
      <c r="L5194" s="0">
        <v>42.803436</v>
      </c>
      <c r="W5194" s="0">
        <f t="shared" si="81"/>
        <v>53665.802382518683</v>
      </c>
    </row>
    <row r="5195">
      <c r="A5195" s="0">
        <v>323.17875</v>
      </c>
      <c r="B5195" s="0">
        <v>468.521759</v>
      </c>
      <c r="C5195" s="0">
        <v>-49598.488281</v>
      </c>
      <c r="D5195" s="0">
        <v>20417.25</v>
      </c>
      <c r="E5195" s="0">
        <v>-0.044164</v>
      </c>
      <c r="F5195" s="0">
        <v>9.957896</v>
      </c>
      <c r="G5195" s="0">
        <v>-0.417242</v>
      </c>
      <c r="H5195" s="0">
        <v>-0.028847</v>
      </c>
      <c r="I5195" s="0">
        <v>0.00149</v>
      </c>
      <c r="J5195" s="0">
        <v>0.002034</v>
      </c>
      <c r="K5195" s="0">
        <v>1013.119995</v>
      </c>
      <c r="L5195" s="0">
        <v>42.803436</v>
      </c>
      <c r="W5195" s="0">
        <f t="shared" si="81"/>
        <v>53638.546307311975</v>
      </c>
    </row>
    <row r="5196">
      <c r="A5196" s="0">
        <v>323.19</v>
      </c>
      <c r="B5196" s="0">
        <v>531.422791</v>
      </c>
      <c r="C5196" s="0">
        <v>-49570.980469</v>
      </c>
      <c r="D5196" s="0">
        <v>20422.691406</v>
      </c>
      <c r="E5196" s="0">
        <v>-0.036982</v>
      </c>
      <c r="F5196" s="0">
        <v>9.96097</v>
      </c>
      <c r="G5196" s="0">
        <v>-0.425214</v>
      </c>
      <c r="H5196" s="0">
        <v>-0.035489</v>
      </c>
      <c r="I5196" s="0">
        <v>0.000577</v>
      </c>
      <c r="J5196" s="0">
        <v>0.003212</v>
      </c>
      <c r="K5196" s="0">
        <v>1013.119995</v>
      </c>
      <c r="L5196" s="0">
        <v>42.803436</v>
      </c>
      <c r="W5196" s="0">
        <f t="shared" si="81"/>
        <v>53615.770432825826</v>
      </c>
    </row>
    <row r="5197">
      <c r="A5197" s="0">
        <v>323.20125</v>
      </c>
      <c r="B5197" s="0">
        <v>590.646484</v>
      </c>
      <c r="C5197" s="0">
        <v>-49578.277344</v>
      </c>
      <c r="D5197" s="0">
        <v>20647.779297</v>
      </c>
      <c r="E5197" s="0">
        <v>-0.042952</v>
      </c>
      <c r="F5197" s="0">
        <v>9.95369</v>
      </c>
      <c r="G5197" s="0">
        <v>-0.43025</v>
      </c>
      <c r="H5197" s="0">
        <v>-0.025311</v>
      </c>
      <c r="I5197" s="0">
        <v>0.001173</v>
      </c>
      <c r="J5197" s="0">
        <v>0.00088</v>
      </c>
      <c r="K5197" s="0">
        <v>1013.130005</v>
      </c>
      <c r="L5197" s="0">
        <v>42.805779</v>
      </c>
      <c r="W5197" s="0">
        <f t="shared" si="81"/>
        <v>53709.26584459396</v>
      </c>
    </row>
    <row r="5198">
      <c r="A5198" s="0">
        <v>323.2125</v>
      </c>
      <c r="B5198" s="0">
        <v>412.605652</v>
      </c>
      <c r="C5198" s="0">
        <v>-49577.671875</v>
      </c>
      <c r="D5198" s="0">
        <v>20415.121094</v>
      </c>
      <c r="E5198" s="0">
        <v>-0.042298</v>
      </c>
      <c r="F5198" s="0">
        <v>9.951875</v>
      </c>
      <c r="G5198" s="0">
        <v>-0.436037</v>
      </c>
      <c r="H5198" s="0">
        <v>-0.002865</v>
      </c>
      <c r="I5198" s="0">
        <v>0.003263</v>
      </c>
      <c r="J5198" s="0">
        <v>-0.006248</v>
      </c>
      <c r="K5198" s="0">
        <v>1013.130005</v>
      </c>
      <c r="L5198" s="0">
        <v>42.805779</v>
      </c>
      <c r="W5198" s="0">
        <f t="shared" si="81"/>
        <v>53618.028323054852</v>
      </c>
    </row>
    <row r="5199">
      <c r="A5199" s="0">
        <v>323.22375</v>
      </c>
      <c r="B5199" s="0">
        <v>395.944122</v>
      </c>
      <c r="C5199" s="0">
        <v>-49587.539062</v>
      </c>
      <c r="D5199" s="0">
        <v>20521.486328</v>
      </c>
      <c r="E5199" s="0">
        <v>-0.040906</v>
      </c>
      <c r="F5199" s="0">
        <v>9.949131</v>
      </c>
      <c r="G5199" s="0">
        <v>-0.420708</v>
      </c>
      <c r="H5199" s="0">
        <v>0.024628</v>
      </c>
      <c r="I5199" s="0">
        <v>0.007033</v>
      </c>
      <c r="J5199" s="0">
        <v>-0.015495</v>
      </c>
      <c r="K5199" s="0">
        <v>1013.130005</v>
      </c>
      <c r="L5199" s="0">
        <v>42.805779</v>
      </c>
      <c r="W5199" s="0">
        <f t="shared" si="81"/>
        <v>53667.60850907569</v>
      </c>
    </row>
    <row r="5200">
      <c r="A5200" s="0">
        <v>323.235</v>
      </c>
      <c r="B5200" s="0">
        <v>460.708649</v>
      </c>
      <c r="C5200" s="0">
        <v>-49605.480469</v>
      </c>
      <c r="D5200" s="0">
        <v>20392.421875</v>
      </c>
      <c r="E5200" s="0">
        <v>-0.044992</v>
      </c>
      <c r="F5200" s="0">
        <v>9.952326</v>
      </c>
      <c r="G5200" s="0">
        <v>-0.419329</v>
      </c>
      <c r="H5200" s="0">
        <v>0.05087</v>
      </c>
      <c r="I5200" s="0">
        <v>0.009642</v>
      </c>
      <c r="J5200" s="0">
        <v>-0.023228</v>
      </c>
      <c r="K5200" s="0">
        <v>1013.130005</v>
      </c>
      <c r="L5200" s="0">
        <v>42.805779</v>
      </c>
      <c r="W5200" s="0">
        <f t="shared" si="81"/>
        <v>53635.499577682531</v>
      </c>
    </row>
    <row r="5201">
      <c r="A5201" s="0">
        <v>323.24625</v>
      </c>
      <c r="B5201" s="0">
        <v>528.347839</v>
      </c>
      <c r="C5201" s="0">
        <v>-49591.695312</v>
      </c>
      <c r="D5201" s="0">
        <v>20514.773437</v>
      </c>
      <c r="E5201" s="0">
        <v>-0.041358</v>
      </c>
      <c r="F5201" s="0">
        <v>9.951034</v>
      </c>
      <c r="G5201" s="0">
        <v>-0.412213</v>
      </c>
      <c r="H5201" s="0">
        <v>0.061536</v>
      </c>
      <c r="I5201" s="0">
        <v>0.01184</v>
      </c>
      <c r="J5201" s="0">
        <v>-0.022851</v>
      </c>
      <c r="K5201" s="0">
        <v>1013.130005</v>
      </c>
      <c r="L5201" s="0">
        <v>42.805779</v>
      </c>
      <c r="W5201" s="0">
        <f t="shared" si="81"/>
        <v>53670.022587368636</v>
      </c>
    </row>
    <row r="5202">
      <c r="A5202" s="0">
        <v>323.2575</v>
      </c>
      <c r="B5202" s="0">
        <v>519.382446</v>
      </c>
      <c r="C5202" s="0">
        <v>-49565.019531</v>
      </c>
      <c r="D5202" s="0">
        <v>20501.054687</v>
      </c>
      <c r="E5202" s="0">
        <v>-0.042351</v>
      </c>
      <c r="F5202" s="0">
        <v>9.950683</v>
      </c>
      <c r="G5202" s="0">
        <v>-0.395339</v>
      </c>
      <c r="H5202" s="0">
        <v>0.067025</v>
      </c>
      <c r="I5202" s="0">
        <v>0.012737</v>
      </c>
      <c r="J5202" s="0">
        <v>-0.021795</v>
      </c>
      <c r="K5202" s="0">
        <v>1013.130005</v>
      </c>
      <c r="L5202" s="0">
        <v>42.805779</v>
      </c>
      <c r="W5202" s="0">
        <f t="shared" si="81"/>
        <v>53640.042529000559</v>
      </c>
    </row>
    <row r="5203">
      <c r="A5203" s="0">
        <v>323.26875</v>
      </c>
      <c r="B5203" s="0">
        <v>396.637146</v>
      </c>
      <c r="C5203" s="0">
        <v>-49561.789062</v>
      </c>
      <c r="D5203" s="0">
        <v>20530.164062</v>
      </c>
      <c r="E5203" s="0">
        <v>-0.028666</v>
      </c>
      <c r="F5203" s="0">
        <v>9.95278</v>
      </c>
      <c r="G5203" s="0">
        <v>-0.42595</v>
      </c>
      <c r="H5203" s="0">
        <v>0.052644</v>
      </c>
      <c r="I5203" s="0">
        <v>0.010565</v>
      </c>
      <c r="J5203" s="0">
        <v>-0.017336</v>
      </c>
      <c r="K5203" s="0">
        <v>1013.130005</v>
      </c>
      <c r="L5203" s="0">
        <v>42.805779</v>
      </c>
      <c r="W5203" s="0">
        <f t="shared" si="81"/>
        <v>53647.142444536657</v>
      </c>
    </row>
    <row r="5204">
      <c r="A5204" s="0">
        <v>323.28</v>
      </c>
      <c r="B5204" s="0">
        <v>500.071472</v>
      </c>
      <c r="C5204" s="0">
        <v>-49572.402344</v>
      </c>
      <c r="D5204" s="0">
        <v>20395.160156</v>
      </c>
      <c r="E5204" s="0">
        <v>-0.045825</v>
      </c>
      <c r="F5204" s="0">
        <v>9.951508</v>
      </c>
      <c r="G5204" s="0">
        <v>-0.414356</v>
      </c>
      <c r="H5204" s="0">
        <v>0.027451</v>
      </c>
      <c r="I5204" s="0">
        <v>0.007994</v>
      </c>
      <c r="J5204" s="0">
        <v>-0.011242</v>
      </c>
      <c r="K5204" s="0">
        <v>1013.130005</v>
      </c>
      <c r="L5204" s="0">
        <v>42.805779</v>
      </c>
      <c r="W5204" s="0">
        <f t="shared" si="81"/>
        <v>53606.302832982386</v>
      </c>
    </row>
    <row r="5205">
      <c r="A5205" s="0">
        <v>323.29125</v>
      </c>
      <c r="B5205" s="0">
        <v>506.822815</v>
      </c>
      <c r="C5205" s="0">
        <v>-49583.582031</v>
      </c>
      <c r="D5205" s="0">
        <v>20578.375</v>
      </c>
      <c r="E5205" s="0">
        <v>-0.045575</v>
      </c>
      <c r="F5205" s="0">
        <v>9.945662</v>
      </c>
      <c r="G5205" s="0">
        <v>-0.415503</v>
      </c>
      <c r="H5205" s="0">
        <v>-0.000223</v>
      </c>
      <c r="I5205" s="0">
        <v>0.004452</v>
      </c>
      <c r="J5205" s="0">
        <v>-0.00562</v>
      </c>
      <c r="K5205" s="0">
        <v>1013.130005</v>
      </c>
      <c r="L5205" s="0">
        <v>42.805779</v>
      </c>
      <c r="W5205" s="0">
        <f t="shared" si="81"/>
        <v>53686.664955381006</v>
      </c>
    </row>
    <row r="5206">
      <c r="A5206" s="0">
        <v>323.3025</v>
      </c>
      <c r="B5206" s="0">
        <v>391.815918</v>
      </c>
      <c r="C5206" s="0">
        <v>-49576.6875</v>
      </c>
      <c r="D5206" s="0">
        <v>20641.267578</v>
      </c>
      <c r="E5206" s="0">
        <v>-0.039692</v>
      </c>
      <c r="F5206" s="0">
        <v>9.95822</v>
      </c>
      <c r="G5206" s="0">
        <v>-0.42184</v>
      </c>
      <c r="H5206" s="0">
        <v>-0.019795</v>
      </c>
      <c r="I5206" s="0">
        <v>0.002099</v>
      </c>
      <c r="J5206" s="0">
        <v>-0.000647</v>
      </c>
      <c r="K5206" s="0">
        <v>1013.099976</v>
      </c>
      <c r="L5206" s="0">
        <v>42.803436</v>
      </c>
      <c r="W5206" s="0">
        <f t="shared" si="81"/>
        <v>53703.476520732329</v>
      </c>
    </row>
    <row r="5207">
      <c r="A5207" s="0">
        <v>323.31375</v>
      </c>
      <c r="B5207" s="0">
        <v>405.275513</v>
      </c>
      <c r="C5207" s="0">
        <v>-49570.714844</v>
      </c>
      <c r="D5207" s="0">
        <v>20479.667969</v>
      </c>
      <c r="E5207" s="0">
        <v>-0.03772</v>
      </c>
      <c r="F5207" s="0">
        <v>9.955856</v>
      </c>
      <c r="G5207" s="0">
        <v>-0.428668</v>
      </c>
      <c r="H5207" s="0">
        <v>-0.029254</v>
      </c>
      <c r="I5207" s="0">
        <v>0.000881</v>
      </c>
      <c r="J5207" s="0">
        <v>0.003174</v>
      </c>
      <c r="K5207" s="0">
        <v>1013.099976</v>
      </c>
      <c r="L5207" s="0">
        <v>42.803436</v>
      </c>
      <c r="W5207" s="0">
        <f t="shared" si="81"/>
        <v>53636.152159780104</v>
      </c>
    </row>
    <row r="5208">
      <c r="A5208" s="0">
        <v>323.325</v>
      </c>
      <c r="B5208" s="0">
        <v>328.971252</v>
      </c>
      <c r="C5208" s="0">
        <v>-49574.082031</v>
      </c>
      <c r="D5208" s="0">
        <v>20543.820312</v>
      </c>
      <c r="E5208" s="0">
        <v>-0.041257</v>
      </c>
      <c r="F5208" s="0">
        <v>9.951052</v>
      </c>
      <c r="G5208" s="0">
        <v>-0.427491</v>
      </c>
      <c r="H5208" s="0">
        <v>-0.030491</v>
      </c>
      <c r="I5208" s="0">
        <v>9.888348E-05</v>
      </c>
      <c r="J5208" s="0">
        <v>0.001567</v>
      </c>
      <c r="K5208" s="0">
        <v>1013.099976</v>
      </c>
      <c r="L5208" s="0">
        <v>42.803436</v>
      </c>
      <c r="W5208" s="0">
        <f t="shared" si="81"/>
        <v>53663.2684833183</v>
      </c>
    </row>
    <row r="5209">
      <c r="A5209" s="0">
        <v>323.33625</v>
      </c>
      <c r="B5209" s="0">
        <v>463.129944</v>
      </c>
      <c r="C5209" s="0">
        <v>-49580.917969</v>
      </c>
      <c r="D5209" s="0">
        <v>20543.972656</v>
      </c>
      <c r="E5209" s="0">
        <v>-0.050597</v>
      </c>
      <c r="F5209" s="0">
        <v>9.955676</v>
      </c>
      <c r="G5209" s="0">
        <v>-0.43064</v>
      </c>
      <c r="H5209" s="0">
        <v>-0.012747</v>
      </c>
      <c r="I5209" s="0">
        <v>0.00148</v>
      </c>
      <c r="J5209" s="0">
        <v>-0.004167</v>
      </c>
      <c r="K5209" s="0">
        <v>1013.099976</v>
      </c>
      <c r="L5209" s="0">
        <v>42.803436</v>
      </c>
      <c r="W5209" s="0">
        <f t="shared" si="81"/>
        <v>53670.631899430926</v>
      </c>
    </row>
    <row r="5210">
      <c r="A5210" s="0">
        <v>323.3475</v>
      </c>
      <c r="B5210" s="0">
        <v>450.863708</v>
      </c>
      <c r="C5210" s="0">
        <v>-49559.4375</v>
      </c>
      <c r="D5210" s="0">
        <v>20351.882812</v>
      </c>
      <c r="E5210" s="0">
        <v>-0.04302</v>
      </c>
      <c r="F5210" s="0">
        <v>9.957837</v>
      </c>
      <c r="G5210" s="0">
        <v>-0.431933</v>
      </c>
      <c r="H5210" s="0">
        <v>0.015235</v>
      </c>
      <c r="I5210" s="0">
        <v>0.005226</v>
      </c>
      <c r="J5210" s="0">
        <v>-0.01317</v>
      </c>
      <c r="K5210" s="0">
        <v>1013.099976</v>
      </c>
      <c r="L5210" s="0">
        <v>42.803436</v>
      </c>
      <c r="W5210" s="0">
        <f t="shared" si="81"/>
        <v>53577.423019336966</v>
      </c>
    </row>
    <row r="5211">
      <c r="A5211" s="0">
        <v>323.35875</v>
      </c>
      <c r="B5211" s="0">
        <v>480.927856</v>
      </c>
      <c r="C5211" s="0">
        <v>-49567.675781</v>
      </c>
      <c r="D5211" s="0">
        <v>20589.451172</v>
      </c>
      <c r="E5211" s="0">
        <v>-0.050922</v>
      </c>
      <c r="F5211" s="0">
        <v>9.952773</v>
      </c>
      <c r="G5211" s="0">
        <v>-0.413771</v>
      </c>
      <c r="H5211" s="0">
        <v>0.039714</v>
      </c>
      <c r="I5211" s="0">
        <v>0.00871</v>
      </c>
      <c r="J5211" s="0">
        <v>-0.019787</v>
      </c>
      <c r="K5211" s="0">
        <v>1013.099976</v>
      </c>
      <c r="L5211" s="0">
        <v>42.803436</v>
      </c>
      <c r="W5211" s="0">
        <f t="shared" si="81"/>
        <v>53675.984140928267</v>
      </c>
    </row>
    <row r="5212">
      <c r="A5212" s="0">
        <v>323.37</v>
      </c>
      <c r="B5212" s="0">
        <v>377.962891</v>
      </c>
      <c r="C5212" s="0">
        <v>-49595.433594</v>
      </c>
      <c r="D5212" s="0">
        <v>20606.076172</v>
      </c>
      <c r="E5212" s="0">
        <v>-0.047306</v>
      </c>
      <c r="F5212" s="0">
        <v>9.955347</v>
      </c>
      <c r="G5212" s="0">
        <v>-0.407923</v>
      </c>
      <c r="H5212" s="0">
        <v>0.059051</v>
      </c>
      <c r="I5212" s="0">
        <v>0.01281</v>
      </c>
      <c r="J5212" s="0">
        <v>-0.023968</v>
      </c>
      <c r="K5212" s="0">
        <v>1013.099976</v>
      </c>
      <c r="L5212" s="0">
        <v>42.803436</v>
      </c>
      <c r="W5212" s="0">
        <f t="shared" si="81"/>
        <v>53707.171444138658</v>
      </c>
    </row>
    <row r="5213">
      <c r="A5213" s="0">
        <v>323.38125</v>
      </c>
      <c r="B5213" s="0">
        <v>384.562378</v>
      </c>
      <c r="C5213" s="0">
        <v>-49589.214844</v>
      </c>
      <c r="D5213" s="0">
        <v>20534.355469</v>
      </c>
      <c r="E5213" s="0">
        <v>-0.037974</v>
      </c>
      <c r="F5213" s="0">
        <v>9.956929</v>
      </c>
      <c r="G5213" s="0">
        <v>-0.410241</v>
      </c>
      <c r="H5213" s="0">
        <v>0.063014</v>
      </c>
      <c r="I5213" s="0">
        <v>0.012989</v>
      </c>
      <c r="J5213" s="0">
        <v>-0.021738</v>
      </c>
      <c r="K5213" s="0">
        <v>1013.099976</v>
      </c>
      <c r="L5213" s="0">
        <v>42.803436</v>
      </c>
      <c r="W5213" s="0">
        <f t="shared" si="81"/>
        <v>53673.996232758866</v>
      </c>
    </row>
    <row r="5214">
      <c r="A5214" s="0">
        <v>323.3925</v>
      </c>
      <c r="B5214" s="0">
        <v>432.513275</v>
      </c>
      <c r="C5214" s="0">
        <v>-49573.292969</v>
      </c>
      <c r="D5214" s="0">
        <v>20547.017578</v>
      </c>
      <c r="E5214" s="0">
        <v>-0.036745</v>
      </c>
      <c r="F5214" s="0">
        <v>9.956365</v>
      </c>
      <c r="G5214" s="0">
        <v>-0.424303</v>
      </c>
      <c r="H5214" s="0">
        <v>0.058659</v>
      </c>
      <c r="I5214" s="0">
        <v>0.012706</v>
      </c>
      <c r="J5214" s="0">
        <v>-0.018923</v>
      </c>
      <c r="K5214" s="0">
        <v>1013.099976</v>
      </c>
      <c r="L5214" s="0">
        <v>42.803436</v>
      </c>
      <c r="W5214" s="0">
        <f t="shared" si="81"/>
        <v>53664.498272824625</v>
      </c>
    </row>
    <row r="5215">
      <c r="A5215" s="0">
        <v>323.40375</v>
      </c>
      <c r="B5215" s="0">
        <v>404.993317</v>
      </c>
      <c r="C5215" s="0">
        <v>-49595.113281</v>
      </c>
      <c r="D5215" s="0">
        <v>20548.460937</v>
      </c>
      <c r="E5215" s="0">
        <v>-0.029877</v>
      </c>
      <c r="F5215" s="0">
        <v>9.950761</v>
      </c>
      <c r="G5215" s="0">
        <v>-0.426445</v>
      </c>
      <c r="H5215" s="0">
        <v>0.037905</v>
      </c>
      <c r="I5215" s="0">
        <v>0.010225</v>
      </c>
      <c r="J5215" s="0">
        <v>-0.012605</v>
      </c>
      <c r="K5215" s="0">
        <v>1013.119995</v>
      </c>
      <c r="L5215" s="0">
        <v>42.808319</v>
      </c>
      <c r="W5215" s="0">
        <f t="shared" si="81"/>
        <v>53684.993506765481</v>
      </c>
    </row>
    <row r="5216">
      <c r="A5216" s="0">
        <v>323.415</v>
      </c>
      <c r="B5216" s="0">
        <v>436.683533</v>
      </c>
      <c r="C5216" s="0">
        <v>-49569.40625</v>
      </c>
      <c r="D5216" s="0">
        <v>20517.222656</v>
      </c>
      <c r="E5216" s="0">
        <v>-0.03939</v>
      </c>
      <c r="F5216" s="0">
        <v>9.949461</v>
      </c>
      <c r="G5216" s="0">
        <v>-0.41947</v>
      </c>
      <c r="H5216" s="0">
        <v>0.008123</v>
      </c>
      <c r="I5216" s="0">
        <v>0.00628</v>
      </c>
      <c r="J5216" s="0">
        <v>-0.007272</v>
      </c>
      <c r="K5216" s="0">
        <v>1013.119995</v>
      </c>
      <c r="L5216" s="0">
        <v>42.808319</v>
      </c>
      <c r="W5216" s="0">
        <f t="shared" si="81"/>
        <v>53649.540109878035</v>
      </c>
    </row>
    <row r="5217">
      <c r="A5217" s="0">
        <v>323.42625</v>
      </c>
      <c r="B5217" s="0">
        <v>428.874359</v>
      </c>
      <c r="C5217" s="0">
        <v>-49574.878906</v>
      </c>
      <c r="D5217" s="0">
        <v>20516.28125</v>
      </c>
      <c r="E5217" s="0">
        <v>-0.04275</v>
      </c>
      <c r="F5217" s="0">
        <v>9.953438</v>
      </c>
      <c r="G5217" s="0">
        <v>-0.412215</v>
      </c>
      <c r="H5217" s="0">
        <v>-0.013585</v>
      </c>
      <c r="I5217" s="0">
        <v>0.002502</v>
      </c>
      <c r="J5217" s="0">
        <v>-0.002477</v>
      </c>
      <c r="K5217" s="0">
        <v>1013.119995</v>
      </c>
      <c r="L5217" s="0">
        <v>42.808319</v>
      </c>
      <c r="W5217" s="0">
        <f t="shared" si="81"/>
        <v>53654.1736315962</v>
      </c>
    </row>
    <row r="5218">
      <c r="A5218" s="0">
        <v>323.4375</v>
      </c>
      <c r="B5218" s="0">
        <v>519.653687</v>
      </c>
      <c r="C5218" s="0">
        <v>-49540.710937</v>
      </c>
      <c r="D5218" s="0">
        <v>20507.523437</v>
      </c>
      <c r="E5218" s="0">
        <v>-0.038935</v>
      </c>
      <c r="F5218" s="0">
        <v>9.954575</v>
      </c>
      <c r="G5218" s="0">
        <v>-0.422174</v>
      </c>
      <c r="H5218" s="0">
        <v>-0.030142</v>
      </c>
      <c r="I5218" s="0">
        <v>0.000395</v>
      </c>
      <c r="J5218" s="0">
        <v>0.002123</v>
      </c>
      <c r="K5218" s="0">
        <v>1013.119995</v>
      </c>
      <c r="L5218" s="0">
        <v>42.808319</v>
      </c>
      <c r="W5218" s="0">
        <f t="shared" si="81"/>
        <v>53620.057791995234</v>
      </c>
    </row>
    <row r="5219">
      <c r="A5219" s="0">
        <v>323.44875</v>
      </c>
      <c r="B5219" s="0">
        <v>390.630035</v>
      </c>
      <c r="C5219" s="0">
        <v>-49591.65625</v>
      </c>
      <c r="D5219" s="0">
        <v>20575.359375</v>
      </c>
      <c r="E5219" s="0">
        <v>-0.035823</v>
      </c>
      <c r="F5219" s="0">
        <v>9.952927</v>
      </c>
      <c r="G5219" s="0">
        <v>-0.421891</v>
      </c>
      <c r="H5219" s="0">
        <v>-0.029994</v>
      </c>
      <c r="I5219" s="0">
        <v>8.695251E-05</v>
      </c>
      <c r="J5219" s="0">
        <v>0.00261</v>
      </c>
      <c r="K5219" s="0">
        <v>1013.119995</v>
      </c>
      <c r="L5219" s="0">
        <v>42.808319</v>
      </c>
      <c r="W5219" s="0">
        <f t="shared" si="81"/>
        <v>53691.995444878077</v>
      </c>
    </row>
    <row r="5220">
      <c r="A5220" s="0">
        <v>323.46</v>
      </c>
      <c r="B5220" s="0">
        <v>289.947418</v>
      </c>
      <c r="C5220" s="0">
        <v>-49584.148437</v>
      </c>
      <c r="D5220" s="0">
        <v>20541.955078</v>
      </c>
      <c r="E5220" s="0">
        <v>-0.034648</v>
      </c>
      <c r="F5220" s="0">
        <v>9.957163</v>
      </c>
      <c r="G5220" s="0">
        <v>-0.431379</v>
      </c>
      <c r="H5220" s="0">
        <v>-0.019879</v>
      </c>
      <c r="I5220" s="0">
        <v>0.001633</v>
      </c>
      <c r="J5220" s="0">
        <v>-0.000345</v>
      </c>
      <c r="K5220" s="0">
        <v>1013.119995</v>
      </c>
      <c r="L5220" s="0">
        <v>42.808319</v>
      </c>
      <c r="W5220" s="0">
        <f t="shared" si="81"/>
        <v>53671.629043231253</v>
      </c>
    </row>
    <row r="5221">
      <c r="A5221" s="0">
        <v>323.47125</v>
      </c>
      <c r="B5221" s="0">
        <v>392.692902</v>
      </c>
      <c r="C5221" s="0">
        <v>-49584.007812</v>
      </c>
      <c r="D5221" s="0">
        <v>20410.273437</v>
      </c>
      <c r="E5221" s="0">
        <v>-0.043009</v>
      </c>
      <c r="F5221" s="0">
        <v>9.953743</v>
      </c>
      <c r="G5221" s="0">
        <v>-0.423487</v>
      </c>
      <c r="H5221" s="0">
        <v>0.003949</v>
      </c>
      <c r="I5221" s="0">
        <v>0.004316</v>
      </c>
      <c r="J5221" s="0">
        <v>-0.008968</v>
      </c>
      <c r="K5221" s="0">
        <v>1013.119995</v>
      </c>
      <c r="L5221" s="0">
        <v>42.808319</v>
      </c>
      <c r="W5221" s="0">
        <f t="shared" si="81"/>
        <v>53621.891986285475</v>
      </c>
    </row>
    <row r="5222">
      <c r="A5222" s="0">
        <v>323.4825</v>
      </c>
      <c r="B5222" s="0">
        <v>423.448364</v>
      </c>
      <c r="C5222" s="0">
        <v>-49574.84375</v>
      </c>
      <c r="D5222" s="0">
        <v>20343.792969</v>
      </c>
      <c r="E5222" s="0">
        <v>-0.044889</v>
      </c>
      <c r="F5222" s="0">
        <v>9.959381</v>
      </c>
      <c r="G5222" s="0">
        <v>-0.430419</v>
      </c>
      <c r="H5222" s="0">
        <v>0.029852</v>
      </c>
      <c r="I5222" s="0">
        <v>0.007043</v>
      </c>
      <c r="J5222" s="0">
        <v>-0.018275</v>
      </c>
      <c r="K5222" s="0">
        <v>1013.119995</v>
      </c>
      <c r="L5222" s="0">
        <v>42.808319</v>
      </c>
      <c r="W5222" s="0">
        <f t="shared" si="81"/>
        <v>53588.378905499863</v>
      </c>
    </row>
    <row r="5223">
      <c r="A5223" s="0">
        <v>323.49375</v>
      </c>
      <c r="B5223" s="0">
        <v>500.390503</v>
      </c>
      <c r="C5223" s="0">
        <v>-49541.953125</v>
      </c>
      <c r="D5223" s="0">
        <v>20505.589844</v>
      </c>
      <c r="E5223" s="0">
        <v>-0.036917</v>
      </c>
      <c r="F5223" s="0">
        <v>9.954907</v>
      </c>
      <c r="G5223" s="0">
        <v>-0.417654</v>
      </c>
      <c r="H5223" s="0">
        <v>0.049821</v>
      </c>
      <c r="I5223" s="0">
        <v>0.009852</v>
      </c>
      <c r="J5223" s="0">
        <v>-0.021596</v>
      </c>
      <c r="K5223" s="0">
        <v>1013.119995</v>
      </c>
      <c r="L5223" s="0">
        <v>42.808319</v>
      </c>
      <c r="W5223" s="0">
        <f t="shared" si="81"/>
        <v>53620.282775695487</v>
      </c>
    </row>
    <row r="5224">
      <c r="A5224" s="0">
        <v>323.505</v>
      </c>
      <c r="B5224" s="0">
        <v>356.289185</v>
      </c>
      <c r="C5224" s="0">
        <v>-49577.460937</v>
      </c>
      <c r="D5224" s="0">
        <v>20582.646484</v>
      </c>
      <c r="E5224" s="0">
        <v>-0.037773</v>
      </c>
      <c r="F5224" s="0">
        <v>9.959929</v>
      </c>
      <c r="G5224" s="0">
        <v>-0.423248</v>
      </c>
      <c r="H5224" s="0">
        <v>0.063771</v>
      </c>
      <c r="I5224" s="0">
        <v>0.012093</v>
      </c>
      <c r="J5224" s="0">
        <v>-0.022804</v>
      </c>
      <c r="K5224" s="0">
        <v>1013.089966</v>
      </c>
      <c r="L5224" s="0">
        <v>42.810661</v>
      </c>
      <c r="W5224" s="0">
        <f t="shared" si="81"/>
        <v>53681.439168752047</v>
      </c>
    </row>
    <row r="5225">
      <c r="A5225" s="0">
        <v>323.51625</v>
      </c>
      <c r="B5225" s="0">
        <v>296.860016</v>
      </c>
      <c r="C5225" s="0">
        <v>-49594.179687</v>
      </c>
      <c r="D5225" s="0">
        <v>20517.132812</v>
      </c>
      <c r="E5225" s="0">
        <v>-0.042098</v>
      </c>
      <c r="F5225" s="0">
        <v>9.968163</v>
      </c>
      <c r="G5225" s="0">
        <v>-0.421678</v>
      </c>
      <c r="H5225" s="0">
        <v>0.060821</v>
      </c>
      <c r="I5225" s="0">
        <v>0.012045</v>
      </c>
      <c r="J5225" s="0">
        <v>-0.019031</v>
      </c>
      <c r="K5225" s="0">
        <v>1013.089966</v>
      </c>
      <c r="L5225" s="0">
        <v>42.810661</v>
      </c>
      <c r="W5225" s="0">
        <f t="shared" si="81"/>
        <v>53671.44048300539</v>
      </c>
    </row>
    <row r="5226">
      <c r="A5226" s="0">
        <v>323.5275</v>
      </c>
      <c r="B5226" s="0">
        <v>381.059265</v>
      </c>
      <c r="C5226" s="0">
        <v>-49582.210937</v>
      </c>
      <c r="D5226" s="0">
        <v>20527.351562</v>
      </c>
      <c r="E5226" s="0">
        <v>-0.04809</v>
      </c>
      <c r="F5226" s="0">
        <v>9.954604</v>
      </c>
      <c r="G5226" s="0">
        <v>-0.40858</v>
      </c>
      <c r="H5226" s="0">
        <v>0.047294</v>
      </c>
      <c r="I5226" s="0">
        <v>0.010239</v>
      </c>
      <c r="J5226" s="0">
        <v>-0.014861</v>
      </c>
      <c r="K5226" s="0">
        <v>1013.089966</v>
      </c>
      <c r="L5226" s="0">
        <v>42.810661</v>
      </c>
      <c r="W5226" s="0">
        <f t="shared" si="81"/>
        <v>53664.820969742817</v>
      </c>
    </row>
    <row r="5227">
      <c r="A5227" s="0">
        <v>323.53875</v>
      </c>
      <c r="B5227" s="0">
        <v>362.880615</v>
      </c>
      <c r="C5227" s="0">
        <v>-49567.757812</v>
      </c>
      <c r="D5227" s="0">
        <v>20497.962891</v>
      </c>
      <c r="E5227" s="0">
        <v>-0.043006</v>
      </c>
      <c r="F5227" s="0">
        <v>9.949454</v>
      </c>
      <c r="G5227" s="0">
        <v>-0.414378</v>
      </c>
      <c r="H5227" s="0">
        <v>0.018808</v>
      </c>
      <c r="I5227" s="0">
        <v>0.007174</v>
      </c>
      <c r="J5227" s="0">
        <v>-0.009108</v>
      </c>
      <c r="K5227" s="0">
        <v>1013.089966</v>
      </c>
      <c r="L5227" s="0">
        <v>42.810661</v>
      </c>
      <c r="W5227" s="0">
        <f t="shared" si="81"/>
        <v>53640.104208797391</v>
      </c>
    </row>
    <row r="5228">
      <c r="A5228" s="0">
        <v>323.55</v>
      </c>
      <c r="B5228" s="0">
        <v>419.984528</v>
      </c>
      <c r="C5228" s="0">
        <v>-49574.75</v>
      </c>
      <c r="D5228" s="0">
        <v>20510.179687</v>
      </c>
      <c r="E5228" s="0">
        <v>-0.047362</v>
      </c>
      <c r="F5228" s="0">
        <v>9.954308</v>
      </c>
      <c r="G5228" s="0">
        <v>-0.413842</v>
      </c>
      <c r="H5228" s="0">
        <v>-0.010006</v>
      </c>
      <c r="I5228" s="0">
        <v>0.003562</v>
      </c>
      <c r="J5228" s="0">
        <v>-0.002943</v>
      </c>
      <c r="K5228" s="0">
        <v>1013.089966</v>
      </c>
      <c r="L5228" s="0">
        <v>42.810661</v>
      </c>
      <c r="W5228" s="0">
        <f t="shared" si="81"/>
        <v>53651.65137588299</v>
      </c>
    </row>
    <row r="5229">
      <c r="A5229" s="0">
        <v>323.56125</v>
      </c>
      <c r="B5229" s="0">
        <v>424.542572</v>
      </c>
      <c r="C5229" s="0">
        <v>-49566.285156</v>
      </c>
      <c r="D5229" s="0">
        <v>20585.236328</v>
      </c>
      <c r="E5229" s="0">
        <v>-0.057485</v>
      </c>
      <c r="F5229" s="0">
        <v>9.961371</v>
      </c>
      <c r="G5229" s="0">
        <v>-0.417614</v>
      </c>
      <c r="H5229" s="0">
        <v>-0.028963</v>
      </c>
      <c r="I5229" s="0">
        <v>0.001314</v>
      </c>
      <c r="J5229" s="0">
        <v>0.001587</v>
      </c>
      <c r="K5229" s="0">
        <v>1013.089966</v>
      </c>
      <c r="L5229" s="0">
        <v>42.810661</v>
      </c>
      <c r="W5229" s="0">
        <f t="shared" si="81"/>
        <v>53672.60768064989</v>
      </c>
    </row>
    <row r="5230">
      <c r="A5230" s="0">
        <v>323.5725</v>
      </c>
      <c r="B5230" s="0">
        <v>510.525543</v>
      </c>
      <c r="C5230" s="0">
        <v>-49560.601562</v>
      </c>
      <c r="D5230" s="0">
        <v>20373.386719</v>
      </c>
      <c r="E5230" s="0">
        <v>-0.043141</v>
      </c>
      <c r="F5230" s="0">
        <v>9.947021</v>
      </c>
      <c r="G5230" s="0">
        <v>-0.427115</v>
      </c>
      <c r="H5230" s="0">
        <v>-0.034308</v>
      </c>
      <c r="I5230" s="0">
        <v>0.000117</v>
      </c>
      <c r="J5230" s="0">
        <v>0.003965</v>
      </c>
      <c r="K5230" s="0">
        <v>1013.089966</v>
      </c>
      <c r="L5230" s="0">
        <v>42.810661</v>
      </c>
      <c r="W5230" s="0">
        <f t="shared" si="81"/>
        <v>53587.206961356904</v>
      </c>
    </row>
    <row r="5231">
      <c r="A5231" s="0">
        <v>323.58375</v>
      </c>
      <c r="B5231" s="0">
        <v>380.016266</v>
      </c>
      <c r="C5231" s="0">
        <v>-49613.378906</v>
      </c>
      <c r="D5231" s="0">
        <v>20481.306641</v>
      </c>
      <c r="E5231" s="0">
        <v>-0.051959</v>
      </c>
      <c r="F5231" s="0">
        <v>9.951507</v>
      </c>
      <c r="G5231" s="0">
        <v>-0.427629</v>
      </c>
      <c r="H5231" s="0">
        <v>-0.027479</v>
      </c>
      <c r="I5231" s="0">
        <v>0.000534</v>
      </c>
      <c r="J5231" s="0">
        <v>0.001719</v>
      </c>
      <c r="K5231" s="0">
        <v>1013.089966</v>
      </c>
      <c r="L5231" s="0">
        <v>42.810661</v>
      </c>
      <c r="W5231" s="0">
        <f t="shared" si="81"/>
        <v>53676.025379636863</v>
      </c>
    </row>
    <row r="5232">
      <c r="A5232" s="0">
        <v>323.595</v>
      </c>
      <c r="B5232" s="0">
        <v>442.688873</v>
      </c>
      <c r="C5232" s="0">
        <v>-49586.855469</v>
      </c>
      <c r="D5232" s="0">
        <v>20447.740234</v>
      </c>
      <c r="E5232" s="0">
        <v>-0.057903</v>
      </c>
      <c r="F5232" s="0">
        <v>9.946568</v>
      </c>
      <c r="G5232" s="0">
        <v>-0.424917</v>
      </c>
      <c r="H5232" s="0">
        <v>-0.007651</v>
      </c>
      <c r="I5232" s="0">
        <v>0.00324</v>
      </c>
      <c r="J5232" s="0">
        <v>-0.005416</v>
      </c>
      <c r="K5232" s="0">
        <v>1013.089966</v>
      </c>
      <c r="L5232" s="0">
        <v>42.810661</v>
      </c>
      <c r="W5232" s="0">
        <f t="shared" si="81"/>
        <v>53639.186136805954</v>
      </c>
    </row>
    <row r="5233">
      <c r="A5233" s="0">
        <v>323.60625</v>
      </c>
      <c r="B5233" s="0">
        <v>457.709961</v>
      </c>
      <c r="C5233" s="0">
        <v>-49581.285156</v>
      </c>
      <c r="D5233" s="0">
        <v>20486.164062</v>
      </c>
      <c r="E5233" s="0">
        <v>-0.054493</v>
      </c>
      <c r="F5233" s="0">
        <v>9.957393</v>
      </c>
      <c r="G5233" s="0">
        <v>-0.418568</v>
      </c>
      <c r="H5233" s="0">
        <v>0.023534</v>
      </c>
      <c r="I5233" s="0">
        <v>0.006925</v>
      </c>
      <c r="J5233" s="0">
        <v>-0.015221</v>
      </c>
      <c r="K5233" s="0">
        <v>1013.099976</v>
      </c>
      <c r="L5233" s="0">
        <v>42.808319</v>
      </c>
      <c r="W5233" s="0">
        <f t="shared" si="81"/>
        <v>53648.823417705673</v>
      </c>
    </row>
    <row r="5234">
      <c r="A5234" s="0">
        <v>323.6175</v>
      </c>
      <c r="B5234" s="0">
        <v>447.007233</v>
      </c>
      <c r="C5234" s="0">
        <v>-49587.117187</v>
      </c>
      <c r="D5234" s="0">
        <v>20464.431641</v>
      </c>
      <c r="E5234" s="0">
        <v>-0.043435</v>
      </c>
      <c r="F5234" s="0">
        <v>9.943384</v>
      </c>
      <c r="G5234" s="0">
        <v>-0.418826</v>
      </c>
      <c r="H5234" s="0">
        <v>0.047335</v>
      </c>
      <c r="I5234" s="0">
        <v>0.010548</v>
      </c>
      <c r="J5234" s="0">
        <v>-0.022237</v>
      </c>
      <c r="K5234" s="0">
        <v>1013.099976</v>
      </c>
      <c r="L5234" s="0">
        <v>42.808319</v>
      </c>
      <c r="W5234" s="0">
        <f t="shared" si="81"/>
        <v>53645.828996975964</v>
      </c>
    </row>
    <row r="5235">
      <c r="A5235" s="0">
        <v>323.62875</v>
      </c>
      <c r="B5235" s="0">
        <v>405.829285</v>
      </c>
      <c r="C5235" s="0">
        <v>-49595.792969</v>
      </c>
      <c r="D5235" s="0">
        <v>20554.484375</v>
      </c>
      <c r="E5235" s="0">
        <v>-0.04212</v>
      </c>
      <c r="F5235" s="0">
        <v>9.952641</v>
      </c>
      <c r="G5235" s="0">
        <v>-0.432434</v>
      </c>
      <c r="H5235" s="0">
        <v>0.058964</v>
      </c>
      <c r="I5235" s="0">
        <v>0.012442</v>
      </c>
      <c r="J5235" s="0">
        <v>-0.023394</v>
      </c>
      <c r="K5235" s="0">
        <v>1013.099976</v>
      </c>
      <c r="L5235" s="0">
        <v>42.808319</v>
      </c>
      <c r="W5235" s="0">
        <f t="shared" si="81"/>
        <v>53687.933519130653</v>
      </c>
    </row>
    <row r="5236">
      <c r="A5236" s="0">
        <v>323.64</v>
      </c>
      <c r="B5236" s="0">
        <v>325.325287</v>
      </c>
      <c r="C5236" s="0">
        <v>-49585.011719</v>
      </c>
      <c r="D5236" s="0">
        <v>20546.064453</v>
      </c>
      <c r="E5236" s="0">
        <v>-0.041605</v>
      </c>
      <c r="F5236" s="0">
        <v>9.961286</v>
      </c>
      <c r="G5236" s="0">
        <v>-0.426812</v>
      </c>
      <c r="H5236" s="0">
        <v>0.063839</v>
      </c>
      <c r="I5236" s="0">
        <v>0.012919</v>
      </c>
      <c r="J5236" s="0">
        <v>-0.021593</v>
      </c>
      <c r="K5236" s="0">
        <v>1013.099976</v>
      </c>
      <c r="L5236" s="0">
        <v>42.808319</v>
      </c>
      <c r="W5236" s="0">
        <f t="shared" si="81"/>
        <v>53674.2022597687</v>
      </c>
    </row>
    <row r="5237">
      <c r="A5237" s="0">
        <v>323.65125</v>
      </c>
      <c r="B5237" s="0">
        <v>357.210541</v>
      </c>
      <c r="C5237" s="0">
        <v>-49593.605469</v>
      </c>
      <c r="D5237" s="0">
        <v>20564.205078</v>
      </c>
      <c r="E5237" s="0">
        <v>-0.034866</v>
      </c>
      <c r="F5237" s="0">
        <v>9.952532</v>
      </c>
      <c r="G5237" s="0">
        <v>-0.435704</v>
      </c>
      <c r="H5237" s="0">
        <v>0.052154</v>
      </c>
      <c r="I5237" s="0">
        <v>0.011046</v>
      </c>
      <c r="J5237" s="0">
        <v>-0.015713</v>
      </c>
      <c r="K5237" s="0">
        <v>1013.099976</v>
      </c>
      <c r="L5237" s="0">
        <v>42.808319</v>
      </c>
      <c r="W5237" s="0">
        <f t="shared" si="81"/>
        <v>53689.289744561429</v>
      </c>
    </row>
    <row r="5238">
      <c r="A5238" s="0">
        <v>323.6625</v>
      </c>
      <c r="B5238" s="0">
        <v>346.070343</v>
      </c>
      <c r="C5238" s="0">
        <v>-49579.765625</v>
      </c>
      <c r="D5238" s="0">
        <v>20575.037109</v>
      </c>
      <c r="E5238" s="0">
        <v>-0.044386</v>
      </c>
      <c r="F5238" s="0">
        <v>9.949348</v>
      </c>
      <c r="G5238" s="0">
        <v>-0.421663</v>
      </c>
      <c r="H5238" s="0">
        <v>0.03273</v>
      </c>
      <c r="I5238" s="0">
        <v>0.008228</v>
      </c>
      <c r="J5238" s="0">
        <v>-0.011235</v>
      </c>
      <c r="K5238" s="0">
        <v>1013.099976</v>
      </c>
      <c r="L5238" s="0">
        <v>42.808319</v>
      </c>
      <c r="W5238" s="0">
        <f t="shared" si="81"/>
        <v>53680.583791059522</v>
      </c>
    </row>
    <row r="5239">
      <c r="A5239" s="0">
        <v>323.67375</v>
      </c>
      <c r="B5239" s="0">
        <v>319.389557</v>
      </c>
      <c r="C5239" s="0">
        <v>-49559.117187</v>
      </c>
      <c r="D5239" s="0">
        <v>20531.535156</v>
      </c>
      <c r="E5239" s="0">
        <v>-0.040908</v>
      </c>
      <c r="F5239" s="0">
        <v>9.950686</v>
      </c>
      <c r="G5239" s="0">
        <v>-0.421264</v>
      </c>
      <c r="H5239" s="0">
        <v>0.001258</v>
      </c>
      <c r="I5239" s="0">
        <v>0.005041</v>
      </c>
      <c r="J5239" s="0">
        <v>-0.004993</v>
      </c>
      <c r="K5239" s="0">
        <v>1013.099976</v>
      </c>
      <c r="L5239" s="0">
        <v>42.808319</v>
      </c>
      <c r="W5239" s="0">
        <f t="shared" si="81"/>
        <v>53644.683258511126</v>
      </c>
    </row>
    <row r="5240">
      <c r="A5240" s="0">
        <v>323.685</v>
      </c>
      <c r="B5240" s="0">
        <v>454.64505</v>
      </c>
      <c r="C5240" s="0">
        <v>-49565.058594</v>
      </c>
      <c r="D5240" s="0">
        <v>20565.857422</v>
      </c>
      <c r="E5240" s="0">
        <v>-0.045096</v>
      </c>
      <c r="F5240" s="0">
        <v>9.946593</v>
      </c>
      <c r="G5240" s="0">
        <v>-0.418805</v>
      </c>
      <c r="H5240" s="0">
        <v>-0.019495</v>
      </c>
      <c r="I5240" s="0">
        <v>0.002283</v>
      </c>
      <c r="J5240" s="0">
        <v>-0.001327</v>
      </c>
      <c r="K5240" s="0">
        <v>1013.099976</v>
      </c>
      <c r="L5240" s="0">
        <v>42.808319</v>
      </c>
      <c r="W5240" s="0">
        <f t="shared" si="81"/>
        <v>53664.291917905481</v>
      </c>
    </row>
    <row r="5241">
      <c r="A5241" s="0">
        <v>323.69625</v>
      </c>
      <c r="B5241" s="0">
        <v>442.931549</v>
      </c>
      <c r="C5241" s="0">
        <v>-49568.804687</v>
      </c>
      <c r="D5241" s="0">
        <v>20507.146484</v>
      </c>
      <c r="E5241" s="0">
        <v>-0.042747</v>
      </c>
      <c r="F5241" s="0">
        <v>9.956062</v>
      </c>
      <c r="G5241" s="0">
        <v>-0.418452</v>
      </c>
      <c r="H5241" s="0">
        <v>-0.030468</v>
      </c>
      <c r="I5241" s="0">
        <v>0.000858</v>
      </c>
      <c r="J5241" s="0">
        <v>0.001935</v>
      </c>
      <c r="K5241" s="0">
        <v>1013.099976</v>
      </c>
      <c r="L5241" s="0">
        <v>42.808319</v>
      </c>
      <c r="W5241" s="0">
        <f t="shared" si="81"/>
        <v>53645.182853367987</v>
      </c>
    </row>
    <row r="5242">
      <c r="A5242" s="0">
        <v>323.7075</v>
      </c>
      <c r="B5242" s="0">
        <v>428.616211</v>
      </c>
      <c r="C5242" s="0">
        <v>-49601.574219</v>
      </c>
      <c r="D5242" s="0">
        <v>20470.789062</v>
      </c>
      <c r="E5242" s="0">
        <v>-0.024708</v>
      </c>
      <c r="F5242" s="0">
        <v>9.956163</v>
      </c>
      <c r="G5242" s="0">
        <v>-0.41557</v>
      </c>
      <c r="H5242" s="0">
        <v>-0.032193</v>
      </c>
      <c r="I5242" s="0">
        <v>0.000455</v>
      </c>
      <c r="J5242" s="0">
        <v>0.003267</v>
      </c>
      <c r="K5242" s="0">
        <v>1013.109985</v>
      </c>
      <c r="L5242" s="0">
        <v>42.813202</v>
      </c>
      <c r="W5242" s="0">
        <f t="shared" si="81"/>
        <v>53661.467382845542</v>
      </c>
    </row>
    <row r="5243">
      <c r="A5243" s="0">
        <v>323.71875</v>
      </c>
      <c r="B5243" s="0">
        <v>466.475037</v>
      </c>
      <c r="C5243" s="0">
        <v>-49591</v>
      </c>
      <c r="D5243" s="0">
        <v>20526.578125</v>
      </c>
      <c r="E5243" s="0">
        <v>-0.030545</v>
      </c>
      <c r="F5243" s="0">
        <v>9.961435</v>
      </c>
      <c r="G5243" s="0">
        <v>-0.421882</v>
      </c>
      <c r="H5243" s="0">
        <v>-0.011981</v>
      </c>
      <c r="I5243" s="0">
        <v>0.002121</v>
      </c>
      <c r="J5243" s="0">
        <v>-0.004948</v>
      </c>
      <c r="K5243" s="0">
        <v>1013.109985</v>
      </c>
      <c r="L5243" s="0">
        <v>42.813202</v>
      </c>
      <c r="W5243" s="0">
        <f t="shared" si="81"/>
        <v>53673.320089983928</v>
      </c>
    </row>
    <row r="5244">
      <c r="A5244" s="0">
        <v>323.73</v>
      </c>
      <c r="B5244" s="0">
        <v>505.439728</v>
      </c>
      <c r="C5244" s="0">
        <v>-49544.910156</v>
      </c>
      <c r="D5244" s="0">
        <v>20535.533203</v>
      </c>
      <c r="E5244" s="0">
        <v>-0.038733</v>
      </c>
      <c r="F5244" s="0">
        <v>9.941541</v>
      </c>
      <c r="G5244" s="0">
        <v>-0.421354</v>
      </c>
      <c r="H5244" s="0">
        <v>0.009623</v>
      </c>
      <c r="I5244" s="0">
        <v>0.005231</v>
      </c>
      <c r="J5244" s="0">
        <v>-0.0118</v>
      </c>
      <c r="K5244" s="0">
        <v>1013.109985</v>
      </c>
      <c r="L5244" s="0">
        <v>42.813202</v>
      </c>
      <c r="W5244" s="0">
        <f t="shared" si="81"/>
        <v>53634.519813421168</v>
      </c>
    </row>
    <row r="5245">
      <c r="A5245" s="0">
        <v>323.74125</v>
      </c>
      <c r="B5245" s="0">
        <v>418.849457</v>
      </c>
      <c r="C5245" s="0">
        <v>-49573.410156</v>
      </c>
      <c r="D5245" s="0">
        <v>20385.345703</v>
      </c>
      <c r="E5245" s="0">
        <v>-0.04134</v>
      </c>
      <c r="F5245" s="0">
        <v>9.953792</v>
      </c>
      <c r="G5245" s="0">
        <v>-0.41303</v>
      </c>
      <c r="H5245" s="0">
        <v>0.033642</v>
      </c>
      <c r="I5245" s="0">
        <v>0.008335</v>
      </c>
      <c r="J5245" s="0">
        <v>-0.018271</v>
      </c>
      <c r="K5245" s="0">
        <v>1013.109985</v>
      </c>
      <c r="L5245" s="0">
        <v>42.813202</v>
      </c>
      <c r="W5245" s="0">
        <f t="shared" si="81"/>
        <v>53602.805419058554</v>
      </c>
    </row>
    <row r="5246">
      <c r="A5246" s="0">
        <v>323.7525</v>
      </c>
      <c r="B5246" s="0">
        <v>403.1073</v>
      </c>
      <c r="C5246" s="0">
        <v>-49576.175781</v>
      </c>
      <c r="D5246" s="0">
        <v>20391.183594</v>
      </c>
      <c r="E5246" s="0">
        <v>-0.041371</v>
      </c>
      <c r="F5246" s="0">
        <v>9.94614</v>
      </c>
      <c r="G5246" s="0">
        <v>-0.432182</v>
      </c>
      <c r="H5246" s="0">
        <v>0.05785</v>
      </c>
      <c r="I5246" s="0">
        <v>0.011602</v>
      </c>
      <c r="J5246" s="0">
        <v>-0.023557</v>
      </c>
      <c r="K5246" s="0">
        <v>1013.109985</v>
      </c>
      <c r="L5246" s="0">
        <v>42.813202</v>
      </c>
      <c r="W5246" s="0">
        <f t="shared" si="81"/>
        <v>53607.462810024306</v>
      </c>
    </row>
    <row r="5247">
      <c r="A5247" s="0">
        <v>323.76375</v>
      </c>
      <c r="B5247" s="0">
        <v>431.284668</v>
      </c>
      <c r="C5247" s="0">
        <v>-49585.839844</v>
      </c>
      <c r="D5247" s="0">
        <v>20418.798828</v>
      </c>
      <c r="E5247" s="0">
        <v>-0.037092</v>
      </c>
      <c r="F5247" s="0">
        <v>9.959237</v>
      </c>
      <c r="G5247" s="0">
        <v>-0.416665</v>
      </c>
      <c r="H5247" s="0">
        <v>0.063248</v>
      </c>
      <c r="I5247" s="0">
        <v>0.013184</v>
      </c>
      <c r="J5247" s="0">
        <v>-0.023049</v>
      </c>
      <c r="K5247" s="0">
        <v>1013.109985</v>
      </c>
      <c r="L5247" s="0">
        <v>42.813202</v>
      </c>
      <c r="W5247" s="0">
        <f t="shared" si="81"/>
        <v>53627.128070389939</v>
      </c>
    </row>
    <row r="5248">
      <c r="A5248" s="0">
        <v>323.775</v>
      </c>
      <c r="B5248" s="0">
        <v>447.826752</v>
      </c>
      <c r="C5248" s="0">
        <v>-49581.484375</v>
      </c>
      <c r="D5248" s="0">
        <v>20508.599609</v>
      </c>
      <c r="E5248" s="0">
        <v>-0.024516</v>
      </c>
      <c r="F5248" s="0">
        <v>9.954883</v>
      </c>
      <c r="G5248" s="0">
        <v>-0.420698</v>
      </c>
      <c r="H5248" s="0">
        <v>0.057875</v>
      </c>
      <c r="I5248" s="0">
        <v>0.011796</v>
      </c>
      <c r="J5248" s="0">
        <v>-0.017625</v>
      </c>
      <c r="K5248" s="0">
        <v>1013.109985</v>
      </c>
      <c r="L5248" s="0">
        <v>42.813202</v>
      </c>
      <c r="W5248" s="0">
        <f t="shared" si="81"/>
        <v>53657.495278390059</v>
      </c>
    </row>
    <row r="5249">
      <c r="A5249" s="0">
        <v>323.78625</v>
      </c>
      <c r="B5249" s="0">
        <v>432.425934</v>
      </c>
      <c r="C5249" s="0">
        <v>-49565.539062</v>
      </c>
      <c r="D5249" s="0">
        <v>20608.111328</v>
      </c>
      <c r="E5249" s="0">
        <v>-0.030452</v>
      </c>
      <c r="F5249" s="0">
        <v>9.948593</v>
      </c>
      <c r="G5249" s="0">
        <v>-0.422272</v>
      </c>
      <c r="H5249" s="0">
        <v>0.038219</v>
      </c>
      <c r="I5249" s="0">
        <v>0.0099</v>
      </c>
      <c r="J5249" s="0">
        <v>-0.012386</v>
      </c>
      <c r="K5249" s="0">
        <v>1013.109985</v>
      </c>
      <c r="L5249" s="0">
        <v>42.813202</v>
      </c>
      <c r="W5249" s="0">
        <f t="shared" si="81"/>
        <v>53680.75918988372</v>
      </c>
    </row>
    <row r="5250">
      <c r="A5250" s="0">
        <v>323.7975</v>
      </c>
      <c r="B5250" s="0">
        <v>428.068359</v>
      </c>
      <c r="C5250" s="0">
        <v>-49567.632812</v>
      </c>
      <c r="D5250" s="0">
        <v>20522.664062</v>
      </c>
      <c r="E5250" s="0">
        <v>-0.038584</v>
      </c>
      <c r="F5250" s="0">
        <v>9.959136</v>
      </c>
      <c r="G5250" s="0">
        <v>-0.418803</v>
      </c>
      <c r="H5250" s="0">
        <v>0.014907</v>
      </c>
      <c r="I5250" s="0">
        <v>0.007319</v>
      </c>
      <c r="J5250" s="0">
        <v>-0.007895</v>
      </c>
      <c r="K5250" s="0">
        <v>1013.109985</v>
      </c>
      <c r="L5250" s="0">
        <v>42.813202</v>
      </c>
      <c r="W5250" s="0">
        <f ref="W5250:W5313" t="shared" si="82">SQRT((B5250)^2+(C5250)^2+(D5250)^2)</f>
        <v>53649.913376509219</v>
      </c>
    </row>
    <row r="5251">
      <c r="A5251" s="0">
        <v>323.80875</v>
      </c>
      <c r="B5251" s="0">
        <v>401.384888</v>
      </c>
      <c r="C5251" s="0">
        <v>-49538.144531</v>
      </c>
      <c r="D5251" s="0">
        <v>20506.6875</v>
      </c>
      <c r="E5251" s="0">
        <v>-0.031737</v>
      </c>
      <c r="F5251" s="0">
        <v>9.955379</v>
      </c>
      <c r="G5251" s="0">
        <v>-0.429399</v>
      </c>
      <c r="H5251" s="0">
        <v>-0.0109</v>
      </c>
      <c r="I5251" s="0">
        <v>0.003721</v>
      </c>
      <c r="J5251" s="0">
        <v>-0.001759</v>
      </c>
      <c r="K5251" s="0">
        <v>1013.099976</v>
      </c>
      <c r="L5251" s="0">
        <v>42.813202</v>
      </c>
      <c r="W5251" s="0">
        <f t="shared" si="82"/>
        <v>53616.351103233574</v>
      </c>
    </row>
    <row r="5252">
      <c r="A5252" s="0">
        <v>323.82</v>
      </c>
      <c r="B5252" s="0">
        <v>435.145966</v>
      </c>
      <c r="C5252" s="0">
        <v>-49570.210937</v>
      </c>
      <c r="D5252" s="0">
        <v>20467.539062</v>
      </c>
      <c r="E5252" s="0">
        <v>-0.044184</v>
      </c>
      <c r="F5252" s="0">
        <v>9.967098</v>
      </c>
      <c r="G5252" s="0">
        <v>-0.42895</v>
      </c>
      <c r="H5252" s="0">
        <v>-0.027893</v>
      </c>
      <c r="I5252" s="0">
        <v>0.000804</v>
      </c>
      <c r="J5252" s="0">
        <v>0.00252</v>
      </c>
      <c r="K5252" s="0">
        <v>1013.099976</v>
      </c>
      <c r="L5252" s="0">
        <v>42.813202</v>
      </c>
      <c r="W5252" s="0">
        <f t="shared" si="82"/>
        <v>53631.290489833416</v>
      </c>
    </row>
    <row r="5253">
      <c r="A5253" s="0">
        <v>323.83125</v>
      </c>
      <c r="B5253" s="0">
        <v>421.781189</v>
      </c>
      <c r="C5253" s="0">
        <v>-49578.976562</v>
      </c>
      <c r="D5253" s="0">
        <v>20418.59375</v>
      </c>
      <c r="E5253" s="0">
        <v>-0.04812</v>
      </c>
      <c r="F5253" s="0">
        <v>9.959001</v>
      </c>
      <c r="G5253" s="0">
        <v>-0.42734</v>
      </c>
      <c r="H5253" s="0">
        <v>-0.031089</v>
      </c>
      <c r="I5253" s="0">
        <v>5.75832E-05</v>
      </c>
      <c r="J5253" s="0">
        <v>0.003476</v>
      </c>
      <c r="K5253" s="0">
        <v>1013.099976</v>
      </c>
      <c r="L5253" s="0">
        <v>42.813202</v>
      </c>
      <c r="W5253" s="0">
        <f t="shared" si="82"/>
        <v>53620.628372243817</v>
      </c>
    </row>
    <row r="5254">
      <c r="A5254" s="0">
        <v>323.8425</v>
      </c>
      <c r="B5254" s="0">
        <v>499.558624</v>
      </c>
      <c r="C5254" s="0">
        <v>-49587.367187</v>
      </c>
      <c r="D5254" s="0">
        <v>20479.523437</v>
      </c>
      <c r="E5254" s="0">
        <v>-0.033178</v>
      </c>
      <c r="F5254" s="0">
        <v>9.955724</v>
      </c>
      <c r="G5254" s="0">
        <v>-0.41365</v>
      </c>
      <c r="H5254" s="0">
        <v>-0.022003</v>
      </c>
      <c r="I5254" s="0">
        <v>0.001597</v>
      </c>
      <c r="J5254" s="0">
        <v>-0.000683</v>
      </c>
      <c r="K5254" s="0">
        <v>1013.099976</v>
      </c>
      <c r="L5254" s="0">
        <v>42.813202</v>
      </c>
      <c r="W5254" s="0">
        <f t="shared" si="82"/>
        <v>53652.282556884842</v>
      </c>
    </row>
    <row r="5255">
      <c r="A5255" s="0">
        <v>323.85375</v>
      </c>
      <c r="B5255" s="0">
        <v>532.908203</v>
      </c>
      <c r="C5255" s="0">
        <v>-49576.003906</v>
      </c>
      <c r="D5255" s="0">
        <v>20549.839844</v>
      </c>
      <c r="E5255" s="0">
        <v>-0.025606</v>
      </c>
      <c r="F5255" s="0">
        <v>9.958038</v>
      </c>
      <c r="G5255" s="0">
        <v>-0.419986</v>
      </c>
      <c r="H5255" s="0">
        <v>0.002688</v>
      </c>
      <c r="I5255" s="0">
        <v>0.004961</v>
      </c>
      <c r="J5255" s="0">
        <v>-0.007864</v>
      </c>
      <c r="K5255" s="0">
        <v>1013.099976</v>
      </c>
      <c r="L5255" s="0">
        <v>42.813202</v>
      </c>
      <c r="W5255" s="0">
        <f t="shared" si="82"/>
        <v>53668.986128439225</v>
      </c>
    </row>
    <row r="5256">
      <c r="A5256" s="0">
        <v>323.865</v>
      </c>
      <c r="B5256" s="0">
        <v>490.073395</v>
      </c>
      <c r="C5256" s="0">
        <v>-49575.25</v>
      </c>
      <c r="D5256" s="0">
        <v>20441.402344</v>
      </c>
      <c r="E5256" s="0">
        <v>-0.039788</v>
      </c>
      <c r="F5256" s="0">
        <v>9.950202</v>
      </c>
      <c r="G5256" s="0">
        <v>-0.419523</v>
      </c>
      <c r="H5256" s="0">
        <v>0.03194</v>
      </c>
      <c r="I5256" s="0">
        <v>0.008727</v>
      </c>
      <c r="J5256" s="0">
        <v>-0.018439</v>
      </c>
      <c r="K5256" s="0">
        <v>1013.099976</v>
      </c>
      <c r="L5256" s="0">
        <v>42.813202</v>
      </c>
      <c r="W5256" s="0">
        <f t="shared" si="82"/>
        <v>53626.4534934418</v>
      </c>
    </row>
    <row r="5257">
      <c r="A5257" s="0">
        <v>323.87625</v>
      </c>
      <c r="B5257" s="0">
        <v>497.124969</v>
      </c>
      <c r="C5257" s="0">
        <v>-49575.9375</v>
      </c>
      <c r="D5257" s="0">
        <v>20375.480469</v>
      </c>
      <c r="E5257" s="0">
        <v>-0.039248</v>
      </c>
      <c r="F5257" s="0">
        <v>9.957988</v>
      </c>
      <c r="G5257" s="0">
        <v>-0.421454</v>
      </c>
      <c r="H5257" s="0">
        <v>0.04583</v>
      </c>
      <c r="I5257" s="0">
        <v>0.010309</v>
      </c>
      <c r="J5257" s="0">
        <v>-0.021325</v>
      </c>
      <c r="K5257" s="0">
        <v>1013.099976</v>
      </c>
      <c r="L5257" s="0">
        <v>42.813202</v>
      </c>
      <c r="W5257" s="0">
        <f t="shared" si="82"/>
        <v>53602.060749390126</v>
      </c>
    </row>
    <row r="5258">
      <c r="A5258" s="0">
        <v>323.8875</v>
      </c>
      <c r="B5258" s="0">
        <v>414.852264</v>
      </c>
      <c r="C5258" s="0">
        <v>-49600.558594</v>
      </c>
      <c r="D5258" s="0">
        <v>20428.074219</v>
      </c>
      <c r="E5258" s="0">
        <v>-0.041196</v>
      </c>
      <c r="F5258" s="0">
        <v>9.955828</v>
      </c>
      <c r="G5258" s="0">
        <v>-0.432971</v>
      </c>
      <c r="H5258" s="0">
        <v>0.057507</v>
      </c>
      <c r="I5258" s="0">
        <v>0.011977</v>
      </c>
      <c r="J5258" s="0">
        <v>-0.022492</v>
      </c>
      <c r="K5258" s="0">
        <v>1013.099976</v>
      </c>
      <c r="L5258" s="0">
        <v>42.813202</v>
      </c>
      <c r="W5258" s="0">
        <f t="shared" si="82"/>
        <v>53644.139768801826</v>
      </c>
    </row>
    <row r="5259">
      <c r="A5259" s="0">
        <v>323.89875</v>
      </c>
      <c r="B5259" s="0">
        <v>448.838745</v>
      </c>
      <c r="C5259" s="0">
        <v>-49573.894531</v>
      </c>
      <c r="D5259" s="0">
        <v>20561.630859</v>
      </c>
      <c r="E5259" s="0">
        <v>-0.047137</v>
      </c>
      <c r="F5259" s="0">
        <v>9.960484</v>
      </c>
      <c r="G5259" s="0">
        <v>-0.424353</v>
      </c>
      <c r="H5259" s="0">
        <v>0.061438</v>
      </c>
      <c r="I5259" s="0">
        <v>0.013444</v>
      </c>
      <c r="J5259" s="0">
        <v>-0.018673</v>
      </c>
      <c r="K5259" s="0">
        <v>1013.099976</v>
      </c>
      <c r="L5259" s="0">
        <v>42.813202</v>
      </c>
      <c r="W5259" s="0">
        <f t="shared" si="82"/>
        <v>53670.784778792884</v>
      </c>
    </row>
    <row r="5260">
      <c r="A5260" s="0">
        <v>323.91</v>
      </c>
      <c r="B5260" s="0">
        <v>448.593781</v>
      </c>
      <c r="C5260" s="0">
        <v>-49578.414062</v>
      </c>
      <c r="D5260" s="0">
        <v>20569.164062</v>
      </c>
      <c r="E5260" s="0">
        <v>-0.039537</v>
      </c>
      <c r="F5260" s="0">
        <v>9.96306</v>
      </c>
      <c r="G5260" s="0">
        <v>-0.422581</v>
      </c>
      <c r="H5260" s="0">
        <v>0.047917</v>
      </c>
      <c r="I5260" s="0">
        <v>0.011252</v>
      </c>
      <c r="J5260" s="0">
        <v>-0.014936</v>
      </c>
      <c r="K5260" s="0">
        <v>1013.099976</v>
      </c>
      <c r="L5260" s="0">
        <v>42.813202</v>
      </c>
      <c r="W5260" s="0">
        <f t="shared" si="82"/>
        <v>53677.84354361624</v>
      </c>
    </row>
    <row r="5261">
      <c r="A5261" s="0">
        <v>323.92125</v>
      </c>
      <c r="B5261" s="0">
        <v>309.144043</v>
      </c>
      <c r="C5261" s="0">
        <v>-49575.152344</v>
      </c>
      <c r="D5261" s="0">
        <v>20468.787109</v>
      </c>
      <c r="E5261" s="0">
        <v>-0.043387</v>
      </c>
      <c r="F5261" s="0">
        <v>9.954889</v>
      </c>
      <c r="G5261" s="0">
        <v>-0.413709</v>
      </c>
      <c r="H5261" s="0">
        <v>0.026251</v>
      </c>
      <c r="I5261" s="0">
        <v>0.007814</v>
      </c>
      <c r="J5261" s="0">
        <v>-0.011743</v>
      </c>
      <c r="K5261" s="0">
        <v>1013.099976</v>
      </c>
      <c r="L5261" s="0">
        <v>42.813202</v>
      </c>
      <c r="W5261" s="0">
        <f t="shared" si="82"/>
        <v>53635.459778803946</v>
      </c>
    </row>
    <row r="5262">
      <c r="A5262" s="0">
        <v>323.9325</v>
      </c>
      <c r="B5262" s="0">
        <v>442.130219</v>
      </c>
      <c r="C5262" s="0">
        <v>-49594.257812</v>
      </c>
      <c r="D5262" s="0">
        <v>20564.693359</v>
      </c>
      <c r="E5262" s="0">
        <v>-0.032065</v>
      </c>
      <c r="F5262" s="0">
        <v>9.954152</v>
      </c>
      <c r="G5262" s="0">
        <v>-0.424533</v>
      </c>
      <c r="H5262" s="0">
        <v>-0.004905</v>
      </c>
      <c r="I5262" s="0">
        <v>0.004475</v>
      </c>
      <c r="J5262" s="0">
        <v>-0.005041</v>
      </c>
      <c r="K5262" s="0">
        <v>1013.099976</v>
      </c>
      <c r="L5262" s="0">
        <v>42.813202</v>
      </c>
      <c r="W5262" s="0">
        <f t="shared" si="82"/>
        <v>53690.711487215136</v>
      </c>
    </row>
    <row r="5263">
      <c r="A5263" s="0">
        <v>323.94375</v>
      </c>
      <c r="B5263" s="0">
        <v>393.153198</v>
      </c>
      <c r="C5263" s="0">
        <v>-49569.820312</v>
      </c>
      <c r="D5263" s="0">
        <v>20491.824219</v>
      </c>
      <c r="E5263" s="0">
        <v>-0.040099</v>
      </c>
      <c r="F5263" s="0">
        <v>9.947437</v>
      </c>
      <c r="G5263" s="0">
        <v>-0.419485</v>
      </c>
      <c r="H5263" s="0">
        <v>-0.024772</v>
      </c>
      <c r="I5263" s="0">
        <v>0.001453</v>
      </c>
      <c r="J5263" s="0">
        <v>-4.388739E-06</v>
      </c>
      <c r="K5263" s="0">
        <v>1013.099976</v>
      </c>
      <c r="L5263" s="0">
        <v>42.813202</v>
      </c>
      <c r="W5263" s="0">
        <f t="shared" si="82"/>
        <v>53639.878029535641</v>
      </c>
    </row>
    <row r="5264">
      <c r="A5264" s="0">
        <v>323.955</v>
      </c>
      <c r="B5264" s="0">
        <v>469.164764</v>
      </c>
      <c r="C5264" s="0">
        <v>-49572.914062</v>
      </c>
      <c r="D5264" s="0">
        <v>20567.042969</v>
      </c>
      <c r="E5264" s="0">
        <v>-0.047493</v>
      </c>
      <c r="F5264" s="0">
        <v>9.95051</v>
      </c>
      <c r="G5264" s="0">
        <v>-0.419844</v>
      </c>
      <c r="H5264" s="0">
        <v>-0.029483</v>
      </c>
      <c r="I5264" s="0">
        <v>8.112317E-05</v>
      </c>
      <c r="J5264" s="0">
        <v>0.001135</v>
      </c>
      <c r="K5264" s="0">
        <v>1013.099976</v>
      </c>
      <c r="L5264" s="0">
        <v>42.813202</v>
      </c>
      <c r="W5264" s="0">
        <f t="shared" si="82"/>
        <v>53672.126664246396</v>
      </c>
    </row>
    <row r="5265">
      <c r="A5265" s="0">
        <v>323.96625</v>
      </c>
      <c r="B5265" s="0">
        <v>465.672455</v>
      </c>
      <c r="C5265" s="0">
        <v>-49568.871094</v>
      </c>
      <c r="D5265" s="0">
        <v>20552.986328</v>
      </c>
      <c r="E5265" s="0">
        <v>-0.038171</v>
      </c>
      <c r="F5265" s="0">
        <v>9.961923</v>
      </c>
      <c r="G5265" s="0">
        <v>-0.428658</v>
      </c>
      <c r="H5265" s="0">
        <v>-0.026386</v>
      </c>
      <c r="I5265" s="0">
        <v>-0.000226</v>
      </c>
      <c r="J5265" s="0">
        <v>0.00031</v>
      </c>
      <c r="K5265" s="0">
        <v>1013.099976</v>
      </c>
      <c r="L5265" s="0">
        <v>42.813202</v>
      </c>
      <c r="W5265" s="0">
        <f t="shared" si="82"/>
        <v>53662.97680307988</v>
      </c>
    </row>
    <row r="5266">
      <c r="A5266" s="0">
        <v>323.9775</v>
      </c>
      <c r="B5266" s="0">
        <v>425.898987</v>
      </c>
      <c r="C5266" s="0">
        <v>-49599.398437</v>
      </c>
      <c r="D5266" s="0">
        <v>20575.166016</v>
      </c>
      <c r="E5266" s="0">
        <v>-0.033531</v>
      </c>
      <c r="F5266" s="0">
        <v>9.953167</v>
      </c>
      <c r="G5266" s="0">
        <v>-0.432046</v>
      </c>
      <c r="H5266" s="0">
        <v>-0.009287</v>
      </c>
      <c r="I5266" s="0">
        <v>0.00346</v>
      </c>
      <c r="J5266" s="0">
        <v>-0.005531</v>
      </c>
      <c r="K5266" s="0">
        <v>1013.099976</v>
      </c>
      <c r="L5266" s="0">
        <v>42.813202</v>
      </c>
      <c r="W5266" s="0">
        <f t="shared" si="82"/>
        <v>53699.340515925964</v>
      </c>
    </row>
    <row r="5267">
      <c r="A5267" s="0">
        <v>323.98875</v>
      </c>
      <c r="B5267" s="0">
        <v>394.278046</v>
      </c>
      <c r="C5267" s="0">
        <v>-49559.203125</v>
      </c>
      <c r="D5267" s="0">
        <v>20445.382812</v>
      </c>
      <c r="E5267" s="0">
        <v>-0.042185</v>
      </c>
      <c r="F5267" s="0">
        <v>9.948529</v>
      </c>
      <c r="G5267" s="0">
        <v>-0.419781</v>
      </c>
      <c r="H5267" s="0">
        <v>0.014774</v>
      </c>
      <c r="I5267" s="0">
        <v>0.006339</v>
      </c>
      <c r="J5267" s="0">
        <v>-0.013372</v>
      </c>
      <c r="K5267" s="0">
        <v>1013.099976</v>
      </c>
      <c r="L5267" s="0">
        <v>42.813202</v>
      </c>
      <c r="W5267" s="0">
        <f t="shared" si="82"/>
        <v>53612.34697242597</v>
      </c>
    </row>
    <row r="5268">
      <c r="A5268" s="0">
        <v>324</v>
      </c>
      <c r="B5268" s="0">
        <v>421.500977</v>
      </c>
      <c r="C5268" s="0">
        <v>-49523.746094</v>
      </c>
      <c r="D5268" s="0">
        <v>20536.806641</v>
      </c>
      <c r="E5268" s="0">
        <v>-0.042725</v>
      </c>
      <c r="F5268" s="0">
        <v>9.95204</v>
      </c>
      <c r="G5268" s="0">
        <v>-0.414285</v>
      </c>
      <c r="H5268" s="0">
        <v>0.042831</v>
      </c>
      <c r="I5268" s="0">
        <v>0.009684</v>
      </c>
      <c r="J5268" s="0">
        <v>-0.021113</v>
      </c>
      <c r="K5268" s="0">
        <v>1013.079956</v>
      </c>
      <c r="L5268" s="0">
        <v>42.813202</v>
      </c>
      <c r="W5268" s="0">
        <f t="shared" si="82"/>
        <v>53614.732278231269</v>
      </c>
    </row>
    <row r="5269">
      <c r="A5269" s="0">
        <v>324.01125</v>
      </c>
      <c r="B5269" s="0">
        <v>423.61972</v>
      </c>
      <c r="C5269" s="0">
        <v>-49559.390625</v>
      </c>
      <c r="D5269" s="0">
        <v>20390.113281</v>
      </c>
      <c r="E5269" s="0">
        <v>-0.034431</v>
      </c>
      <c r="F5269" s="0">
        <v>9.958137</v>
      </c>
      <c r="G5269" s="0">
        <v>-0.409687</v>
      </c>
      <c r="H5269" s="0">
        <v>0.059276</v>
      </c>
      <c r="I5269" s="0">
        <v>0.012252</v>
      </c>
      <c r="J5269" s="0">
        <v>-0.023448</v>
      </c>
      <c r="K5269" s="0">
        <v>1013.079956</v>
      </c>
      <c r="L5269" s="0">
        <v>42.813202</v>
      </c>
      <c r="W5269" s="0">
        <f t="shared" si="82"/>
        <v>53591.691262737018</v>
      </c>
    </row>
    <row r="5270">
      <c r="A5270" s="0">
        <v>324.0225</v>
      </c>
      <c r="B5270" s="0">
        <v>361.768799</v>
      </c>
      <c r="C5270" s="0">
        <v>-49584.089844</v>
      </c>
      <c r="D5270" s="0">
        <v>20454.708984</v>
      </c>
      <c r="E5270" s="0">
        <v>-0.031988</v>
      </c>
      <c r="F5270" s="0">
        <v>9.952372</v>
      </c>
      <c r="G5270" s="0">
        <v>-0.417389</v>
      </c>
      <c r="H5270" s="0">
        <v>0.066175</v>
      </c>
      <c r="I5270" s="0">
        <v>0.013315</v>
      </c>
      <c r="J5270" s="0">
        <v>-0.021975</v>
      </c>
      <c r="K5270" s="0">
        <v>1013.079956</v>
      </c>
      <c r="L5270" s="0">
        <v>42.813202</v>
      </c>
      <c r="W5270" s="0">
        <f t="shared" si="82"/>
        <v>53638.6797184823</v>
      </c>
    </row>
    <row r="5271">
      <c r="A5271" s="0">
        <v>324.03375</v>
      </c>
      <c r="B5271" s="0">
        <v>430.401825</v>
      </c>
      <c r="C5271" s="0">
        <v>-49601.417969</v>
      </c>
      <c r="D5271" s="0">
        <v>20519.345703</v>
      </c>
      <c r="E5271" s="0">
        <v>-0.048936</v>
      </c>
      <c r="F5271" s="0">
        <v>9.953814</v>
      </c>
      <c r="G5271" s="0">
        <v>-0.404944</v>
      </c>
      <c r="H5271" s="0">
        <v>0.052822</v>
      </c>
      <c r="I5271" s="0">
        <v>0.011201</v>
      </c>
      <c r="J5271" s="0">
        <v>-0.015918</v>
      </c>
      <c r="K5271" s="0">
        <v>1013.079956</v>
      </c>
      <c r="L5271" s="0">
        <v>42.813202</v>
      </c>
      <c r="W5271" s="0">
        <f t="shared" si="82"/>
        <v>53679.879455393937</v>
      </c>
    </row>
    <row r="5272">
      <c r="A5272" s="0">
        <v>324.045</v>
      </c>
      <c r="B5272" s="0">
        <v>503.938843</v>
      </c>
      <c r="C5272" s="0">
        <v>-49582.941406</v>
      </c>
      <c r="D5272" s="0">
        <v>20602.867187</v>
      </c>
      <c r="E5272" s="0">
        <v>-0.049478</v>
      </c>
      <c r="F5272" s="0">
        <v>9.958005</v>
      </c>
      <c r="G5272" s="0">
        <v>-0.423552</v>
      </c>
      <c r="H5272" s="0">
        <v>0.035062</v>
      </c>
      <c r="I5272" s="0">
        <v>0.00908</v>
      </c>
      <c r="J5272" s="0">
        <v>-0.011517</v>
      </c>
      <c r="K5272" s="0">
        <v>1013.079956</v>
      </c>
      <c r="L5272" s="0">
        <v>42.813202</v>
      </c>
      <c r="W5272" s="0">
        <f t="shared" si="82"/>
        <v>53695.438997679077</v>
      </c>
    </row>
    <row r="5273">
      <c r="A5273" s="0">
        <v>324.05625</v>
      </c>
      <c r="B5273" s="0">
        <v>441.020447</v>
      </c>
      <c r="C5273" s="0">
        <v>-49575.667969</v>
      </c>
      <c r="D5273" s="0">
        <v>20531.314453</v>
      </c>
      <c r="E5273" s="0">
        <v>-0.044632</v>
      </c>
      <c r="F5273" s="0">
        <v>9.95392</v>
      </c>
      <c r="G5273" s="0">
        <v>-0.432233</v>
      </c>
      <c r="H5273" s="0">
        <v>0.007015</v>
      </c>
      <c r="I5273" s="0">
        <v>0.006125</v>
      </c>
      <c r="J5273" s="0">
        <v>-0.007592</v>
      </c>
      <c r="K5273" s="0">
        <v>1013.079956</v>
      </c>
      <c r="L5273" s="0">
        <v>42.813202</v>
      </c>
      <c r="W5273" s="0">
        <f t="shared" si="82"/>
        <v>53660.751269202068</v>
      </c>
    </row>
    <row r="5274">
      <c r="A5274" s="0">
        <v>324.0675</v>
      </c>
      <c r="B5274" s="0">
        <v>418.710327</v>
      </c>
      <c r="C5274" s="0">
        <v>-49586.253906</v>
      </c>
      <c r="D5274" s="0">
        <v>20539.806641</v>
      </c>
      <c r="E5274" s="0">
        <v>-0.044569</v>
      </c>
      <c r="F5274" s="0">
        <v>9.95693</v>
      </c>
      <c r="G5274" s="0">
        <v>-0.428598</v>
      </c>
      <c r="H5274" s="0">
        <v>-0.01511</v>
      </c>
      <c r="I5274" s="0">
        <v>0.002397</v>
      </c>
      <c r="J5274" s="0">
        <v>-0.001681</v>
      </c>
      <c r="K5274" s="0">
        <v>1013.079956</v>
      </c>
      <c r="L5274" s="0">
        <v>42.813202</v>
      </c>
      <c r="W5274" s="0">
        <f t="shared" si="82"/>
        <v>53673.601999659986</v>
      </c>
    </row>
    <row r="5275">
      <c r="A5275" s="0">
        <v>324.07875</v>
      </c>
      <c r="B5275" s="0">
        <v>351.261169</v>
      </c>
      <c r="C5275" s="0">
        <v>-49593.027344</v>
      </c>
      <c r="D5275" s="0">
        <v>20479.697266</v>
      </c>
      <c r="E5275" s="0">
        <v>-0.048383</v>
      </c>
      <c r="F5275" s="0">
        <v>9.945976</v>
      </c>
      <c r="G5275" s="0">
        <v>-0.42214</v>
      </c>
      <c r="H5275" s="0">
        <v>-0.030656</v>
      </c>
      <c r="I5275" s="0">
        <v>0.001197</v>
      </c>
      <c r="J5275" s="0">
        <v>0.002029</v>
      </c>
      <c r="K5275" s="0">
        <v>1013.079956</v>
      </c>
      <c r="L5275" s="0">
        <v>42.813202</v>
      </c>
      <c r="W5275" s="0">
        <f t="shared" si="82"/>
        <v>53656.404516689217</v>
      </c>
    </row>
    <row r="5276">
      <c r="A5276" s="0">
        <v>324.09</v>
      </c>
      <c r="B5276" s="0">
        <v>494.364197</v>
      </c>
      <c r="C5276" s="0">
        <v>-49582.832031</v>
      </c>
      <c r="D5276" s="0">
        <v>20592.193359</v>
      </c>
      <c r="E5276" s="0">
        <v>-0.034878</v>
      </c>
      <c r="F5276" s="0">
        <v>9.952867</v>
      </c>
      <c r="G5276" s="0">
        <v>-0.426839</v>
      </c>
      <c r="H5276" s="0">
        <v>-0.032813</v>
      </c>
      <c r="I5276" s="0">
        <v>0.000977</v>
      </c>
      <c r="J5276" s="0">
        <v>0.00324</v>
      </c>
      <c r="K5276" s="0">
        <v>1013.079956</v>
      </c>
      <c r="L5276" s="0">
        <v>42.813202</v>
      </c>
      <c r="W5276" s="0">
        <f t="shared" si="82"/>
        <v>53691.154350675664</v>
      </c>
    </row>
    <row r="5277">
      <c r="A5277" s="0">
        <v>324.10125</v>
      </c>
      <c r="B5277" s="0">
        <v>472.185944</v>
      </c>
      <c r="C5277" s="0">
        <v>-49593.398437</v>
      </c>
      <c r="D5277" s="0">
        <v>20351.763672</v>
      </c>
      <c r="E5277" s="0">
        <v>-0.043724</v>
      </c>
      <c r="F5277" s="0">
        <v>9.949106</v>
      </c>
      <c r="G5277" s="0">
        <v>-0.434507</v>
      </c>
      <c r="H5277" s="0">
        <v>-0.019271</v>
      </c>
      <c r="I5277" s="0">
        <v>0.002407</v>
      </c>
      <c r="J5277" s="0">
        <v>-0.002109</v>
      </c>
      <c r="K5277" s="0">
        <v>1013.149963</v>
      </c>
      <c r="L5277" s="0">
        <v>42.818085</v>
      </c>
      <c r="W5277" s="0">
        <f t="shared" si="82"/>
        <v>53608.976978279337</v>
      </c>
    </row>
    <row r="5278">
      <c r="A5278" s="0">
        <v>324.1125</v>
      </c>
      <c r="B5278" s="0">
        <v>337.070648</v>
      </c>
      <c r="C5278" s="0">
        <v>-49595.476562</v>
      </c>
      <c r="D5278" s="0">
        <v>20525.814453</v>
      </c>
      <c r="E5278" s="0">
        <v>-0.045987</v>
      </c>
      <c r="F5278" s="0">
        <v>9.953845</v>
      </c>
      <c r="G5278" s="0">
        <v>-0.418368</v>
      </c>
      <c r="H5278" s="0">
        <v>0.013868</v>
      </c>
      <c r="I5278" s="0">
        <v>0.006246</v>
      </c>
      <c r="J5278" s="0">
        <v>-0.010482</v>
      </c>
      <c r="K5278" s="0">
        <v>1013.149963</v>
      </c>
      <c r="L5278" s="0">
        <v>42.818085</v>
      </c>
      <c r="W5278" s="0">
        <f t="shared" si="82"/>
        <v>53676.195571152566</v>
      </c>
    </row>
    <row r="5279">
      <c r="A5279" s="0">
        <v>324.12375</v>
      </c>
      <c r="B5279" s="0">
        <v>447.324432</v>
      </c>
      <c r="C5279" s="0">
        <v>-49596.140625</v>
      </c>
      <c r="D5279" s="0">
        <v>20442.207031</v>
      </c>
      <c r="E5279" s="0">
        <v>-0.040055</v>
      </c>
      <c r="F5279" s="0">
        <v>9.957743</v>
      </c>
      <c r="G5279" s="0">
        <v>-0.424659</v>
      </c>
      <c r="H5279" s="0">
        <v>0.036002</v>
      </c>
      <c r="I5279" s="0">
        <v>0.008143</v>
      </c>
      <c r="J5279" s="0">
        <v>-0.01777</v>
      </c>
      <c r="K5279" s="0">
        <v>1013.149963</v>
      </c>
      <c r="L5279" s="0">
        <v>42.818085</v>
      </c>
      <c r="W5279" s="0">
        <f t="shared" si="82"/>
        <v>53645.699663071835</v>
      </c>
    </row>
    <row r="5280">
      <c r="A5280" s="0">
        <v>324.135</v>
      </c>
      <c r="B5280" s="0">
        <v>412.228973</v>
      </c>
      <c r="C5280" s="0">
        <v>-49570.753906</v>
      </c>
      <c r="D5280" s="0">
        <v>20506.824219</v>
      </c>
      <c r="E5280" s="0">
        <v>-0.039698</v>
      </c>
      <c r="F5280" s="0">
        <v>9.958996</v>
      </c>
      <c r="G5280" s="0">
        <v>-0.429078</v>
      </c>
      <c r="H5280" s="0">
        <v>0.056119</v>
      </c>
      <c r="I5280" s="0">
        <v>0.011848</v>
      </c>
      <c r="J5280" s="0">
        <v>-0.022524</v>
      </c>
      <c r="K5280" s="0">
        <v>1013.149963</v>
      </c>
      <c r="L5280" s="0">
        <v>42.818085</v>
      </c>
      <c r="W5280" s="0">
        <f t="shared" si="82"/>
        <v>53646.616063684385</v>
      </c>
    </row>
    <row r="5281">
      <c r="A5281" s="0">
        <v>324.14625</v>
      </c>
      <c r="B5281" s="0">
        <v>220.949966</v>
      </c>
      <c r="C5281" s="0">
        <v>-49576.351562</v>
      </c>
      <c r="D5281" s="0">
        <v>20553.632812</v>
      </c>
      <c r="E5281" s="0">
        <v>-0.03033</v>
      </c>
      <c r="F5281" s="0">
        <v>9.966111</v>
      </c>
      <c r="G5281" s="0">
        <v>-0.420078</v>
      </c>
      <c r="H5281" s="0">
        <v>0.067447</v>
      </c>
      <c r="I5281" s="0">
        <v>0.012514</v>
      </c>
      <c r="J5281" s="0">
        <v>-0.023847</v>
      </c>
      <c r="K5281" s="0">
        <v>1013.149963</v>
      </c>
      <c r="L5281" s="0">
        <v>42.818085</v>
      </c>
      <c r="W5281" s="0">
        <f t="shared" si="82"/>
        <v>53668.568779659283</v>
      </c>
    </row>
    <row r="5282">
      <c r="A5282" s="0">
        <v>324.1575</v>
      </c>
      <c r="B5282" s="0">
        <v>377.498932</v>
      </c>
      <c r="C5282" s="0">
        <v>-49563.222656</v>
      </c>
      <c r="D5282" s="0">
        <v>20538.072266</v>
      </c>
      <c r="E5282" s="0">
        <v>-0.040193</v>
      </c>
      <c r="F5282" s="0">
        <v>9.959862</v>
      </c>
      <c r="G5282" s="0">
        <v>-0.416246</v>
      </c>
      <c r="H5282" s="0">
        <v>0.067206</v>
      </c>
      <c r="I5282" s="0">
        <v>0.013097</v>
      </c>
      <c r="J5282" s="0">
        <v>-0.020596</v>
      </c>
      <c r="K5282" s="0">
        <v>1013.149963</v>
      </c>
      <c r="L5282" s="0">
        <v>42.818085</v>
      </c>
      <c r="W5282" s="0">
        <f t="shared" si="82"/>
        <v>53651.35560165588</v>
      </c>
    </row>
    <row r="5283">
      <c r="A5283" s="0">
        <v>324.16875</v>
      </c>
      <c r="B5283" s="0">
        <v>436.963654</v>
      </c>
      <c r="C5283" s="0">
        <v>-49573.929687</v>
      </c>
      <c r="D5283" s="0">
        <v>20420.71875</v>
      </c>
      <c r="E5283" s="0">
        <v>-0.039031</v>
      </c>
      <c r="F5283" s="0">
        <v>9.955418</v>
      </c>
      <c r="G5283" s="0">
        <v>-0.416486</v>
      </c>
      <c r="H5283" s="0">
        <v>0.039854</v>
      </c>
      <c r="I5283" s="0">
        <v>0.009763</v>
      </c>
      <c r="J5283" s="0">
        <v>-0.013366</v>
      </c>
      <c r="K5283" s="0">
        <v>1013.149963</v>
      </c>
      <c r="L5283" s="0">
        <v>42.818085</v>
      </c>
      <c r="W5283" s="0">
        <f t="shared" si="82"/>
        <v>53616.892824119706</v>
      </c>
    </row>
    <row r="5284">
      <c r="A5284" s="0">
        <v>324.18</v>
      </c>
      <c r="B5284" s="0">
        <v>483.358124</v>
      </c>
      <c r="C5284" s="0">
        <v>-49600.652344</v>
      </c>
      <c r="D5284" s="0">
        <v>20605.953125</v>
      </c>
      <c r="E5284" s="0">
        <v>-0.044362</v>
      </c>
      <c r="F5284" s="0">
        <v>9.966532</v>
      </c>
      <c r="G5284" s="0">
        <v>-0.425899</v>
      </c>
      <c r="H5284" s="0">
        <v>0.013549</v>
      </c>
      <c r="I5284" s="0">
        <v>0.005878</v>
      </c>
      <c r="J5284" s="0">
        <v>-0.007936</v>
      </c>
      <c r="K5284" s="0">
        <v>1013.149963</v>
      </c>
      <c r="L5284" s="0">
        <v>42.818085</v>
      </c>
      <c r="W5284" s="0">
        <f t="shared" si="82"/>
        <v>53712.788535097367</v>
      </c>
    </row>
    <row r="5285">
      <c r="A5285" s="0">
        <v>324.19125</v>
      </c>
      <c r="B5285" s="0">
        <v>454.193024</v>
      </c>
      <c r="C5285" s="0">
        <v>-49582.855469</v>
      </c>
      <c r="D5285" s="0">
        <v>20451.078125</v>
      </c>
      <c r="E5285" s="0">
        <v>-0.044563</v>
      </c>
      <c r="F5285" s="0">
        <v>9.954046</v>
      </c>
      <c r="G5285" s="0">
        <v>-0.410923</v>
      </c>
      <c r="H5285" s="0">
        <v>-0.012685</v>
      </c>
      <c r="I5285" s="0">
        <v>0.00237</v>
      </c>
      <c r="J5285" s="0">
        <v>-0.003405</v>
      </c>
      <c r="K5285" s="0">
        <v>1013.149963</v>
      </c>
      <c r="L5285" s="0">
        <v>42.818085</v>
      </c>
      <c r="W5285" s="0">
        <f t="shared" si="82"/>
        <v>53636.857143550529</v>
      </c>
    </row>
    <row r="5286">
      <c r="A5286" s="0">
        <v>324.2025</v>
      </c>
      <c r="B5286" s="0">
        <v>605.305237</v>
      </c>
      <c r="C5286" s="0">
        <v>-49562.851562</v>
      </c>
      <c r="D5286" s="0">
        <v>20477.173828</v>
      </c>
      <c r="E5286" s="0">
        <v>-0.047961</v>
      </c>
      <c r="F5286" s="0">
        <v>9.95362</v>
      </c>
      <c r="G5286" s="0">
        <v>-0.425001</v>
      </c>
      <c r="H5286" s="0">
        <v>-0.033241</v>
      </c>
      <c r="I5286" s="0">
        <v>0.000509</v>
      </c>
      <c r="J5286" s="0">
        <v>0.003433</v>
      </c>
      <c r="K5286" s="0">
        <v>1013.130005</v>
      </c>
      <c r="L5286" s="0">
        <v>42.813202</v>
      </c>
      <c r="W5286" s="0">
        <f t="shared" si="82"/>
        <v>53629.817241613964</v>
      </c>
    </row>
    <row r="5287">
      <c r="A5287" s="0">
        <v>324.21375</v>
      </c>
      <c r="B5287" s="0">
        <v>514.928833</v>
      </c>
      <c r="C5287" s="0">
        <v>-49574.683594</v>
      </c>
      <c r="D5287" s="0">
        <v>20421.996094</v>
      </c>
      <c r="E5287" s="0">
        <v>-0.041153</v>
      </c>
      <c r="F5287" s="0">
        <v>9.957098</v>
      </c>
      <c r="G5287" s="0">
        <v>-0.429261</v>
      </c>
      <c r="H5287" s="0">
        <v>-0.032216</v>
      </c>
      <c r="I5287" s="0">
        <v>0.000456</v>
      </c>
      <c r="J5287" s="0">
        <v>0.003719</v>
      </c>
      <c r="K5287" s="0">
        <v>1013.130005</v>
      </c>
      <c r="L5287" s="0">
        <v>42.813202</v>
      </c>
      <c r="W5287" s="0">
        <f t="shared" si="82"/>
        <v>53618.76844549508</v>
      </c>
    </row>
    <row r="5288">
      <c r="A5288" s="0">
        <v>324.225</v>
      </c>
      <c r="B5288" s="0">
        <v>413.258636</v>
      </c>
      <c r="C5288" s="0">
        <v>-49606.824219</v>
      </c>
      <c r="D5288" s="0">
        <v>20536.21875</v>
      </c>
      <c r="E5288" s="0">
        <v>-0.040455</v>
      </c>
      <c r="F5288" s="0">
        <v>9.962548</v>
      </c>
      <c r="G5288" s="0">
        <v>-0.436128</v>
      </c>
      <c r="H5288" s="0">
        <v>-0.021796</v>
      </c>
      <c r="I5288" s="0">
        <v>0.001487</v>
      </c>
      <c r="J5288" s="0">
        <v>-0.001078</v>
      </c>
      <c r="K5288" s="0">
        <v>1013.130005</v>
      </c>
      <c r="L5288" s="0">
        <v>42.813202</v>
      </c>
      <c r="W5288" s="0">
        <f t="shared" si="82"/>
        <v>53691.191757520573</v>
      </c>
    </row>
    <row r="5289">
      <c r="A5289" s="0">
        <v>324.23625</v>
      </c>
      <c r="B5289" s="0">
        <v>311.778717</v>
      </c>
      <c r="C5289" s="0">
        <v>-49593.050781</v>
      </c>
      <c r="D5289" s="0">
        <v>20333.462891</v>
      </c>
      <c r="E5289" s="0">
        <v>-0.049484</v>
      </c>
      <c r="F5289" s="0">
        <v>9.947135</v>
      </c>
      <c r="G5289" s="0">
        <v>-0.426152</v>
      </c>
      <c r="H5289" s="0">
        <v>0.001509</v>
      </c>
      <c r="I5289" s="0">
        <v>0.003812</v>
      </c>
      <c r="J5289" s="0">
        <v>-0.007816</v>
      </c>
      <c r="K5289" s="0">
        <v>1013.130005</v>
      </c>
      <c r="L5289" s="0">
        <v>42.813202</v>
      </c>
      <c r="W5289" s="0">
        <f t="shared" si="82"/>
        <v>53600.537356214008</v>
      </c>
    </row>
    <row r="5290">
      <c r="A5290" s="0">
        <v>324.2475</v>
      </c>
      <c r="B5290" s="0">
        <v>395.719666</v>
      </c>
      <c r="C5290" s="0">
        <v>-49616.59375</v>
      </c>
      <c r="D5290" s="0">
        <v>20586.980469</v>
      </c>
      <c r="E5290" s="0">
        <v>-0.042127</v>
      </c>
      <c r="F5290" s="0">
        <v>9.955947</v>
      </c>
      <c r="G5290" s="0">
        <v>-0.430866</v>
      </c>
      <c r="H5290" s="0">
        <v>0.025182</v>
      </c>
      <c r="I5290" s="0">
        <v>0.007592</v>
      </c>
      <c r="J5290" s="0">
        <v>-0.016578</v>
      </c>
      <c r="K5290" s="0">
        <v>1013.130005</v>
      </c>
      <c r="L5290" s="0">
        <v>42.813202</v>
      </c>
      <c r="W5290" s="0">
        <f t="shared" si="82"/>
        <v>53719.519117706048</v>
      </c>
    </row>
    <row r="5291">
      <c r="A5291" s="0">
        <v>324.25875</v>
      </c>
      <c r="B5291" s="0">
        <v>384.434326</v>
      </c>
      <c r="C5291" s="0">
        <v>-49614.183594</v>
      </c>
      <c r="D5291" s="0">
        <v>20628.572266</v>
      </c>
      <c r="E5291" s="0">
        <v>-0.047326</v>
      </c>
      <c r="F5291" s="0">
        <v>9.953535</v>
      </c>
      <c r="G5291" s="0">
        <v>-0.428863</v>
      </c>
      <c r="H5291" s="0">
        <v>0.048675</v>
      </c>
      <c r="I5291" s="0">
        <v>0.010594</v>
      </c>
      <c r="J5291" s="0">
        <v>-0.022312</v>
      </c>
      <c r="K5291" s="0">
        <v>1013.130005</v>
      </c>
      <c r="L5291" s="0">
        <v>42.813202</v>
      </c>
      <c r="W5291" s="0">
        <f t="shared" si="82"/>
        <v>53733.16477915414</v>
      </c>
    </row>
    <row r="5292">
      <c r="A5292" s="0">
        <v>324.27</v>
      </c>
      <c r="B5292" s="0">
        <v>349.62973</v>
      </c>
      <c r="C5292" s="0">
        <v>-49625.136719</v>
      </c>
      <c r="D5292" s="0">
        <v>20545.861328</v>
      </c>
      <c r="E5292" s="0">
        <v>-0.042895</v>
      </c>
      <c r="F5292" s="0">
        <v>9.962462</v>
      </c>
      <c r="G5292" s="0">
        <v>-0.429571</v>
      </c>
      <c r="H5292" s="0">
        <v>0.064361</v>
      </c>
      <c r="I5292" s="0">
        <v>0.013142</v>
      </c>
      <c r="J5292" s="0">
        <v>-0.023806</v>
      </c>
      <c r="K5292" s="0">
        <v>1013.130005</v>
      </c>
      <c r="L5292" s="0">
        <v>42.813202</v>
      </c>
      <c r="W5292" s="0">
        <f t="shared" si="82"/>
        <v>53711.347525797079</v>
      </c>
    </row>
    <row r="5293">
      <c r="A5293" s="0">
        <v>324.28125</v>
      </c>
      <c r="B5293" s="0">
        <v>460.09259</v>
      </c>
      <c r="C5293" s="0">
        <v>-49597.996094</v>
      </c>
      <c r="D5293" s="0">
        <v>20389.929687</v>
      </c>
      <c r="E5293" s="0">
        <v>-0.044373</v>
      </c>
      <c r="F5293" s="0">
        <v>9.956081</v>
      </c>
      <c r="G5293" s="0">
        <v>-0.42838</v>
      </c>
      <c r="H5293" s="0">
        <v>0.06283</v>
      </c>
      <c r="I5293" s="0">
        <v>0.012804</v>
      </c>
      <c r="J5293" s="0">
        <v>-0.020469</v>
      </c>
      <c r="K5293" s="0">
        <v>1013.130005</v>
      </c>
      <c r="L5293" s="0">
        <v>42.813202</v>
      </c>
      <c r="W5293" s="0">
        <f t="shared" si="82"/>
        <v>53627.62473177995</v>
      </c>
    </row>
    <row r="5294">
      <c r="A5294" s="0">
        <v>324.2925</v>
      </c>
      <c r="B5294" s="0">
        <v>358.638153</v>
      </c>
      <c r="C5294" s="0">
        <v>-49589.808594</v>
      </c>
      <c r="D5294" s="0">
        <v>20465.691406</v>
      </c>
      <c r="E5294" s="0">
        <v>-0.028057</v>
      </c>
      <c r="F5294" s="0">
        <v>9.956519</v>
      </c>
      <c r="G5294" s="0">
        <v>-0.421606</v>
      </c>
      <c r="H5294" s="0">
        <v>0.053454</v>
      </c>
      <c r="I5294" s="0">
        <v>0.011298</v>
      </c>
      <c r="J5294" s="0">
        <v>-0.016707</v>
      </c>
      <c r="K5294" s="0">
        <v>1013.130005</v>
      </c>
      <c r="L5294" s="0">
        <v>42.813202</v>
      </c>
      <c r="W5294" s="0">
        <f t="shared" si="82"/>
        <v>53648.133820664865</v>
      </c>
    </row>
    <row r="5295">
      <c r="A5295" s="0">
        <v>324.30375</v>
      </c>
      <c r="B5295" s="0">
        <v>479.160645</v>
      </c>
      <c r="C5295" s="0">
        <v>-49589.480469</v>
      </c>
      <c r="D5295" s="0">
        <v>20556.640625</v>
      </c>
      <c r="E5295" s="0">
        <v>-0.030737</v>
      </c>
      <c r="F5295" s="0">
        <v>9.9502</v>
      </c>
      <c r="G5295" s="0">
        <v>-0.419858</v>
      </c>
      <c r="H5295" s="0">
        <v>0.024326</v>
      </c>
      <c r="I5295" s="0">
        <v>0.007619</v>
      </c>
      <c r="J5295" s="0">
        <v>-0.010154</v>
      </c>
      <c r="K5295" s="0">
        <v>1013.089966</v>
      </c>
      <c r="L5295" s="0">
        <v>42.815544</v>
      </c>
      <c r="W5295" s="0">
        <f t="shared" si="82"/>
        <v>53683.532315733937</v>
      </c>
    </row>
    <row r="5296">
      <c r="A5296" s="0">
        <v>324.315</v>
      </c>
      <c r="B5296" s="0">
        <v>459.264526</v>
      </c>
      <c r="C5296" s="0">
        <v>-49598.792969</v>
      </c>
      <c r="D5296" s="0">
        <v>20599.892578</v>
      </c>
      <c r="E5296" s="0">
        <v>-0.01928</v>
      </c>
      <c r="F5296" s="0">
        <v>9.964524</v>
      </c>
      <c r="G5296" s="0">
        <v>-0.406745</v>
      </c>
      <c r="H5296" s="0">
        <v>-0.002319</v>
      </c>
      <c r="I5296" s="0">
        <v>0.005132</v>
      </c>
      <c r="J5296" s="0">
        <v>-0.004732</v>
      </c>
      <c r="K5296" s="0">
        <v>1013.089966</v>
      </c>
      <c r="L5296" s="0">
        <v>42.815544</v>
      </c>
      <c r="W5296" s="0">
        <f t="shared" si="82"/>
        <v>53708.535281756711</v>
      </c>
    </row>
    <row r="5297">
      <c r="A5297" s="0">
        <v>324.32625</v>
      </c>
      <c r="B5297" s="0">
        <v>404.124023</v>
      </c>
      <c r="C5297" s="0">
        <v>-49582.46875</v>
      </c>
      <c r="D5297" s="0">
        <v>20490.40625</v>
      </c>
      <c r="E5297" s="0">
        <v>-0.01971</v>
      </c>
      <c r="F5297" s="0">
        <v>9.956196</v>
      </c>
      <c r="G5297" s="0">
        <v>-0.411799</v>
      </c>
      <c r="H5297" s="0">
        <v>-0.021027</v>
      </c>
      <c r="I5297" s="0">
        <v>0.002592</v>
      </c>
      <c r="J5297" s="0">
        <v>-0.000945</v>
      </c>
      <c r="K5297" s="0">
        <v>1013.089966</v>
      </c>
      <c r="L5297" s="0">
        <v>42.815544</v>
      </c>
      <c r="W5297" s="0">
        <f t="shared" si="82"/>
        <v>53651.106902474356</v>
      </c>
    </row>
    <row r="5298">
      <c r="A5298" s="0">
        <v>324.3375</v>
      </c>
      <c r="B5298" s="0">
        <v>384.688721</v>
      </c>
      <c r="C5298" s="0">
        <v>-49588.585937</v>
      </c>
      <c r="D5298" s="0">
        <v>20539.605469</v>
      </c>
      <c r="E5298" s="0">
        <v>-0.035827</v>
      </c>
      <c r="F5298" s="0">
        <v>9.960203</v>
      </c>
      <c r="G5298" s="0">
        <v>-0.416143</v>
      </c>
      <c r="H5298" s="0">
        <v>-0.029516</v>
      </c>
      <c r="I5298" s="0">
        <v>-0.000495</v>
      </c>
      <c r="J5298" s="0">
        <v>0.001671</v>
      </c>
      <c r="K5298" s="0">
        <v>1013.089966</v>
      </c>
      <c r="L5298" s="0">
        <v>42.815544</v>
      </c>
      <c r="W5298" s="0">
        <f t="shared" si="82"/>
        <v>53675.424855938247</v>
      </c>
    </row>
    <row r="5299">
      <c r="A5299" s="0">
        <v>324.34875</v>
      </c>
      <c r="B5299" s="0">
        <v>486.241119</v>
      </c>
      <c r="C5299" s="0">
        <v>-49589.984375</v>
      </c>
      <c r="D5299" s="0">
        <v>20540.427734</v>
      </c>
      <c r="E5299" s="0">
        <v>-0.048346</v>
      </c>
      <c r="F5299" s="0">
        <v>9.963173</v>
      </c>
      <c r="G5299" s="0">
        <v>-0.418693</v>
      </c>
      <c r="H5299" s="0">
        <v>-0.029139</v>
      </c>
      <c r="I5299" s="0">
        <v>0.000585</v>
      </c>
      <c r="J5299" s="0">
        <v>0.002328</v>
      </c>
      <c r="K5299" s="0">
        <v>1013.089966</v>
      </c>
      <c r="L5299" s="0">
        <v>42.815544</v>
      </c>
      <c r="W5299" s="0">
        <f t="shared" si="82"/>
        <v>53677.855324465294</v>
      </c>
    </row>
    <row r="5300">
      <c r="A5300" s="0">
        <v>324.36</v>
      </c>
      <c r="B5300" s="0">
        <v>438.729065</v>
      </c>
      <c r="C5300" s="0">
        <v>-49560.273437</v>
      </c>
      <c r="D5300" s="0">
        <v>20515.050781</v>
      </c>
      <c r="E5300" s="0">
        <v>-0.048213</v>
      </c>
      <c r="F5300" s="0">
        <v>9.956484</v>
      </c>
      <c r="G5300" s="0">
        <v>-0.420258</v>
      </c>
      <c r="H5300" s="0">
        <v>-0.008289</v>
      </c>
      <c r="I5300" s="0">
        <v>0.003292</v>
      </c>
      <c r="J5300" s="0">
        <v>-0.004181</v>
      </c>
      <c r="K5300" s="0">
        <v>1013.089966</v>
      </c>
      <c r="L5300" s="0">
        <v>42.815544</v>
      </c>
      <c r="W5300" s="0">
        <f t="shared" si="82"/>
        <v>53640.287982911614</v>
      </c>
    </row>
    <row r="5301">
      <c r="A5301" s="0">
        <v>324.37125</v>
      </c>
      <c r="B5301" s="0">
        <v>427.185516</v>
      </c>
      <c r="C5301" s="0">
        <v>-49568.667969</v>
      </c>
      <c r="D5301" s="0">
        <v>20516.138672</v>
      </c>
      <c r="E5301" s="0">
        <v>-0.03511</v>
      </c>
      <c r="F5301" s="0">
        <v>9.954312</v>
      </c>
      <c r="G5301" s="0">
        <v>-0.419865</v>
      </c>
      <c r="H5301" s="0">
        <v>0.015448</v>
      </c>
      <c r="I5301" s="0">
        <v>0.005148</v>
      </c>
      <c r="J5301" s="0">
        <v>-0.013239</v>
      </c>
      <c r="K5301" s="0">
        <v>1013.089966</v>
      </c>
      <c r="L5301" s="0">
        <v>42.815544</v>
      </c>
      <c r="W5301" s="0">
        <f t="shared" si="82"/>
        <v>53648.36696205003</v>
      </c>
    </row>
    <row r="5302">
      <c r="A5302" s="0">
        <v>324.3825</v>
      </c>
      <c r="B5302" s="0">
        <v>449.173553</v>
      </c>
      <c r="C5302" s="0">
        <v>-49576.640625</v>
      </c>
      <c r="D5302" s="0">
        <v>20539.173828</v>
      </c>
      <c r="E5302" s="0">
        <v>-0.044418</v>
      </c>
      <c r="F5302" s="0">
        <v>9.955162</v>
      </c>
      <c r="G5302" s="0">
        <v>-0.416392</v>
      </c>
      <c r="H5302" s="0">
        <v>0.04236</v>
      </c>
      <c r="I5302" s="0">
        <v>0.009078</v>
      </c>
      <c r="J5302" s="0">
        <v>-0.02029</v>
      </c>
      <c r="K5302" s="0">
        <v>1013.089966</v>
      </c>
      <c r="L5302" s="0">
        <v>42.815544</v>
      </c>
      <c r="W5302" s="0">
        <f t="shared" si="82"/>
        <v>53664.7250442776</v>
      </c>
    </row>
    <row r="5303">
      <c r="A5303" s="0">
        <v>324.39375</v>
      </c>
      <c r="B5303" s="0">
        <v>541.621155</v>
      </c>
      <c r="C5303" s="0">
        <v>-49564.976562</v>
      </c>
      <c r="D5303" s="0">
        <v>20427.46875</v>
      </c>
      <c r="E5303" s="0">
        <v>-0.046563</v>
      </c>
      <c r="F5303" s="0">
        <v>9.962632</v>
      </c>
      <c r="G5303" s="0">
        <v>-0.430772</v>
      </c>
      <c r="H5303" s="0">
        <v>0.060668</v>
      </c>
      <c r="I5303" s="0">
        <v>0.011828</v>
      </c>
      <c r="J5303" s="0">
        <v>-0.023169</v>
      </c>
      <c r="K5303" s="0">
        <v>1013.089966</v>
      </c>
      <c r="L5303" s="0">
        <v>42.815544</v>
      </c>
      <c r="W5303" s="0">
        <f t="shared" si="82"/>
        <v>53612.1416714477</v>
      </c>
    </row>
    <row r="5304">
      <c r="A5304" s="0">
        <v>324.405</v>
      </c>
      <c r="B5304" s="0">
        <v>422.975464</v>
      </c>
      <c r="C5304" s="0">
        <v>-49591.34375</v>
      </c>
      <c r="D5304" s="0">
        <v>20440.605469</v>
      </c>
      <c r="E5304" s="0">
        <v>-0.052633</v>
      </c>
      <c r="F5304" s="0">
        <v>9.958623</v>
      </c>
      <c r="G5304" s="0">
        <v>-0.431997</v>
      </c>
      <c r="H5304" s="0">
        <v>0.06612</v>
      </c>
      <c r="I5304" s="0">
        <v>0.012398</v>
      </c>
      <c r="J5304" s="0">
        <v>-0.021296</v>
      </c>
      <c r="K5304" s="0">
        <v>1013.119995</v>
      </c>
      <c r="L5304" s="0">
        <v>42.820427</v>
      </c>
      <c r="W5304" s="0">
        <f t="shared" si="82"/>
        <v>53640.457074051134</v>
      </c>
    </row>
    <row r="5305">
      <c r="A5305" s="0">
        <v>324.41625</v>
      </c>
      <c r="B5305" s="0">
        <v>507.905334</v>
      </c>
      <c r="C5305" s="0">
        <v>-49579.089844</v>
      </c>
      <c r="D5305" s="0">
        <v>20487.146484</v>
      </c>
      <c r="E5305" s="0">
        <v>-0.049172</v>
      </c>
      <c r="F5305" s="0">
        <v>9.955213</v>
      </c>
      <c r="G5305" s="0">
        <v>-0.431857</v>
      </c>
      <c r="H5305" s="0">
        <v>0.054224</v>
      </c>
      <c r="I5305" s="0">
        <v>0.011236</v>
      </c>
      <c r="J5305" s="0">
        <v>-0.016072</v>
      </c>
      <c r="K5305" s="0">
        <v>1013.119995</v>
      </c>
      <c r="L5305" s="0">
        <v>42.820427</v>
      </c>
      <c r="W5305" s="0">
        <f t="shared" si="82"/>
        <v>53647.621463067713</v>
      </c>
    </row>
    <row r="5306">
      <c r="A5306" s="0">
        <v>324.4275</v>
      </c>
      <c r="B5306" s="0">
        <v>320.843414</v>
      </c>
      <c r="C5306" s="0">
        <v>-49584.15625</v>
      </c>
      <c r="D5306" s="0">
        <v>20467.800781</v>
      </c>
      <c r="E5306" s="0">
        <v>-0.045233</v>
      </c>
      <c r="F5306" s="0">
        <v>9.961945</v>
      </c>
      <c r="G5306" s="0">
        <v>-0.436601</v>
      </c>
      <c r="H5306" s="0">
        <v>0.031254</v>
      </c>
      <c r="I5306" s="0">
        <v>0.008184</v>
      </c>
      <c r="J5306" s="0">
        <v>-0.011695</v>
      </c>
      <c r="K5306" s="0">
        <v>1013.119995</v>
      </c>
      <c r="L5306" s="0">
        <v>42.820427</v>
      </c>
      <c r="W5306" s="0">
        <f t="shared" si="82"/>
        <v>53643.474536344358</v>
      </c>
    </row>
    <row r="5307">
      <c r="A5307" s="0">
        <v>324.43875</v>
      </c>
      <c r="B5307" s="0">
        <v>379.598663</v>
      </c>
      <c r="C5307" s="0">
        <v>-49567.832031</v>
      </c>
      <c r="D5307" s="0">
        <v>20412.634766</v>
      </c>
      <c r="E5307" s="0">
        <v>-0.038278</v>
      </c>
      <c r="F5307" s="0">
        <v>9.96586</v>
      </c>
      <c r="G5307" s="0">
        <v>-0.422221</v>
      </c>
      <c r="H5307" s="0">
        <v>0.000955</v>
      </c>
      <c r="I5307" s="0">
        <v>0.004548</v>
      </c>
      <c r="J5307" s="0">
        <v>-0.006375</v>
      </c>
      <c r="K5307" s="0">
        <v>1013.119995</v>
      </c>
      <c r="L5307" s="0">
        <v>42.820427</v>
      </c>
      <c r="W5307" s="0">
        <f t="shared" si="82"/>
        <v>53607.739417816272</v>
      </c>
    </row>
    <row r="5308">
      <c r="A5308" s="0">
        <v>324.45</v>
      </c>
      <c r="B5308" s="0">
        <v>331.911255</v>
      </c>
      <c r="C5308" s="0">
        <v>-49576.390625</v>
      </c>
      <c r="D5308" s="0">
        <v>20499.982422</v>
      </c>
      <c r="E5308" s="0">
        <v>-0.045585</v>
      </c>
      <c r="F5308" s="0">
        <v>9.963436</v>
      </c>
      <c r="G5308" s="0">
        <v>-0.429817</v>
      </c>
      <c r="H5308" s="0">
        <v>-0.018395</v>
      </c>
      <c r="I5308" s="0">
        <v>0.002254</v>
      </c>
      <c r="J5308" s="0">
        <v>-0.000231</v>
      </c>
      <c r="K5308" s="0">
        <v>1013.119995</v>
      </c>
      <c r="L5308" s="0">
        <v>42.820427</v>
      </c>
      <c r="W5308" s="0">
        <f t="shared" si="82"/>
        <v>53648.652842229814</v>
      </c>
    </row>
    <row r="5309">
      <c r="A5309" s="0">
        <v>324.46125</v>
      </c>
      <c r="B5309" s="0">
        <v>385.774139</v>
      </c>
      <c r="C5309" s="0">
        <v>-49618.085937</v>
      </c>
      <c r="D5309" s="0">
        <v>20482.486328</v>
      </c>
      <c r="E5309" s="0">
        <v>-0.041684</v>
      </c>
      <c r="F5309" s="0">
        <v>9.964732</v>
      </c>
      <c r="G5309" s="0">
        <v>-0.427803</v>
      </c>
      <c r="H5309" s="0">
        <v>-0.030738</v>
      </c>
      <c r="I5309" s="0">
        <v>0.001311</v>
      </c>
      <c r="J5309" s="0">
        <v>0.003613</v>
      </c>
      <c r="K5309" s="0">
        <v>1013.119995</v>
      </c>
      <c r="L5309" s="0">
        <v>42.820427</v>
      </c>
      <c r="W5309" s="0">
        <f t="shared" si="82"/>
        <v>53680.867354342794</v>
      </c>
    </row>
    <row r="5310">
      <c r="A5310" s="0">
        <v>324.4725</v>
      </c>
      <c r="B5310" s="0">
        <v>468.80661</v>
      </c>
      <c r="C5310" s="0">
        <v>-49605.097656</v>
      </c>
      <c r="D5310" s="0">
        <v>20450.017578</v>
      </c>
      <c r="E5310" s="0">
        <v>-0.038112</v>
      </c>
      <c r="F5310" s="0">
        <v>9.953765</v>
      </c>
      <c r="G5310" s="0">
        <v>-0.418858</v>
      </c>
      <c r="H5310" s="0">
        <v>-0.030543</v>
      </c>
      <c r="I5310" s="0">
        <v>0.00028</v>
      </c>
      <c r="J5310" s="0">
        <v>0.002777</v>
      </c>
      <c r="K5310" s="0">
        <v>1013.119995</v>
      </c>
      <c r="L5310" s="0">
        <v>42.820427</v>
      </c>
      <c r="W5310" s="0">
        <f t="shared" si="82"/>
        <v>53657.140363975654</v>
      </c>
    </row>
    <row r="5311">
      <c r="A5311" s="0">
        <v>324.48375</v>
      </c>
      <c r="B5311" s="0">
        <v>535.15393100000006</v>
      </c>
      <c r="C5311" s="0">
        <v>-49582.980469</v>
      </c>
      <c r="D5311" s="0">
        <v>20470.208984</v>
      </c>
      <c r="E5311" s="0">
        <v>-0.033914</v>
      </c>
      <c r="F5311" s="0">
        <v>9.968743</v>
      </c>
      <c r="G5311" s="0">
        <v>-0.406587</v>
      </c>
      <c r="H5311" s="0">
        <v>-0.018247</v>
      </c>
      <c r="I5311" s="0">
        <v>0.001896</v>
      </c>
      <c r="J5311" s="0">
        <v>-0.001704</v>
      </c>
      <c r="K5311" s="0">
        <v>1013.119995</v>
      </c>
      <c r="L5311" s="0">
        <v>42.820427</v>
      </c>
      <c r="W5311" s="0">
        <f t="shared" si="82"/>
        <v>53645.016523137863</v>
      </c>
    </row>
    <row r="5312">
      <c r="A5312" s="0">
        <v>324.495</v>
      </c>
      <c r="B5312" s="0">
        <v>437.549927</v>
      </c>
      <c r="C5312" s="0">
        <v>-49581.34375</v>
      </c>
      <c r="D5312" s="0">
        <v>20379.638672</v>
      </c>
      <c r="E5312" s="0">
        <v>-0.0415</v>
      </c>
      <c r="F5312" s="0">
        <v>9.954618</v>
      </c>
      <c r="G5312" s="0">
        <v>-0.414788</v>
      </c>
      <c r="H5312" s="0">
        <v>0.005245</v>
      </c>
      <c r="I5312" s="0">
        <v>0.005345</v>
      </c>
      <c r="J5312" s="0">
        <v>-0.009984</v>
      </c>
      <c r="K5312" s="0">
        <v>1013.119995</v>
      </c>
      <c r="L5312" s="0">
        <v>42.820427</v>
      </c>
      <c r="W5312" s="0">
        <f t="shared" si="82"/>
        <v>53608.122242768026</v>
      </c>
    </row>
    <row r="5313">
      <c r="A5313" s="0">
        <v>324.50625</v>
      </c>
      <c r="B5313" s="0">
        <v>486.575012</v>
      </c>
      <c r="C5313" s="0">
        <v>-49645.164062</v>
      </c>
      <c r="D5313" s="0">
        <v>20571.841797</v>
      </c>
      <c r="E5313" s="0">
        <v>-0.043991</v>
      </c>
      <c r="F5313" s="0">
        <v>9.949685</v>
      </c>
      <c r="G5313" s="0">
        <v>-0.41191</v>
      </c>
      <c r="H5313" s="0">
        <v>0.031779</v>
      </c>
      <c r="I5313" s="0">
        <v>0.008317</v>
      </c>
      <c r="J5313" s="0">
        <v>-0.018506</v>
      </c>
      <c r="K5313" s="0">
        <v>1013.109985</v>
      </c>
      <c r="L5313" s="0">
        <v>42.820427</v>
      </c>
      <c r="W5313" s="0">
        <f t="shared" si="82"/>
        <v>53740.857314579524</v>
      </c>
    </row>
    <row r="5314">
      <c r="A5314" s="0">
        <v>324.5175</v>
      </c>
      <c r="B5314" s="0">
        <v>415.055817</v>
      </c>
      <c r="C5314" s="0">
        <v>-49608.464844</v>
      </c>
      <c r="D5314" s="0">
        <v>20334.808594</v>
      </c>
      <c r="E5314" s="0">
        <v>-0.030802</v>
      </c>
      <c r="F5314" s="0">
        <v>9.952721</v>
      </c>
      <c r="G5314" s="0">
        <v>-0.41886</v>
      </c>
      <c r="H5314" s="0">
        <v>0.057954</v>
      </c>
      <c r="I5314" s="0">
        <v>0.012158</v>
      </c>
      <c r="J5314" s="0">
        <v>-0.023877</v>
      </c>
      <c r="K5314" s="0">
        <v>1013.109985</v>
      </c>
      <c r="L5314" s="0">
        <v>42.820427</v>
      </c>
      <c r="W5314" s="0">
        <f ref="W5314:W5377" t="shared" si="83">SQRT((B5314)^2+(C5314)^2+(D5314)^2)</f>
        <v>53616.0096991955</v>
      </c>
    </row>
    <row r="5315">
      <c r="A5315" s="0">
        <v>324.52875</v>
      </c>
      <c r="B5315" s="0">
        <v>411.095215</v>
      </c>
      <c r="C5315" s="0">
        <v>-49565.632812</v>
      </c>
      <c r="D5315" s="0">
        <v>20476.365234</v>
      </c>
      <c r="E5315" s="0">
        <v>-0.03561</v>
      </c>
      <c r="F5315" s="0">
        <v>9.951967</v>
      </c>
      <c r="G5315" s="0">
        <v>-0.434483</v>
      </c>
      <c r="H5315" s="0">
        <v>0.063993</v>
      </c>
      <c r="I5315" s="0">
        <v>0.012775</v>
      </c>
      <c r="J5315" s="0">
        <v>-0.022676</v>
      </c>
      <c r="K5315" s="0">
        <v>1013.109985</v>
      </c>
      <c r="L5315" s="0">
        <v>42.820427</v>
      </c>
      <c r="W5315" s="0">
        <f t="shared" si="83"/>
        <v>53630.238564880274</v>
      </c>
    </row>
    <row r="5316">
      <c r="A5316" s="0">
        <v>324.54</v>
      </c>
      <c r="B5316" s="0">
        <v>412.574921</v>
      </c>
      <c r="C5316" s="0">
        <v>-49573.335937</v>
      </c>
      <c r="D5316" s="0">
        <v>20639.136719</v>
      </c>
      <c r="E5316" s="0">
        <v>-0.040145</v>
      </c>
      <c r="F5316" s="0">
        <v>9.960298</v>
      </c>
      <c r="G5316" s="0">
        <v>-0.424846</v>
      </c>
      <c r="H5316" s="0">
        <v>0.06374</v>
      </c>
      <c r="I5316" s="0">
        <v>0.01227</v>
      </c>
      <c r="J5316" s="0">
        <v>-0.020712</v>
      </c>
      <c r="K5316" s="0">
        <v>1013.109985</v>
      </c>
      <c r="L5316" s="0">
        <v>42.820427</v>
      </c>
      <c r="W5316" s="0">
        <f t="shared" si="83"/>
        <v>53699.718979652665</v>
      </c>
    </row>
    <row r="5317">
      <c r="A5317" s="0">
        <v>324.55125</v>
      </c>
      <c r="B5317" s="0">
        <v>394.617462</v>
      </c>
      <c r="C5317" s="0">
        <v>-49593.160156</v>
      </c>
      <c r="D5317" s="0">
        <v>20382.277344</v>
      </c>
      <c r="E5317" s="0">
        <v>-0.039508</v>
      </c>
      <c r="F5317" s="0">
        <v>9.962109</v>
      </c>
      <c r="G5317" s="0">
        <v>-0.421036</v>
      </c>
      <c r="H5317" s="0">
        <v>0.044444</v>
      </c>
      <c r="I5317" s="0">
        <v>0.010198</v>
      </c>
      <c r="J5317" s="0">
        <v>-0.015497</v>
      </c>
      <c r="K5317" s="0">
        <v>1013.109985</v>
      </c>
      <c r="L5317" s="0">
        <v>42.820427</v>
      </c>
      <c r="W5317" s="0">
        <f t="shared" si="83"/>
        <v>53619.721063501594</v>
      </c>
    </row>
    <row r="5318">
      <c r="A5318" s="0">
        <v>324.5625</v>
      </c>
      <c r="B5318" s="0">
        <v>349.101196</v>
      </c>
      <c r="C5318" s="0">
        <v>-49534.445312</v>
      </c>
      <c r="D5318" s="0">
        <v>20341.234375</v>
      </c>
      <c r="E5318" s="0">
        <v>-0.041177</v>
      </c>
      <c r="F5318" s="0">
        <v>9.953621</v>
      </c>
      <c r="G5318" s="0">
        <v>-0.420854</v>
      </c>
      <c r="H5318" s="0">
        <v>0.016709</v>
      </c>
      <c r="I5318" s="0">
        <v>0.006956</v>
      </c>
      <c r="J5318" s="0">
        <v>-0.009492</v>
      </c>
      <c r="K5318" s="0">
        <v>1013.109985</v>
      </c>
      <c r="L5318" s="0">
        <v>42.820427</v>
      </c>
      <c r="W5318" s="0">
        <f t="shared" si="83"/>
        <v>53549.500090208581</v>
      </c>
    </row>
    <row r="5319">
      <c r="A5319" s="0">
        <v>324.57375</v>
      </c>
      <c r="B5319" s="0">
        <v>335.475952</v>
      </c>
      <c r="C5319" s="0">
        <v>-49549.195312</v>
      </c>
      <c r="D5319" s="0">
        <v>20443.017578</v>
      </c>
      <c r="E5319" s="0">
        <v>-0.038662</v>
      </c>
      <c r="F5319" s="0">
        <v>9.961933</v>
      </c>
      <c r="G5319" s="0">
        <v>-0.435789</v>
      </c>
      <c r="H5319" s="0">
        <v>-0.007961</v>
      </c>
      <c r="I5319" s="0">
        <v>0.002954</v>
      </c>
      <c r="J5319" s="0">
        <v>-0.004932</v>
      </c>
      <c r="K5319" s="0">
        <v>1013.109985</v>
      </c>
      <c r="L5319" s="0">
        <v>42.820427</v>
      </c>
      <c r="W5319" s="0">
        <f t="shared" si="83"/>
        <v>53601.793513608391</v>
      </c>
    </row>
    <row r="5320">
      <c r="A5320" s="0">
        <v>324.585</v>
      </c>
      <c r="B5320" s="0">
        <v>363.761322</v>
      </c>
      <c r="C5320" s="0">
        <v>-49561.34375</v>
      </c>
      <c r="D5320" s="0">
        <v>20436.953125</v>
      </c>
      <c r="E5320" s="0">
        <v>-0.042126</v>
      </c>
      <c r="F5320" s="0">
        <v>9.960612</v>
      </c>
      <c r="G5320" s="0">
        <v>-0.419341</v>
      </c>
      <c r="H5320" s="0">
        <v>-0.021855</v>
      </c>
      <c r="I5320" s="0">
        <v>0.000866</v>
      </c>
      <c r="J5320" s="0">
        <v>-0.001363</v>
      </c>
      <c r="K5320" s="0">
        <v>1013.109985</v>
      </c>
      <c r="L5320" s="0">
        <v>42.820427</v>
      </c>
      <c r="W5320" s="0">
        <f t="shared" si="83"/>
        <v>53610.895997348285</v>
      </c>
    </row>
    <row r="5321">
      <c r="A5321" s="0">
        <v>324.59625</v>
      </c>
      <c r="B5321" s="0">
        <v>381.378967</v>
      </c>
      <c r="C5321" s="0">
        <v>-49573.667969</v>
      </c>
      <c r="D5321" s="0">
        <v>20518.921875</v>
      </c>
      <c r="E5321" s="0">
        <v>-0.036199</v>
      </c>
      <c r="F5321" s="0">
        <v>9.955457</v>
      </c>
      <c r="G5321" s="0">
        <v>-0.425806</v>
      </c>
      <c r="H5321" s="0">
        <v>-0.028711</v>
      </c>
      <c r="I5321" s="0">
        <v>6.762065E-05</v>
      </c>
      <c r="J5321" s="0">
        <v>0.001925</v>
      </c>
      <c r="K5321" s="0">
        <v>1013.109985</v>
      </c>
      <c r="L5321" s="0">
        <v>42.820427</v>
      </c>
      <c r="W5321" s="0">
        <f t="shared" si="83"/>
        <v>53653.705936584476</v>
      </c>
    </row>
    <row r="5322">
      <c r="A5322" s="0">
        <v>324.6075</v>
      </c>
      <c r="B5322" s="0">
        <v>486.021912</v>
      </c>
      <c r="C5322" s="0">
        <v>-49593.539062</v>
      </c>
      <c r="D5322" s="0">
        <v>20596.390625</v>
      </c>
      <c r="E5322" s="0">
        <v>-0.043819</v>
      </c>
      <c r="F5322" s="0">
        <v>9.954556</v>
      </c>
      <c r="G5322" s="0">
        <v>-0.436071</v>
      </c>
      <c r="H5322" s="0">
        <v>-0.024657</v>
      </c>
      <c r="I5322" s="0">
        <v>0.001329</v>
      </c>
      <c r="J5322" s="0">
        <v>-0.000298</v>
      </c>
      <c r="K5322" s="0">
        <v>1013.089966</v>
      </c>
      <c r="L5322" s="0">
        <v>42.815544</v>
      </c>
      <c r="W5322" s="0">
        <f t="shared" si="83"/>
        <v>53702.575736836428</v>
      </c>
    </row>
    <row r="5323">
      <c r="A5323" s="0">
        <v>324.61875</v>
      </c>
      <c r="B5323" s="0">
        <v>446.907623</v>
      </c>
      <c r="C5323" s="0">
        <v>-49574.171875</v>
      </c>
      <c r="D5323" s="0">
        <v>20476.191406</v>
      </c>
      <c r="E5323" s="0">
        <v>-0.043273</v>
      </c>
      <c r="F5323" s="0">
        <v>9.962453</v>
      </c>
      <c r="G5323" s="0">
        <v>-0.408873</v>
      </c>
      <c r="H5323" s="0">
        <v>-0.001101</v>
      </c>
      <c r="I5323" s="0">
        <v>0.00412</v>
      </c>
      <c r="J5323" s="0">
        <v>-0.008894</v>
      </c>
      <c r="K5323" s="0">
        <v>1013.089966</v>
      </c>
      <c r="L5323" s="0">
        <v>42.815544</v>
      </c>
      <c r="W5323" s="0">
        <f t="shared" si="83"/>
        <v>53638.3506272395</v>
      </c>
    </row>
    <row r="5324">
      <c r="A5324" s="0">
        <v>324.63</v>
      </c>
      <c r="B5324" s="0">
        <v>391.557343</v>
      </c>
      <c r="C5324" s="0">
        <v>-49566.027344</v>
      </c>
      <c r="D5324" s="0">
        <v>20458.283203</v>
      </c>
      <c r="E5324" s="0">
        <v>-0.027953</v>
      </c>
      <c r="F5324" s="0">
        <v>9.966752</v>
      </c>
      <c r="G5324" s="0">
        <v>-0.410934</v>
      </c>
      <c r="H5324" s="0">
        <v>0.023559</v>
      </c>
      <c r="I5324" s="0">
        <v>0.007211</v>
      </c>
      <c r="J5324" s="0">
        <v>-0.017762</v>
      </c>
      <c r="K5324" s="0">
        <v>1013.089966</v>
      </c>
      <c r="L5324" s="0">
        <v>42.815544</v>
      </c>
      <c r="W5324" s="0">
        <f t="shared" si="83"/>
        <v>53623.555788787125</v>
      </c>
    </row>
    <row r="5325">
      <c r="A5325" s="0">
        <v>324.64125</v>
      </c>
      <c r="B5325" s="0">
        <v>385.302307</v>
      </c>
      <c r="C5325" s="0">
        <v>-49573.140625</v>
      </c>
      <c r="D5325" s="0">
        <v>20525.982422</v>
      </c>
      <c r="E5325" s="0">
        <v>-0.038242</v>
      </c>
      <c r="F5325" s="0">
        <v>9.952127</v>
      </c>
      <c r="G5325" s="0">
        <v>-0.422052</v>
      </c>
      <c r="H5325" s="0">
        <v>0.050756</v>
      </c>
      <c r="I5325" s="0">
        <v>0.010726</v>
      </c>
      <c r="J5325" s="0">
        <v>-0.022626</v>
      </c>
      <c r="K5325" s="0">
        <v>1013.089966</v>
      </c>
      <c r="L5325" s="0">
        <v>42.815544</v>
      </c>
      <c r="W5325" s="0">
        <f t="shared" si="83"/>
        <v>53655.947328157934</v>
      </c>
    </row>
    <row r="5326">
      <c r="A5326" s="0">
        <v>324.6525</v>
      </c>
      <c r="B5326" s="0">
        <v>541.116272</v>
      </c>
      <c r="C5326" s="0">
        <v>-49561.332031</v>
      </c>
      <c r="D5326" s="0">
        <v>20462.527344</v>
      </c>
      <c r="E5326" s="0">
        <v>-0.046532</v>
      </c>
      <c r="F5326" s="0">
        <v>9.941565</v>
      </c>
      <c r="G5326" s="0">
        <v>-0.413028</v>
      </c>
      <c r="H5326" s="0">
        <v>0.066523</v>
      </c>
      <c r="I5326" s="0">
        <v>0.013421</v>
      </c>
      <c r="J5326" s="0">
        <v>-0.024774</v>
      </c>
      <c r="K5326" s="0">
        <v>1013.089966</v>
      </c>
      <c r="L5326" s="0">
        <v>42.815544</v>
      </c>
      <c r="W5326" s="0">
        <f t="shared" si="83"/>
        <v>53622.13595904957</v>
      </c>
    </row>
    <row r="5327">
      <c r="A5327" s="0">
        <v>324.66375</v>
      </c>
      <c r="B5327" s="0">
        <v>403.18045</v>
      </c>
      <c r="C5327" s="0">
        <v>-49572.25</v>
      </c>
      <c r="D5327" s="0">
        <v>20528.673828</v>
      </c>
      <c r="E5327" s="0">
        <v>-0.049105</v>
      </c>
      <c r="F5327" s="0">
        <v>9.951573</v>
      </c>
      <c r="G5327" s="0">
        <v>-0.426436</v>
      </c>
      <c r="H5327" s="0">
        <v>0.064073</v>
      </c>
      <c r="I5327" s="0">
        <v>0.012548</v>
      </c>
      <c r="J5327" s="0">
        <v>-0.020294</v>
      </c>
      <c r="K5327" s="0">
        <v>1013.089966</v>
      </c>
      <c r="L5327" s="0">
        <v>42.815544</v>
      </c>
      <c r="W5327" s="0">
        <f t="shared" si="83"/>
        <v>53656.285500155282</v>
      </c>
    </row>
    <row r="5328">
      <c r="A5328" s="0">
        <v>324.675</v>
      </c>
      <c r="B5328" s="0">
        <v>455.755798</v>
      </c>
      <c r="C5328" s="0">
        <v>-49571.511719</v>
      </c>
      <c r="D5328" s="0">
        <v>20497.525391</v>
      </c>
      <c r="E5328" s="0">
        <v>-0.037129</v>
      </c>
      <c r="F5328" s="0">
        <v>9.949153</v>
      </c>
      <c r="G5328" s="0">
        <v>-0.410381</v>
      </c>
      <c r="H5328" s="0">
        <v>0.050549</v>
      </c>
      <c r="I5328" s="0">
        <v>0.011425</v>
      </c>
      <c r="J5328" s="0">
        <v>-0.015267</v>
      </c>
      <c r="K5328" s="0">
        <v>1013.089966</v>
      </c>
      <c r="L5328" s="0">
        <v>42.815544</v>
      </c>
      <c r="W5328" s="0">
        <f t="shared" si="83"/>
        <v>53644.114631607583</v>
      </c>
    </row>
    <row r="5329">
      <c r="A5329" s="0">
        <v>324.68625</v>
      </c>
      <c r="B5329" s="0">
        <v>507.605194</v>
      </c>
      <c r="C5329" s="0">
        <v>-49602.449219</v>
      </c>
      <c r="D5329" s="0">
        <v>20364.875</v>
      </c>
      <c r="E5329" s="0">
        <v>-0.036319</v>
      </c>
      <c r="F5329" s="0">
        <v>9.950575</v>
      </c>
      <c r="G5329" s="0">
        <v>-0.424456</v>
      </c>
      <c r="H5329" s="0">
        <v>0.022023</v>
      </c>
      <c r="I5329" s="0">
        <v>0.007621</v>
      </c>
      <c r="J5329" s="0">
        <v>-0.009151</v>
      </c>
      <c r="K5329" s="0">
        <v>1013.089966</v>
      </c>
      <c r="L5329" s="0">
        <v>42.815544</v>
      </c>
      <c r="W5329" s="0">
        <f t="shared" si="83"/>
        <v>53622.651606593223</v>
      </c>
    </row>
    <row r="5330">
      <c r="A5330" s="0">
        <v>324.6975</v>
      </c>
      <c r="B5330" s="0">
        <v>572.849365</v>
      </c>
      <c r="C5330" s="0">
        <v>-49581.699219</v>
      </c>
      <c r="D5330" s="0">
        <v>20486.847656</v>
      </c>
      <c r="E5330" s="0">
        <v>-0.036547</v>
      </c>
      <c r="F5330" s="0">
        <v>9.960164</v>
      </c>
      <c r="G5330" s="0">
        <v>-0.421329</v>
      </c>
      <c r="H5330" s="0">
        <v>-0.00427</v>
      </c>
      <c r="I5330" s="0">
        <v>0.004426</v>
      </c>
      <c r="J5330" s="0">
        <v>-0.00312</v>
      </c>
      <c r="K5330" s="0">
        <v>1013.089966</v>
      </c>
      <c r="L5330" s="0">
        <v>42.815544</v>
      </c>
      <c r="W5330" s="0">
        <f t="shared" si="83"/>
        <v>53650.572976609663</v>
      </c>
    </row>
    <row r="5331">
      <c r="A5331" s="0">
        <v>324.70875</v>
      </c>
      <c r="B5331" s="0">
        <v>350.459503</v>
      </c>
      <c r="C5331" s="0">
        <v>-49573.070312</v>
      </c>
      <c r="D5331" s="0">
        <v>20401.976562</v>
      </c>
      <c r="E5331" s="0">
        <v>-0.04322</v>
      </c>
      <c r="F5331" s="0">
        <v>9.948686</v>
      </c>
      <c r="G5331" s="0">
        <v>-0.43722</v>
      </c>
      <c r="H5331" s="0">
        <v>-0.024359</v>
      </c>
      <c r="I5331" s="0">
        <v>0.002755</v>
      </c>
      <c r="J5331" s="0">
        <v>0.001842</v>
      </c>
      <c r="K5331" s="0">
        <v>1013.119995</v>
      </c>
      <c r="L5331" s="0">
        <v>42.818085</v>
      </c>
      <c r="W5331" s="0">
        <f t="shared" si="83"/>
        <v>53608.327428284276</v>
      </c>
    </row>
    <row r="5332">
      <c r="A5332" s="0">
        <v>324.72</v>
      </c>
      <c r="B5332" s="0">
        <v>329.839844</v>
      </c>
      <c r="C5332" s="0">
        <v>-49590.160156</v>
      </c>
      <c r="D5332" s="0">
        <v>20426.730469</v>
      </c>
      <c r="E5332" s="0">
        <v>-0.033791</v>
      </c>
      <c r="F5332" s="0">
        <v>9.951501</v>
      </c>
      <c r="G5332" s="0">
        <v>-0.427688</v>
      </c>
      <c r="H5332" s="0">
        <v>-0.036473</v>
      </c>
      <c r="I5332" s="0">
        <v>0.000313</v>
      </c>
      <c r="J5332" s="0">
        <v>0.00395</v>
      </c>
      <c r="K5332" s="0">
        <v>1013.119995</v>
      </c>
      <c r="L5332" s="0">
        <v>42.818085</v>
      </c>
      <c r="W5332" s="0">
        <f t="shared" si="83"/>
        <v>53633.423313019957</v>
      </c>
    </row>
    <row r="5333">
      <c r="A5333" s="0">
        <v>324.73125</v>
      </c>
      <c r="B5333" s="0">
        <v>436.69101</v>
      </c>
      <c r="C5333" s="0">
        <v>-49578.378906</v>
      </c>
      <c r="D5333" s="0">
        <v>20570.169922</v>
      </c>
      <c r="E5333" s="0">
        <v>-0.037461</v>
      </c>
      <c r="F5333" s="0">
        <v>9.962336</v>
      </c>
      <c r="G5333" s="0">
        <v>-0.430525</v>
      </c>
      <c r="H5333" s="0">
        <v>-0.029074</v>
      </c>
      <c r="I5333" s="0">
        <v>0.000764</v>
      </c>
      <c r="J5333" s="0">
        <v>0.001431</v>
      </c>
      <c r="K5333" s="0">
        <v>1013.119995</v>
      </c>
      <c r="L5333" s="0">
        <v>42.818085</v>
      </c>
      <c r="W5333" s="0">
        <f t="shared" si="83"/>
        <v>53678.098369866588</v>
      </c>
    </row>
    <row r="5334">
      <c r="A5334" s="0">
        <v>324.7425</v>
      </c>
      <c r="B5334" s="0">
        <v>505.252686</v>
      </c>
      <c r="C5334" s="0">
        <v>-49552.679687</v>
      </c>
      <c r="D5334" s="0">
        <v>20586.679687</v>
      </c>
      <c r="E5334" s="0">
        <v>-0.034326</v>
      </c>
      <c r="F5334" s="0">
        <v>9.959182</v>
      </c>
      <c r="G5334" s="0">
        <v>-0.417282</v>
      </c>
      <c r="H5334" s="0">
        <v>-0.005789</v>
      </c>
      <c r="I5334" s="0">
        <v>0.00264</v>
      </c>
      <c r="J5334" s="0">
        <v>-0.006154</v>
      </c>
      <c r="K5334" s="0">
        <v>1013.119995</v>
      </c>
      <c r="L5334" s="0">
        <v>42.818085</v>
      </c>
      <c r="W5334" s="0">
        <f t="shared" si="83"/>
        <v>53661.296340791763</v>
      </c>
    </row>
    <row r="5335">
      <c r="A5335" s="0">
        <v>324.75375</v>
      </c>
      <c r="B5335" s="0">
        <v>464.715515</v>
      </c>
      <c r="C5335" s="0">
        <v>-49565.308594</v>
      </c>
      <c r="D5335" s="0">
        <v>20491.28125</v>
      </c>
      <c r="E5335" s="0">
        <v>-0.025084</v>
      </c>
      <c r="F5335" s="0">
        <v>9.954942</v>
      </c>
      <c r="G5335" s="0">
        <v>-0.418857</v>
      </c>
      <c r="H5335" s="0">
        <v>0.017034</v>
      </c>
      <c r="I5335" s="0">
        <v>0.006001</v>
      </c>
      <c r="J5335" s="0">
        <v>-0.013296</v>
      </c>
      <c r="K5335" s="0">
        <v>1013.119995</v>
      </c>
      <c r="L5335" s="0">
        <v>42.818085</v>
      </c>
      <c r="W5335" s="0">
        <f t="shared" si="83"/>
        <v>53636.073530739865</v>
      </c>
    </row>
    <row r="5336">
      <c r="A5336" s="0">
        <v>324.765</v>
      </c>
      <c r="B5336" s="0">
        <v>513.637634</v>
      </c>
      <c r="C5336" s="0">
        <v>-49571.863281</v>
      </c>
      <c r="D5336" s="0">
        <v>20375.904297</v>
      </c>
      <c r="E5336" s="0">
        <v>-0.031352</v>
      </c>
      <c r="F5336" s="0">
        <v>9.949037</v>
      </c>
      <c r="G5336" s="0">
        <v>-0.422826</v>
      </c>
      <c r="H5336" s="0">
        <v>0.047706</v>
      </c>
      <c r="I5336" s="0">
        <v>0.010359</v>
      </c>
      <c r="J5336" s="0">
        <v>-0.02271</v>
      </c>
      <c r="K5336" s="0">
        <v>1013.119995</v>
      </c>
      <c r="L5336" s="0">
        <v>42.818085</v>
      </c>
      <c r="W5336" s="0">
        <f t="shared" si="83"/>
        <v>53598.609391379927</v>
      </c>
    </row>
    <row r="5337">
      <c r="A5337" s="0">
        <v>324.77625</v>
      </c>
      <c r="B5337" s="0">
        <v>553.860657</v>
      </c>
      <c r="C5337" s="0">
        <v>-49599.539062</v>
      </c>
      <c r="D5337" s="0">
        <v>20572.242187</v>
      </c>
      <c r="E5337" s="0">
        <v>-0.032852</v>
      </c>
      <c r="F5337" s="0">
        <v>9.951872</v>
      </c>
      <c r="G5337" s="0">
        <v>-0.400318</v>
      </c>
      <c r="H5337" s="0">
        <v>0.060727</v>
      </c>
      <c r="I5337" s="0">
        <v>0.01196</v>
      </c>
      <c r="J5337" s="0">
        <v>-0.024362</v>
      </c>
      <c r="K5337" s="0">
        <v>1013.119995</v>
      </c>
      <c r="L5337" s="0">
        <v>42.818085</v>
      </c>
      <c r="W5337" s="0">
        <f t="shared" si="83"/>
        <v>53699.517552682155</v>
      </c>
    </row>
    <row r="5338">
      <c r="A5338" s="0">
        <v>324.7875</v>
      </c>
      <c r="B5338" s="0">
        <v>498.831757</v>
      </c>
      <c r="C5338" s="0">
        <v>-49589.035156</v>
      </c>
      <c r="D5338" s="0">
        <v>20548.457031</v>
      </c>
      <c r="E5338" s="0">
        <v>-0.050915</v>
      </c>
      <c r="F5338" s="0">
        <v>9.959092</v>
      </c>
      <c r="G5338" s="0">
        <v>-0.41849</v>
      </c>
      <c r="H5338" s="0">
        <v>0.064192</v>
      </c>
      <c r="I5338" s="0">
        <v>0.013173</v>
      </c>
      <c r="J5338" s="0">
        <v>-0.022483</v>
      </c>
      <c r="K5338" s="0">
        <v>1013.119995</v>
      </c>
      <c r="L5338" s="0">
        <v>42.818085</v>
      </c>
      <c r="W5338" s="0">
        <f t="shared" si="83"/>
        <v>53680.166981666975</v>
      </c>
    </row>
    <row r="5339">
      <c r="A5339" s="0">
        <v>324.79875</v>
      </c>
      <c r="B5339" s="0">
        <v>524.416138</v>
      </c>
      <c r="C5339" s="0">
        <v>-49593.9375</v>
      </c>
      <c r="D5339" s="0">
        <v>20434.265625</v>
      </c>
      <c r="E5339" s="0">
        <v>-0.047555</v>
      </c>
      <c r="F5339" s="0">
        <v>9.961193</v>
      </c>
      <c r="G5339" s="0">
        <v>-0.417017</v>
      </c>
      <c r="H5339" s="0">
        <v>0.055199</v>
      </c>
      <c r="I5339" s="0">
        <v>0.01121</v>
      </c>
      <c r="J5339" s="0">
        <v>-0.016738</v>
      </c>
      <c r="K5339" s="0">
        <v>1013.119995</v>
      </c>
      <c r="L5339" s="0">
        <v>42.818085</v>
      </c>
      <c r="W5339" s="0">
        <f t="shared" si="83"/>
        <v>53641.335373690665</v>
      </c>
    </row>
    <row r="5340">
      <c r="A5340" s="0">
        <v>324.81</v>
      </c>
      <c r="B5340" s="0">
        <v>394.848114</v>
      </c>
      <c r="C5340" s="0">
        <v>-49591.140625</v>
      </c>
      <c r="D5340" s="0">
        <v>20368.480469</v>
      </c>
      <c r="E5340" s="0">
        <v>-0.040952</v>
      </c>
      <c r="F5340" s="0">
        <v>9.960457</v>
      </c>
      <c r="G5340" s="0">
        <v>-0.420701</v>
      </c>
      <c r="H5340" s="0">
        <v>0.03716</v>
      </c>
      <c r="I5340" s="0">
        <v>0.009586</v>
      </c>
      <c r="J5340" s="0">
        <v>-0.011769</v>
      </c>
      <c r="K5340" s="0">
        <v>1013.099976</v>
      </c>
      <c r="L5340" s="0">
        <v>42.820427</v>
      </c>
      <c r="W5340" s="0">
        <f t="shared" si="83"/>
        <v>53612.611670554616</v>
      </c>
    </row>
    <row r="5341">
      <c r="A5341" s="0">
        <v>324.82125</v>
      </c>
      <c r="B5341" s="0">
        <v>469.340546</v>
      </c>
      <c r="C5341" s="0">
        <v>-49573.453125</v>
      </c>
      <c r="D5341" s="0">
        <v>20486.181641</v>
      </c>
      <c r="E5341" s="0">
        <v>-0.037354</v>
      </c>
      <c r="F5341" s="0">
        <v>9.961621</v>
      </c>
      <c r="G5341" s="0">
        <v>-0.419646</v>
      </c>
      <c r="H5341" s="0">
        <v>0.013616</v>
      </c>
      <c r="I5341" s="0">
        <v>0.005471</v>
      </c>
      <c r="J5341" s="0">
        <v>-0.009418</v>
      </c>
      <c r="K5341" s="0">
        <v>1013.099976</v>
      </c>
      <c r="L5341" s="0">
        <v>42.820427</v>
      </c>
      <c r="W5341" s="0">
        <f t="shared" si="83"/>
        <v>53641.692492992217</v>
      </c>
    </row>
    <row r="5342">
      <c r="A5342" s="0">
        <v>324.8325</v>
      </c>
      <c r="B5342" s="0">
        <v>455.96109</v>
      </c>
      <c r="C5342" s="0">
        <v>-49621.203125</v>
      </c>
      <c r="D5342" s="0">
        <v>20462.214844</v>
      </c>
      <c r="E5342" s="0">
        <v>-0.034043</v>
      </c>
      <c r="F5342" s="0">
        <v>9.956122</v>
      </c>
      <c r="G5342" s="0">
        <v>-0.410349</v>
      </c>
      <c r="H5342" s="0">
        <v>-0.01393</v>
      </c>
      <c r="I5342" s="0">
        <v>0.001855</v>
      </c>
      <c r="J5342" s="0">
        <v>-0.002562</v>
      </c>
      <c r="K5342" s="0">
        <v>1013.099976</v>
      </c>
      <c r="L5342" s="0">
        <v>42.820427</v>
      </c>
      <c r="W5342" s="0">
        <f t="shared" si="83"/>
        <v>53676.567852370346</v>
      </c>
    </row>
    <row r="5343">
      <c r="A5343" s="0">
        <v>324.84375</v>
      </c>
      <c r="B5343" s="0">
        <v>361.492645</v>
      </c>
      <c r="C5343" s="0">
        <v>-49584.925781</v>
      </c>
      <c r="D5343" s="0">
        <v>20479.925781</v>
      </c>
      <c r="E5343" s="0">
        <v>-0.043218</v>
      </c>
      <c r="F5343" s="0">
        <v>9.969864</v>
      </c>
      <c r="G5343" s="0">
        <v>-0.423611</v>
      </c>
      <c r="H5343" s="0">
        <v>-0.031056</v>
      </c>
      <c r="I5343" s="0">
        <v>8.234998E-06</v>
      </c>
      <c r="J5343" s="0">
        <v>0.000769</v>
      </c>
      <c r="K5343" s="0">
        <v>1013.099976</v>
      </c>
      <c r="L5343" s="0">
        <v>42.820427</v>
      </c>
      <c r="W5343" s="0">
        <f t="shared" si="83"/>
        <v>53649.0717686237</v>
      </c>
    </row>
    <row r="5344">
      <c r="A5344" s="0">
        <v>324.855</v>
      </c>
      <c r="B5344" s="0">
        <v>414.404755</v>
      </c>
      <c r="C5344" s="0">
        <v>-49595.757812</v>
      </c>
      <c r="D5344" s="0">
        <v>20452.191406</v>
      </c>
      <c r="E5344" s="0">
        <v>-0.045092</v>
      </c>
      <c r="F5344" s="0">
        <v>9.952698</v>
      </c>
      <c r="G5344" s="0">
        <v>-0.433291</v>
      </c>
      <c r="H5344" s="0">
        <v>-0.032877</v>
      </c>
      <c r="I5344" s="0">
        <v>0.000462</v>
      </c>
      <c r="J5344" s="0">
        <v>0.002915</v>
      </c>
      <c r="K5344" s="0">
        <v>1013.099976</v>
      </c>
      <c r="L5344" s="0">
        <v>42.820427</v>
      </c>
      <c r="W5344" s="0">
        <f t="shared" si="83"/>
        <v>53648.886824939676</v>
      </c>
    </row>
    <row r="5345">
      <c r="A5345" s="0">
        <v>324.86625</v>
      </c>
      <c r="B5345" s="0">
        <v>337.931732</v>
      </c>
      <c r="C5345" s="0">
        <v>-49583.390625</v>
      </c>
      <c r="D5345" s="0">
        <v>20443.314453</v>
      </c>
      <c r="E5345" s="0">
        <v>-0.048609</v>
      </c>
      <c r="F5345" s="0">
        <v>9.96333</v>
      </c>
      <c r="G5345" s="0">
        <v>-0.432555</v>
      </c>
      <c r="H5345" s="0">
        <v>-0.019039</v>
      </c>
      <c r="I5345" s="0">
        <v>0.002303</v>
      </c>
      <c r="J5345" s="0">
        <v>-0.003041</v>
      </c>
      <c r="K5345" s="0">
        <v>1013.099976</v>
      </c>
      <c r="L5345" s="0">
        <v>42.820427</v>
      </c>
      <c r="W5345" s="0">
        <f t="shared" si="83"/>
        <v>53633.53362916776</v>
      </c>
    </row>
    <row r="5346">
      <c r="A5346" s="0">
        <v>324.8775</v>
      </c>
      <c r="B5346" s="0">
        <v>467.004791</v>
      </c>
      <c r="C5346" s="0">
        <v>-49595.96875</v>
      </c>
      <c r="D5346" s="0">
        <v>20470.912109</v>
      </c>
      <c r="E5346" s="0">
        <v>-0.04565</v>
      </c>
      <c r="F5346" s="0">
        <v>9.958031</v>
      </c>
      <c r="G5346" s="0">
        <v>-0.425524</v>
      </c>
      <c r="H5346" s="0">
        <v>0.004207</v>
      </c>
      <c r="I5346" s="0">
        <v>0.004042</v>
      </c>
      <c r="J5346" s="0">
        <v>-0.010355</v>
      </c>
      <c r="K5346" s="0">
        <v>1013.099976</v>
      </c>
      <c r="L5346" s="0">
        <v>42.820427</v>
      </c>
      <c r="W5346" s="0">
        <f t="shared" si="83"/>
        <v>53656.653383342833</v>
      </c>
    </row>
    <row r="5347">
      <c r="A5347" s="0">
        <v>324.88875</v>
      </c>
      <c r="B5347" s="0">
        <v>451.009277</v>
      </c>
      <c r="C5347" s="0">
        <v>-49584.210937</v>
      </c>
      <c r="D5347" s="0">
        <v>20451.638672</v>
      </c>
      <c r="E5347" s="0">
        <v>-0.039193</v>
      </c>
      <c r="F5347" s="0">
        <v>9.950941</v>
      </c>
      <c r="G5347" s="0">
        <v>-0.432591</v>
      </c>
      <c r="H5347" s="0">
        <v>0.031792</v>
      </c>
      <c r="I5347" s="0">
        <v>0.008305</v>
      </c>
      <c r="J5347" s="0">
        <v>-0.018314</v>
      </c>
      <c r="K5347" s="0">
        <v>1013.099976</v>
      </c>
      <c r="L5347" s="0">
        <v>42.820427</v>
      </c>
      <c r="W5347" s="0">
        <f t="shared" si="83"/>
        <v>53638.297027244414</v>
      </c>
    </row>
    <row r="5348">
      <c r="A5348" s="0">
        <v>324.9</v>
      </c>
      <c r="B5348" s="0">
        <v>482.593689</v>
      </c>
      <c r="C5348" s="0">
        <v>-49558.964844</v>
      </c>
      <c r="D5348" s="0">
        <v>20524.248047</v>
      </c>
      <c r="E5348" s="0">
        <v>-0.033406</v>
      </c>
      <c r="F5348" s="0">
        <v>9.954154</v>
      </c>
      <c r="G5348" s="0">
        <v>-0.431758</v>
      </c>
      <c r="H5348" s="0">
        <v>0.060912</v>
      </c>
      <c r="I5348" s="0">
        <v>0.01219</v>
      </c>
      <c r="J5348" s="0">
        <v>-0.024716</v>
      </c>
      <c r="K5348" s="0">
        <v>1013.109985</v>
      </c>
      <c r="L5348" s="0">
        <v>42.822773</v>
      </c>
      <c r="W5348" s="0">
        <f t="shared" si="83"/>
        <v>53642.973919911208</v>
      </c>
    </row>
    <row r="5349">
      <c r="A5349" s="0">
        <v>324.91125</v>
      </c>
      <c r="B5349" s="0">
        <v>484.903503</v>
      </c>
      <c r="C5349" s="0">
        <v>-49580.152344</v>
      </c>
      <c r="D5349" s="0">
        <v>20560.285156</v>
      </c>
      <c r="E5349" s="0">
        <v>-0.048406</v>
      </c>
      <c r="F5349" s="0">
        <v>9.949369</v>
      </c>
      <c r="G5349" s="0">
        <v>-0.430691</v>
      </c>
      <c r="H5349" s="0">
        <v>0.065657</v>
      </c>
      <c r="I5349" s="0">
        <v>0.01333</v>
      </c>
      <c r="J5349" s="0">
        <v>-0.022995</v>
      </c>
      <c r="K5349" s="0">
        <v>1013.109985</v>
      </c>
      <c r="L5349" s="0">
        <v>42.822773</v>
      </c>
      <c r="W5349" s="0">
        <f t="shared" si="83"/>
        <v>53676.363173723912</v>
      </c>
    </row>
    <row r="5350">
      <c r="A5350" s="0">
        <v>324.9225</v>
      </c>
      <c r="B5350" s="0">
        <v>479.184174</v>
      </c>
      <c r="C5350" s="0">
        <v>-49576.074219</v>
      </c>
      <c r="D5350" s="0">
        <v>20439.677734</v>
      </c>
      <c r="E5350" s="0">
        <v>-0.038475</v>
      </c>
      <c r="F5350" s="0">
        <v>9.951805</v>
      </c>
      <c r="G5350" s="0">
        <v>-0.425858</v>
      </c>
      <c r="H5350" s="0">
        <v>0.064021</v>
      </c>
      <c r="I5350" s="0">
        <v>0.011343</v>
      </c>
      <c r="J5350" s="0">
        <v>-0.020221</v>
      </c>
      <c r="K5350" s="0">
        <v>1013.109985</v>
      </c>
      <c r="L5350" s="0">
        <v>42.822773</v>
      </c>
      <c r="W5350" s="0">
        <f t="shared" si="83"/>
        <v>53626.459684657384</v>
      </c>
    </row>
    <row r="5351">
      <c r="A5351" s="0">
        <v>324.93375</v>
      </c>
      <c r="B5351" s="0">
        <v>368.255249</v>
      </c>
      <c r="C5351" s="0">
        <v>-49568.3125</v>
      </c>
      <c r="D5351" s="0">
        <v>20512.384766</v>
      </c>
      <c r="E5351" s="0">
        <v>-0.04025</v>
      </c>
      <c r="F5351" s="0">
        <v>9.957829</v>
      </c>
      <c r="G5351" s="0">
        <v>-0.42117</v>
      </c>
      <c r="H5351" s="0">
        <v>0.04403</v>
      </c>
      <c r="I5351" s="0">
        <v>0.009191</v>
      </c>
      <c r="J5351" s="0">
        <v>-0.014565</v>
      </c>
      <c r="K5351" s="0">
        <v>1013.109985</v>
      </c>
      <c r="L5351" s="0">
        <v>42.822773</v>
      </c>
      <c r="W5351" s="0">
        <f t="shared" si="83"/>
        <v>53646.166170701341</v>
      </c>
    </row>
    <row r="5352">
      <c r="A5352" s="0">
        <v>324.945</v>
      </c>
      <c r="B5352" s="0">
        <v>401.292938</v>
      </c>
      <c r="C5352" s="0">
        <v>-49557.710937</v>
      </c>
      <c r="D5352" s="0">
        <v>20532.667969</v>
      </c>
      <c r="E5352" s="0">
        <v>-0.041574</v>
      </c>
      <c r="F5352" s="0">
        <v>9.956213</v>
      </c>
      <c r="G5352" s="0">
        <v>-0.416082</v>
      </c>
      <c r="H5352" s="0">
        <v>0.020293</v>
      </c>
      <c r="I5352" s="0">
        <v>0.007647</v>
      </c>
      <c r="J5352" s="0">
        <v>-0.008937</v>
      </c>
      <c r="K5352" s="0">
        <v>1013.109985</v>
      </c>
      <c r="L5352" s="0">
        <v>42.822773</v>
      </c>
      <c r="W5352" s="0">
        <f t="shared" si="83"/>
        <v>53644.367861524261</v>
      </c>
    </row>
    <row r="5353">
      <c r="A5353" s="0">
        <v>324.95625</v>
      </c>
      <c r="B5353" s="0">
        <v>458.154694</v>
      </c>
      <c r="C5353" s="0">
        <v>-49576.183594</v>
      </c>
      <c r="D5353" s="0">
        <v>20366.771484</v>
      </c>
      <c r="E5353" s="0">
        <v>-0.041937</v>
      </c>
      <c r="F5353" s="0">
        <v>9.958068</v>
      </c>
      <c r="G5353" s="0">
        <v>-0.409421</v>
      </c>
      <c r="H5353" s="0">
        <v>-0.006586</v>
      </c>
      <c r="I5353" s="0">
        <v>0.00434</v>
      </c>
      <c r="J5353" s="0">
        <v>-0.003823</v>
      </c>
      <c r="K5353" s="0">
        <v>1013.109985</v>
      </c>
      <c r="L5353" s="0">
        <v>42.822773</v>
      </c>
      <c r="W5353" s="0">
        <f t="shared" si="83"/>
        <v>53598.631196618306</v>
      </c>
    </row>
    <row r="5354">
      <c r="A5354" s="0">
        <v>324.9675</v>
      </c>
      <c r="B5354" s="0">
        <v>443.271637</v>
      </c>
      <c r="C5354" s="0">
        <v>-49567.957031</v>
      </c>
      <c r="D5354" s="0">
        <v>20457.619141</v>
      </c>
      <c r="E5354" s="0">
        <v>-0.041796</v>
      </c>
      <c r="F5354" s="0">
        <v>9.953895</v>
      </c>
      <c r="G5354" s="0">
        <v>-0.410434</v>
      </c>
      <c r="H5354" s="0">
        <v>-0.026531</v>
      </c>
      <c r="I5354" s="0">
        <v>0.001736</v>
      </c>
      <c r="J5354" s="0">
        <v>0.001612</v>
      </c>
      <c r="K5354" s="0">
        <v>1013.109985</v>
      </c>
      <c r="L5354" s="0">
        <v>42.822773</v>
      </c>
      <c r="W5354" s="0">
        <f t="shared" si="83"/>
        <v>53625.488668071273</v>
      </c>
    </row>
    <row r="5355">
      <c r="A5355" s="0">
        <v>324.97875</v>
      </c>
      <c r="B5355" s="0">
        <v>321.827362</v>
      </c>
      <c r="C5355" s="0">
        <v>-49568.964844</v>
      </c>
      <c r="D5355" s="0">
        <v>20414.146484</v>
      </c>
      <c r="E5355" s="0">
        <v>-0.03877</v>
      </c>
      <c r="F5355" s="0">
        <v>9.954921</v>
      </c>
      <c r="G5355" s="0">
        <v>-0.407555</v>
      </c>
      <c r="H5355" s="0">
        <v>-0.031939</v>
      </c>
      <c r="I5355" s="0">
        <v>0.00051</v>
      </c>
      <c r="J5355" s="0">
        <v>0.003431</v>
      </c>
      <c r="K5355" s="0">
        <v>1013.109985</v>
      </c>
      <c r="L5355" s="0">
        <v>42.822773</v>
      </c>
      <c r="W5355" s="0">
        <f t="shared" si="83"/>
        <v>53608.984556945761</v>
      </c>
    </row>
    <row r="5356">
      <c r="A5356" s="0">
        <v>324.99</v>
      </c>
      <c r="B5356" s="0">
        <v>385.272217</v>
      </c>
      <c r="C5356" s="0">
        <v>-49565.441406</v>
      </c>
      <c r="D5356" s="0">
        <v>20510.255859</v>
      </c>
      <c r="E5356" s="0">
        <v>-0.041652</v>
      </c>
      <c r="F5356" s="0">
        <v>9.957753</v>
      </c>
      <c r="G5356" s="0">
        <v>-0.432725</v>
      </c>
      <c r="H5356" s="0">
        <v>-0.025859</v>
      </c>
      <c r="I5356" s="0">
        <v>0.001457</v>
      </c>
      <c r="J5356" s="0">
        <v>0.00113</v>
      </c>
      <c r="K5356" s="0">
        <v>1013.109985</v>
      </c>
      <c r="L5356" s="0">
        <v>42.822773</v>
      </c>
      <c r="W5356" s="0">
        <f t="shared" si="83"/>
        <v>53642.818828380507</v>
      </c>
    </row>
    <row r="5357">
      <c r="A5357" s="0">
        <v>325.00125</v>
      </c>
      <c r="B5357" s="0">
        <v>408.204163</v>
      </c>
      <c r="C5357" s="0">
        <v>-49562.691406</v>
      </c>
      <c r="D5357" s="0">
        <v>20498.128906</v>
      </c>
      <c r="E5357" s="0">
        <v>-0.054138</v>
      </c>
      <c r="F5357" s="0">
        <v>9.958834</v>
      </c>
      <c r="G5357" s="0">
        <v>-0.420781</v>
      </c>
      <c r="H5357" s="0">
        <v>-0.002204</v>
      </c>
      <c r="I5357" s="0">
        <v>0.003871</v>
      </c>
      <c r="J5357" s="0">
        <v>-0.005961</v>
      </c>
      <c r="K5357" s="0">
        <v>1013.130005</v>
      </c>
      <c r="L5357" s="0">
        <v>42.822773</v>
      </c>
      <c r="W5357" s="0">
        <f t="shared" si="83"/>
        <v>53635.811718403864</v>
      </c>
    </row>
    <row r="5358">
      <c r="A5358" s="0">
        <v>325.0125</v>
      </c>
      <c r="B5358" s="0">
        <v>425.349915</v>
      </c>
      <c r="C5358" s="0">
        <v>-49590.863281</v>
      </c>
      <c r="D5358" s="0">
        <v>20460.923828</v>
      </c>
      <c r="E5358" s="0">
        <v>-0.045861</v>
      </c>
      <c r="F5358" s="0">
        <v>9.948919</v>
      </c>
      <c r="G5358" s="0">
        <v>-0.427471</v>
      </c>
      <c r="H5358" s="0">
        <v>0.027263</v>
      </c>
      <c r="I5358" s="0">
        <v>0.007461</v>
      </c>
      <c r="J5358" s="0">
        <v>-0.016172</v>
      </c>
      <c r="K5358" s="0">
        <v>1013.130005</v>
      </c>
      <c r="L5358" s="0">
        <v>42.822773</v>
      </c>
      <c r="W5358" s="0">
        <f t="shared" si="83"/>
        <v>53647.777655744911</v>
      </c>
    </row>
    <row r="5359">
      <c r="A5359" s="0">
        <v>325.02375</v>
      </c>
      <c r="B5359" s="0">
        <v>578.196289</v>
      </c>
      <c r="C5359" s="0">
        <v>-49586.546875</v>
      </c>
      <c r="D5359" s="0">
        <v>20310.482422</v>
      </c>
      <c r="E5359" s="0">
        <v>-0.041186</v>
      </c>
      <c r="F5359" s="0">
        <v>9.955844</v>
      </c>
      <c r="G5359" s="0">
        <v>-0.439997</v>
      </c>
      <c r="H5359" s="0">
        <v>0.044583</v>
      </c>
      <c r="I5359" s="0">
        <v>0.00988</v>
      </c>
      <c r="J5359" s="0">
        <v>-0.020401</v>
      </c>
      <c r="K5359" s="0">
        <v>1013.130005</v>
      </c>
      <c r="L5359" s="0">
        <v>42.822773</v>
      </c>
      <c r="W5359" s="0">
        <f t="shared" si="83"/>
        <v>53588.017673259354</v>
      </c>
    </row>
    <row r="5360">
      <c r="A5360" s="0">
        <v>325.035</v>
      </c>
      <c r="B5360" s="0">
        <v>511.365265</v>
      </c>
      <c r="C5360" s="0">
        <v>-49599.203125</v>
      </c>
      <c r="D5360" s="0">
        <v>20464.076172</v>
      </c>
      <c r="E5360" s="0">
        <v>-0.042043</v>
      </c>
      <c r="F5360" s="0">
        <v>9.949671</v>
      </c>
      <c r="G5360" s="0">
        <v>-0.436815</v>
      </c>
      <c r="H5360" s="0">
        <v>0.063409</v>
      </c>
      <c r="I5360" s="0">
        <v>0.012975</v>
      </c>
      <c r="J5360" s="0">
        <v>-0.023596</v>
      </c>
      <c r="K5360" s="0">
        <v>1013.130005</v>
      </c>
      <c r="L5360" s="0">
        <v>42.822773</v>
      </c>
      <c r="W5360" s="0">
        <f t="shared" si="83"/>
        <v>53657.439918828371</v>
      </c>
    </row>
    <row r="5361">
      <c r="A5361" s="0">
        <v>325.04625</v>
      </c>
      <c r="B5361" s="0">
        <v>426.405121</v>
      </c>
      <c r="C5361" s="0">
        <v>-49630.730469</v>
      </c>
      <c r="D5361" s="0">
        <v>20354.476562</v>
      </c>
      <c r="E5361" s="0">
        <v>-0.032079</v>
      </c>
      <c r="F5361" s="0">
        <v>9.956797</v>
      </c>
      <c r="G5361" s="0">
        <v>-0.436675</v>
      </c>
      <c r="H5361" s="0">
        <v>0.065748</v>
      </c>
      <c r="I5361" s="0">
        <v>0.012967</v>
      </c>
      <c r="J5361" s="0">
        <v>-0.020623</v>
      </c>
      <c r="K5361" s="0">
        <v>1013.130005</v>
      </c>
      <c r="L5361" s="0">
        <v>42.822773</v>
      </c>
      <c r="W5361" s="0">
        <f t="shared" si="83"/>
        <v>53644.160393529768</v>
      </c>
    </row>
    <row r="5362">
      <c r="A5362" s="0">
        <v>325.0575</v>
      </c>
      <c r="B5362" s="0">
        <v>420.690887</v>
      </c>
      <c r="C5362" s="0">
        <v>-49599.859375</v>
      </c>
      <c r="D5362" s="0">
        <v>20393.714844</v>
      </c>
      <c r="E5362" s="0">
        <v>-0.038574</v>
      </c>
      <c r="F5362" s="0">
        <v>9.954906</v>
      </c>
      <c r="G5362" s="0">
        <v>-0.426012</v>
      </c>
      <c r="H5362" s="0">
        <v>0.053822</v>
      </c>
      <c r="I5362" s="0">
        <v>0.011307</v>
      </c>
      <c r="J5362" s="0">
        <v>-0.016733</v>
      </c>
      <c r="K5362" s="0">
        <v>1013.130005</v>
      </c>
      <c r="L5362" s="0">
        <v>42.822773</v>
      </c>
      <c r="W5362" s="0">
        <f t="shared" si="83"/>
        <v>53630.463693506943</v>
      </c>
    </row>
    <row r="5363">
      <c r="A5363" s="0">
        <v>325.06875</v>
      </c>
      <c r="B5363" s="0">
        <v>483.135803</v>
      </c>
      <c r="C5363" s="0">
        <v>-49578.308594</v>
      </c>
      <c r="D5363" s="0">
        <v>20393.263672</v>
      </c>
      <c r="E5363" s="0">
        <v>-0.033853</v>
      </c>
      <c r="F5363" s="0">
        <v>9.953662</v>
      </c>
      <c r="G5363" s="0">
        <v>-0.425441</v>
      </c>
      <c r="H5363" s="0">
        <v>0.023729</v>
      </c>
      <c r="I5363" s="0">
        <v>0.00725</v>
      </c>
      <c r="J5363" s="0">
        <v>-0.010315</v>
      </c>
      <c r="K5363" s="0">
        <v>1013.130005</v>
      </c>
      <c r="L5363" s="0">
        <v>42.822773</v>
      </c>
      <c r="W5363" s="0">
        <f t="shared" si="83"/>
        <v>53610.887946775794</v>
      </c>
    </row>
    <row r="5364">
      <c r="A5364" s="0">
        <v>325.08</v>
      </c>
      <c r="B5364" s="0">
        <v>372.700562</v>
      </c>
      <c r="C5364" s="0">
        <v>-49570.804687</v>
      </c>
      <c r="D5364" s="0">
        <v>20480.767578</v>
      </c>
      <c r="E5364" s="0">
        <v>-0.040436</v>
      </c>
      <c r="F5364" s="0">
        <v>9.952164</v>
      </c>
      <c r="G5364" s="0">
        <v>-0.424402</v>
      </c>
      <c r="H5364" s="0">
        <v>-0.002559</v>
      </c>
      <c r="I5364" s="0">
        <v>0.004342</v>
      </c>
      <c r="J5364" s="0">
        <v>-0.005074</v>
      </c>
      <c r="K5364" s="0">
        <v>1013.130005</v>
      </c>
      <c r="L5364" s="0">
        <v>42.822773</v>
      </c>
      <c r="W5364" s="0">
        <f t="shared" si="83"/>
        <v>53636.418817904618</v>
      </c>
    </row>
    <row r="5365">
      <c r="A5365" s="0">
        <v>325.09125</v>
      </c>
      <c r="B5365" s="0">
        <v>497.028076</v>
      </c>
      <c r="C5365" s="0">
        <v>-49575.925781</v>
      </c>
      <c r="D5365" s="0">
        <v>20381.496094</v>
      </c>
      <c r="E5365" s="0">
        <v>-0.042931</v>
      </c>
      <c r="F5365" s="0">
        <v>9.959465</v>
      </c>
      <c r="G5365" s="0">
        <v>-0.418765</v>
      </c>
      <c r="H5365" s="0">
        <v>-0.017195</v>
      </c>
      <c r="I5365" s="0">
        <v>0.002397</v>
      </c>
      <c r="J5365" s="0">
        <v>-0.003073</v>
      </c>
      <c r="K5365" s="0">
        <v>1013.130005</v>
      </c>
      <c r="L5365" s="0">
        <v>42.822773</v>
      </c>
      <c r="W5365" s="0">
        <f t="shared" si="83"/>
        <v>53604.335990489511</v>
      </c>
    </row>
    <row r="5366">
      <c r="A5366" s="0">
        <v>325.1025</v>
      </c>
      <c r="B5366" s="0">
        <v>494.71756</v>
      </c>
      <c r="C5366" s="0">
        <v>-49583.90625</v>
      </c>
      <c r="D5366" s="0">
        <v>20461.132812</v>
      </c>
      <c r="E5366" s="0">
        <v>-0.052771</v>
      </c>
      <c r="F5366" s="0">
        <v>9.963746</v>
      </c>
      <c r="G5366" s="0">
        <v>-0.420051</v>
      </c>
      <c r="H5366" s="0">
        <v>-0.028533</v>
      </c>
      <c r="I5366" s="0">
        <v>0.000408</v>
      </c>
      <c r="J5366" s="0">
        <v>0.0023</v>
      </c>
      <c r="K5366" s="0">
        <v>1013.130005</v>
      </c>
      <c r="L5366" s="0">
        <v>42.822773</v>
      </c>
      <c r="W5366" s="0">
        <f t="shared" si="83"/>
        <v>53642.0214050819</v>
      </c>
    </row>
    <row r="5367">
      <c r="A5367" s="0">
        <v>325.11375</v>
      </c>
      <c r="B5367" s="0">
        <v>429.486298</v>
      </c>
      <c r="C5367" s="0">
        <v>-49558.566406</v>
      </c>
      <c r="D5367" s="0">
        <v>20512.798828</v>
      </c>
      <c r="E5367" s="0">
        <v>-0.04935</v>
      </c>
      <c r="F5367" s="0">
        <v>9.96233</v>
      </c>
      <c r="G5367" s="0">
        <v>-0.421476</v>
      </c>
      <c r="H5367" s="0">
        <v>-0.026279</v>
      </c>
      <c r="I5367" s="0">
        <v>0.000361</v>
      </c>
      <c r="J5367" s="0">
        <v>0.000513</v>
      </c>
      <c r="K5367" s="0">
        <v>1013.130005</v>
      </c>
      <c r="L5367" s="0">
        <v>42.822773</v>
      </c>
      <c r="W5367" s="0">
        <f t="shared" si="83"/>
        <v>53637.774734379869</v>
      </c>
    </row>
    <row r="5368">
      <c r="A5368" s="0">
        <v>325.125</v>
      </c>
      <c r="B5368" s="0">
        <v>459.643768</v>
      </c>
      <c r="C5368" s="0">
        <v>-49572.164062</v>
      </c>
      <c r="D5368" s="0">
        <v>20369.380859</v>
      </c>
      <c r="E5368" s="0">
        <v>-0.044664</v>
      </c>
      <c r="F5368" s="0">
        <v>9.946119</v>
      </c>
      <c r="G5368" s="0">
        <v>-0.411679</v>
      </c>
      <c r="H5368" s="0">
        <v>-0.011641</v>
      </c>
      <c r="I5368" s="0">
        <v>0.001878</v>
      </c>
      <c r="J5368" s="0">
        <v>-0.005062</v>
      </c>
      <c r="K5368" s="0">
        <v>1013.130005</v>
      </c>
      <c r="L5368" s="0">
        <v>42.822773</v>
      </c>
      <c r="W5368" s="0">
        <f t="shared" si="83"/>
        <v>53595.917743446669</v>
      </c>
    </row>
    <row r="5369">
      <c r="A5369" s="0">
        <v>325.13625</v>
      </c>
      <c r="B5369" s="0">
        <v>428.461456</v>
      </c>
      <c r="C5369" s="0">
        <v>-49547.1875</v>
      </c>
      <c r="D5369" s="0">
        <v>20441.710937</v>
      </c>
      <c r="E5369" s="0">
        <v>-0.042019</v>
      </c>
      <c r="F5369" s="0">
        <v>9.961767</v>
      </c>
      <c r="G5369" s="0">
        <v>-0.416618</v>
      </c>
      <c r="H5369" s="0">
        <v>0.014613</v>
      </c>
      <c r="I5369" s="0">
        <v>0.006189</v>
      </c>
      <c r="J5369" s="0">
        <v>-0.013725</v>
      </c>
      <c r="K5369" s="0">
        <v>1013.130005</v>
      </c>
      <c r="L5369" s="0">
        <v>42.822773</v>
      </c>
      <c r="W5369" s="0">
        <f t="shared" si="83"/>
        <v>53600.101813441543</v>
      </c>
    </row>
    <row r="5370">
      <c r="A5370" s="0">
        <v>325.1475</v>
      </c>
      <c r="B5370" s="0">
        <v>529.804443</v>
      </c>
      <c r="C5370" s="0">
        <v>-49550.691406</v>
      </c>
      <c r="D5370" s="0">
        <v>20550.679687</v>
      </c>
      <c r="E5370" s="0">
        <v>-0.042284</v>
      </c>
      <c r="F5370" s="0">
        <v>9.963575</v>
      </c>
      <c r="G5370" s="0">
        <v>-0.419785</v>
      </c>
      <c r="H5370" s="0">
        <v>0.043078</v>
      </c>
      <c r="I5370" s="0">
        <v>0.009857</v>
      </c>
      <c r="J5370" s="0">
        <v>-0.021924</v>
      </c>
      <c r="K5370" s="0">
        <v>1013.130005</v>
      </c>
      <c r="L5370" s="0">
        <v>42.822773</v>
      </c>
      <c r="W5370" s="0">
        <f t="shared" si="83"/>
        <v>53645.895902278855</v>
      </c>
    </row>
    <row r="5371">
      <c r="A5371" s="0">
        <v>325.15875</v>
      </c>
      <c r="B5371" s="0">
        <v>581.65918</v>
      </c>
      <c r="C5371" s="0">
        <v>-49578.644531</v>
      </c>
      <c r="D5371" s="0">
        <v>20542.833984</v>
      </c>
      <c r="E5371" s="0">
        <v>-0.048786</v>
      </c>
      <c r="F5371" s="0">
        <v>9.956063</v>
      </c>
      <c r="G5371" s="0">
        <v>-0.435545</v>
      </c>
      <c r="H5371" s="0">
        <v>0.059983</v>
      </c>
      <c r="I5371" s="0">
        <v>0.012288</v>
      </c>
      <c r="J5371" s="0">
        <v>-0.025248</v>
      </c>
      <c r="K5371" s="0">
        <v>1013.130005</v>
      </c>
      <c r="L5371" s="0">
        <v>42.822773</v>
      </c>
      <c r="W5371" s="0">
        <f t="shared" si="83"/>
        <v>53669.249566461425</v>
      </c>
    </row>
    <row r="5372">
      <c r="A5372" s="0">
        <v>325.17</v>
      </c>
      <c r="B5372" s="0">
        <v>545.653137</v>
      </c>
      <c r="C5372" s="0">
        <v>-49588.390625</v>
      </c>
      <c r="D5372" s="0">
        <v>20598.191406</v>
      </c>
      <c r="E5372" s="0">
        <v>-0.038143</v>
      </c>
      <c r="F5372" s="0">
        <v>9.970329</v>
      </c>
      <c r="G5372" s="0">
        <v>-0.430599</v>
      </c>
      <c r="H5372" s="0">
        <v>0.063292</v>
      </c>
      <c r="I5372" s="0">
        <v>0.01247</v>
      </c>
      <c r="J5372" s="0">
        <v>-0.022585</v>
      </c>
      <c r="K5372" s="0">
        <v>1013.130005</v>
      </c>
      <c r="L5372" s="0">
        <v>42.822773</v>
      </c>
      <c r="W5372" s="0">
        <f t="shared" si="83"/>
        <v>53699.084827599421</v>
      </c>
    </row>
    <row r="5373">
      <c r="A5373" s="0">
        <v>325.18125</v>
      </c>
      <c r="B5373" s="0">
        <v>426.405853</v>
      </c>
      <c r="C5373" s="0">
        <v>-49580.664062</v>
      </c>
      <c r="D5373" s="0">
        <v>20563.744141</v>
      </c>
      <c r="E5373" s="0">
        <v>-0.036018</v>
      </c>
      <c r="F5373" s="0">
        <v>9.947659</v>
      </c>
      <c r="G5373" s="0">
        <v>-0.423319</v>
      </c>
      <c r="H5373" s="0">
        <v>0.058843</v>
      </c>
      <c r="I5373" s="0">
        <v>0.012322</v>
      </c>
      <c r="J5373" s="0">
        <v>-0.018366</v>
      </c>
      <c r="K5373" s="0">
        <v>1013.130005</v>
      </c>
      <c r="L5373" s="0">
        <v>42.822773</v>
      </c>
      <c r="W5373" s="0">
        <f t="shared" si="83"/>
        <v>53677.664292300236</v>
      </c>
    </row>
    <row r="5374">
      <c r="A5374" s="0">
        <v>325.1925</v>
      </c>
      <c r="B5374" s="0">
        <v>467.740417</v>
      </c>
      <c r="C5374" s="0">
        <v>-49586.1875</v>
      </c>
      <c r="D5374" s="0">
        <v>20475.394531</v>
      </c>
      <c r="E5374" s="0">
        <v>-0.030332</v>
      </c>
      <c r="F5374" s="0">
        <v>9.95997</v>
      </c>
      <c r="G5374" s="0">
        <v>-0.426638</v>
      </c>
      <c r="H5374" s="0">
        <v>0.03809</v>
      </c>
      <c r="I5374" s="0">
        <v>0.00933</v>
      </c>
      <c r="J5374" s="0">
        <v>-0.01277</v>
      </c>
      <c r="K5374" s="0">
        <v>1013.130005</v>
      </c>
      <c r="L5374" s="0">
        <v>42.822773</v>
      </c>
      <c r="W5374" s="0">
        <f t="shared" si="83"/>
        <v>53649.329474681756</v>
      </c>
    </row>
    <row r="5375">
      <c r="A5375" s="0">
        <v>325.20375</v>
      </c>
      <c r="B5375" s="0">
        <v>404.298859</v>
      </c>
      <c r="C5375" s="0">
        <v>-49612.347656</v>
      </c>
      <c r="D5375" s="0">
        <v>20527.916016</v>
      </c>
      <c r="E5375" s="0">
        <v>-0.047125</v>
      </c>
      <c r="F5375" s="0">
        <v>9.954617</v>
      </c>
      <c r="G5375" s="0">
        <v>-0.414271</v>
      </c>
      <c r="H5375" s="0">
        <v>0.007771</v>
      </c>
      <c r="I5375" s="0">
        <v>0.005682</v>
      </c>
      <c r="J5375" s="0">
        <v>-0.006257</v>
      </c>
      <c r="K5375" s="0">
        <v>1013.139954</v>
      </c>
      <c r="L5375" s="0">
        <v>42.82531</v>
      </c>
      <c r="W5375" s="0">
        <f t="shared" si="83"/>
        <v>53693.052003654491</v>
      </c>
    </row>
    <row r="5376">
      <c r="A5376" s="0">
        <v>325.215</v>
      </c>
      <c r="B5376" s="0">
        <v>415.070526</v>
      </c>
      <c r="C5376" s="0">
        <v>-49593.5625</v>
      </c>
      <c r="D5376" s="0">
        <v>20499.910156</v>
      </c>
      <c r="E5376" s="0">
        <v>-0.046118</v>
      </c>
      <c r="F5376" s="0">
        <v>9.958267</v>
      </c>
      <c r="G5376" s="0">
        <v>-0.42661</v>
      </c>
      <c r="H5376" s="0">
        <v>-0.017565</v>
      </c>
      <c r="I5376" s="0">
        <v>0.001893</v>
      </c>
      <c r="J5376" s="0">
        <v>-0.00146</v>
      </c>
      <c r="K5376" s="0">
        <v>1013.139954</v>
      </c>
      <c r="L5376" s="0">
        <v>42.82531</v>
      </c>
      <c r="W5376" s="0">
        <f t="shared" si="83"/>
        <v>53665.072825693918</v>
      </c>
    </row>
    <row r="5377">
      <c r="A5377" s="0">
        <v>325.22625</v>
      </c>
      <c r="B5377" s="0">
        <v>445.018585</v>
      </c>
      <c r="C5377" s="0">
        <v>-49616.867187</v>
      </c>
      <c r="D5377" s="0">
        <v>20438.111328</v>
      </c>
      <c r="E5377" s="0">
        <v>-0.036407</v>
      </c>
      <c r="F5377" s="0">
        <v>9.968314</v>
      </c>
      <c r="G5377" s="0">
        <v>-0.432833</v>
      </c>
      <c r="H5377" s="0">
        <v>-0.02992</v>
      </c>
      <c r="I5377" s="0">
        <v>0.000521</v>
      </c>
      <c r="J5377" s="0">
        <v>0.001563</v>
      </c>
      <c r="K5377" s="0">
        <v>1013.139954</v>
      </c>
      <c r="L5377" s="0">
        <v>42.82531</v>
      </c>
      <c r="W5377" s="0">
        <f t="shared" si="83"/>
        <v>53663.28303085002</v>
      </c>
    </row>
    <row r="5378">
      <c r="A5378" s="0">
        <v>325.2375</v>
      </c>
      <c r="B5378" s="0">
        <v>440.206879</v>
      </c>
      <c r="C5378" s="0">
        <v>-49571.1875</v>
      </c>
      <c r="D5378" s="0">
        <v>20453.210937</v>
      </c>
      <c r="E5378" s="0">
        <v>-0.041017</v>
      </c>
      <c r="F5378" s="0">
        <v>9.953761</v>
      </c>
      <c r="G5378" s="0">
        <v>-0.44263</v>
      </c>
      <c r="H5378" s="0">
        <v>-0.02952</v>
      </c>
      <c r="I5378" s="0">
        <v>0.000533</v>
      </c>
      <c r="J5378" s="0">
        <v>0.002283</v>
      </c>
      <c r="K5378" s="0">
        <v>1013.139954</v>
      </c>
      <c r="L5378" s="0">
        <v>42.82531</v>
      </c>
      <c r="W5378" s="0">
        <f ref="W5378:W5441" t="shared" si="84">SQRT((B5378)^2+(C5378)^2+(D5378)^2)</f>
        <v>53626.768035095047</v>
      </c>
    </row>
    <row r="5379">
      <c r="A5379" s="0">
        <v>325.24875</v>
      </c>
      <c r="B5379" s="0">
        <v>498.655396</v>
      </c>
      <c r="C5379" s="0">
        <v>-49586.570312</v>
      </c>
      <c r="D5379" s="0">
        <v>20472.681641</v>
      </c>
      <c r="E5379" s="0">
        <v>-0.040522</v>
      </c>
      <c r="F5379" s="0">
        <v>9.966742</v>
      </c>
      <c r="G5379" s="0">
        <v>-0.418871</v>
      </c>
      <c r="H5379" s="0">
        <v>-0.015775</v>
      </c>
      <c r="I5379" s="0">
        <v>0.002789</v>
      </c>
      <c r="J5379" s="0">
        <v>-0.001711</v>
      </c>
      <c r="K5379" s="0">
        <v>1013.139954</v>
      </c>
      <c r="L5379" s="0">
        <v>42.82531</v>
      </c>
      <c r="W5379" s="0">
        <f t="shared" si="84"/>
        <v>53648.926420615528</v>
      </c>
    </row>
    <row r="5380">
      <c r="A5380" s="0">
        <v>325.26</v>
      </c>
      <c r="B5380" s="0">
        <v>475.67569</v>
      </c>
      <c r="C5380" s="0">
        <v>-49603.105469</v>
      </c>
      <c r="D5380" s="0">
        <v>20539.111328</v>
      </c>
      <c r="E5380" s="0">
        <v>-0.048552</v>
      </c>
      <c r="F5380" s="0">
        <v>9.958059</v>
      </c>
      <c r="G5380" s="0">
        <v>-0.425119</v>
      </c>
      <c r="H5380" s="0">
        <v>0.005627</v>
      </c>
      <c r="I5380" s="0">
        <v>0.004683</v>
      </c>
      <c r="J5380" s="0">
        <v>-0.009958</v>
      </c>
      <c r="K5380" s="0">
        <v>1013.139954</v>
      </c>
      <c r="L5380" s="0">
        <v>42.82531</v>
      </c>
      <c r="W5380" s="0">
        <f t="shared" si="84"/>
        <v>53689.379151511646</v>
      </c>
    </row>
    <row r="5381">
      <c r="A5381" s="0">
        <v>325.27125</v>
      </c>
      <c r="B5381" s="0">
        <v>446.313599</v>
      </c>
      <c r="C5381" s="0">
        <v>-49598.304687</v>
      </c>
      <c r="D5381" s="0">
        <v>20537.324219</v>
      </c>
      <c r="E5381" s="0">
        <v>-0.043521</v>
      </c>
      <c r="F5381" s="0">
        <v>9.950736</v>
      </c>
      <c r="G5381" s="0">
        <v>-0.416718</v>
      </c>
      <c r="H5381" s="0">
        <v>0.033234</v>
      </c>
      <c r="I5381" s="0">
        <v>0.007505</v>
      </c>
      <c r="J5381" s="0">
        <v>-0.018617</v>
      </c>
      <c r="K5381" s="0">
        <v>1013.139954</v>
      </c>
      <c r="L5381" s="0">
        <v>42.82531</v>
      </c>
      <c r="W5381" s="0">
        <f t="shared" si="84"/>
        <v>53684.007951432453</v>
      </c>
    </row>
    <row r="5382">
      <c r="A5382" s="0">
        <v>325.2825</v>
      </c>
      <c r="B5382" s="0">
        <v>496.293274</v>
      </c>
      <c r="C5382" s="0">
        <v>-49589.527344</v>
      </c>
      <c r="D5382" s="0">
        <v>20596.494141</v>
      </c>
      <c r="E5382" s="0">
        <v>-0.044941</v>
      </c>
      <c r="F5382" s="0">
        <v>9.952818</v>
      </c>
      <c r="G5382" s="0">
        <v>-0.413952</v>
      </c>
      <c r="H5382" s="0">
        <v>0.053823</v>
      </c>
      <c r="I5382" s="0">
        <v>0.010227</v>
      </c>
      <c r="J5382" s="0">
        <v>-0.022938</v>
      </c>
      <c r="K5382" s="0">
        <v>1013.139954</v>
      </c>
      <c r="L5382" s="0">
        <v>42.82531</v>
      </c>
      <c r="W5382" s="0">
        <f t="shared" si="84"/>
        <v>53699.004647343223</v>
      </c>
    </row>
    <row r="5383">
      <c r="A5383" s="0">
        <v>325.29375</v>
      </c>
      <c r="B5383" s="0">
        <v>498.771576</v>
      </c>
      <c r="C5383" s="0">
        <v>-49574.3125</v>
      </c>
      <c r="D5383" s="0">
        <v>20487.916016</v>
      </c>
      <c r="E5383" s="0">
        <v>-0.043415</v>
      </c>
      <c r="F5383" s="0">
        <v>9.961538</v>
      </c>
      <c r="G5383" s="0">
        <v>-0.429212</v>
      </c>
      <c r="H5383" s="0">
        <v>0.064688</v>
      </c>
      <c r="I5383" s="0">
        <v>0.012716</v>
      </c>
      <c r="J5383" s="0">
        <v>-0.023547</v>
      </c>
      <c r="K5383" s="0">
        <v>1013.139954</v>
      </c>
      <c r="L5383" s="0">
        <v>42.82531</v>
      </c>
      <c r="W5383" s="0">
        <f t="shared" si="84"/>
        <v>53643.414652791733</v>
      </c>
    </row>
    <row r="5384">
      <c r="A5384" s="0">
        <v>325.305</v>
      </c>
      <c r="B5384" s="0">
        <v>463.118652</v>
      </c>
      <c r="C5384" s="0">
        <v>-49595.914062</v>
      </c>
      <c r="D5384" s="0">
        <v>20421.910156</v>
      </c>
      <c r="E5384" s="0">
        <v>-0.057942</v>
      </c>
      <c r="F5384" s="0">
        <v>9.947393</v>
      </c>
      <c r="G5384" s="0">
        <v>-0.430169</v>
      </c>
      <c r="H5384" s="0">
        <v>0.06159</v>
      </c>
      <c r="I5384" s="0">
        <v>0.012129</v>
      </c>
      <c r="J5384" s="0">
        <v>-0.018938</v>
      </c>
      <c r="K5384" s="0">
        <v>1013.109985</v>
      </c>
      <c r="L5384" s="0">
        <v>42.82531</v>
      </c>
      <c r="W5384" s="0">
        <f t="shared" si="84"/>
        <v>53637.893181507941</v>
      </c>
    </row>
    <row r="5385">
      <c r="A5385" s="0">
        <v>325.31625</v>
      </c>
      <c r="B5385" s="0">
        <v>336.341003</v>
      </c>
      <c r="C5385" s="0">
        <v>-49577.859375</v>
      </c>
      <c r="D5385" s="0">
        <v>20389.785156</v>
      </c>
      <c r="E5385" s="0">
        <v>-0.04313</v>
      </c>
      <c r="F5385" s="0">
        <v>9.950763</v>
      </c>
      <c r="G5385" s="0">
        <v>-0.419093</v>
      </c>
      <c r="H5385" s="0">
        <v>0.046971</v>
      </c>
      <c r="I5385" s="0">
        <v>0.011385</v>
      </c>
      <c r="J5385" s="0">
        <v>-0.013723</v>
      </c>
      <c r="K5385" s="0">
        <v>1013.109985</v>
      </c>
      <c r="L5385" s="0">
        <v>42.82531</v>
      </c>
      <c r="W5385" s="0">
        <f t="shared" si="84"/>
        <v>53608.027423002728</v>
      </c>
    </row>
    <row r="5386">
      <c r="A5386" s="0">
        <v>325.3275</v>
      </c>
      <c r="B5386" s="0">
        <v>381.266205</v>
      </c>
      <c r="C5386" s="0">
        <v>-49577.214844</v>
      </c>
      <c r="D5386" s="0">
        <v>20455.998047</v>
      </c>
      <c r="E5386" s="0">
        <v>-0.039343</v>
      </c>
      <c r="F5386" s="0">
        <v>9.951525</v>
      </c>
      <c r="G5386" s="0">
        <v>-0.420668</v>
      </c>
      <c r="H5386" s="0">
        <v>0.013459</v>
      </c>
      <c r="I5386" s="0">
        <v>0.006317</v>
      </c>
      <c r="J5386" s="0">
        <v>-0.006267</v>
      </c>
      <c r="K5386" s="0">
        <v>1013.109985</v>
      </c>
      <c r="L5386" s="0">
        <v>42.82531</v>
      </c>
      <c r="W5386" s="0">
        <f t="shared" si="84"/>
        <v>53632.951174684364</v>
      </c>
    </row>
    <row r="5387">
      <c r="A5387" s="0">
        <v>325.33875</v>
      </c>
      <c r="B5387" s="0">
        <v>484.108887</v>
      </c>
      <c r="C5387" s="0">
        <v>-49582.425781</v>
      </c>
      <c r="D5387" s="0">
        <v>20551.775391</v>
      </c>
      <c r="E5387" s="0">
        <v>-0.024912</v>
      </c>
      <c r="F5387" s="0">
        <v>9.950469</v>
      </c>
      <c r="G5387" s="0">
        <v>-0.420758</v>
      </c>
      <c r="H5387" s="0">
        <v>-0.011733</v>
      </c>
      <c r="I5387" s="0">
        <v>0.003841</v>
      </c>
      <c r="J5387" s="0">
        <v>-0.000589</v>
      </c>
      <c r="K5387" s="0">
        <v>1013.109985</v>
      </c>
      <c r="L5387" s="0">
        <v>42.82531</v>
      </c>
      <c r="W5387" s="0">
        <f t="shared" si="84"/>
        <v>53675.197060327213</v>
      </c>
    </row>
    <row r="5388">
      <c r="A5388" s="0">
        <v>325.35</v>
      </c>
      <c r="B5388" s="0">
        <v>495.29184</v>
      </c>
      <c r="C5388" s="0">
        <v>-49569.84375</v>
      </c>
      <c r="D5388" s="0">
        <v>20543.078125</v>
      </c>
      <c r="E5388" s="0">
        <v>-0.024507</v>
      </c>
      <c r="F5388" s="0">
        <v>9.959289</v>
      </c>
      <c r="G5388" s="0">
        <v>-0.435892</v>
      </c>
      <c r="H5388" s="0">
        <v>-0.027127</v>
      </c>
      <c r="I5388" s="0">
        <v>0.001719</v>
      </c>
      <c r="J5388" s="0">
        <v>0.003454</v>
      </c>
      <c r="K5388" s="0">
        <v>1013.109985</v>
      </c>
      <c r="L5388" s="0">
        <v>42.82531</v>
      </c>
      <c r="W5388" s="0">
        <f t="shared" si="84"/>
        <v>53660.346460454748</v>
      </c>
    </row>
    <row r="5389">
      <c r="A5389" s="0">
        <v>325.36125</v>
      </c>
      <c r="B5389" s="0">
        <v>459.236786</v>
      </c>
      <c r="C5389" s="0">
        <v>-49602.972656</v>
      </c>
      <c r="D5389" s="0">
        <v>20617.265625</v>
      </c>
      <c r="E5389" s="0">
        <v>-0.044337</v>
      </c>
      <c r="F5389" s="0">
        <v>9.947618</v>
      </c>
      <c r="G5389" s="0">
        <v>-0.42216</v>
      </c>
      <c r="H5389" s="0">
        <v>-0.030928</v>
      </c>
      <c r="I5389" s="0">
        <v>0.00035</v>
      </c>
      <c r="J5389" s="0">
        <v>0.003461</v>
      </c>
      <c r="K5389" s="0">
        <v>1013.109985</v>
      </c>
      <c r="L5389" s="0">
        <v>42.82531</v>
      </c>
      <c r="W5389" s="0">
        <f t="shared" si="84"/>
        <v>53719.060272768227</v>
      </c>
    </row>
    <row r="5390">
      <c r="A5390" s="0">
        <v>325.3725</v>
      </c>
      <c r="B5390" s="0">
        <v>342.89727800000003</v>
      </c>
      <c r="C5390" s="0">
        <v>-49611.371094</v>
      </c>
      <c r="D5390" s="0">
        <v>20634.962891</v>
      </c>
      <c r="E5390" s="0">
        <v>-0.035938</v>
      </c>
      <c r="F5390" s="0">
        <v>9.950756</v>
      </c>
      <c r="G5390" s="0">
        <v>-0.429242</v>
      </c>
      <c r="H5390" s="0">
        <v>-0.025319</v>
      </c>
      <c r="I5390" s="0">
        <v>-6.885792E-05</v>
      </c>
      <c r="J5390" s="0">
        <v>0.000182</v>
      </c>
      <c r="K5390" s="0">
        <v>1013.109985</v>
      </c>
      <c r="L5390" s="0">
        <v>42.82531</v>
      </c>
      <c r="W5390" s="0">
        <f t="shared" si="84"/>
        <v>53732.740613919792</v>
      </c>
    </row>
    <row r="5391">
      <c r="A5391" s="0">
        <v>325.38375</v>
      </c>
      <c r="B5391" s="0">
        <v>421.351379</v>
      </c>
      <c r="C5391" s="0">
        <v>-49587.148437</v>
      </c>
      <c r="D5391" s="0">
        <v>20523.708984</v>
      </c>
      <c r="E5391" s="0">
        <v>-0.035069</v>
      </c>
      <c r="F5391" s="0">
        <v>9.957974</v>
      </c>
      <c r="G5391" s="0">
        <v>-0.423669</v>
      </c>
      <c r="H5391" s="0">
        <v>-0.004941</v>
      </c>
      <c r="I5391" s="0">
        <v>0.002184</v>
      </c>
      <c r="J5391" s="0">
        <v>-0.007119</v>
      </c>
      <c r="K5391" s="0">
        <v>1013.109985</v>
      </c>
      <c r="L5391" s="0">
        <v>42.82531</v>
      </c>
      <c r="W5391" s="0">
        <f t="shared" si="84"/>
        <v>53668.290987859669</v>
      </c>
    </row>
    <row r="5392">
      <c r="A5392" s="0">
        <v>325.395</v>
      </c>
      <c r="B5392" s="0">
        <v>411.316132</v>
      </c>
      <c r="C5392" s="0">
        <v>-49562.523437</v>
      </c>
      <c r="D5392" s="0">
        <v>20498.933594</v>
      </c>
      <c r="E5392" s="0">
        <v>-0.029965</v>
      </c>
      <c r="F5392" s="0">
        <v>9.953108</v>
      </c>
      <c r="G5392" s="0">
        <v>-0.431135</v>
      </c>
      <c r="H5392" s="0">
        <v>0.026451</v>
      </c>
      <c r="I5392" s="0">
        <v>0.00749</v>
      </c>
      <c r="J5392" s="0">
        <v>-0.016261</v>
      </c>
      <c r="K5392" s="0">
        <v>1013.109985</v>
      </c>
      <c r="L5392" s="0">
        <v>42.82531</v>
      </c>
      <c r="W5392" s="0">
        <f t="shared" si="84"/>
        <v>53635.9878150374</v>
      </c>
    </row>
    <row r="5393">
      <c r="A5393" s="0">
        <v>325.40625</v>
      </c>
      <c r="B5393" s="0">
        <v>426.543121</v>
      </c>
      <c r="C5393" s="0">
        <v>-49588.542969</v>
      </c>
      <c r="D5393" s="0">
        <v>20465.121094</v>
      </c>
      <c r="E5393" s="0">
        <v>-0.030408</v>
      </c>
      <c r="F5393" s="0">
        <v>9.956505</v>
      </c>
      <c r="G5393" s="0">
        <v>-0.413087</v>
      </c>
      <c r="H5393" s="0">
        <v>0.047801</v>
      </c>
      <c r="I5393" s="0">
        <v>0.010426</v>
      </c>
      <c r="J5393" s="0">
        <v>-0.022293</v>
      </c>
      <c r="K5393" s="0">
        <v>1013.119995</v>
      </c>
      <c r="L5393" s="0">
        <v>42.830193</v>
      </c>
      <c r="W5393" s="0">
        <f t="shared" si="84"/>
        <v>53647.243304894204</v>
      </c>
    </row>
    <row r="5394">
      <c r="A5394" s="0">
        <v>325.4175</v>
      </c>
      <c r="B5394" s="0">
        <v>382.509003</v>
      </c>
      <c r="C5394" s="0">
        <v>-49585.019531</v>
      </c>
      <c r="D5394" s="0">
        <v>20491.433594</v>
      </c>
      <c r="E5394" s="0">
        <v>-0.0318</v>
      </c>
      <c r="F5394" s="0">
        <v>9.954377</v>
      </c>
      <c r="G5394" s="0">
        <v>-0.408985</v>
      </c>
      <c r="H5394" s="0">
        <v>0.060957</v>
      </c>
      <c r="I5394" s="0">
        <v>0.012214</v>
      </c>
      <c r="J5394" s="0">
        <v>-0.024469</v>
      </c>
      <c r="K5394" s="0">
        <v>1013.119995</v>
      </c>
      <c r="L5394" s="0">
        <v>42.830193</v>
      </c>
      <c r="W5394" s="0">
        <f t="shared" si="84"/>
        <v>53653.698155526421</v>
      </c>
    </row>
    <row r="5395">
      <c r="A5395" s="0">
        <v>325.42875</v>
      </c>
      <c r="B5395" s="0">
        <v>399.915588</v>
      </c>
      <c r="C5395" s="0">
        <v>-49565.929687</v>
      </c>
      <c r="D5395" s="0">
        <v>20613.470703</v>
      </c>
      <c r="E5395" s="0">
        <v>-0.046428</v>
      </c>
      <c r="F5395" s="0">
        <v>9.957537</v>
      </c>
      <c r="G5395" s="0">
        <v>-0.414741</v>
      </c>
      <c r="H5395" s="0">
        <v>0.064559</v>
      </c>
      <c r="I5395" s="0">
        <v>0.01243</v>
      </c>
      <c r="J5395" s="0">
        <v>-0.020933</v>
      </c>
      <c r="K5395" s="0">
        <v>1013.119995</v>
      </c>
      <c r="L5395" s="0">
        <v>42.830193</v>
      </c>
      <c r="W5395" s="0">
        <f t="shared" si="84"/>
        <v>53682.925522344551</v>
      </c>
    </row>
    <row r="5396">
      <c r="A5396" s="0">
        <v>325.44</v>
      </c>
      <c r="B5396" s="0">
        <v>423.001526</v>
      </c>
      <c r="C5396" s="0">
        <v>-49575.839844</v>
      </c>
      <c r="D5396" s="0">
        <v>20534.921875</v>
      </c>
      <c r="E5396" s="0">
        <v>-0.040358</v>
      </c>
      <c r="F5396" s="0">
        <v>9.970637</v>
      </c>
      <c r="G5396" s="0">
        <v>-0.425983</v>
      </c>
      <c r="H5396" s="0">
        <v>0.05204</v>
      </c>
      <c r="I5396" s="0">
        <v>0.011508</v>
      </c>
      <c r="J5396" s="0">
        <v>-0.016576</v>
      </c>
      <c r="K5396" s="0">
        <v>1013.119995</v>
      </c>
      <c r="L5396" s="0">
        <v>42.830193</v>
      </c>
      <c r="W5396" s="0">
        <f t="shared" si="84"/>
        <v>53662.145344192955</v>
      </c>
    </row>
    <row r="5397">
      <c r="A5397" s="0">
        <v>325.45125</v>
      </c>
      <c r="B5397" s="0">
        <v>575.660461</v>
      </c>
      <c r="C5397" s="0">
        <v>-49594.160156</v>
      </c>
      <c r="D5397" s="0">
        <v>20512.333984</v>
      </c>
      <c r="E5397" s="0">
        <v>-0.042666</v>
      </c>
      <c r="F5397" s="0">
        <v>9.960369</v>
      </c>
      <c r="G5397" s="0">
        <v>-0.419696</v>
      </c>
      <c r="H5397" s="0">
        <v>0.028227</v>
      </c>
      <c r="I5397" s="0">
        <v>0.008536</v>
      </c>
      <c r="J5397" s="0">
        <v>-0.010955</v>
      </c>
      <c r="K5397" s="0">
        <v>1013.119995</v>
      </c>
      <c r="L5397" s="0">
        <v>42.830193</v>
      </c>
      <c r="W5397" s="0">
        <f t="shared" si="84"/>
        <v>53671.854374676652</v>
      </c>
    </row>
    <row r="5398">
      <c r="A5398" s="0">
        <v>325.4625</v>
      </c>
      <c r="B5398" s="0">
        <v>434.428802</v>
      </c>
      <c r="C5398" s="0">
        <v>-49580.265625</v>
      </c>
      <c r="D5398" s="0">
        <v>20372.994141</v>
      </c>
      <c r="E5398" s="0">
        <v>-0.037106</v>
      </c>
      <c r="F5398" s="0">
        <v>9.952787</v>
      </c>
      <c r="G5398" s="0">
        <v>-0.422226</v>
      </c>
      <c r="H5398" s="0">
        <v>-0.001055</v>
      </c>
      <c r="I5398" s="0">
        <v>0.005692</v>
      </c>
      <c r="J5398" s="0">
        <v>-0.005767</v>
      </c>
      <c r="K5398" s="0">
        <v>1013.119995</v>
      </c>
      <c r="L5398" s="0">
        <v>42.830193</v>
      </c>
      <c r="W5398" s="0">
        <f t="shared" si="84"/>
        <v>53604.574040829611</v>
      </c>
    </row>
    <row r="5399">
      <c r="A5399" s="0">
        <v>325.47375</v>
      </c>
      <c r="B5399" s="0">
        <v>427.229767</v>
      </c>
      <c r="C5399" s="0">
        <v>-49588.65625</v>
      </c>
      <c r="D5399" s="0">
        <v>20537.691406</v>
      </c>
      <c r="E5399" s="0">
        <v>-0.027766</v>
      </c>
      <c r="F5399" s="0">
        <v>9.961858</v>
      </c>
      <c r="G5399" s="0">
        <v>-0.422001</v>
      </c>
      <c r="H5399" s="0">
        <v>-0.022705</v>
      </c>
      <c r="I5399" s="0">
        <v>0.00202</v>
      </c>
      <c r="J5399" s="0">
        <v>-0.000129</v>
      </c>
      <c r="K5399" s="0">
        <v>1013.119995</v>
      </c>
      <c r="L5399" s="0">
        <v>42.830193</v>
      </c>
      <c r="W5399" s="0">
        <f t="shared" si="84"/>
        <v>53675.079154506719</v>
      </c>
    </row>
    <row r="5400">
      <c r="A5400" s="0">
        <v>325.485</v>
      </c>
      <c r="B5400" s="0">
        <v>625.736145</v>
      </c>
      <c r="C5400" s="0">
        <v>-49576.648437</v>
      </c>
      <c r="D5400" s="0">
        <v>20581.931641</v>
      </c>
      <c r="E5400" s="0">
        <v>-0.031325</v>
      </c>
      <c r="F5400" s="0">
        <v>9.952271</v>
      </c>
      <c r="G5400" s="0">
        <v>-0.420776</v>
      </c>
      <c r="H5400" s="0">
        <v>-0.033773</v>
      </c>
      <c r="I5400" s="0">
        <v>-0.000381</v>
      </c>
      <c r="J5400" s="0">
        <v>0.003126</v>
      </c>
      <c r="K5400" s="0">
        <v>1013.119995</v>
      </c>
      <c r="L5400" s="0">
        <v>42.830193</v>
      </c>
      <c r="W5400" s="0">
        <f t="shared" si="84"/>
        <v>53682.879263726631</v>
      </c>
    </row>
    <row r="5401">
      <c r="A5401" s="0">
        <v>325.49625</v>
      </c>
      <c r="B5401" s="0">
        <v>437.617706</v>
      </c>
      <c r="C5401" s="0">
        <v>-49586.886719</v>
      </c>
      <c r="D5401" s="0">
        <v>20387.783203</v>
      </c>
      <c r="E5401" s="0">
        <v>-0.039535</v>
      </c>
      <c r="F5401" s="0">
        <v>9.957095</v>
      </c>
      <c r="G5401" s="0">
        <v>-0.425751</v>
      </c>
      <c r="H5401" s="0">
        <v>-0.029932</v>
      </c>
      <c r="I5401" s="0">
        <v>0.001203</v>
      </c>
      <c r="J5401" s="0">
        <v>0.002459</v>
      </c>
      <c r="K5401" s="0">
        <v>1013.119995</v>
      </c>
      <c r="L5401" s="0">
        <v>42.830193</v>
      </c>
      <c r="W5401" s="0">
        <f t="shared" si="84"/>
        <v>53616.345900033812</v>
      </c>
    </row>
    <row r="5402">
      <c r="A5402" s="0">
        <v>325.5075</v>
      </c>
      <c r="B5402" s="0">
        <v>525.179443</v>
      </c>
      <c r="C5402" s="0">
        <v>-49571.964844</v>
      </c>
      <c r="D5402" s="0">
        <v>20533.673828</v>
      </c>
      <c r="E5402" s="0">
        <v>-0.030701</v>
      </c>
      <c r="F5402" s="0">
        <v>9.956909</v>
      </c>
      <c r="G5402" s="0">
        <v>-0.424314</v>
      </c>
      <c r="H5402" s="0">
        <v>-0.010357</v>
      </c>
      <c r="I5402" s="0">
        <v>0.002277</v>
      </c>
      <c r="J5402" s="0">
        <v>-0.005213</v>
      </c>
      <c r="K5402" s="0">
        <v>1013.119995</v>
      </c>
      <c r="L5402" s="0">
        <v>42.830193</v>
      </c>
      <c r="W5402" s="0">
        <f t="shared" si="84"/>
        <v>53658.990605646075</v>
      </c>
    </row>
    <row r="5403">
      <c r="A5403" s="0">
        <v>325.51875</v>
      </c>
      <c r="B5403" s="0">
        <v>372.625519</v>
      </c>
      <c r="C5403" s="0">
        <v>-49569.582031</v>
      </c>
      <c r="D5403" s="0">
        <v>20660.21875</v>
      </c>
      <c r="E5403" s="0">
        <v>-0.041043</v>
      </c>
      <c r="F5403" s="0">
        <v>9.951476</v>
      </c>
      <c r="G5403" s="0">
        <v>-0.435112</v>
      </c>
      <c r="H5403" s="0">
        <v>0.016167</v>
      </c>
      <c r="I5403" s="0">
        <v>0.005953</v>
      </c>
      <c r="J5403" s="0">
        <v>-0.01377</v>
      </c>
      <c r="K5403" s="0">
        <v>1013.119995</v>
      </c>
      <c r="L5403" s="0">
        <v>42.830193</v>
      </c>
      <c r="W5403" s="0">
        <f t="shared" si="84"/>
        <v>53704.068293782919</v>
      </c>
    </row>
    <row r="5404">
      <c r="A5404" s="0">
        <v>325.53</v>
      </c>
      <c r="B5404" s="0">
        <v>353.973511</v>
      </c>
      <c r="C5404" s="0">
        <v>-49571.476562</v>
      </c>
      <c r="D5404" s="0">
        <v>20455.601562</v>
      </c>
      <c r="E5404" s="0">
        <v>-0.033013</v>
      </c>
      <c r="F5404" s="0">
        <v>9.958242</v>
      </c>
      <c r="G5404" s="0">
        <v>-0.423634</v>
      </c>
      <c r="H5404" s="0">
        <v>0.038293</v>
      </c>
      <c r="I5404" s="0">
        <v>0.00892</v>
      </c>
      <c r="J5404" s="0">
        <v>-0.019368</v>
      </c>
      <c r="K5404" s="0">
        <v>1013.119995</v>
      </c>
      <c r="L5404" s="0">
        <v>42.830193</v>
      </c>
      <c r="W5404" s="0">
        <f t="shared" si="84"/>
        <v>53627.308538157144</v>
      </c>
    </row>
    <row r="5405">
      <c r="A5405" s="0">
        <v>325.54125</v>
      </c>
      <c r="B5405" s="0">
        <v>366.831268</v>
      </c>
      <c r="C5405" s="0">
        <v>-49602.484375</v>
      </c>
      <c r="D5405" s="0">
        <v>20482.275391</v>
      </c>
      <c r="E5405" s="0">
        <v>-0.027744</v>
      </c>
      <c r="F5405" s="0">
        <v>9.956894</v>
      </c>
      <c r="G5405" s="0">
        <v>-0.422546</v>
      </c>
      <c r="H5405" s="0">
        <v>0.059079</v>
      </c>
      <c r="I5405" s="0">
        <v>0.012301</v>
      </c>
      <c r="J5405" s="0">
        <v>-0.023878</v>
      </c>
      <c r="K5405" s="0">
        <v>1013.119995</v>
      </c>
      <c r="L5405" s="0">
        <v>42.830193</v>
      </c>
      <c r="W5405" s="0">
        <f t="shared" si="84"/>
        <v>53666.233578890795</v>
      </c>
    </row>
    <row r="5406">
      <c r="A5406" s="0">
        <v>325.5525</v>
      </c>
      <c r="B5406" s="0">
        <v>413.25827</v>
      </c>
      <c r="C5406" s="0">
        <v>-49581.628906</v>
      </c>
      <c r="D5406" s="0">
        <v>20495.679687</v>
      </c>
      <c r="E5406" s="0">
        <v>-0.035682</v>
      </c>
      <c r="F5406" s="0">
        <v>9.951227</v>
      </c>
      <c r="G5406" s="0">
        <v>-0.417557</v>
      </c>
      <c r="H5406" s="0">
        <v>0.066623</v>
      </c>
      <c r="I5406" s="0">
        <v>0.013265</v>
      </c>
      <c r="J5406" s="0">
        <v>-0.021696</v>
      </c>
      <c r="K5406" s="0">
        <v>1013.119995</v>
      </c>
      <c r="L5406" s="0">
        <v>42.830193</v>
      </c>
      <c r="W5406" s="0">
        <f t="shared" si="84"/>
        <v>53652.414607379244</v>
      </c>
    </row>
    <row r="5407">
      <c r="A5407" s="0">
        <v>325.56375</v>
      </c>
      <c r="B5407" s="0">
        <v>389.002747</v>
      </c>
      <c r="C5407" s="0">
        <v>-49575.613281</v>
      </c>
      <c r="D5407" s="0">
        <v>20468.056641</v>
      </c>
      <c r="E5407" s="0">
        <v>-0.032086</v>
      </c>
      <c r="F5407" s="0">
        <v>9.949278</v>
      </c>
      <c r="G5407" s="0">
        <v>-0.426409</v>
      </c>
      <c r="H5407" s="0">
        <v>0.051987</v>
      </c>
      <c r="I5407" s="0">
        <v>0.011385</v>
      </c>
      <c r="J5407" s="0">
        <v>-0.015876</v>
      </c>
      <c r="K5407" s="0">
        <v>1013.119995</v>
      </c>
      <c r="L5407" s="0">
        <v>42.830193</v>
      </c>
      <c r="W5407" s="0">
        <f t="shared" si="84"/>
        <v>53636.126798862177</v>
      </c>
    </row>
    <row r="5408">
      <c r="A5408" s="0">
        <v>325.575</v>
      </c>
      <c r="B5408" s="0">
        <v>393.125397</v>
      </c>
      <c r="C5408" s="0">
        <v>-49610.179687</v>
      </c>
      <c r="D5408" s="0">
        <v>20482.957031</v>
      </c>
      <c r="E5408" s="0">
        <v>-0.040276</v>
      </c>
      <c r="F5408" s="0">
        <v>9.957745</v>
      </c>
      <c r="G5408" s="0">
        <v>-0.424295</v>
      </c>
      <c r="H5408" s="0">
        <v>0.036445</v>
      </c>
      <c r="I5408" s="0">
        <v>0.009083</v>
      </c>
      <c r="J5408" s="0">
        <v>-0.012049</v>
      </c>
      <c r="K5408" s="0">
        <v>1013.119995</v>
      </c>
      <c r="L5408" s="0">
        <v>42.830193</v>
      </c>
      <c r="W5408" s="0">
        <f t="shared" si="84"/>
        <v>53673.792533116073</v>
      </c>
    </row>
    <row r="5409">
      <c r="A5409" s="0">
        <v>325.58625</v>
      </c>
      <c r="B5409" s="0">
        <v>391.573303</v>
      </c>
      <c r="C5409" s="0">
        <v>-49585.519531</v>
      </c>
      <c r="D5409" s="0">
        <v>20465.703125</v>
      </c>
      <c r="E5409" s="0">
        <v>-0.04144</v>
      </c>
      <c r="F5409" s="0">
        <v>9.959194</v>
      </c>
      <c r="G5409" s="0">
        <v>-0.419501</v>
      </c>
      <c r="H5409" s="0">
        <v>0.008536</v>
      </c>
      <c r="I5409" s="0">
        <v>0.00561</v>
      </c>
      <c r="J5409" s="0">
        <v>-0.007676</v>
      </c>
      <c r="K5409" s="0">
        <v>1013.119995</v>
      </c>
      <c r="L5409" s="0">
        <v>42.830193</v>
      </c>
      <c r="W5409" s="0">
        <f t="shared" si="84"/>
        <v>53644.40400648924</v>
      </c>
    </row>
    <row r="5410">
      <c r="A5410" s="0">
        <v>325.5975</v>
      </c>
      <c r="B5410" s="0">
        <v>457.118683</v>
      </c>
      <c r="C5410" s="0">
        <v>-49603.429687</v>
      </c>
      <c r="D5410" s="0">
        <v>20456.578125</v>
      </c>
      <c r="E5410" s="0">
        <v>-0.045675</v>
      </c>
      <c r="F5410" s="0">
        <v>9.954094</v>
      </c>
      <c r="G5410" s="0">
        <v>-0.406643</v>
      </c>
      <c r="H5410" s="0">
        <v>-0.015868</v>
      </c>
      <c r="I5410" s="0">
        <v>0.003716</v>
      </c>
      <c r="J5410" s="0">
        <v>-6.645962E-05</v>
      </c>
      <c r="K5410" s="0">
        <v>1013.119995</v>
      </c>
      <c r="L5410" s="0">
        <v>42.830193</v>
      </c>
      <c r="W5410" s="0">
        <f t="shared" si="84"/>
        <v>53657.998311414209</v>
      </c>
    </row>
    <row r="5411">
      <c r="A5411" s="0">
        <v>325.60875</v>
      </c>
      <c r="B5411" s="0">
        <v>289.187866</v>
      </c>
      <c r="C5411" s="0">
        <v>-49594.519531</v>
      </c>
      <c r="D5411" s="0">
        <v>20478.1875</v>
      </c>
      <c r="E5411" s="0">
        <v>-0.041383</v>
      </c>
      <c r="F5411" s="0">
        <v>9.955894</v>
      </c>
      <c r="G5411" s="0">
        <v>-0.409452</v>
      </c>
      <c r="H5411" s="0">
        <v>-0.029584</v>
      </c>
      <c r="I5411" s="0">
        <v>0.000444</v>
      </c>
      <c r="J5411" s="0">
        <v>0.00235</v>
      </c>
      <c r="K5411" s="0">
        <v>1013.130005</v>
      </c>
      <c r="L5411" s="0">
        <v>42.830193</v>
      </c>
      <c r="W5411" s="0">
        <f t="shared" si="84"/>
        <v>53656.837033296491</v>
      </c>
    </row>
    <row r="5412">
      <c r="A5412" s="0">
        <v>325.62</v>
      </c>
      <c r="B5412" s="0">
        <v>500.87146</v>
      </c>
      <c r="C5412" s="0">
        <v>-49575.488281</v>
      </c>
      <c r="D5412" s="0">
        <v>20563.662109</v>
      </c>
      <c r="E5412" s="0">
        <v>-0.043557</v>
      </c>
      <c r="F5412" s="0">
        <v>9.9502</v>
      </c>
      <c r="G5412" s="0">
        <v>-0.420591</v>
      </c>
      <c r="H5412" s="0">
        <v>-0.03465</v>
      </c>
      <c r="I5412" s="0">
        <v>-0.000318</v>
      </c>
      <c r="J5412" s="0">
        <v>0.004508</v>
      </c>
      <c r="K5412" s="0">
        <v>1013.130005</v>
      </c>
      <c r="L5412" s="0">
        <v>42.830193</v>
      </c>
      <c r="W5412" s="0">
        <f t="shared" si="84"/>
        <v>53673.495413026088</v>
      </c>
    </row>
    <row r="5413">
      <c r="A5413" s="0">
        <v>325.63125</v>
      </c>
      <c r="B5413" s="0">
        <v>507.408142</v>
      </c>
      <c r="C5413" s="0">
        <v>-49578.605469</v>
      </c>
      <c r="D5413" s="0">
        <v>20598.441406</v>
      </c>
      <c r="E5413" s="0">
        <v>-0.047575</v>
      </c>
      <c r="F5413" s="0">
        <v>9.944357</v>
      </c>
      <c r="G5413" s="0">
        <v>-0.430126</v>
      </c>
      <c r="H5413" s="0">
        <v>-0.018413</v>
      </c>
      <c r="I5413" s="0">
        <v>0.000947</v>
      </c>
      <c r="J5413" s="0">
        <v>-0.000964</v>
      </c>
      <c r="K5413" s="0">
        <v>1013.130005</v>
      </c>
      <c r="L5413" s="0">
        <v>42.830193</v>
      </c>
      <c r="W5413" s="0">
        <f t="shared" si="84"/>
        <v>53689.769711088724</v>
      </c>
    </row>
    <row r="5414">
      <c r="A5414" s="0">
        <v>325.6425</v>
      </c>
      <c r="B5414" s="0">
        <v>381.489288</v>
      </c>
      <c r="C5414" s="0">
        <v>-49567.449219</v>
      </c>
      <c r="D5414" s="0">
        <v>20492.945312</v>
      </c>
      <c r="E5414" s="0">
        <v>-0.040473</v>
      </c>
      <c r="F5414" s="0">
        <v>9.948213</v>
      </c>
      <c r="G5414" s="0">
        <v>-0.416101</v>
      </c>
      <c r="H5414" s="0">
        <v>0.006527</v>
      </c>
      <c r="I5414" s="0">
        <v>0.00479</v>
      </c>
      <c r="J5414" s="0">
        <v>-0.010272</v>
      </c>
      <c r="K5414" s="0">
        <v>1013.130005</v>
      </c>
      <c r="L5414" s="0">
        <v>42.830193</v>
      </c>
      <c r="W5414" s="0">
        <f t="shared" si="84"/>
        <v>53638.030945548562</v>
      </c>
    </row>
    <row r="5415">
      <c r="A5415" s="0">
        <v>325.65375</v>
      </c>
      <c r="B5415" s="0">
        <v>440.175659</v>
      </c>
      <c r="C5415" s="0">
        <v>-49590.054687</v>
      </c>
      <c r="D5415" s="0">
        <v>20394.484375</v>
      </c>
      <c r="E5415" s="0">
        <v>-0.026999</v>
      </c>
      <c r="F5415" s="0">
        <v>9.965001</v>
      </c>
      <c r="G5415" s="0">
        <v>-0.416612</v>
      </c>
      <c r="H5415" s="0">
        <v>0.037368</v>
      </c>
      <c r="I5415" s="0">
        <v>0.00937</v>
      </c>
      <c r="J5415" s="0">
        <v>-0.019796</v>
      </c>
      <c r="K5415" s="0">
        <v>1013.130005</v>
      </c>
      <c r="L5415" s="0">
        <v>42.830193</v>
      </c>
      <c r="W5415" s="0">
        <f t="shared" si="84"/>
        <v>53621.845095003453</v>
      </c>
    </row>
    <row r="5416">
      <c r="A5416" s="0">
        <v>325.665</v>
      </c>
      <c r="B5416" s="0">
        <v>414.341125</v>
      </c>
      <c r="C5416" s="0">
        <v>-49588.046875</v>
      </c>
      <c r="D5416" s="0">
        <v>20468.402344</v>
      </c>
      <c r="E5416" s="0">
        <v>-0.041465</v>
      </c>
      <c r="F5416" s="0">
        <v>9.967793</v>
      </c>
      <c r="G5416" s="0">
        <v>-0.422299</v>
      </c>
      <c r="H5416" s="0">
        <v>0.057418</v>
      </c>
      <c r="I5416" s="0">
        <v>0.011135</v>
      </c>
      <c r="J5416" s="0">
        <v>-0.023262</v>
      </c>
      <c r="K5416" s="0">
        <v>1013.130005</v>
      </c>
      <c r="L5416" s="0">
        <v>42.830193</v>
      </c>
      <c r="W5416" s="0">
        <f t="shared" si="84"/>
        <v>53647.940929367716</v>
      </c>
    </row>
    <row r="5417">
      <c r="A5417" s="0">
        <v>325.67625</v>
      </c>
      <c r="B5417" s="0">
        <v>427.860199</v>
      </c>
      <c r="C5417" s="0">
        <v>-49581.144531</v>
      </c>
      <c r="D5417" s="0">
        <v>20456.503906</v>
      </c>
      <c r="E5417" s="0">
        <v>-0.030271</v>
      </c>
      <c r="F5417" s="0">
        <v>9.958719</v>
      </c>
      <c r="G5417" s="0">
        <v>-0.427086</v>
      </c>
      <c r="H5417" s="0">
        <v>0.063449</v>
      </c>
      <c r="I5417" s="0">
        <v>0.012005</v>
      </c>
      <c r="J5417" s="0">
        <v>-0.022279</v>
      </c>
      <c r="K5417" s="0">
        <v>1013.130005</v>
      </c>
      <c r="L5417" s="0">
        <v>42.830193</v>
      </c>
      <c r="W5417" s="0">
        <f t="shared" si="84"/>
        <v>53637.128086895114</v>
      </c>
    </row>
    <row r="5418">
      <c r="A5418" s="0">
        <v>325.6875</v>
      </c>
      <c r="B5418" s="0">
        <v>383.061676</v>
      </c>
      <c r="C5418" s="0">
        <v>-49561.039062</v>
      </c>
      <c r="D5418" s="0">
        <v>20517.113281</v>
      </c>
      <c r="E5418" s="0">
        <v>-0.044447</v>
      </c>
      <c r="F5418" s="0">
        <v>9.952353</v>
      </c>
      <c r="G5418" s="0">
        <v>-0.430849</v>
      </c>
      <c r="H5418" s="0">
        <v>0.061977</v>
      </c>
      <c r="I5418" s="0">
        <v>0.012228</v>
      </c>
      <c r="J5418" s="0">
        <v>-0.018353</v>
      </c>
      <c r="K5418" s="0">
        <v>1013.130005</v>
      </c>
      <c r="L5418" s="0">
        <v>42.830193</v>
      </c>
      <c r="W5418" s="0">
        <f t="shared" si="84"/>
        <v>53641.357799165533</v>
      </c>
    </row>
    <row r="5419">
      <c r="A5419" s="0">
        <v>325.69875</v>
      </c>
      <c r="B5419" s="0">
        <v>413.015472</v>
      </c>
      <c r="C5419" s="0">
        <v>-49556.269531</v>
      </c>
      <c r="D5419" s="0">
        <v>20497.179687</v>
      </c>
      <c r="E5419" s="0">
        <v>-0.039834</v>
      </c>
      <c r="F5419" s="0">
        <v>9.960792</v>
      </c>
      <c r="G5419" s="0">
        <v>-0.430423</v>
      </c>
      <c r="H5419" s="0">
        <v>0.044646</v>
      </c>
      <c r="I5419" s="0">
        <v>0.009642</v>
      </c>
      <c r="J5419" s="0">
        <v>-0.015124</v>
      </c>
      <c r="K5419" s="0">
        <v>1013.130005</v>
      </c>
      <c r="L5419" s="0">
        <v>42.830193</v>
      </c>
      <c r="W5419" s="0">
        <f t="shared" si="84"/>
        <v>53629.55161783842</v>
      </c>
    </row>
    <row r="5420">
      <c r="A5420" s="0">
        <v>325.71</v>
      </c>
      <c r="B5420" s="0">
        <v>320.475311</v>
      </c>
      <c r="C5420" s="0">
        <v>-49604.417969</v>
      </c>
      <c r="D5420" s="0">
        <v>20623.861328</v>
      </c>
      <c r="E5420" s="0">
        <v>-0.038416</v>
      </c>
      <c r="F5420" s="0">
        <v>9.941271</v>
      </c>
      <c r="G5420" s="0">
        <v>-0.42361</v>
      </c>
      <c r="H5420" s="0">
        <v>0.01529</v>
      </c>
      <c r="I5420" s="0">
        <v>0.006969</v>
      </c>
      <c r="J5420" s="0">
        <v>-0.008334</v>
      </c>
      <c r="K5420" s="0">
        <v>1013.119995</v>
      </c>
      <c r="L5420" s="0">
        <v>42.830193</v>
      </c>
      <c r="W5420" s="0">
        <f t="shared" si="84"/>
        <v>53721.919572412757</v>
      </c>
    </row>
    <row r="5421">
      <c r="A5421" s="0">
        <v>325.72125</v>
      </c>
      <c r="B5421" s="0">
        <v>359.43161</v>
      </c>
      <c r="C5421" s="0">
        <v>-49593.859375</v>
      </c>
      <c r="D5421" s="0">
        <v>20484.376953</v>
      </c>
      <c r="E5421" s="0">
        <v>-0.047477</v>
      </c>
      <c r="F5421" s="0">
        <v>9.943753</v>
      </c>
      <c r="G5421" s="0">
        <v>-0.424199</v>
      </c>
      <c r="H5421" s="0">
        <v>-0.00643</v>
      </c>
      <c r="I5421" s="0">
        <v>0.00384</v>
      </c>
      <c r="J5421" s="0">
        <v>-0.004287</v>
      </c>
      <c r="K5421" s="0">
        <v>1013.119995</v>
      </c>
      <c r="L5421" s="0">
        <v>42.830193</v>
      </c>
      <c r="W5421" s="0">
        <f t="shared" si="84"/>
        <v>53659.013948656757</v>
      </c>
    </row>
    <row r="5422">
      <c r="A5422" s="0">
        <v>325.7325</v>
      </c>
      <c r="B5422" s="0">
        <v>483.807556</v>
      </c>
      <c r="C5422" s="0">
        <v>-49599.808594</v>
      </c>
      <c r="D5422" s="0">
        <v>20487.261719</v>
      </c>
      <c r="E5422" s="0">
        <v>-0.037386</v>
      </c>
      <c r="F5422" s="0">
        <v>9.963449</v>
      </c>
      <c r="G5422" s="0">
        <v>-0.414956</v>
      </c>
      <c r="H5422" s="0">
        <v>-0.02775</v>
      </c>
      <c r="I5422" s="0">
        <v>0.001083</v>
      </c>
      <c r="J5422" s="0">
        <v>0.001144</v>
      </c>
      <c r="K5422" s="0">
        <v>1013.119995</v>
      </c>
      <c r="L5422" s="0">
        <v>42.830193</v>
      </c>
      <c r="W5422" s="0">
        <f t="shared" si="84"/>
        <v>53666.590864852609</v>
      </c>
    </row>
    <row r="5423">
      <c r="A5423" s="0">
        <v>325.74375</v>
      </c>
      <c r="B5423" s="0">
        <v>451.762085</v>
      </c>
      <c r="C5423" s="0">
        <v>-49585.816406</v>
      </c>
      <c r="D5423" s="0">
        <v>20479.476562</v>
      </c>
      <c r="E5423" s="0">
        <v>-0.03687</v>
      </c>
      <c r="F5423" s="0">
        <v>9.96531</v>
      </c>
      <c r="G5423" s="0">
        <v>-0.416709</v>
      </c>
      <c r="H5423" s="0">
        <v>-0.029487</v>
      </c>
      <c r="I5423" s="0">
        <v>0.00037</v>
      </c>
      <c r="J5423" s="0">
        <v>0.001897</v>
      </c>
      <c r="K5423" s="0">
        <v>1013.119995</v>
      </c>
      <c r="L5423" s="0">
        <v>42.830193</v>
      </c>
      <c r="W5423" s="0">
        <f t="shared" si="84"/>
        <v>53650.407620860526</v>
      </c>
    </row>
    <row r="5424">
      <c r="A5424" s="0">
        <v>325.755</v>
      </c>
      <c r="B5424" s="0">
        <v>516.246643</v>
      </c>
      <c r="C5424" s="0">
        <v>-49589.8125</v>
      </c>
      <c r="D5424" s="0">
        <v>20418.083984</v>
      </c>
      <c r="E5424" s="0">
        <v>-0.033184</v>
      </c>
      <c r="F5424" s="0">
        <v>9.962587</v>
      </c>
      <c r="G5424" s="0">
        <v>-0.409183</v>
      </c>
      <c r="H5424" s="0">
        <v>-0.024914</v>
      </c>
      <c r="I5424" s="0">
        <v>0.000639</v>
      </c>
      <c r="J5424" s="0">
        <v>-0.000269</v>
      </c>
      <c r="K5424" s="0">
        <v>1013.119995</v>
      </c>
      <c r="L5424" s="0">
        <v>42.830193</v>
      </c>
      <c r="W5424" s="0">
        <f t="shared" si="84"/>
        <v>53631.279753136994</v>
      </c>
    </row>
    <row r="5425">
      <c r="A5425" s="0">
        <v>325.76625</v>
      </c>
      <c r="B5425" s="0">
        <v>479.080688</v>
      </c>
      <c r="C5425" s="0">
        <v>-49593.53125</v>
      </c>
      <c r="D5425" s="0">
        <v>20270.294922</v>
      </c>
      <c r="E5425" s="0">
        <v>-0.043276</v>
      </c>
      <c r="F5425" s="0">
        <v>9.962951</v>
      </c>
      <c r="G5425" s="0">
        <v>-0.423671</v>
      </c>
      <c r="H5425" s="0">
        <v>-0.003496</v>
      </c>
      <c r="I5425" s="0">
        <v>0.002974</v>
      </c>
      <c r="J5425" s="0">
        <v>-0.006781</v>
      </c>
      <c r="K5425" s="0">
        <v>1013.119995</v>
      </c>
      <c r="L5425" s="0">
        <v>42.830193</v>
      </c>
      <c r="W5425" s="0">
        <f t="shared" si="84"/>
        <v>53578.285866339545</v>
      </c>
    </row>
    <row r="5426">
      <c r="A5426" s="0">
        <v>325.7775</v>
      </c>
      <c r="B5426" s="0">
        <v>448.192688</v>
      </c>
      <c r="C5426" s="0">
        <v>-49590.308594</v>
      </c>
      <c r="D5426" s="0">
        <v>20510.617187</v>
      </c>
      <c r="E5426" s="0">
        <v>-0.044547</v>
      </c>
      <c r="F5426" s="0">
        <v>9.962045</v>
      </c>
      <c r="G5426" s="0">
        <v>-0.420893</v>
      </c>
      <c r="H5426" s="0">
        <v>0.020916</v>
      </c>
      <c r="I5426" s="0">
        <v>0.007218</v>
      </c>
      <c r="J5426" s="0">
        <v>-0.015306</v>
      </c>
      <c r="K5426" s="0">
        <v>1013.119995</v>
      </c>
      <c r="L5426" s="0">
        <v>42.830193</v>
      </c>
      <c r="W5426" s="0">
        <f t="shared" si="84"/>
        <v>53666.423399788691</v>
      </c>
    </row>
    <row r="5427">
      <c r="A5427" s="0">
        <v>325.78875</v>
      </c>
      <c r="B5427" s="0">
        <v>329.740265</v>
      </c>
      <c r="C5427" s="0">
        <v>-49547.230469</v>
      </c>
      <c r="D5427" s="0">
        <v>20404.652344</v>
      </c>
      <c r="E5427" s="0">
        <v>-0.031916</v>
      </c>
      <c r="F5427" s="0">
        <v>9.963776</v>
      </c>
      <c r="G5427" s="0">
        <v>-0.431381</v>
      </c>
      <c r="H5427" s="0">
        <v>0.048272</v>
      </c>
      <c r="I5427" s="0">
        <v>0.009355</v>
      </c>
      <c r="J5427" s="0">
        <v>-0.022207</v>
      </c>
      <c r="K5427" s="0">
        <v>1013.119995</v>
      </c>
      <c r="L5427" s="0">
        <v>42.830193</v>
      </c>
      <c r="W5427" s="0">
        <f t="shared" si="84"/>
        <v>53585.32087307184</v>
      </c>
    </row>
    <row r="5428">
      <c r="A5428" s="0">
        <v>325.8</v>
      </c>
      <c r="B5428" s="0">
        <v>482.490479</v>
      </c>
      <c r="C5428" s="0">
        <v>-49569.910156</v>
      </c>
      <c r="D5428" s="0">
        <v>20514.617187</v>
      </c>
      <c r="E5428" s="0">
        <v>-0.03278</v>
      </c>
      <c r="F5428" s="0">
        <v>9.958991</v>
      </c>
      <c r="G5428" s="0">
        <v>-0.425022</v>
      </c>
      <c r="H5428" s="0">
        <v>0.063627</v>
      </c>
      <c r="I5428" s="0">
        <v>0.013108</v>
      </c>
      <c r="J5428" s="0">
        <v>-0.023864</v>
      </c>
      <c r="K5428" s="0">
        <v>1013.130005</v>
      </c>
      <c r="L5428" s="0">
        <v>42.830193</v>
      </c>
      <c r="W5428" s="0">
        <f t="shared" si="84"/>
        <v>53649.401751234778</v>
      </c>
    </row>
    <row r="5429">
      <c r="A5429" s="0">
        <v>325.81125</v>
      </c>
      <c r="B5429" s="0">
        <v>477.014069</v>
      </c>
      <c r="C5429" s="0">
        <v>-49573.925781</v>
      </c>
      <c r="D5429" s="0">
        <v>20582.634766</v>
      </c>
      <c r="E5429" s="0">
        <v>-0.030696</v>
      </c>
      <c r="F5429" s="0">
        <v>9.948256</v>
      </c>
      <c r="G5429" s="0">
        <v>-0.424925</v>
      </c>
      <c r="H5429" s="0">
        <v>0.061125</v>
      </c>
      <c r="I5429" s="0">
        <v>0.01301</v>
      </c>
      <c r="J5429" s="0">
        <v>-0.020308</v>
      </c>
      <c r="K5429" s="0">
        <v>1013.130005</v>
      </c>
      <c r="L5429" s="0">
        <v>42.830193</v>
      </c>
      <c r="W5429" s="0">
        <f t="shared" si="84"/>
        <v>53679.1068635896</v>
      </c>
    </row>
    <row r="5430">
      <c r="A5430" s="0">
        <v>325.8225</v>
      </c>
      <c r="B5430" s="0">
        <v>527.543396</v>
      </c>
      <c r="C5430" s="0">
        <v>-49618.519531</v>
      </c>
      <c r="D5430" s="0">
        <v>20410.316406</v>
      </c>
      <c r="E5430" s="0">
        <v>-0.046371</v>
      </c>
      <c r="F5430" s="0">
        <v>9.95724</v>
      </c>
      <c r="G5430" s="0">
        <v>-0.428636</v>
      </c>
      <c r="H5430" s="0">
        <v>0.052932</v>
      </c>
      <c r="I5430" s="0">
        <v>0.011158</v>
      </c>
      <c r="J5430" s="0">
        <v>-0.015509</v>
      </c>
      <c r="K5430" s="0">
        <v>1013.130005</v>
      </c>
      <c r="L5430" s="0">
        <v>42.830193</v>
      </c>
      <c r="W5430" s="0">
        <f t="shared" si="84"/>
        <v>53654.97924960855</v>
      </c>
    </row>
    <row r="5431">
      <c r="A5431" s="0">
        <v>325.83375</v>
      </c>
      <c r="B5431" s="0">
        <v>418.324951</v>
      </c>
      <c r="C5431" s="0">
        <v>-49568.261719</v>
      </c>
      <c r="D5431" s="0">
        <v>20550.902344</v>
      </c>
      <c r="E5431" s="0">
        <v>-0.038675</v>
      </c>
      <c r="F5431" s="0">
        <v>9.945302</v>
      </c>
      <c r="G5431" s="0">
        <v>-0.421337</v>
      </c>
      <c r="H5431" s="0">
        <v>0.027532</v>
      </c>
      <c r="I5431" s="0">
        <v>0.009178</v>
      </c>
      <c r="J5431" s="0">
        <v>-0.010513</v>
      </c>
      <c r="K5431" s="0">
        <v>1013.130005</v>
      </c>
      <c r="L5431" s="0">
        <v>42.830193</v>
      </c>
      <c r="W5431" s="0">
        <f t="shared" si="84"/>
        <v>53661.225785109818</v>
      </c>
    </row>
    <row r="5432">
      <c r="A5432" s="0">
        <v>325.845</v>
      </c>
      <c r="B5432" s="0">
        <v>441.516693</v>
      </c>
      <c r="C5432" s="0">
        <v>-49555.457031</v>
      </c>
      <c r="D5432" s="0">
        <v>20476.488281</v>
      </c>
      <c r="E5432" s="0">
        <v>-0.046025</v>
      </c>
      <c r="F5432" s="0">
        <v>9.962752</v>
      </c>
      <c r="G5432" s="0">
        <v>-0.422174</v>
      </c>
      <c r="H5432" s="0">
        <v>-0.001241</v>
      </c>
      <c r="I5432" s="0">
        <v>0.005323</v>
      </c>
      <c r="J5432" s="0">
        <v>-0.004259</v>
      </c>
      <c r="K5432" s="0">
        <v>1013.130005</v>
      </c>
      <c r="L5432" s="0">
        <v>42.830193</v>
      </c>
      <c r="W5432" s="0">
        <f t="shared" si="84"/>
        <v>53621.122991442608</v>
      </c>
    </row>
    <row r="5433">
      <c r="A5433" s="0">
        <v>325.85625</v>
      </c>
      <c r="B5433" s="0">
        <v>496.142548</v>
      </c>
      <c r="C5433" s="0">
        <v>-49558.988281</v>
      </c>
      <c r="D5433" s="0">
        <v>20558.912109</v>
      </c>
      <c r="E5433" s="0">
        <v>-0.039834</v>
      </c>
      <c r="F5433" s="0">
        <v>9.96228</v>
      </c>
      <c r="G5433" s="0">
        <v>-0.424149</v>
      </c>
      <c r="H5433" s="0">
        <v>-0.019781</v>
      </c>
      <c r="I5433" s="0">
        <v>0.002978</v>
      </c>
      <c r="J5433" s="0">
        <v>-0.000138</v>
      </c>
      <c r="K5433" s="0">
        <v>1013.130005</v>
      </c>
      <c r="L5433" s="0">
        <v>42.830193</v>
      </c>
      <c r="W5433" s="0">
        <f t="shared" si="84"/>
        <v>53656.391454977835</v>
      </c>
    </row>
    <row r="5434">
      <c r="A5434" s="0">
        <v>325.8675</v>
      </c>
      <c r="B5434" s="0">
        <v>438.198547</v>
      </c>
      <c r="C5434" s="0">
        <v>-49586.851562</v>
      </c>
      <c r="D5434" s="0">
        <v>20465.958984</v>
      </c>
      <c r="E5434" s="0">
        <v>-0.046951</v>
      </c>
      <c r="F5434" s="0">
        <v>9.950082</v>
      </c>
      <c r="G5434" s="0">
        <v>-0.426213</v>
      </c>
      <c r="H5434" s="0">
        <v>-0.028964</v>
      </c>
      <c r="I5434" s="0">
        <v>0.001079</v>
      </c>
      <c r="J5434" s="0">
        <v>0.001791</v>
      </c>
      <c r="K5434" s="0">
        <v>1013.130005</v>
      </c>
      <c r="L5434" s="0">
        <v>42.830193</v>
      </c>
      <c r="W5434" s="0">
        <f t="shared" si="84"/>
        <v>53646.0934545395</v>
      </c>
    </row>
    <row r="5435">
      <c r="A5435" s="0">
        <v>325.87875</v>
      </c>
      <c r="B5435" s="0">
        <v>461.61142</v>
      </c>
      <c r="C5435" s="0">
        <v>-49568.355469</v>
      </c>
      <c r="D5435" s="0">
        <v>20489.126953</v>
      </c>
      <c r="E5435" s="0">
        <v>-0.04096</v>
      </c>
      <c r="F5435" s="0">
        <v>9.955018</v>
      </c>
      <c r="G5435" s="0">
        <v>-0.420039</v>
      </c>
      <c r="H5435" s="0">
        <v>-0.02695</v>
      </c>
      <c r="I5435" s="0">
        <v>0.001614</v>
      </c>
      <c r="J5435" s="0">
        <v>0.001222</v>
      </c>
      <c r="K5435" s="0">
        <v>1013.130005</v>
      </c>
      <c r="L5435" s="0">
        <v>42.830193</v>
      </c>
      <c r="W5435" s="0">
        <f t="shared" si="84"/>
        <v>53638.03941514239</v>
      </c>
    </row>
    <row r="5436">
      <c r="A5436" s="0">
        <v>325.89</v>
      </c>
      <c r="B5436" s="0">
        <v>403.047485</v>
      </c>
      <c r="C5436" s="0">
        <v>-49585.984375</v>
      </c>
      <c r="D5436" s="0">
        <v>20531.929687</v>
      </c>
      <c r="E5436" s="0">
        <v>-0.043085</v>
      </c>
      <c r="F5436" s="0">
        <v>9.956259</v>
      </c>
      <c r="G5436" s="0">
        <v>-0.418445</v>
      </c>
      <c r="H5436" s="0">
        <v>-0.00972</v>
      </c>
      <c r="I5436" s="0">
        <v>0.004097</v>
      </c>
      <c r="J5436" s="0">
        <v>-0.00359</v>
      </c>
      <c r="K5436" s="0">
        <v>1013.130005</v>
      </c>
      <c r="L5436" s="0">
        <v>42.830193</v>
      </c>
      <c r="W5436" s="0">
        <f t="shared" si="84"/>
        <v>53670.219213124336</v>
      </c>
    </row>
    <row r="5437">
      <c r="A5437" s="0">
        <v>325.90125</v>
      </c>
      <c r="B5437" s="0">
        <v>350.618195</v>
      </c>
      <c r="C5437" s="0">
        <v>-49569</v>
      </c>
      <c r="D5437" s="0">
        <v>20438.826172</v>
      </c>
      <c r="E5437" s="0">
        <v>-0.0415</v>
      </c>
      <c r="F5437" s="0">
        <v>9.948418</v>
      </c>
      <c r="G5437" s="0">
        <v>-0.419033</v>
      </c>
      <c r="H5437" s="0">
        <v>0.015272</v>
      </c>
      <c r="I5437" s="0">
        <v>0.006725</v>
      </c>
      <c r="J5437" s="0">
        <v>-0.012286</v>
      </c>
      <c r="K5437" s="0">
        <v>1013.109985</v>
      </c>
      <c r="L5437" s="0">
        <v>42.830193</v>
      </c>
      <c r="W5437" s="0">
        <f t="shared" si="84"/>
        <v>53618.600405156954</v>
      </c>
    </row>
    <row r="5438">
      <c r="A5438" s="0">
        <v>325.9125</v>
      </c>
      <c r="B5438" s="0">
        <v>329.813995</v>
      </c>
      <c r="C5438" s="0">
        <v>-49597.511719</v>
      </c>
      <c r="D5438" s="0">
        <v>20468.984375</v>
      </c>
      <c r="E5438" s="0">
        <v>-0.042912</v>
      </c>
      <c r="F5438" s="0">
        <v>9.951711</v>
      </c>
      <c r="G5438" s="0">
        <v>-0.419775</v>
      </c>
      <c r="H5438" s="0">
        <v>0.04045</v>
      </c>
      <c r="I5438" s="0">
        <v>0.009222</v>
      </c>
      <c r="J5438" s="0">
        <v>-0.019763</v>
      </c>
      <c r="K5438" s="0">
        <v>1013.109985</v>
      </c>
      <c r="L5438" s="0">
        <v>42.830193</v>
      </c>
      <c r="W5438" s="0">
        <f t="shared" si="84"/>
        <v>53656.325510899776</v>
      </c>
    </row>
    <row r="5439">
      <c r="A5439" s="0">
        <v>325.92375</v>
      </c>
      <c r="B5439" s="0">
        <v>372.362457</v>
      </c>
      <c r="C5439" s="0">
        <v>-49583.757812</v>
      </c>
      <c r="D5439" s="0">
        <v>20544.431641</v>
      </c>
      <c r="E5439" s="0">
        <v>-0.032451</v>
      </c>
      <c r="F5439" s="0">
        <v>9.953003</v>
      </c>
      <c r="G5439" s="0">
        <v>-0.429096</v>
      </c>
      <c r="H5439" s="0">
        <v>0.057199</v>
      </c>
      <c r="I5439" s="0">
        <v>0.011379</v>
      </c>
      <c r="J5439" s="0">
        <v>-0.023139</v>
      </c>
      <c r="K5439" s="0">
        <v>1013.109985</v>
      </c>
      <c r="L5439" s="0">
        <v>42.830193</v>
      </c>
      <c r="W5439" s="0">
        <f t="shared" si="84"/>
        <v>53672.724581580325</v>
      </c>
    </row>
    <row r="5440">
      <c r="A5440" s="0">
        <v>325.935</v>
      </c>
      <c r="B5440" s="0">
        <v>390.126129</v>
      </c>
      <c r="C5440" s="0">
        <v>-49599.570312</v>
      </c>
      <c r="D5440" s="0">
        <v>20494.792969</v>
      </c>
      <c r="E5440" s="0">
        <v>-0.039112</v>
      </c>
      <c r="F5440" s="0">
        <v>9.955318</v>
      </c>
      <c r="G5440" s="0">
        <v>-0.420641</v>
      </c>
      <c r="H5440" s="0">
        <v>0.067785</v>
      </c>
      <c r="I5440" s="0">
        <v>0.013003</v>
      </c>
      <c r="J5440" s="0">
        <v>-0.022503</v>
      </c>
      <c r="K5440" s="0">
        <v>1013.109985</v>
      </c>
      <c r="L5440" s="0">
        <v>42.830193</v>
      </c>
      <c r="W5440" s="0">
        <f t="shared" si="84"/>
        <v>53668.483417865762</v>
      </c>
    </row>
    <row r="5441">
      <c r="A5441" s="0">
        <v>325.94625</v>
      </c>
      <c r="B5441" s="0">
        <v>407.41290300000003</v>
      </c>
      <c r="C5441" s="0">
        <v>-49548.195312</v>
      </c>
      <c r="D5441" s="0">
        <v>20538.900391</v>
      </c>
      <c r="E5441" s="0">
        <v>-0.033687</v>
      </c>
      <c r="F5441" s="0">
        <v>9.952983</v>
      </c>
      <c r="G5441" s="0">
        <v>-0.431275</v>
      </c>
      <c r="H5441" s="0">
        <v>0.05756</v>
      </c>
      <c r="I5441" s="0">
        <v>0.011738</v>
      </c>
      <c r="J5441" s="0">
        <v>-0.017306</v>
      </c>
      <c r="K5441" s="0">
        <v>1013.109985</v>
      </c>
      <c r="L5441" s="0">
        <v>42.830193</v>
      </c>
      <c r="W5441" s="0">
        <f t="shared" si="84"/>
        <v>53638.009594139956</v>
      </c>
    </row>
    <row r="5442">
      <c r="A5442" s="0">
        <v>325.9575</v>
      </c>
      <c r="B5442" s="0">
        <v>372.635834</v>
      </c>
      <c r="C5442" s="0">
        <v>-49573.765625</v>
      </c>
      <c r="D5442" s="0">
        <v>20547.447266</v>
      </c>
      <c r="E5442" s="0">
        <v>-0.034424</v>
      </c>
      <c r="F5442" s="0">
        <v>9.958414</v>
      </c>
      <c r="G5442" s="0">
        <v>-0.41674</v>
      </c>
      <c r="H5442" s="0">
        <v>0.034314</v>
      </c>
      <c r="I5442" s="0">
        <v>0.00899</v>
      </c>
      <c r="J5442" s="0">
        <v>-0.011256</v>
      </c>
      <c r="K5442" s="0">
        <v>1013.109985</v>
      </c>
      <c r="L5442" s="0">
        <v>42.830193</v>
      </c>
      <c r="W5442" s="0">
        <f ref="W5442:W5505" t="shared" si="85">SQRT((B5442)^2+(C5442)^2+(D5442)^2)</f>
        <v>53664.650235106004</v>
      </c>
    </row>
    <row r="5443">
      <c r="A5443" s="0">
        <v>325.96875</v>
      </c>
      <c r="B5443" s="0">
        <v>406.724365</v>
      </c>
      <c r="C5443" s="0">
        <v>-49589.722656</v>
      </c>
      <c r="D5443" s="0">
        <v>20498.474609</v>
      </c>
      <c r="E5443" s="0">
        <v>-0.040007</v>
      </c>
      <c r="F5443" s="0">
        <v>9.958723</v>
      </c>
      <c r="G5443" s="0">
        <v>-0.423632</v>
      </c>
      <c r="H5443" s="0">
        <v>0.005573</v>
      </c>
      <c r="I5443" s="0">
        <v>0.005589</v>
      </c>
      <c r="J5443" s="0">
        <v>-0.006677</v>
      </c>
      <c r="K5443" s="0">
        <v>1013.109985</v>
      </c>
      <c r="L5443" s="0">
        <v>42.830193</v>
      </c>
      <c r="W5443" s="0">
        <f t="shared" si="85"/>
        <v>53660.912022662284</v>
      </c>
    </row>
    <row r="5444">
      <c r="A5444" s="0">
        <v>325.98</v>
      </c>
      <c r="B5444" s="0">
        <v>410.536285</v>
      </c>
      <c r="C5444" s="0">
        <v>-49575.546875</v>
      </c>
      <c r="D5444" s="0">
        <v>20498.294922</v>
      </c>
      <c r="E5444" s="0">
        <v>-0.037264</v>
      </c>
      <c r="F5444" s="0">
        <v>9.957899</v>
      </c>
      <c r="G5444" s="0">
        <v>-0.433296</v>
      </c>
      <c r="H5444" s="0">
        <v>-0.02042</v>
      </c>
      <c r="I5444" s="0">
        <v>0.002448</v>
      </c>
      <c r="J5444" s="0">
        <v>-0.000865</v>
      </c>
      <c r="K5444" s="0">
        <v>1013.109985</v>
      </c>
      <c r="L5444" s="0">
        <v>42.830193</v>
      </c>
      <c r="W5444" s="0">
        <f t="shared" si="85"/>
        <v>53647.772392764964</v>
      </c>
    </row>
    <row r="5445">
      <c r="A5445" s="0">
        <v>325.99125</v>
      </c>
      <c r="B5445" s="0">
        <v>424.402802</v>
      </c>
      <c r="C5445" s="0">
        <v>-49592.632812</v>
      </c>
      <c r="D5445" s="0">
        <v>20598.660156</v>
      </c>
      <c r="E5445" s="0">
        <v>-0.032321</v>
      </c>
      <c r="F5445" s="0">
        <v>9.960121</v>
      </c>
      <c r="G5445" s="0">
        <v>-0.431766</v>
      </c>
      <c r="H5445" s="0">
        <v>-0.028703</v>
      </c>
      <c r="I5445" s="0">
        <v>0.000766</v>
      </c>
      <c r="J5445" s="0">
        <v>0.001929</v>
      </c>
      <c r="K5445" s="0">
        <v>1013.109985</v>
      </c>
      <c r="L5445" s="0">
        <v>42.830193</v>
      </c>
      <c r="W5445" s="0">
        <f t="shared" si="85"/>
        <v>53702.086990978169</v>
      </c>
    </row>
    <row r="5446">
      <c r="A5446" s="0">
        <v>326.0025</v>
      </c>
      <c r="B5446" s="0">
        <v>367.252045</v>
      </c>
      <c r="C5446" s="0">
        <v>-49584.636719</v>
      </c>
      <c r="D5446" s="0">
        <v>20507.271484</v>
      </c>
      <c r="E5446" s="0">
        <v>-0.035414</v>
      </c>
      <c r="F5446" s="0">
        <v>9.947029</v>
      </c>
      <c r="G5446" s="0">
        <v>-0.425423</v>
      </c>
      <c r="H5446" s="0">
        <v>-0.030781</v>
      </c>
      <c r="I5446" s="0">
        <v>-0.000309</v>
      </c>
      <c r="J5446" s="0">
        <v>0.002854</v>
      </c>
      <c r="K5446" s="0">
        <v>1013.109985</v>
      </c>
      <c r="L5446" s="0">
        <v>42.832539</v>
      </c>
      <c r="W5446" s="0">
        <f t="shared" si="85"/>
        <v>53659.2886305646</v>
      </c>
    </row>
    <row r="5447">
      <c r="A5447" s="0">
        <v>326.01375</v>
      </c>
      <c r="B5447" s="0">
        <v>454.4758</v>
      </c>
      <c r="C5447" s="0">
        <v>-49563.464844</v>
      </c>
      <c r="D5447" s="0">
        <v>20593.921875</v>
      </c>
      <c r="E5447" s="0">
        <v>-0.041069</v>
      </c>
      <c r="F5447" s="0">
        <v>9.953362</v>
      </c>
      <c r="G5447" s="0">
        <v>-0.428228</v>
      </c>
      <c r="H5447" s="0">
        <v>-0.01892</v>
      </c>
      <c r="I5447" s="0">
        <v>0.001225</v>
      </c>
      <c r="J5447" s="0">
        <v>-0.002582</v>
      </c>
      <c r="K5447" s="0">
        <v>1013.109985</v>
      </c>
      <c r="L5447" s="0">
        <v>42.832539</v>
      </c>
      <c r="W5447" s="0">
        <f t="shared" si="85"/>
        <v>53673.58022145358</v>
      </c>
    </row>
    <row r="5448">
      <c r="A5448" s="0">
        <v>326.025</v>
      </c>
      <c r="B5448" s="0">
        <v>320.669861</v>
      </c>
      <c r="C5448" s="0">
        <v>-49550.402344</v>
      </c>
      <c r="D5448" s="0">
        <v>20583.130859</v>
      </c>
      <c r="E5448" s="0">
        <v>-0.054132</v>
      </c>
      <c r="F5448" s="0">
        <v>9.945238</v>
      </c>
      <c r="G5448" s="0">
        <v>-0.419779</v>
      </c>
      <c r="H5448" s="0">
        <v>0.004127</v>
      </c>
      <c r="I5448" s="0">
        <v>0.004766</v>
      </c>
      <c r="J5448" s="0">
        <v>-0.0101</v>
      </c>
      <c r="K5448" s="0">
        <v>1013.109985</v>
      </c>
      <c r="L5448" s="0">
        <v>42.832539</v>
      </c>
      <c r="W5448" s="0">
        <f t="shared" si="85"/>
        <v>53656.41133705042</v>
      </c>
    </row>
    <row r="5449">
      <c r="A5449" s="0">
        <v>326.03625</v>
      </c>
      <c r="B5449" s="0">
        <v>377.81073</v>
      </c>
      <c r="C5449" s="0">
        <v>-49568.65625</v>
      </c>
      <c r="D5449" s="0">
        <v>20251.730469</v>
      </c>
      <c r="E5449" s="0">
        <v>-0.037543</v>
      </c>
      <c r="F5449" s="0">
        <v>9.951754</v>
      </c>
      <c r="G5449" s="0">
        <v>-0.425635</v>
      </c>
      <c r="H5449" s="0">
        <v>0.0307</v>
      </c>
      <c r="I5449" s="0">
        <v>0.007935</v>
      </c>
      <c r="J5449" s="0">
        <v>-0.017297</v>
      </c>
      <c r="K5449" s="0">
        <v>1013.109985</v>
      </c>
      <c r="L5449" s="0">
        <v>42.832539</v>
      </c>
      <c r="W5449" s="0">
        <f t="shared" si="85"/>
        <v>53547.42767274064</v>
      </c>
    </row>
    <row r="5450">
      <c r="A5450" s="0">
        <v>326.0475</v>
      </c>
      <c r="B5450" s="0">
        <v>455.238495</v>
      </c>
      <c r="C5450" s="0">
        <v>-49566.582031</v>
      </c>
      <c r="D5450" s="0">
        <v>20372.972656</v>
      </c>
      <c r="E5450" s="0">
        <v>-0.041536</v>
      </c>
      <c r="F5450" s="0">
        <v>9.948747</v>
      </c>
      <c r="G5450" s="0">
        <v>-0.414723</v>
      </c>
      <c r="H5450" s="0">
        <v>0.0535</v>
      </c>
      <c r="I5450" s="0">
        <v>0.012073</v>
      </c>
      <c r="J5450" s="0">
        <v>-0.021855</v>
      </c>
      <c r="K5450" s="0">
        <v>1013.109985</v>
      </c>
      <c r="L5450" s="0">
        <v>42.832539</v>
      </c>
      <c r="W5450" s="0">
        <f t="shared" si="85"/>
        <v>53592.082541783217</v>
      </c>
    </row>
    <row r="5451">
      <c r="A5451" s="0">
        <v>326.05875</v>
      </c>
      <c r="B5451" s="0">
        <v>410.122314</v>
      </c>
      <c r="C5451" s="0">
        <v>-49588.597656</v>
      </c>
      <c r="D5451" s="0">
        <v>20508.009766</v>
      </c>
      <c r="E5451" s="0">
        <v>-0.037681</v>
      </c>
      <c r="F5451" s="0">
        <v>9.949683</v>
      </c>
      <c r="G5451" s="0">
        <v>-0.416945</v>
      </c>
      <c r="H5451" s="0">
        <v>0.063985</v>
      </c>
      <c r="I5451" s="0">
        <v>0.012756</v>
      </c>
      <c r="J5451" s="0">
        <v>-0.022754</v>
      </c>
      <c r="K5451" s="0">
        <v>1013.109985</v>
      </c>
      <c r="L5451" s="0">
        <v>42.832539</v>
      </c>
      <c r="W5451" s="0">
        <f t="shared" si="85"/>
        <v>53663.541463114794</v>
      </c>
    </row>
    <row r="5452">
      <c r="A5452" s="0">
        <v>326.07</v>
      </c>
      <c r="B5452" s="0">
        <v>404.51944</v>
      </c>
      <c r="C5452" s="0">
        <v>-49584.722656</v>
      </c>
      <c r="D5452" s="0">
        <v>20521.574219</v>
      </c>
      <c r="E5452" s="0">
        <v>-0.039267</v>
      </c>
      <c r="F5452" s="0">
        <v>9.957517</v>
      </c>
      <c r="G5452" s="0">
        <v>-0.422024</v>
      </c>
      <c r="H5452" s="0">
        <v>0.063116</v>
      </c>
      <c r="I5452" s="0">
        <v>0.01194</v>
      </c>
      <c r="J5452" s="0">
        <v>-0.020405</v>
      </c>
      <c r="K5452" s="0">
        <v>1013.109985</v>
      </c>
      <c r="L5452" s="0">
        <v>42.832539</v>
      </c>
      <c r="W5452" s="0">
        <f t="shared" si="85"/>
        <v>53665.10379451159</v>
      </c>
    </row>
    <row r="5453">
      <c r="A5453" s="0">
        <v>326.08125</v>
      </c>
      <c r="B5453" s="0">
        <v>319.62381</v>
      </c>
      <c r="C5453" s="0">
        <v>-49561.183594</v>
      </c>
      <c r="D5453" s="0">
        <v>20519.414062</v>
      </c>
      <c r="E5453" s="0">
        <v>-0.039217</v>
      </c>
      <c r="F5453" s="0">
        <v>9.955311</v>
      </c>
      <c r="G5453" s="0">
        <v>-0.41213</v>
      </c>
      <c r="H5453" s="0">
        <v>0.045265</v>
      </c>
      <c r="I5453" s="0">
        <v>0.009905</v>
      </c>
      <c r="J5453" s="0">
        <v>-0.014776</v>
      </c>
      <c r="K5453" s="0">
        <v>1013.109985</v>
      </c>
      <c r="L5453" s="0">
        <v>42.832539</v>
      </c>
      <c r="W5453" s="0">
        <f t="shared" si="85"/>
        <v>53641.955893366692</v>
      </c>
    </row>
    <row r="5454">
      <c r="A5454" s="0">
        <v>326.0925</v>
      </c>
      <c r="B5454" s="0">
        <v>383.285767</v>
      </c>
      <c r="C5454" s="0">
        <v>-49573.949219</v>
      </c>
      <c r="D5454" s="0">
        <v>20576.152344</v>
      </c>
      <c r="E5454" s="0">
        <v>-0.040328</v>
      </c>
      <c r="F5454" s="0">
        <v>9.95674</v>
      </c>
      <c r="G5454" s="0">
        <v>-0.422924</v>
      </c>
      <c r="H5454" s="0">
        <v>0.014779</v>
      </c>
      <c r="I5454" s="0">
        <v>0.006012</v>
      </c>
      <c r="J5454" s="0">
        <v>-0.007773</v>
      </c>
      <c r="K5454" s="0">
        <v>1013.109985</v>
      </c>
      <c r="L5454" s="0">
        <v>42.832539</v>
      </c>
      <c r="W5454" s="0">
        <f t="shared" si="85"/>
        <v>53675.8921158342</v>
      </c>
    </row>
    <row r="5455">
      <c r="A5455" s="0">
        <v>326.10375</v>
      </c>
      <c r="B5455" s="0">
        <v>476.37262</v>
      </c>
      <c r="C5455" s="0">
        <v>-49579.292969</v>
      </c>
      <c r="D5455" s="0">
        <v>20508.255859</v>
      </c>
      <c r="E5455" s="0">
        <v>-0.037444</v>
      </c>
      <c r="F5455" s="0">
        <v>9.948351</v>
      </c>
      <c r="G5455" s="0">
        <v>-0.433431</v>
      </c>
      <c r="H5455" s="0">
        <v>-0.00556</v>
      </c>
      <c r="I5455" s="0">
        <v>0.003742</v>
      </c>
      <c r="J5455" s="0">
        <v>-0.004489</v>
      </c>
      <c r="K5455" s="0">
        <v>1013.119995</v>
      </c>
      <c r="L5455" s="0">
        <v>42.835075</v>
      </c>
      <c r="W5455" s="0">
        <f t="shared" si="85"/>
        <v>53655.5848030494</v>
      </c>
    </row>
    <row r="5456">
      <c r="A5456" s="0">
        <v>326.115</v>
      </c>
      <c r="B5456" s="0">
        <v>376.774384</v>
      </c>
      <c r="C5456" s="0">
        <v>-49600.839844</v>
      </c>
      <c r="D5456" s="0">
        <v>20348.503906</v>
      </c>
      <c r="E5456" s="0">
        <v>-0.050522</v>
      </c>
      <c r="F5456" s="0">
        <v>9.958106</v>
      </c>
      <c r="G5456" s="0">
        <v>-0.422509</v>
      </c>
      <c r="H5456" s="0">
        <v>-0.027561</v>
      </c>
      <c r="I5456" s="0">
        <v>0.001282</v>
      </c>
      <c r="J5456" s="0">
        <v>0.001418</v>
      </c>
      <c r="K5456" s="0">
        <v>1013.119995</v>
      </c>
      <c r="L5456" s="0">
        <v>42.835075</v>
      </c>
      <c r="W5456" s="0">
        <f t="shared" si="85"/>
        <v>53613.868386631773</v>
      </c>
    </row>
    <row r="5457">
      <c r="A5457" s="0">
        <v>326.12625</v>
      </c>
      <c r="B5457" s="0">
        <v>412.808319</v>
      </c>
      <c r="C5457" s="0">
        <v>-49576.398437</v>
      </c>
      <c r="D5457" s="0">
        <v>20425.761719</v>
      </c>
      <c r="E5457" s="0">
        <v>-0.038386</v>
      </c>
      <c r="F5457" s="0">
        <v>9.955005</v>
      </c>
      <c r="G5457" s="0">
        <v>-0.423484</v>
      </c>
      <c r="H5457" s="0">
        <v>-0.032304</v>
      </c>
      <c r="I5457" s="0">
        <v>-0.000237</v>
      </c>
      <c r="J5457" s="0">
        <v>0.00314</v>
      </c>
      <c r="K5457" s="0">
        <v>1013.119995</v>
      </c>
      <c r="L5457" s="0">
        <v>42.835075</v>
      </c>
      <c r="W5457" s="0">
        <f t="shared" si="85"/>
        <v>53620.904827257233</v>
      </c>
    </row>
    <row r="5458">
      <c r="A5458" s="0">
        <v>326.1375</v>
      </c>
      <c r="B5458" s="0">
        <v>339.275482</v>
      </c>
      <c r="C5458" s="0">
        <v>-49586.867187</v>
      </c>
      <c r="D5458" s="0">
        <v>20561.705078</v>
      </c>
      <c r="E5458" s="0">
        <v>-0.047275</v>
      </c>
      <c r="F5458" s="0">
        <v>9.964653</v>
      </c>
      <c r="G5458" s="0">
        <v>-0.420104</v>
      </c>
      <c r="H5458" s="0">
        <v>-0.022483</v>
      </c>
      <c r="I5458" s="0">
        <v>0.001356</v>
      </c>
      <c r="J5458" s="0">
        <v>0.000422</v>
      </c>
      <c r="K5458" s="0">
        <v>1013.119995</v>
      </c>
      <c r="L5458" s="0">
        <v>42.835075</v>
      </c>
      <c r="W5458" s="0">
        <f t="shared" si="85"/>
        <v>53681.991589251935</v>
      </c>
    </row>
    <row r="5459">
      <c r="A5459" s="0">
        <v>326.14875</v>
      </c>
      <c r="B5459" s="0">
        <v>478.822113</v>
      </c>
      <c r="C5459" s="0">
        <v>-49571.011719</v>
      </c>
      <c r="D5459" s="0">
        <v>20562.291016</v>
      </c>
      <c r="E5459" s="0">
        <v>-0.043936</v>
      </c>
      <c r="F5459" s="0">
        <v>9.962277</v>
      </c>
      <c r="G5459" s="0">
        <v>-0.412876</v>
      </c>
      <c r="H5459" s="0">
        <v>-0.00167</v>
      </c>
      <c r="I5459" s="0">
        <v>0.00388</v>
      </c>
      <c r="J5459" s="0">
        <v>-0.005961</v>
      </c>
      <c r="K5459" s="0">
        <v>1013.119995</v>
      </c>
      <c r="L5459" s="0">
        <v>42.835075</v>
      </c>
      <c r="W5459" s="0">
        <f t="shared" si="85"/>
        <v>53668.634091877233</v>
      </c>
    </row>
    <row r="5460">
      <c r="A5460" s="0">
        <v>326.16</v>
      </c>
      <c r="B5460" s="0">
        <v>402.862122</v>
      </c>
      <c r="C5460" s="0">
        <v>-49596.308594</v>
      </c>
      <c r="D5460" s="0">
        <v>20497.224609</v>
      </c>
      <c r="E5460" s="0">
        <v>-0.043649</v>
      </c>
      <c r="F5460" s="0">
        <v>9.962086</v>
      </c>
      <c r="G5460" s="0">
        <v>-0.42842</v>
      </c>
      <c r="H5460" s="0">
        <v>0.02328</v>
      </c>
      <c r="I5460" s="0">
        <v>0.007317</v>
      </c>
      <c r="J5460" s="0">
        <v>-0.015374</v>
      </c>
      <c r="K5460" s="0">
        <v>1013.119995</v>
      </c>
      <c r="L5460" s="0">
        <v>42.835075</v>
      </c>
      <c r="W5460" s="0">
        <f t="shared" si="85"/>
        <v>53666.491786890787</v>
      </c>
    </row>
    <row r="5461">
      <c r="A5461" s="0">
        <v>326.17125</v>
      </c>
      <c r="B5461" s="0">
        <v>361.140015</v>
      </c>
      <c r="C5461" s="0">
        <v>-49582.503906</v>
      </c>
      <c r="D5461" s="0">
        <v>20528.925781</v>
      </c>
      <c r="E5461" s="0">
        <v>-0.039649</v>
      </c>
      <c r="F5461" s="0">
        <v>9.96092</v>
      </c>
      <c r="G5461" s="0">
        <v>-0.418119</v>
      </c>
      <c r="H5461" s="0">
        <v>0.047979</v>
      </c>
      <c r="I5461" s="0">
        <v>0.009941</v>
      </c>
      <c r="J5461" s="0">
        <v>-0.021441</v>
      </c>
      <c r="K5461" s="0">
        <v>1013.119995</v>
      </c>
      <c r="L5461" s="0">
        <v>42.835075</v>
      </c>
      <c r="W5461" s="0">
        <f t="shared" si="85"/>
        <v>53665.556080420392</v>
      </c>
    </row>
    <row r="5462">
      <c r="A5462" s="0">
        <v>326.1825</v>
      </c>
      <c r="B5462" s="0">
        <v>552.379333</v>
      </c>
      <c r="C5462" s="0">
        <v>-49573.710937</v>
      </c>
      <c r="D5462" s="0">
        <v>20416.287109</v>
      </c>
      <c r="E5462" s="0">
        <v>-0.039961</v>
      </c>
      <c r="F5462" s="0">
        <v>9.958075</v>
      </c>
      <c r="G5462" s="0">
        <v>-0.425802</v>
      </c>
      <c r="H5462" s="0">
        <v>0.064629</v>
      </c>
      <c r="I5462" s="0">
        <v>0.01298</v>
      </c>
      <c r="J5462" s="0">
        <v>-0.023718</v>
      </c>
      <c r="K5462" s="0">
        <v>1013.119995</v>
      </c>
      <c r="L5462" s="0">
        <v>42.835075</v>
      </c>
      <c r="W5462" s="0">
        <f t="shared" si="85"/>
        <v>53616.067725168723</v>
      </c>
    </row>
    <row r="5463">
      <c r="A5463" s="0">
        <v>326.19375</v>
      </c>
      <c r="B5463" s="0">
        <v>358.294922</v>
      </c>
      <c r="C5463" s="0">
        <v>-49562.15625</v>
      </c>
      <c r="D5463" s="0">
        <v>20478.232422</v>
      </c>
      <c r="E5463" s="0">
        <v>-0.036507</v>
      </c>
      <c r="F5463" s="0">
        <v>9.959251</v>
      </c>
      <c r="G5463" s="0">
        <v>-0.422823</v>
      </c>
      <c r="H5463" s="0">
        <v>0.059963</v>
      </c>
      <c r="I5463" s="0">
        <v>0.012121</v>
      </c>
      <c r="J5463" s="0">
        <v>-0.020674</v>
      </c>
      <c r="K5463" s="0">
        <v>1013.119995</v>
      </c>
      <c r="L5463" s="0">
        <v>42.835075</v>
      </c>
      <c r="W5463" s="0">
        <f t="shared" si="85"/>
        <v>53627.359719922788</v>
      </c>
    </row>
    <row r="5464">
      <c r="A5464" s="0">
        <v>326.205</v>
      </c>
      <c r="B5464" s="0">
        <v>515.246704</v>
      </c>
      <c r="C5464" s="0">
        <v>-49588.457031</v>
      </c>
      <c r="D5464" s="0">
        <v>20589.910156</v>
      </c>
      <c r="E5464" s="0">
        <v>-0.037436</v>
      </c>
      <c r="F5464" s="0">
        <v>9.950685</v>
      </c>
      <c r="G5464" s="0">
        <v>-0.416539</v>
      </c>
      <c r="H5464" s="0">
        <v>0.052011</v>
      </c>
      <c r="I5464" s="0">
        <v>0.011556</v>
      </c>
      <c r="J5464" s="0">
        <v>-0.015632</v>
      </c>
      <c r="K5464" s="0">
        <v>1013.130005</v>
      </c>
      <c r="L5464" s="0">
        <v>42.837421</v>
      </c>
      <c r="W5464" s="0">
        <f t="shared" si="85"/>
        <v>53695.669751977839</v>
      </c>
    </row>
    <row r="5465">
      <c r="A5465" s="0">
        <v>326.21625</v>
      </c>
      <c r="B5465" s="0">
        <v>441.580811</v>
      </c>
      <c r="C5465" s="0">
        <v>-49570.898437</v>
      </c>
      <c r="D5465" s="0">
        <v>20485.591797</v>
      </c>
      <c r="E5465" s="0">
        <v>-0.035</v>
      </c>
      <c r="F5465" s="0">
        <v>9.959937</v>
      </c>
      <c r="G5465" s="0">
        <v>-0.412044</v>
      </c>
      <c r="H5465" s="0">
        <v>0.028457</v>
      </c>
      <c r="I5465" s="0">
        <v>0.008371</v>
      </c>
      <c r="J5465" s="0">
        <v>-0.010891</v>
      </c>
      <c r="K5465" s="0">
        <v>1013.130005</v>
      </c>
      <c r="L5465" s="0">
        <v>42.837421</v>
      </c>
      <c r="W5465" s="0">
        <f t="shared" si="85"/>
        <v>53638.870576638037</v>
      </c>
    </row>
    <row r="5466">
      <c r="A5466" s="0">
        <v>326.2275</v>
      </c>
      <c r="B5466" s="0">
        <v>495.881104</v>
      </c>
      <c r="C5466" s="0">
        <v>-49593.054687</v>
      </c>
      <c r="D5466" s="0">
        <v>20528.382812</v>
      </c>
      <c r="E5466" s="0">
        <v>-0.047973</v>
      </c>
      <c r="F5466" s="0">
        <v>9.958938</v>
      </c>
      <c r="G5466" s="0">
        <v>-0.413925</v>
      </c>
      <c r="H5466" s="0">
        <v>0.000933</v>
      </c>
      <c r="I5466" s="0">
        <v>0.004315</v>
      </c>
      <c r="J5466" s="0">
        <v>-0.005906</v>
      </c>
      <c r="K5466" s="0">
        <v>1013.130005</v>
      </c>
      <c r="L5466" s="0">
        <v>42.837421</v>
      </c>
      <c r="W5466" s="0">
        <f t="shared" si="85"/>
        <v>53676.172293980642</v>
      </c>
    </row>
    <row r="5467">
      <c r="A5467" s="0">
        <v>326.23875</v>
      </c>
      <c r="B5467" s="0">
        <v>403.064392</v>
      </c>
      <c r="C5467" s="0">
        <v>-49578.613281</v>
      </c>
      <c r="D5467" s="0">
        <v>20485.134766</v>
      </c>
      <c r="E5467" s="0">
        <v>-0.049031</v>
      </c>
      <c r="F5467" s="0">
        <v>9.9541</v>
      </c>
      <c r="G5467" s="0">
        <v>-0.413125</v>
      </c>
      <c r="H5467" s="0">
        <v>-0.019028</v>
      </c>
      <c r="I5467" s="0">
        <v>0.002916</v>
      </c>
      <c r="J5467" s="0">
        <v>-0.000387</v>
      </c>
      <c r="K5467" s="0">
        <v>1013.130005</v>
      </c>
      <c r="L5467" s="0">
        <v>42.837421</v>
      </c>
      <c r="W5467" s="0">
        <f t="shared" si="85"/>
        <v>53645.522666409262</v>
      </c>
    </row>
    <row r="5468">
      <c r="A5468" s="0">
        <v>326.25</v>
      </c>
      <c r="B5468" s="0">
        <v>492.000519</v>
      </c>
      <c r="C5468" s="0">
        <v>-49609.71875</v>
      </c>
      <c r="D5468" s="0">
        <v>20427.222656</v>
      </c>
      <c r="E5468" s="0">
        <v>-0.035873</v>
      </c>
      <c r="F5468" s="0">
        <v>9.953398</v>
      </c>
      <c r="G5468" s="0">
        <v>-0.40825</v>
      </c>
      <c r="H5468" s="0">
        <v>-0.032354</v>
      </c>
      <c r="I5468" s="0">
        <v>0.000939</v>
      </c>
      <c r="J5468" s="0">
        <v>0.004002</v>
      </c>
      <c r="K5468" s="0">
        <v>1013.130005</v>
      </c>
      <c r="L5468" s="0">
        <v>42.837421</v>
      </c>
      <c r="W5468" s="0">
        <f t="shared" si="85"/>
        <v>53652.937332476009</v>
      </c>
    </row>
    <row r="5469">
      <c r="A5469" s="0">
        <v>326.26125</v>
      </c>
      <c r="B5469" s="0">
        <v>443.70343</v>
      </c>
      <c r="C5469" s="0">
        <v>-49595.484375</v>
      </c>
      <c r="D5469" s="0">
        <v>20559.667969</v>
      </c>
      <c r="E5469" s="0">
        <v>-0.037065</v>
      </c>
      <c r="F5469" s="0">
        <v>9.95712</v>
      </c>
      <c r="G5469" s="0">
        <v>-0.423144</v>
      </c>
      <c r="H5469" s="0">
        <v>-0.028419</v>
      </c>
      <c r="I5469" s="0">
        <v>0.000223</v>
      </c>
      <c r="J5469" s="0">
        <v>0.001869</v>
      </c>
      <c r="K5469" s="0">
        <v>1013.130005</v>
      </c>
      <c r="L5469" s="0">
        <v>42.837421</v>
      </c>
      <c r="W5469" s="0">
        <f t="shared" si="85"/>
        <v>53689.9328563576</v>
      </c>
    </row>
    <row r="5470">
      <c r="A5470" s="0">
        <v>326.2725</v>
      </c>
      <c r="B5470" s="0">
        <v>476.207123</v>
      </c>
      <c r="C5470" s="0">
        <v>-49583.207031</v>
      </c>
      <c r="D5470" s="0">
        <v>20451.789062</v>
      </c>
      <c r="E5470" s="0">
        <v>-0.042601</v>
      </c>
      <c r="F5470" s="0">
        <v>9.946177</v>
      </c>
      <c r="G5470" s="0">
        <v>-0.426255</v>
      </c>
      <c r="H5470" s="0">
        <v>-0.012452</v>
      </c>
      <c r="I5470" s="0">
        <v>0.001981</v>
      </c>
      <c r="J5470" s="0">
        <v>-0.003874</v>
      </c>
      <c r="K5470" s="0">
        <v>1013.130005</v>
      </c>
      <c r="L5470" s="0">
        <v>42.837421</v>
      </c>
      <c r="W5470" s="0">
        <f t="shared" si="85"/>
        <v>53637.644136739887</v>
      </c>
    </row>
    <row r="5471">
      <c r="A5471" s="0">
        <v>326.28375</v>
      </c>
      <c r="B5471" s="0">
        <v>438.659424</v>
      </c>
      <c r="C5471" s="0">
        <v>-49572.84375</v>
      </c>
      <c r="D5471" s="0">
        <v>20388.457031</v>
      </c>
      <c r="E5471" s="0">
        <v>-0.036994</v>
      </c>
      <c r="F5471" s="0">
        <v>9.946157</v>
      </c>
      <c r="G5471" s="0">
        <v>-0.422121</v>
      </c>
      <c r="H5471" s="0">
        <v>0.014994</v>
      </c>
      <c r="I5471" s="0">
        <v>0.00511</v>
      </c>
      <c r="J5471" s="0">
        <v>-0.012037</v>
      </c>
      <c r="K5471" s="0">
        <v>1013.130005</v>
      </c>
      <c r="L5471" s="0">
        <v>42.837421</v>
      </c>
      <c r="W5471" s="0">
        <f t="shared" si="85"/>
        <v>53603.623381793055</v>
      </c>
    </row>
    <row r="5472">
      <c r="A5472" s="0">
        <v>326.295</v>
      </c>
      <c r="B5472" s="0">
        <v>492.57724</v>
      </c>
      <c r="C5472" s="0">
        <v>-49576.570312</v>
      </c>
      <c r="D5472" s="0">
        <v>20332.238281</v>
      </c>
      <c r="E5472" s="0">
        <v>-0.042196</v>
      </c>
      <c r="F5472" s="0">
        <v>9.953863</v>
      </c>
      <c r="G5472" s="0">
        <v>-0.415328</v>
      </c>
      <c r="H5472" s="0">
        <v>0.045266</v>
      </c>
      <c r="I5472" s="0">
        <v>0.010032</v>
      </c>
      <c r="J5472" s="0">
        <v>-0.021811</v>
      </c>
      <c r="K5472" s="0">
        <v>1013.130005</v>
      </c>
      <c r="L5472" s="0">
        <v>42.837421</v>
      </c>
      <c r="W5472" s="0">
        <f t="shared" si="85"/>
        <v>53586.181705299809</v>
      </c>
    </row>
    <row r="5473">
      <c r="A5473" s="0">
        <v>326.30625</v>
      </c>
      <c r="B5473" s="0">
        <v>424.000824</v>
      </c>
      <c r="C5473" s="0">
        <v>-49569.15625</v>
      </c>
      <c r="D5473" s="0">
        <v>20424.882812</v>
      </c>
      <c r="E5473" s="0">
        <v>-0.035737</v>
      </c>
      <c r="F5473" s="0">
        <v>9.955387</v>
      </c>
      <c r="G5473" s="0">
        <v>-0.420793</v>
      </c>
      <c r="H5473" s="0">
        <v>0.06041</v>
      </c>
      <c r="I5473" s="0">
        <v>0.011482</v>
      </c>
      <c r="J5473" s="0">
        <v>-0.024558</v>
      </c>
      <c r="K5473" s="0">
        <v>1013.139954</v>
      </c>
      <c r="L5473" s="0">
        <v>42.839958</v>
      </c>
      <c r="W5473" s="0">
        <f t="shared" si="85"/>
        <v>53613.961483177125</v>
      </c>
    </row>
    <row r="5474">
      <c r="A5474" s="0">
        <v>326.3175</v>
      </c>
      <c r="B5474" s="0">
        <v>314.125488</v>
      </c>
      <c r="C5474" s="0">
        <v>-49575.796875</v>
      </c>
      <c r="D5474" s="0">
        <v>20616.570312</v>
      </c>
      <c r="E5474" s="0">
        <v>-0.042215</v>
      </c>
      <c r="F5474" s="0">
        <v>9.950469</v>
      </c>
      <c r="G5474" s="0">
        <v>-0.42157</v>
      </c>
      <c r="H5474" s="0">
        <v>0.059148</v>
      </c>
      <c r="I5474" s="0">
        <v>0.012374</v>
      </c>
      <c r="J5474" s="0">
        <v>-0.02061</v>
      </c>
      <c r="K5474" s="0">
        <v>1013.139954</v>
      </c>
      <c r="L5474" s="0">
        <v>42.839958</v>
      </c>
      <c r="W5474" s="0">
        <f t="shared" si="85"/>
        <v>53692.65575516926</v>
      </c>
    </row>
    <row r="5475">
      <c r="A5475" s="0">
        <v>326.32875</v>
      </c>
      <c r="B5475" s="0">
        <v>404.408203</v>
      </c>
      <c r="C5475" s="0">
        <v>-49609.925781</v>
      </c>
      <c r="D5475" s="0">
        <v>20698.576172</v>
      </c>
      <c r="E5475" s="0">
        <v>-0.039719</v>
      </c>
      <c r="F5475" s="0">
        <v>9.957111</v>
      </c>
      <c r="G5475" s="0">
        <v>-0.434777</v>
      </c>
      <c r="H5475" s="0">
        <v>0.050966</v>
      </c>
      <c r="I5475" s="0">
        <v>0.010984</v>
      </c>
      <c r="J5475" s="0">
        <v>-0.015841</v>
      </c>
      <c r="K5475" s="0">
        <v>1013.139954</v>
      </c>
      <c r="L5475" s="0">
        <v>42.839958</v>
      </c>
      <c r="W5475" s="0">
        <f t="shared" si="85"/>
        <v>53756.295794437588</v>
      </c>
    </row>
    <row r="5476">
      <c r="A5476" s="0">
        <v>326.34</v>
      </c>
      <c r="B5476" s="0">
        <v>400.935425</v>
      </c>
      <c r="C5476" s="0">
        <v>-49582.226562</v>
      </c>
      <c r="D5476" s="0">
        <v>20525.373047</v>
      </c>
      <c r="E5476" s="0">
        <v>-0.02694</v>
      </c>
      <c r="F5476" s="0">
        <v>9.9568</v>
      </c>
      <c r="G5476" s="0">
        <v>-0.415946</v>
      </c>
      <c r="H5476" s="0">
        <v>0.036715</v>
      </c>
      <c r="I5476" s="0">
        <v>0.008593</v>
      </c>
      <c r="J5476" s="0">
        <v>-0.01291</v>
      </c>
      <c r="K5476" s="0">
        <v>1013.139954</v>
      </c>
      <c r="L5476" s="0">
        <v>42.839958</v>
      </c>
      <c r="W5476" s="0">
        <f t="shared" si="85"/>
        <v>53664.223452678714</v>
      </c>
    </row>
    <row r="5477">
      <c r="A5477" s="0">
        <v>326.35125</v>
      </c>
      <c r="B5477" s="0">
        <v>535.743286</v>
      </c>
      <c r="C5477" s="0">
        <v>-49565.914062</v>
      </c>
      <c r="D5477" s="0">
        <v>20515.501953</v>
      </c>
      <c r="E5477" s="0">
        <v>-0.035435</v>
      </c>
      <c r="F5477" s="0">
        <v>9.948833</v>
      </c>
      <c r="G5477" s="0">
        <v>-0.421086</v>
      </c>
      <c r="H5477" s="0">
        <v>0.008207</v>
      </c>
      <c r="I5477" s="0">
        <v>0.005749</v>
      </c>
      <c r="J5477" s="0">
        <v>-0.007772</v>
      </c>
      <c r="K5477" s="0">
        <v>1013.139954</v>
      </c>
      <c r="L5477" s="0">
        <v>42.839958</v>
      </c>
      <c r="W5477" s="0">
        <f t="shared" si="85"/>
        <v>53646.553272820893</v>
      </c>
    </row>
    <row r="5478">
      <c r="A5478" s="0">
        <v>326.3625</v>
      </c>
      <c r="B5478" s="0">
        <v>434.636536</v>
      </c>
      <c r="C5478" s="0">
        <v>-49566.03125</v>
      </c>
      <c r="D5478" s="0">
        <v>20693.517578</v>
      </c>
      <c r="E5478" s="0">
        <v>-0.038721</v>
      </c>
      <c r="F5478" s="0">
        <v>9.954843</v>
      </c>
      <c r="G5478" s="0">
        <v>-0.420975</v>
      </c>
      <c r="H5478" s="0">
        <v>-0.018121</v>
      </c>
      <c r="I5478" s="0">
        <v>0.003176</v>
      </c>
      <c r="J5478" s="0">
        <v>-0.0008</v>
      </c>
      <c r="K5478" s="0">
        <v>1013.139954</v>
      </c>
      <c r="L5478" s="0">
        <v>42.839958</v>
      </c>
      <c r="W5478" s="0">
        <f t="shared" si="85"/>
        <v>53714.076670323557</v>
      </c>
    </row>
    <row r="5479">
      <c r="A5479" s="0">
        <v>326.37375</v>
      </c>
      <c r="B5479" s="0">
        <v>329.333252</v>
      </c>
      <c r="C5479" s="0">
        <v>-49564.261719</v>
      </c>
      <c r="D5479" s="0">
        <v>20628.568359</v>
      </c>
      <c r="E5479" s="0">
        <v>-0.035025</v>
      </c>
      <c r="F5479" s="0">
        <v>9.955306</v>
      </c>
      <c r="G5479" s="0">
        <v>-0.41318</v>
      </c>
      <c r="H5479" s="0">
        <v>-0.032605</v>
      </c>
      <c r="I5479" s="0">
        <v>9.432164E-05</v>
      </c>
      <c r="J5479" s="0">
        <v>0.00307</v>
      </c>
      <c r="K5479" s="0">
        <v>1013.139954</v>
      </c>
      <c r="L5479" s="0">
        <v>42.839958</v>
      </c>
      <c r="W5479" s="0">
        <f t="shared" si="85"/>
        <v>53686.705362522829</v>
      </c>
    </row>
    <row r="5480">
      <c r="A5480" s="0">
        <v>326.385</v>
      </c>
      <c r="B5480" s="0">
        <v>312.297028</v>
      </c>
      <c r="C5480" s="0">
        <v>-49556.703125</v>
      </c>
      <c r="D5480" s="0">
        <v>20636.480469</v>
      </c>
      <c r="E5480" s="0">
        <v>-0.034068</v>
      </c>
      <c r="F5480" s="0">
        <v>9.94771</v>
      </c>
      <c r="G5480" s="0">
        <v>-0.416976</v>
      </c>
      <c r="H5480" s="0">
        <v>-0.02863</v>
      </c>
      <c r="I5480" s="0">
        <v>-0.000266</v>
      </c>
      <c r="J5480" s="0">
        <v>0.002492</v>
      </c>
      <c r="K5480" s="0">
        <v>1013.139954</v>
      </c>
      <c r="L5480" s="0">
        <v>42.839958</v>
      </c>
      <c r="W5480" s="0">
        <f t="shared" si="85"/>
        <v>53682.666478114712</v>
      </c>
    </row>
    <row r="5481">
      <c r="A5481" s="0">
        <v>326.39625</v>
      </c>
      <c r="B5481" s="0">
        <v>363.713104</v>
      </c>
      <c r="C5481" s="0">
        <v>-49592.429687</v>
      </c>
      <c r="D5481" s="0">
        <v>20579.144531</v>
      </c>
      <c r="E5481" s="0">
        <v>-0.035477</v>
      </c>
      <c r="F5481" s="0">
        <v>9.954888</v>
      </c>
      <c r="G5481" s="0">
        <v>-0.420873</v>
      </c>
      <c r="H5481" s="0">
        <v>-0.014375</v>
      </c>
      <c r="I5481" s="0">
        <v>0.002045</v>
      </c>
      <c r="J5481" s="0">
        <v>-0.003485</v>
      </c>
      <c r="K5481" s="0">
        <v>1013.139954</v>
      </c>
      <c r="L5481" s="0">
        <v>42.839958</v>
      </c>
      <c r="W5481" s="0">
        <f t="shared" si="85"/>
        <v>53693.9713479069</v>
      </c>
    </row>
    <row r="5482">
      <c r="A5482" s="0">
        <v>326.4075</v>
      </c>
      <c r="B5482" s="0">
        <v>348.398437</v>
      </c>
      <c r="C5482" s="0">
        <v>-49584.25</v>
      </c>
      <c r="D5482" s="0">
        <v>20525.199219</v>
      </c>
      <c r="E5482" s="0">
        <v>-0.034512</v>
      </c>
      <c r="F5482" s="0">
        <v>9.953394</v>
      </c>
      <c r="G5482" s="0">
        <v>-0.423716</v>
      </c>
      <c r="H5482" s="0">
        <v>0.004725</v>
      </c>
      <c r="I5482" s="0">
        <v>0.004619</v>
      </c>
      <c r="J5482" s="0">
        <v>-0.010749</v>
      </c>
      <c r="K5482" s="0">
        <v>1013.109985</v>
      </c>
      <c r="L5482" s="0">
        <v>42.835075</v>
      </c>
      <c r="W5482" s="0">
        <f t="shared" si="85"/>
        <v>53665.659713759618</v>
      </c>
    </row>
    <row r="5483">
      <c r="A5483" s="0">
        <v>326.41875</v>
      </c>
      <c r="B5483" s="0">
        <v>401.028259</v>
      </c>
      <c r="C5483" s="0">
        <v>-49569.765625</v>
      </c>
      <c r="D5483" s="0">
        <v>20722.314453</v>
      </c>
      <c r="E5483" s="0">
        <v>-0.038562</v>
      </c>
      <c r="F5483" s="0">
        <v>9.959279</v>
      </c>
      <c r="G5483" s="0">
        <v>-0.430586</v>
      </c>
      <c r="H5483" s="0">
        <v>0.028694</v>
      </c>
      <c r="I5483" s="0">
        <v>0.007249</v>
      </c>
      <c r="J5483" s="0">
        <v>-0.017173</v>
      </c>
      <c r="K5483" s="0">
        <v>1013.109985</v>
      </c>
      <c r="L5483" s="0">
        <v>42.835075</v>
      </c>
      <c r="W5483" s="0">
        <f t="shared" si="85"/>
        <v>53728.361263591141</v>
      </c>
    </row>
    <row r="5484">
      <c r="A5484" s="0">
        <v>326.43</v>
      </c>
      <c r="B5484" s="0">
        <v>541.116272</v>
      </c>
      <c r="C5484" s="0">
        <v>-49570.402344</v>
      </c>
      <c r="D5484" s="0">
        <v>20632.255859</v>
      </c>
      <c r="E5484" s="0">
        <v>-0.036776</v>
      </c>
      <c r="F5484" s="0">
        <v>9.959793</v>
      </c>
      <c r="G5484" s="0">
        <v>-0.429413</v>
      </c>
      <c r="H5484" s="0">
        <v>0.051512</v>
      </c>
      <c r="I5484" s="0">
        <v>0.010052</v>
      </c>
      <c r="J5484" s="0">
        <v>-0.022598</v>
      </c>
      <c r="K5484" s="0">
        <v>1013.109985</v>
      </c>
      <c r="L5484" s="0">
        <v>42.835075</v>
      </c>
      <c r="W5484" s="0">
        <f t="shared" si="85"/>
        <v>53695.507979691414</v>
      </c>
    </row>
    <row r="5485">
      <c r="A5485" s="0">
        <v>326.44125</v>
      </c>
      <c r="B5485" s="0">
        <v>475.003754</v>
      </c>
      <c r="C5485" s="0">
        <v>-49567.644531</v>
      </c>
      <c r="D5485" s="0">
        <v>20542.761719</v>
      </c>
      <c r="E5485" s="0">
        <v>-0.048817</v>
      </c>
      <c r="F5485" s="0">
        <v>9.947475</v>
      </c>
      <c r="G5485" s="0">
        <v>-0.433066</v>
      </c>
      <c r="H5485" s="0">
        <v>0.063415</v>
      </c>
      <c r="I5485" s="0">
        <v>0.012574</v>
      </c>
      <c r="J5485" s="0">
        <v>-0.022633</v>
      </c>
      <c r="K5485" s="0">
        <v>1013.109985</v>
      </c>
      <c r="L5485" s="0">
        <v>42.835075</v>
      </c>
      <c r="W5485" s="0">
        <f t="shared" si="85"/>
        <v>53658.010324288953</v>
      </c>
    </row>
    <row r="5486">
      <c r="A5486" s="0">
        <v>326.4525</v>
      </c>
      <c r="B5486" s="0">
        <v>295.742645</v>
      </c>
      <c r="C5486" s="0">
        <v>-49554.386719</v>
      </c>
      <c r="D5486" s="0">
        <v>20543.988281</v>
      </c>
      <c r="E5486" s="0">
        <v>-0.040368</v>
      </c>
      <c r="F5486" s="0">
        <v>9.954464</v>
      </c>
      <c r="G5486" s="0">
        <v>-0.431028</v>
      </c>
      <c r="H5486" s="0">
        <v>0.06303</v>
      </c>
      <c r="I5486" s="0">
        <v>0.011976</v>
      </c>
      <c r="J5486" s="0">
        <v>-0.019351</v>
      </c>
      <c r="K5486" s="0">
        <v>1013.109985</v>
      </c>
      <c r="L5486" s="0">
        <v>42.835075</v>
      </c>
      <c r="W5486" s="0">
        <f t="shared" si="85"/>
        <v>53644.94534714469</v>
      </c>
    </row>
    <row r="5487">
      <c r="A5487" s="0">
        <v>326.46375</v>
      </c>
      <c r="B5487" s="0">
        <v>423.46106</v>
      </c>
      <c r="C5487" s="0">
        <v>-49559.804687</v>
      </c>
      <c r="D5487" s="0">
        <v>20539.822266</v>
      </c>
      <c r="E5487" s="0">
        <v>-0.040663</v>
      </c>
      <c r="F5487" s="0">
        <v>9.96366</v>
      </c>
      <c r="G5487" s="0">
        <v>-0.432838</v>
      </c>
      <c r="H5487" s="0">
        <v>0.042303</v>
      </c>
      <c r="I5487" s="0">
        <v>0.010329</v>
      </c>
      <c r="J5487" s="0">
        <v>-0.012731</v>
      </c>
      <c r="K5487" s="0">
        <v>1013.109985</v>
      </c>
      <c r="L5487" s="0">
        <v>42.835075</v>
      </c>
      <c r="W5487" s="0">
        <f t="shared" si="85"/>
        <v>53649.211164767308</v>
      </c>
    </row>
    <row r="5488">
      <c r="A5488" s="0">
        <v>326.475</v>
      </c>
      <c r="B5488" s="0">
        <v>437.338196</v>
      </c>
      <c r="C5488" s="0">
        <v>-49573.074219</v>
      </c>
      <c r="D5488" s="0">
        <v>20452.609375</v>
      </c>
      <c r="E5488" s="0">
        <v>-0.03725</v>
      </c>
      <c r="F5488" s="0">
        <v>9.96175</v>
      </c>
      <c r="G5488" s="0">
        <v>-0.423963</v>
      </c>
      <c r="H5488" s="0">
        <v>0.014942</v>
      </c>
      <c r="I5488" s="0">
        <v>0.006752</v>
      </c>
      <c r="J5488" s="0">
        <v>-0.007676</v>
      </c>
      <c r="K5488" s="0">
        <v>1013.109985</v>
      </c>
      <c r="L5488" s="0">
        <v>42.835075</v>
      </c>
      <c r="W5488" s="0">
        <f t="shared" si="85"/>
        <v>53628.259178035056</v>
      </c>
    </row>
    <row r="5489">
      <c r="A5489" s="0">
        <v>326.48625</v>
      </c>
      <c r="B5489" s="0">
        <v>488.274445</v>
      </c>
      <c r="C5489" s="0">
        <v>-49575.476562</v>
      </c>
      <c r="D5489" s="0">
        <v>20337.259766</v>
      </c>
      <c r="E5489" s="0">
        <v>-0.027817</v>
      </c>
      <c r="F5489" s="0">
        <v>9.968781</v>
      </c>
      <c r="G5489" s="0">
        <v>-0.41601</v>
      </c>
      <c r="H5489" s="0">
        <v>-0.004285</v>
      </c>
      <c r="I5489" s="0">
        <v>0.00517</v>
      </c>
      <c r="J5489" s="0">
        <v>-0.002888</v>
      </c>
      <c r="K5489" s="0">
        <v>1013.109985</v>
      </c>
      <c r="L5489" s="0">
        <v>42.835075</v>
      </c>
      <c r="W5489" s="0">
        <f t="shared" si="85"/>
        <v>53587.035960881563</v>
      </c>
    </row>
    <row r="5490">
      <c r="A5490" s="0">
        <v>326.4975</v>
      </c>
      <c r="B5490" s="0">
        <v>304.201904</v>
      </c>
      <c r="C5490" s="0">
        <v>-49573.480469</v>
      </c>
      <c r="D5490" s="0">
        <v>20458.595703</v>
      </c>
      <c r="E5490" s="0">
        <v>-0.035829</v>
      </c>
      <c r="F5490" s="0">
        <v>9.953913</v>
      </c>
      <c r="G5490" s="0">
        <v>-0.408095</v>
      </c>
      <c r="H5490" s="0">
        <v>-0.027324</v>
      </c>
      <c r="I5490" s="0">
        <v>0.001683</v>
      </c>
      <c r="J5490" s="0">
        <v>0.001773</v>
      </c>
      <c r="K5490" s="0">
        <v>1013.109985</v>
      </c>
      <c r="L5490" s="0">
        <v>42.835075</v>
      </c>
      <c r="W5490" s="0">
        <f t="shared" si="85"/>
        <v>53629.997601599163</v>
      </c>
    </row>
    <row r="5491">
      <c r="A5491" s="0">
        <v>326.50875</v>
      </c>
      <c r="B5491" s="0">
        <v>405.760162</v>
      </c>
      <c r="C5491" s="0">
        <v>-49567.335937</v>
      </c>
      <c r="D5491" s="0">
        <v>20676.337891</v>
      </c>
      <c r="E5491" s="0">
        <v>-0.037732</v>
      </c>
      <c r="F5491" s="0">
        <v>9.962633</v>
      </c>
      <c r="G5491" s="0">
        <v>-0.423228</v>
      </c>
      <c r="H5491" s="0">
        <v>-0.032246</v>
      </c>
      <c r="I5491" s="0">
        <v>0.000142</v>
      </c>
      <c r="J5491" s="0">
        <v>0.002859</v>
      </c>
      <c r="K5491" s="0">
        <v>1013.149963</v>
      </c>
      <c r="L5491" s="0">
        <v>42.837421</v>
      </c>
      <c r="W5491" s="0">
        <f t="shared" si="85"/>
        <v>53708.43864592677</v>
      </c>
    </row>
    <row r="5492">
      <c r="A5492" s="0">
        <v>326.52</v>
      </c>
      <c r="B5492" s="0">
        <v>419.052277</v>
      </c>
      <c r="C5492" s="0">
        <v>-49561.746094</v>
      </c>
      <c r="D5492" s="0">
        <v>20580.894531</v>
      </c>
      <c r="E5492" s="0">
        <v>-0.049136</v>
      </c>
      <c r="F5492" s="0">
        <v>9.960968</v>
      </c>
      <c r="G5492" s="0">
        <v>-0.415397</v>
      </c>
      <c r="H5492" s="0">
        <v>-0.026407</v>
      </c>
      <c r="I5492" s="0">
        <v>0.000697</v>
      </c>
      <c r="J5492" s="0">
        <v>-2.810197E-06</v>
      </c>
      <c r="K5492" s="0">
        <v>1013.149963</v>
      </c>
      <c r="L5492" s="0">
        <v>42.837421</v>
      </c>
      <c r="W5492" s="0">
        <f t="shared" si="85"/>
        <v>53666.70756058293</v>
      </c>
    </row>
    <row r="5493">
      <c r="A5493" s="0">
        <v>326.53125</v>
      </c>
      <c r="B5493" s="0">
        <v>425.010406</v>
      </c>
      <c r="C5493" s="0">
        <v>-49568.351562</v>
      </c>
      <c r="D5493" s="0">
        <v>20445.513672</v>
      </c>
      <c r="E5493" s="0">
        <v>-0.03096</v>
      </c>
      <c r="F5493" s="0">
        <v>9.951483</v>
      </c>
      <c r="G5493" s="0">
        <v>-0.417418</v>
      </c>
      <c r="H5493" s="0">
        <v>-0.00511</v>
      </c>
      <c r="I5493" s="0">
        <v>0.003199</v>
      </c>
      <c r="J5493" s="0">
        <v>-0.006346</v>
      </c>
      <c r="K5493" s="0">
        <v>1013.149963</v>
      </c>
      <c r="L5493" s="0">
        <v>42.837421</v>
      </c>
      <c r="W5493" s="0">
        <f t="shared" si="85"/>
        <v>53621.088572791719</v>
      </c>
    </row>
    <row r="5494">
      <c r="A5494" s="0">
        <v>326.5425</v>
      </c>
      <c r="B5494" s="0">
        <v>387.822906</v>
      </c>
      <c r="C5494" s="0">
        <v>-49544.464844</v>
      </c>
      <c r="D5494" s="0">
        <v>20377.382812</v>
      </c>
      <c r="E5494" s="0">
        <v>-0.036081</v>
      </c>
      <c r="F5494" s="0">
        <v>9.95644</v>
      </c>
      <c r="G5494" s="0">
        <v>-0.409953</v>
      </c>
      <c r="H5494" s="0">
        <v>0.026922</v>
      </c>
      <c r="I5494" s="0">
        <v>0.007505</v>
      </c>
      <c r="J5494" s="0">
        <v>-0.016204</v>
      </c>
      <c r="K5494" s="0">
        <v>1013.149963</v>
      </c>
      <c r="L5494" s="0">
        <v>42.837421</v>
      </c>
      <c r="W5494" s="0">
        <f t="shared" si="85"/>
        <v>53572.774181962646</v>
      </c>
    </row>
    <row r="5495">
      <c r="A5495" s="0">
        <v>326.55375</v>
      </c>
      <c r="B5495" s="0">
        <v>440.301971</v>
      </c>
      <c r="C5495" s="0">
        <v>-49550.5625</v>
      </c>
      <c r="D5495" s="0">
        <v>20518.175781</v>
      </c>
      <c r="E5495" s="0">
        <v>-0.029827</v>
      </c>
      <c r="F5495" s="0">
        <v>9.95257</v>
      </c>
      <c r="G5495" s="0">
        <v>-0.407876</v>
      </c>
      <c r="H5495" s="0">
        <v>0.047151</v>
      </c>
      <c r="I5495" s="0">
        <v>0.01024</v>
      </c>
      <c r="J5495" s="0">
        <v>-0.0224</v>
      </c>
      <c r="K5495" s="0">
        <v>1013.149963</v>
      </c>
      <c r="L5495" s="0">
        <v>42.837421</v>
      </c>
      <c r="W5495" s="0">
        <f t="shared" si="85"/>
        <v>53632.5241553303</v>
      </c>
    </row>
    <row r="5496">
      <c r="A5496" s="0">
        <v>326.565</v>
      </c>
      <c r="B5496" s="0">
        <v>413.082184</v>
      </c>
      <c r="C5496" s="0">
        <v>-49572.253906</v>
      </c>
      <c r="D5496" s="0">
        <v>20621.027344</v>
      </c>
      <c r="E5496" s="0">
        <v>-0.037816</v>
      </c>
      <c r="F5496" s="0">
        <v>9.953444</v>
      </c>
      <c r="G5496" s="0">
        <v>-0.424733</v>
      </c>
      <c r="H5496" s="0">
        <v>0.059203</v>
      </c>
      <c r="I5496" s="0">
        <v>0.011942</v>
      </c>
      <c r="J5496" s="0">
        <v>-0.023426</v>
      </c>
      <c r="K5496" s="0">
        <v>1013.149963</v>
      </c>
      <c r="L5496" s="0">
        <v>42.837421</v>
      </c>
      <c r="W5496" s="0">
        <f t="shared" si="85"/>
        <v>53691.766248966567</v>
      </c>
    </row>
    <row r="5497">
      <c r="A5497" s="0">
        <v>326.57625</v>
      </c>
      <c r="B5497" s="0">
        <v>414.202759</v>
      </c>
      <c r="C5497" s="0">
        <v>-49571.550781</v>
      </c>
      <c r="D5497" s="0">
        <v>20517.941406</v>
      </c>
      <c r="E5497" s="0">
        <v>-0.038325</v>
      </c>
      <c r="F5497" s="0">
        <v>9.954412</v>
      </c>
      <c r="G5497" s="0">
        <v>-0.415675</v>
      </c>
      <c r="H5497" s="0">
        <v>0.064923</v>
      </c>
      <c r="I5497" s="0">
        <v>0.013379</v>
      </c>
      <c r="J5497" s="0">
        <v>-0.020714</v>
      </c>
      <c r="K5497" s="0">
        <v>1013.149963</v>
      </c>
      <c r="L5497" s="0">
        <v>42.837421</v>
      </c>
      <c r="W5497" s="0">
        <f t="shared" si="85"/>
        <v>53651.618151728413</v>
      </c>
    </row>
    <row r="5498">
      <c r="A5498" s="0">
        <v>326.5875</v>
      </c>
      <c r="B5498" s="0">
        <v>519.202454</v>
      </c>
      <c r="C5498" s="0">
        <v>-49579.332031</v>
      </c>
      <c r="D5498" s="0">
        <v>20493.927734</v>
      </c>
      <c r="E5498" s="0">
        <v>-0.030382</v>
      </c>
      <c r="F5498" s="0">
        <v>9.954124</v>
      </c>
      <c r="G5498" s="0">
        <v>-0.414749</v>
      </c>
      <c r="H5498" s="0">
        <v>0.052169</v>
      </c>
      <c r="I5498" s="0">
        <v>0.011607</v>
      </c>
      <c r="J5498" s="0">
        <v>-0.017126</v>
      </c>
      <c r="K5498" s="0">
        <v>1013.149963</v>
      </c>
      <c r="L5498" s="0">
        <v>42.837421</v>
      </c>
      <c r="W5498" s="0">
        <f t="shared" si="85"/>
        <v>53650.543424971911</v>
      </c>
    </row>
    <row r="5499">
      <c r="A5499" s="0">
        <v>326.59875</v>
      </c>
      <c r="B5499" s="0">
        <v>477.516998</v>
      </c>
      <c r="C5499" s="0">
        <v>-49569.582031</v>
      </c>
      <c r="D5499" s="0">
        <v>20487.054687</v>
      </c>
      <c r="E5499" s="0">
        <v>-0.044213</v>
      </c>
      <c r="F5499" s="0">
        <v>9.961072</v>
      </c>
      <c r="G5499" s="0">
        <v>-0.423987</v>
      </c>
      <c r="H5499" s="0">
        <v>0.030429</v>
      </c>
      <c r="I5499" s="0">
        <v>0.009079</v>
      </c>
      <c r="J5499" s="0">
        <v>-0.011321</v>
      </c>
      <c r="K5499" s="0">
        <v>1013.149963</v>
      </c>
      <c r="L5499" s="0">
        <v>42.837421</v>
      </c>
      <c r="W5499" s="0">
        <f t="shared" si="85"/>
        <v>53638.520626127873</v>
      </c>
    </row>
    <row r="5500">
      <c r="A5500" s="0">
        <v>326.61</v>
      </c>
      <c r="B5500" s="0">
        <v>474.320618</v>
      </c>
      <c r="C5500" s="0">
        <v>-49591.570312</v>
      </c>
      <c r="D5500" s="0">
        <v>20582.824219</v>
      </c>
      <c r="E5500" s="0">
        <v>-0.029541</v>
      </c>
      <c r="F5500" s="0">
        <v>9.952359</v>
      </c>
      <c r="G5500" s="0">
        <v>-0.422251</v>
      </c>
      <c r="H5500" s="0">
        <v>-0.001117</v>
      </c>
      <c r="I5500" s="0">
        <v>0.004594</v>
      </c>
      <c r="J5500" s="0">
        <v>-0.004606</v>
      </c>
      <c r="K5500" s="0">
        <v>1013.119995</v>
      </c>
      <c r="L5500" s="0">
        <v>42.839958</v>
      </c>
      <c r="W5500" s="0">
        <f t="shared" si="85"/>
        <v>53695.451193643516</v>
      </c>
    </row>
    <row r="5501">
      <c r="A5501" s="0">
        <v>326.62125</v>
      </c>
      <c r="B5501" s="0">
        <v>320.632263</v>
      </c>
      <c r="C5501" s="0">
        <v>-49572.03125</v>
      </c>
      <c r="D5501" s="0">
        <v>20601.607422</v>
      </c>
      <c r="E5501" s="0">
        <v>-0.03819</v>
      </c>
      <c r="F5501" s="0">
        <v>9.95994</v>
      </c>
      <c r="G5501" s="0">
        <v>-0.431675</v>
      </c>
      <c r="H5501" s="0">
        <v>-0.020891</v>
      </c>
      <c r="I5501" s="0">
        <v>0.001605</v>
      </c>
      <c r="J5501" s="0">
        <v>-0.000819</v>
      </c>
      <c r="K5501" s="0">
        <v>1013.119995</v>
      </c>
      <c r="L5501" s="0">
        <v>42.839958</v>
      </c>
      <c r="W5501" s="0">
        <f t="shared" si="85"/>
        <v>53683.473394232409</v>
      </c>
    </row>
    <row r="5502">
      <c r="A5502" s="0">
        <v>326.6325</v>
      </c>
      <c r="B5502" s="0">
        <v>368.871033</v>
      </c>
      <c r="C5502" s="0">
        <v>-49579.460937</v>
      </c>
      <c r="D5502" s="0">
        <v>20504.029297</v>
      </c>
      <c r="E5502" s="0">
        <v>-0.038129</v>
      </c>
      <c r="F5502" s="0">
        <v>9.96109</v>
      </c>
      <c r="G5502" s="0">
        <v>-0.432167</v>
      </c>
      <c r="H5502" s="0">
        <v>-0.030897</v>
      </c>
      <c r="I5502" s="0">
        <v>0.000452</v>
      </c>
      <c r="J5502" s="0">
        <v>0.002775</v>
      </c>
      <c r="K5502" s="0">
        <v>1013.119995</v>
      </c>
      <c r="L5502" s="0">
        <v>42.839958</v>
      </c>
      <c r="W5502" s="0">
        <f t="shared" si="85"/>
        <v>53653.277905965166</v>
      </c>
    </row>
    <row r="5503">
      <c r="A5503" s="0">
        <v>326.64375</v>
      </c>
      <c r="B5503" s="0">
        <v>358.139099</v>
      </c>
      <c r="C5503" s="0">
        <v>-49592.117187</v>
      </c>
      <c r="D5503" s="0">
        <v>20411.378906</v>
      </c>
      <c r="E5503" s="0">
        <v>-0.043977</v>
      </c>
      <c r="F5503" s="0">
        <v>9.956745</v>
      </c>
      <c r="G5503" s="0">
        <v>-0.422098</v>
      </c>
      <c r="H5503" s="0">
        <v>-0.029097</v>
      </c>
      <c r="I5503" s="0">
        <v>0.000364</v>
      </c>
      <c r="J5503" s="0">
        <v>0.00173</v>
      </c>
      <c r="K5503" s="0">
        <v>1013.119995</v>
      </c>
      <c r="L5503" s="0">
        <v>42.839958</v>
      </c>
      <c r="W5503" s="0">
        <f t="shared" si="85"/>
        <v>53629.569637912216</v>
      </c>
    </row>
    <row r="5504">
      <c r="A5504" s="0">
        <v>326.655</v>
      </c>
      <c r="B5504" s="0">
        <v>273.061279</v>
      </c>
      <c r="C5504" s="0">
        <v>-49571.980469</v>
      </c>
      <c r="D5504" s="0">
        <v>20449.388672</v>
      </c>
      <c r="E5504" s="0">
        <v>-0.054999</v>
      </c>
      <c r="F5504" s="0">
        <v>9.944796</v>
      </c>
      <c r="G5504" s="0">
        <v>-0.421505</v>
      </c>
      <c r="H5504" s="0">
        <v>-0.011292</v>
      </c>
      <c r="I5504" s="0">
        <v>0.002753</v>
      </c>
      <c r="J5504" s="0">
        <v>-0.005769</v>
      </c>
      <c r="K5504" s="0">
        <v>1013.119995</v>
      </c>
      <c r="L5504" s="0">
        <v>42.839958</v>
      </c>
      <c r="W5504" s="0">
        <f t="shared" si="85"/>
        <v>53624.931768157323</v>
      </c>
    </row>
    <row r="5505">
      <c r="A5505" s="0">
        <v>326.66625</v>
      </c>
      <c r="B5505" s="0">
        <v>372.208344</v>
      </c>
      <c r="C5505" s="0">
        <v>-49596.519531</v>
      </c>
      <c r="D5505" s="0">
        <v>20414.048828</v>
      </c>
      <c r="E5505" s="0">
        <v>-0.050811</v>
      </c>
      <c r="F5505" s="0">
        <v>9.956906</v>
      </c>
      <c r="G5505" s="0">
        <v>-0.439869</v>
      </c>
      <c r="H5505" s="0">
        <v>0.01144</v>
      </c>
      <c r="I5505" s="0">
        <v>0.005179</v>
      </c>
      <c r="J5505" s="0">
        <v>-0.012992</v>
      </c>
      <c r="K5505" s="0">
        <v>1013.119995</v>
      </c>
      <c r="L5505" s="0">
        <v>42.839958</v>
      </c>
      <c r="W5505" s="0">
        <f t="shared" si="85"/>
        <v>53634.752522894851</v>
      </c>
    </row>
    <row r="5506">
      <c r="A5506" s="0">
        <v>326.6775</v>
      </c>
      <c r="B5506" s="0">
        <v>418.001068</v>
      </c>
      <c r="C5506" s="0">
        <v>-49576.96875</v>
      </c>
      <c r="D5506" s="0">
        <v>20376.107422</v>
      </c>
      <c r="E5506" s="0">
        <v>-0.04326</v>
      </c>
      <c r="F5506" s="0">
        <v>9.958858</v>
      </c>
      <c r="G5506" s="0">
        <v>-0.421712</v>
      </c>
      <c r="H5506" s="0">
        <v>0.046689</v>
      </c>
      <c r="I5506" s="0">
        <v>0.009241</v>
      </c>
      <c r="J5506" s="0">
        <v>-0.02147</v>
      </c>
      <c r="K5506" s="0">
        <v>1013.119995</v>
      </c>
      <c r="L5506" s="0">
        <v>42.839958</v>
      </c>
      <c r="W5506" s="0">
        <f ref="W5506:W5569" t="shared" si="86">SQRT((B5506)^2+(C5506)^2+(D5506)^2)</f>
        <v>53602.577447397147</v>
      </c>
    </row>
    <row r="5507">
      <c r="A5507" s="0">
        <v>326.68875</v>
      </c>
      <c r="B5507" s="0">
        <v>446.147766</v>
      </c>
      <c r="C5507" s="0">
        <v>-49566.445312</v>
      </c>
      <c r="D5507" s="0">
        <v>20372.923828</v>
      </c>
      <c r="E5507" s="0">
        <v>-0.044368</v>
      </c>
      <c r="F5507" s="0">
        <v>9.956853</v>
      </c>
      <c r="G5507" s="0">
        <v>-0.422018</v>
      </c>
      <c r="H5507" s="0">
        <v>0.060381</v>
      </c>
      <c r="I5507" s="0">
        <v>0.011505</v>
      </c>
      <c r="J5507" s="0">
        <v>-0.024081</v>
      </c>
      <c r="K5507" s="0">
        <v>1013.119995</v>
      </c>
      <c r="L5507" s="0">
        <v>42.839958</v>
      </c>
      <c r="W5507" s="0">
        <f t="shared" si="86"/>
        <v>53591.861079814014</v>
      </c>
    </row>
    <row r="5508">
      <c r="A5508" s="0">
        <v>326.7</v>
      </c>
      <c r="B5508" s="0">
        <v>524.373169</v>
      </c>
      <c r="C5508" s="0">
        <v>-49509.929687</v>
      </c>
      <c r="D5508" s="0">
        <v>20433.083984</v>
      </c>
      <c r="E5508" s="0">
        <v>-0.032184</v>
      </c>
      <c r="F5508" s="0">
        <v>9.952813</v>
      </c>
      <c r="G5508" s="0">
        <v>-0.428891</v>
      </c>
      <c r="H5508" s="0">
        <v>0.064644</v>
      </c>
      <c r="I5508" s="0">
        <v>0.013371</v>
      </c>
      <c r="J5508" s="0">
        <v>-0.022135</v>
      </c>
      <c r="K5508" s="0">
        <v>1013.089966</v>
      </c>
      <c r="L5508" s="0">
        <v>42.839958</v>
      </c>
      <c r="W5508" s="0">
        <f t="shared" si="86"/>
        <v>53563.224566200726</v>
      </c>
    </row>
    <row r="5509">
      <c r="A5509" s="0">
        <v>326.71125</v>
      </c>
      <c r="B5509" s="0">
        <v>501.317139</v>
      </c>
      <c r="C5509" s="0">
        <v>-49577.136719</v>
      </c>
      <c r="D5509" s="0">
        <v>20570.857422</v>
      </c>
      <c r="E5509" s="0">
        <v>-0.035251</v>
      </c>
      <c r="F5509" s="0">
        <v>9.95444</v>
      </c>
      <c r="G5509" s="0">
        <v>-0.427111</v>
      </c>
      <c r="H5509" s="0">
        <v>0.054469</v>
      </c>
      <c r="I5509" s="0">
        <v>0.011313</v>
      </c>
      <c r="J5509" s="0">
        <v>-0.015634</v>
      </c>
      <c r="K5509" s="0">
        <v>1013.089966</v>
      </c>
      <c r="L5509" s="0">
        <v>42.839958</v>
      </c>
      <c r="W5509" s="0">
        <f t="shared" si="86"/>
        <v>53677.77919404384</v>
      </c>
    </row>
    <row r="5510">
      <c r="A5510" s="0">
        <v>326.7225</v>
      </c>
      <c r="B5510" s="0">
        <v>424.606476</v>
      </c>
      <c r="C5510" s="0">
        <v>-49539.082031</v>
      </c>
      <c r="D5510" s="0">
        <v>20559.671875</v>
      </c>
      <c r="E5510" s="0">
        <v>-0.041091</v>
      </c>
      <c r="F5510" s="0">
        <v>9.952362</v>
      </c>
      <c r="G5510" s="0">
        <v>-0.407387</v>
      </c>
      <c r="H5510" s="0">
        <v>0.032123</v>
      </c>
      <c r="I5510" s="0">
        <v>0.009392</v>
      </c>
      <c r="J5510" s="0">
        <v>-0.010918</v>
      </c>
      <c r="K5510" s="0">
        <v>1013.089966</v>
      </c>
      <c r="L5510" s="0">
        <v>42.839958</v>
      </c>
      <c r="W5510" s="0">
        <f t="shared" si="86"/>
        <v>53637.683085134035</v>
      </c>
    </row>
    <row r="5511">
      <c r="A5511" s="0">
        <v>326.73375</v>
      </c>
      <c r="B5511" s="0">
        <v>499.390594</v>
      </c>
      <c r="C5511" s="0">
        <v>-49553.722656</v>
      </c>
      <c r="D5511" s="0">
        <v>20523.177734</v>
      </c>
      <c r="E5511" s="0">
        <v>-0.038901</v>
      </c>
      <c r="F5511" s="0">
        <v>9.961059</v>
      </c>
      <c r="G5511" s="0">
        <v>-0.417123</v>
      </c>
      <c r="H5511" s="0">
        <v>0.006015</v>
      </c>
      <c r="I5511" s="0">
        <v>0.005603</v>
      </c>
      <c r="J5511" s="0">
        <v>-0.00571</v>
      </c>
      <c r="K5511" s="0">
        <v>1013.089966</v>
      </c>
      <c r="L5511" s="0">
        <v>42.839958</v>
      </c>
      <c r="W5511" s="0">
        <f t="shared" si="86"/>
        <v>53637.875091529277</v>
      </c>
    </row>
    <row r="5512">
      <c r="A5512" s="0">
        <v>326.745</v>
      </c>
      <c r="B5512" s="0">
        <v>484.68512</v>
      </c>
      <c r="C5512" s="0">
        <v>-49579.644531</v>
      </c>
      <c r="D5512" s="0">
        <v>20500.517578</v>
      </c>
      <c r="E5512" s="0">
        <v>-0.027738</v>
      </c>
      <c r="F5512" s="0">
        <v>9.963454</v>
      </c>
      <c r="G5512" s="0">
        <v>-0.417493</v>
      </c>
      <c r="H5512" s="0">
        <v>-0.01489</v>
      </c>
      <c r="I5512" s="0">
        <v>0.003723</v>
      </c>
      <c r="J5512" s="0">
        <v>-0.001407</v>
      </c>
      <c r="K5512" s="0">
        <v>1013.089966</v>
      </c>
      <c r="L5512" s="0">
        <v>42.839958</v>
      </c>
      <c r="W5512" s="0">
        <f t="shared" si="86"/>
        <v>53653.026871293616</v>
      </c>
    </row>
    <row r="5513">
      <c r="A5513" s="0">
        <v>326.75625</v>
      </c>
      <c r="B5513" s="0">
        <v>408.003601</v>
      </c>
      <c r="C5513" s="0">
        <v>-49578.121094</v>
      </c>
      <c r="D5513" s="0">
        <v>20509.564453</v>
      </c>
      <c r="E5513" s="0">
        <v>-0.020615</v>
      </c>
      <c r="F5513" s="0">
        <v>9.965302</v>
      </c>
      <c r="G5513" s="0">
        <v>-0.428071</v>
      </c>
      <c r="H5513" s="0">
        <v>-0.027249</v>
      </c>
      <c r="I5513" s="0">
        <v>0.001119</v>
      </c>
      <c r="J5513" s="0">
        <v>0.001888</v>
      </c>
      <c r="K5513" s="0">
        <v>1013.089966</v>
      </c>
      <c r="L5513" s="0">
        <v>42.839958</v>
      </c>
      <c r="W5513" s="0">
        <f t="shared" si="86"/>
        <v>53654.438699901781</v>
      </c>
    </row>
    <row r="5514">
      <c r="A5514" s="0">
        <v>326.7675</v>
      </c>
      <c r="B5514" s="0">
        <v>451.079407</v>
      </c>
      <c r="C5514" s="0">
        <v>-49596.386719</v>
      </c>
      <c r="D5514" s="0">
        <v>20345.183594</v>
      </c>
      <c r="E5514" s="0">
        <v>-0.041998</v>
      </c>
      <c r="F5514" s="0">
        <v>9.95333</v>
      </c>
      <c r="G5514" s="0">
        <v>-0.422125</v>
      </c>
      <c r="H5514" s="0">
        <v>-0.032229</v>
      </c>
      <c r="I5514" s="0">
        <v>-0.000893</v>
      </c>
      <c r="J5514" s="0">
        <v>0.002946</v>
      </c>
      <c r="K5514" s="0">
        <v>1013.089966</v>
      </c>
      <c r="L5514" s="0">
        <v>42.839958</v>
      </c>
      <c r="W5514" s="0">
        <f t="shared" si="86"/>
        <v>53609.062141447561</v>
      </c>
    </row>
    <row r="5515">
      <c r="A5515" s="0">
        <v>326.77875</v>
      </c>
      <c r="B5515" s="0">
        <v>419.714294</v>
      </c>
      <c r="C5515" s="0">
        <v>-49566.898437</v>
      </c>
      <c r="D5515" s="0">
        <v>20479.84375</v>
      </c>
      <c r="E5515" s="0">
        <v>-0.027681</v>
      </c>
      <c r="F5515" s="0">
        <v>9.953264</v>
      </c>
      <c r="G5515" s="0">
        <v>-0.422323</v>
      </c>
      <c r="H5515" s="0">
        <v>-0.017226</v>
      </c>
      <c r="I5515" s="0">
        <v>0.002124</v>
      </c>
      <c r="J5515" s="0">
        <v>-0.002967</v>
      </c>
      <c r="K5515" s="0">
        <v>1013.089966</v>
      </c>
      <c r="L5515" s="0">
        <v>42.839958</v>
      </c>
      <c r="W5515" s="0">
        <f t="shared" si="86"/>
        <v>53632.8032157268</v>
      </c>
    </row>
    <row r="5516">
      <c r="A5516" s="0">
        <v>326.79</v>
      </c>
      <c r="B5516" s="0">
        <v>403.493469</v>
      </c>
      <c r="C5516" s="0">
        <v>-49589.875</v>
      </c>
      <c r="D5516" s="0">
        <v>20450.189453</v>
      </c>
      <c r="E5516" s="0">
        <v>-0.035239</v>
      </c>
      <c r="F5516" s="0">
        <v>9.960434</v>
      </c>
      <c r="G5516" s="0">
        <v>-0.425171</v>
      </c>
      <c r="H5516" s="0">
        <v>0.004685</v>
      </c>
      <c r="I5516" s="0">
        <v>0.004771</v>
      </c>
      <c r="J5516" s="0">
        <v>-0.008515</v>
      </c>
      <c r="K5516" s="0">
        <v>1013.089966</v>
      </c>
      <c r="L5516" s="0">
        <v>42.839958</v>
      </c>
      <c r="W5516" s="0">
        <f t="shared" si="86"/>
        <v>53642.602082288504</v>
      </c>
    </row>
    <row r="5517">
      <c r="A5517" s="0">
        <v>326.80125</v>
      </c>
      <c r="B5517" s="0">
        <v>495.350555</v>
      </c>
      <c r="C5517" s="0">
        <v>-49588.019531</v>
      </c>
      <c r="D5517" s="0">
        <v>20518.302734</v>
      </c>
      <c r="E5517" s="0">
        <v>-0.034162</v>
      </c>
      <c r="F5517" s="0">
        <v>9.957646</v>
      </c>
      <c r="G5517" s="0">
        <v>-0.4212</v>
      </c>
      <c r="H5517" s="0">
        <v>0.033604</v>
      </c>
      <c r="I5517" s="0">
        <v>0.009082</v>
      </c>
      <c r="J5517" s="0">
        <v>-0.016849</v>
      </c>
      <c r="K5517" s="0">
        <v>1013.089966</v>
      </c>
      <c r="L5517" s="0">
        <v>42.847187</v>
      </c>
      <c r="W5517" s="0">
        <f t="shared" si="86"/>
        <v>53667.660655773405</v>
      </c>
    </row>
    <row r="5518">
      <c r="A5518" s="0">
        <v>326.8125</v>
      </c>
      <c r="B5518" s="0">
        <v>422.568634</v>
      </c>
      <c r="C5518" s="0">
        <v>-49597.300781</v>
      </c>
      <c r="D5518" s="0">
        <v>20513.160156</v>
      </c>
      <c r="E5518" s="0">
        <v>-0.040291</v>
      </c>
      <c r="F5518" s="0">
        <v>9.947492</v>
      </c>
      <c r="G5518" s="0">
        <v>-0.424887</v>
      </c>
      <c r="H5518" s="0">
        <v>0.054347</v>
      </c>
      <c r="I5518" s="0">
        <v>0.011504</v>
      </c>
      <c r="J5518" s="0">
        <v>-0.02203</v>
      </c>
      <c r="K5518" s="0">
        <v>1013.089966</v>
      </c>
      <c r="L5518" s="0">
        <v>42.847187</v>
      </c>
      <c r="W5518" s="0">
        <f t="shared" si="86"/>
        <v>53673.648549331265</v>
      </c>
    </row>
    <row r="5519">
      <c r="A5519" s="0">
        <v>326.82375</v>
      </c>
      <c r="B5519" s="0">
        <v>345.318695</v>
      </c>
      <c r="C5519" s="0">
        <v>-49582.117187</v>
      </c>
      <c r="D5519" s="0">
        <v>20612.652344</v>
      </c>
      <c r="E5519" s="0">
        <v>-0.036212</v>
      </c>
      <c r="F5519" s="0">
        <v>9.958138</v>
      </c>
      <c r="G5519" s="0">
        <v>-0.43176</v>
      </c>
      <c r="H5519" s="0">
        <v>0.065067</v>
      </c>
      <c r="I5519" s="0">
        <v>0.012226</v>
      </c>
      <c r="J5519" s="0">
        <v>-0.022628</v>
      </c>
      <c r="K5519" s="0">
        <v>1013.089966</v>
      </c>
      <c r="L5519" s="0">
        <v>42.847187</v>
      </c>
      <c r="W5519" s="0">
        <f t="shared" si="86"/>
        <v>53697.178942670034</v>
      </c>
    </row>
    <row r="5520">
      <c r="A5520" s="0">
        <v>326.835</v>
      </c>
      <c r="B5520" s="0">
        <v>340.319275</v>
      </c>
      <c r="C5520" s="0">
        <v>-49563.648437</v>
      </c>
      <c r="D5520" s="0">
        <v>20531.667969</v>
      </c>
      <c r="E5520" s="0">
        <v>-0.037782</v>
      </c>
      <c r="F5520" s="0">
        <v>9.958139</v>
      </c>
      <c r="G5520" s="0">
        <v>-0.422293</v>
      </c>
      <c r="H5520" s="0">
        <v>0.061102</v>
      </c>
      <c r="I5520" s="0">
        <v>0.011651</v>
      </c>
      <c r="J5520" s="0">
        <v>-0.019089</v>
      </c>
      <c r="K5520" s="0">
        <v>1013.089966</v>
      </c>
      <c r="L5520" s="0">
        <v>42.847187</v>
      </c>
      <c r="W5520" s="0">
        <f t="shared" si="86"/>
        <v>53649.048949489588</v>
      </c>
    </row>
    <row r="5521">
      <c r="A5521" s="0">
        <v>326.84625</v>
      </c>
      <c r="B5521" s="0">
        <v>374.52179</v>
      </c>
      <c r="C5521" s="0">
        <v>-49592.199219</v>
      </c>
      <c r="D5521" s="0">
        <v>20565.771484</v>
      </c>
      <c r="E5521" s="0">
        <v>-0.033765</v>
      </c>
      <c r="F5521" s="0">
        <v>9.96036</v>
      </c>
      <c r="G5521" s="0">
        <v>-0.423479</v>
      </c>
      <c r="H5521" s="0">
        <v>0.043822</v>
      </c>
      <c r="I5521" s="0">
        <v>0.010233</v>
      </c>
      <c r="J5521" s="0">
        <v>-0.014551</v>
      </c>
      <c r="K5521" s="0">
        <v>1013.089966</v>
      </c>
      <c r="L5521" s="0">
        <v>42.847187</v>
      </c>
      <c r="W5521" s="0">
        <f t="shared" si="86"/>
        <v>53688.70874476566</v>
      </c>
    </row>
    <row r="5522">
      <c r="A5522" s="0">
        <v>326.8575</v>
      </c>
      <c r="B5522" s="0">
        <v>500.011505</v>
      </c>
      <c r="C5522" s="0">
        <v>-49557.0625</v>
      </c>
      <c r="D5522" s="0">
        <v>20479.015625</v>
      </c>
      <c r="E5522" s="0">
        <v>-0.038678</v>
      </c>
      <c r="F5522" s="0">
        <v>9.948556</v>
      </c>
      <c r="G5522" s="0">
        <v>-0.426496</v>
      </c>
      <c r="H5522" s="0">
        <v>0.016002</v>
      </c>
      <c r="I5522" s="0">
        <v>0.006867</v>
      </c>
      <c r="J5522" s="0">
        <v>-0.00891</v>
      </c>
      <c r="K5522" s="0">
        <v>1013.089966</v>
      </c>
      <c r="L5522" s="0">
        <v>42.847187</v>
      </c>
      <c r="W5522" s="0">
        <f t="shared" si="86"/>
        <v>53624.0854104108</v>
      </c>
    </row>
    <row r="5523">
      <c r="A5523" s="0">
        <v>326.86875</v>
      </c>
      <c r="B5523" s="0">
        <v>445.19754</v>
      </c>
      <c r="C5523" s="0">
        <v>-49582.414062</v>
      </c>
      <c r="D5523" s="0">
        <v>20512.869141</v>
      </c>
      <c r="E5523" s="0">
        <v>-0.034034</v>
      </c>
      <c r="F5523" s="0">
        <v>9.94711</v>
      </c>
      <c r="G5523" s="0">
        <v>-0.427143</v>
      </c>
      <c r="H5523" s="0">
        <v>-0.010925</v>
      </c>
      <c r="I5523" s="0">
        <v>0.00296</v>
      </c>
      <c r="J5523" s="0">
        <v>-0.004068</v>
      </c>
      <c r="K5523" s="0">
        <v>1013.089966</v>
      </c>
      <c r="L5523" s="0">
        <v>42.847187</v>
      </c>
      <c r="W5523" s="0">
        <f t="shared" si="86"/>
        <v>53659.964456389906</v>
      </c>
    </row>
    <row r="5524">
      <c r="A5524" s="0">
        <v>326.88</v>
      </c>
      <c r="B5524" s="0">
        <v>420.246887</v>
      </c>
      <c r="C5524" s="0">
        <v>-49579.589844</v>
      </c>
      <c r="D5524" s="0">
        <v>20640.966797</v>
      </c>
      <c r="E5524" s="0">
        <v>-0.034637</v>
      </c>
      <c r="F5524" s="0">
        <v>9.952867</v>
      </c>
      <c r="G5524" s="0">
        <v>-0.411638</v>
      </c>
      <c r="H5524" s="0">
        <v>-0.027774</v>
      </c>
      <c r="I5524" s="0">
        <v>0.001026</v>
      </c>
      <c r="J5524" s="0">
        <v>0.000933</v>
      </c>
      <c r="K5524" s="0">
        <v>1013.089966</v>
      </c>
      <c r="L5524" s="0">
        <v>42.847187</v>
      </c>
      <c r="W5524" s="0">
        <f t="shared" si="86"/>
        <v>53706.25519304206</v>
      </c>
    </row>
    <row r="5525">
      <c r="A5525" s="0">
        <v>326.89125</v>
      </c>
      <c r="B5525" s="0">
        <v>461.501495</v>
      </c>
      <c r="C5525" s="0">
        <v>-49574.121094</v>
      </c>
      <c r="D5525" s="0">
        <v>20577.896484</v>
      </c>
      <c r="E5525" s="0">
        <v>-0.038893</v>
      </c>
      <c r="F5525" s="0">
        <v>9.965023</v>
      </c>
      <c r="G5525" s="0">
        <v>-0.413351</v>
      </c>
      <c r="H5525" s="0">
        <v>-0.0316</v>
      </c>
      <c r="I5525" s="0">
        <v>0.00086</v>
      </c>
      <c r="J5525" s="0">
        <v>0.003316</v>
      </c>
      <c r="K5525" s="0">
        <v>1013.089966</v>
      </c>
      <c r="L5525" s="0">
        <v>42.847187</v>
      </c>
      <c r="W5525" s="0">
        <f t="shared" si="86"/>
        <v>53677.334970904463</v>
      </c>
    </row>
    <row r="5526">
      <c r="A5526" s="0">
        <v>326.9025</v>
      </c>
      <c r="B5526" s="0">
        <v>431.16507</v>
      </c>
      <c r="C5526" s="0">
        <v>-49563.007812</v>
      </c>
      <c r="D5526" s="0">
        <v>20571.105469</v>
      </c>
      <c r="E5526" s="0">
        <v>-0.044649</v>
      </c>
      <c r="F5526" s="0">
        <v>9.953729</v>
      </c>
      <c r="G5526" s="0">
        <v>-0.423273</v>
      </c>
      <c r="H5526" s="0">
        <v>-0.024721</v>
      </c>
      <c r="I5526" s="0">
        <v>0.001244</v>
      </c>
      <c r="J5526" s="0">
        <v>-0.001612</v>
      </c>
      <c r="K5526" s="0">
        <v>1013.099976</v>
      </c>
      <c r="L5526" s="0">
        <v>42.844841</v>
      </c>
      <c r="W5526" s="0">
        <f t="shared" si="86"/>
        <v>53664.215515617885</v>
      </c>
    </row>
    <row r="5527">
      <c r="A5527" s="0">
        <v>326.91375</v>
      </c>
      <c r="B5527" s="0">
        <v>419.213196</v>
      </c>
      <c r="C5527" s="0">
        <v>-49575.285156</v>
      </c>
      <c r="D5527" s="0">
        <v>20493.404297</v>
      </c>
      <c r="E5527" s="0">
        <v>-0.042089</v>
      </c>
      <c r="F5527" s="0">
        <v>9.956532</v>
      </c>
      <c r="G5527" s="0">
        <v>-0.417126</v>
      </c>
      <c r="H5527" s="0">
        <v>-0.002018</v>
      </c>
      <c r="I5527" s="0">
        <v>0.003637</v>
      </c>
      <c r="J5527" s="0">
        <v>-0.008149</v>
      </c>
      <c r="K5527" s="0">
        <v>1013.099976</v>
      </c>
      <c r="L5527" s="0">
        <v>42.844841</v>
      </c>
      <c r="W5527" s="0">
        <f t="shared" si="86"/>
        <v>53645.729165355864</v>
      </c>
    </row>
    <row r="5528">
      <c r="A5528" s="0">
        <v>326.925</v>
      </c>
      <c r="B5528" s="0">
        <v>408.579895</v>
      </c>
      <c r="C5528" s="0">
        <v>-49549.164062</v>
      </c>
      <c r="D5528" s="0">
        <v>20612.923828</v>
      </c>
      <c r="E5528" s="0">
        <v>-0.039934</v>
      </c>
      <c r="F5528" s="0">
        <v>9.959069</v>
      </c>
      <c r="G5528" s="0">
        <v>-0.408894</v>
      </c>
      <c r="H5528" s="0">
        <v>0.025682</v>
      </c>
      <c r="I5528" s="0">
        <v>0.007494</v>
      </c>
      <c r="J5528" s="0">
        <v>-0.016859</v>
      </c>
      <c r="K5528" s="0">
        <v>1013.099976</v>
      </c>
      <c r="L5528" s="0">
        <v>42.844841</v>
      </c>
      <c r="W5528" s="0">
        <f t="shared" si="86"/>
        <v>53667.30126913893</v>
      </c>
    </row>
    <row r="5529">
      <c r="A5529" s="0">
        <v>326.93625</v>
      </c>
      <c r="B5529" s="0">
        <v>481.009186</v>
      </c>
      <c r="C5529" s="0">
        <v>-49550.855469</v>
      </c>
      <c r="D5529" s="0">
        <v>20449.296875</v>
      </c>
      <c r="E5529" s="0">
        <v>-0.029013</v>
      </c>
      <c r="F5529" s="0">
        <v>9.956546</v>
      </c>
      <c r="G5529" s="0">
        <v>-0.420983</v>
      </c>
      <c r="H5529" s="0">
        <v>0.051051</v>
      </c>
      <c r="I5529" s="0">
        <v>0.0107</v>
      </c>
      <c r="J5529" s="0">
        <v>-0.022867</v>
      </c>
      <c r="K5529" s="0">
        <v>1013.099976</v>
      </c>
      <c r="L5529" s="0">
        <v>42.844841</v>
      </c>
      <c r="W5529" s="0">
        <f t="shared" si="86"/>
        <v>53606.831563044543</v>
      </c>
    </row>
    <row r="5530">
      <c r="A5530" s="0">
        <v>326.9475</v>
      </c>
      <c r="B5530" s="0">
        <v>361.906158</v>
      </c>
      <c r="C5530" s="0">
        <v>-49583.496094</v>
      </c>
      <c r="D5530" s="0">
        <v>20575.933594</v>
      </c>
      <c r="E5530" s="0">
        <v>-0.044143</v>
      </c>
      <c r="F5530" s="0">
        <v>9.945692</v>
      </c>
      <c r="G5530" s="0">
        <v>-0.416229</v>
      </c>
      <c r="H5530" s="0">
        <v>0.06655</v>
      </c>
      <c r="I5530" s="0">
        <v>0.013063</v>
      </c>
      <c r="J5530" s="0">
        <v>-0.025547</v>
      </c>
      <c r="K5530" s="0">
        <v>1013.099976</v>
      </c>
      <c r="L5530" s="0">
        <v>42.844841</v>
      </c>
      <c r="W5530" s="0">
        <f t="shared" si="86"/>
        <v>53684.477311748218</v>
      </c>
    </row>
    <row r="5531">
      <c r="A5531" s="0">
        <v>326.95875</v>
      </c>
      <c r="B5531" s="0">
        <v>430.473389</v>
      </c>
      <c r="C5531" s="0">
        <v>-49555.363281</v>
      </c>
      <c r="D5531" s="0">
        <v>20596.986328</v>
      </c>
      <c r="E5531" s="0">
        <v>-0.034203</v>
      </c>
      <c r="F5531" s="0">
        <v>9.951745</v>
      </c>
      <c r="G5531" s="0">
        <v>-0.41199</v>
      </c>
      <c r="H5531" s="0">
        <v>0.063816</v>
      </c>
      <c r="I5531" s="0">
        <v>0.012785</v>
      </c>
      <c r="J5531" s="0">
        <v>-0.020827</v>
      </c>
      <c r="K5531" s="0">
        <v>1013.099976</v>
      </c>
      <c r="L5531" s="0">
        <v>42.844841</v>
      </c>
      <c r="W5531" s="0">
        <f t="shared" si="86"/>
        <v>53667.077273188064</v>
      </c>
    </row>
    <row r="5532">
      <c r="A5532" s="0">
        <v>326.97</v>
      </c>
      <c r="B5532" s="0">
        <v>417.499329</v>
      </c>
      <c r="C5532" s="0">
        <v>-49572.21875</v>
      </c>
      <c r="D5532" s="0">
        <v>20544.361328</v>
      </c>
      <c r="E5532" s="0">
        <v>-0.034129</v>
      </c>
      <c r="F5532" s="0">
        <v>9.957024</v>
      </c>
      <c r="G5532" s="0">
        <v>-0.437764</v>
      </c>
      <c r="H5532" s="0">
        <v>0.050709</v>
      </c>
      <c r="I5532" s="0">
        <v>0.011649</v>
      </c>
      <c r="J5532" s="0">
        <v>-0.01629</v>
      </c>
      <c r="K5532" s="0">
        <v>1013.099976</v>
      </c>
      <c r="L5532" s="0">
        <v>42.844841</v>
      </c>
      <c r="W5532" s="0">
        <f t="shared" si="86"/>
        <v>53662.37005447103</v>
      </c>
    </row>
    <row r="5533">
      <c r="A5533" s="0">
        <v>326.98125</v>
      </c>
      <c r="B5533" s="0">
        <v>345.277374</v>
      </c>
      <c r="C5533" s="0">
        <v>-49560.265625</v>
      </c>
      <c r="D5533" s="0">
        <v>20545.158203</v>
      </c>
      <c r="E5533" s="0">
        <v>-0.048904</v>
      </c>
      <c r="F5533" s="0">
        <v>9.950871</v>
      </c>
      <c r="G5533" s="0">
        <v>-0.430446</v>
      </c>
      <c r="H5533" s="0">
        <v>0.02563</v>
      </c>
      <c r="I5533" s="0">
        <v>0.008409</v>
      </c>
      <c r="J5533" s="0">
        <v>-0.009879</v>
      </c>
      <c r="K5533" s="0">
        <v>1013.099976</v>
      </c>
      <c r="L5533" s="0">
        <v>42.844841</v>
      </c>
      <c r="W5533" s="0">
        <f t="shared" si="86"/>
        <v>53651.119940518023</v>
      </c>
    </row>
    <row r="5534">
      <c r="A5534" s="0">
        <v>326.9925</v>
      </c>
      <c r="B5534" s="0">
        <v>453.612946</v>
      </c>
      <c r="C5534" s="0">
        <v>-49574.800781</v>
      </c>
      <c r="D5534" s="0">
        <v>20398.310547</v>
      </c>
      <c r="E5534" s="0">
        <v>-0.039054</v>
      </c>
      <c r="F5534" s="0">
        <v>9.958335</v>
      </c>
      <c r="G5534" s="0">
        <v>-0.424555</v>
      </c>
      <c r="H5534" s="0">
        <v>-0.004199</v>
      </c>
      <c r="I5534" s="0">
        <v>0.004436</v>
      </c>
      <c r="J5534" s="0">
        <v>-0.003265</v>
      </c>
      <c r="K5534" s="0">
        <v>1013.099976</v>
      </c>
      <c r="L5534" s="0">
        <v>42.844841</v>
      </c>
      <c r="W5534" s="0">
        <f t="shared" si="86"/>
        <v>53609.306191672251</v>
      </c>
    </row>
    <row r="5535">
      <c r="A5535" s="0">
        <v>327.00375</v>
      </c>
      <c r="B5535" s="0">
        <v>551.464355</v>
      </c>
      <c r="C5535" s="0">
        <v>-49575.015625</v>
      </c>
      <c r="D5535" s="0">
        <v>20389.435547</v>
      </c>
      <c r="E5535" s="0">
        <v>-0.028437</v>
      </c>
      <c r="F5535" s="0">
        <v>9.948451</v>
      </c>
      <c r="G5535" s="0">
        <v>-0.418823</v>
      </c>
      <c r="H5535" s="0">
        <v>-0.024524</v>
      </c>
      <c r="I5535" s="0">
        <v>0.00183</v>
      </c>
      <c r="J5535" s="0">
        <v>0.000618</v>
      </c>
      <c r="K5535" s="0">
        <v>1013.109985</v>
      </c>
      <c r="L5535" s="0">
        <v>42.842304</v>
      </c>
      <c r="W5535" s="0">
        <f t="shared" si="86"/>
        <v>53607.045890247457</v>
      </c>
    </row>
    <row r="5536">
      <c r="A5536" s="0">
        <v>327.015</v>
      </c>
      <c r="B5536" s="0">
        <v>476.014465</v>
      </c>
      <c r="C5536" s="0">
        <v>-49595.320312</v>
      </c>
      <c r="D5536" s="0">
        <v>20468.710937</v>
      </c>
      <c r="E5536" s="0">
        <v>-0.035061</v>
      </c>
      <c r="F5536" s="0">
        <v>9.966052</v>
      </c>
      <c r="G5536" s="0">
        <v>-0.422591</v>
      </c>
      <c r="H5536" s="0">
        <v>-0.033285</v>
      </c>
      <c r="I5536" s="0">
        <v>-0.000215</v>
      </c>
      <c r="J5536" s="0">
        <v>0.003437</v>
      </c>
      <c r="K5536" s="0">
        <v>1013.109985</v>
      </c>
      <c r="L5536" s="0">
        <v>42.842304</v>
      </c>
      <c r="W5536" s="0">
        <f t="shared" si="86"/>
        <v>53655.293439168076</v>
      </c>
    </row>
    <row r="5537">
      <c r="A5537" s="0">
        <v>327.02625</v>
      </c>
      <c r="B5537" s="0">
        <v>405.367279</v>
      </c>
      <c r="C5537" s="0">
        <v>-49589.046875</v>
      </c>
      <c r="D5537" s="0">
        <v>20495.826172</v>
      </c>
      <c r="E5537" s="0">
        <v>-0.030964</v>
      </c>
      <c r="F5537" s="0">
        <v>9.962345</v>
      </c>
      <c r="G5537" s="0">
        <v>-0.422443</v>
      </c>
      <c r="H5537" s="0">
        <v>-0.024972</v>
      </c>
      <c r="I5537" s="0">
        <v>0.000533</v>
      </c>
      <c r="J5537" s="0">
        <v>0.001966</v>
      </c>
      <c r="K5537" s="0">
        <v>1013.109985</v>
      </c>
      <c r="L5537" s="0">
        <v>42.842304</v>
      </c>
      <c r="W5537" s="0">
        <f t="shared" si="86"/>
        <v>53659.265584563036</v>
      </c>
    </row>
    <row r="5538">
      <c r="A5538" s="0">
        <v>327.0375</v>
      </c>
      <c r="B5538" s="0">
        <v>501.988434</v>
      </c>
      <c r="C5538" s="0">
        <v>-49579.566406</v>
      </c>
      <c r="D5538" s="0">
        <v>20525.90625</v>
      </c>
      <c r="E5538" s="0">
        <v>-0.034202</v>
      </c>
      <c r="F5538" s="0">
        <v>9.95532</v>
      </c>
      <c r="G5538" s="0">
        <v>-0.41328</v>
      </c>
      <c r="H5538" s="0">
        <v>-0.010681</v>
      </c>
      <c r="I5538" s="0">
        <v>0.00267</v>
      </c>
      <c r="J5538" s="0">
        <v>-0.003693</v>
      </c>
      <c r="K5538" s="0">
        <v>1013.109985</v>
      </c>
      <c r="L5538" s="0">
        <v>42.842304</v>
      </c>
      <c r="W5538" s="0">
        <f t="shared" si="86"/>
        <v>53662.81976171791</v>
      </c>
    </row>
    <row r="5539">
      <c r="A5539" s="0">
        <v>327.04875</v>
      </c>
      <c r="B5539" s="0">
        <v>475.691254</v>
      </c>
      <c r="C5539" s="0">
        <v>-49604.941406</v>
      </c>
      <c r="D5539" s="0">
        <v>20530.863281</v>
      </c>
      <c r="E5539" s="0">
        <v>-0.024369</v>
      </c>
      <c r="F5539" s="0">
        <v>9.967777</v>
      </c>
      <c r="G5539" s="0">
        <v>-0.408766</v>
      </c>
      <c r="H5539" s="0">
        <v>0.019086</v>
      </c>
      <c r="I5539" s="0">
        <v>0.006294</v>
      </c>
      <c r="J5539" s="0">
        <v>-0.014219</v>
      </c>
      <c r="K5539" s="0">
        <v>1013.109985</v>
      </c>
      <c r="L5539" s="0">
        <v>42.842304</v>
      </c>
      <c r="W5539" s="0">
        <f t="shared" si="86"/>
        <v>53687.920812087141</v>
      </c>
    </row>
    <row r="5540">
      <c r="A5540" s="0">
        <v>327.06</v>
      </c>
      <c r="B5540" s="0">
        <v>504.65863</v>
      </c>
      <c r="C5540" s="0">
        <v>-49566.261719</v>
      </c>
      <c r="D5540" s="0">
        <v>20555.623047</v>
      </c>
      <c r="E5540" s="0">
        <v>-0.041489</v>
      </c>
      <c r="F5540" s="0">
        <v>9.954185</v>
      </c>
      <c r="G5540" s="0">
        <v>-0.431297</v>
      </c>
      <c r="H5540" s="0">
        <v>0.044822</v>
      </c>
      <c r="I5540" s="0">
        <v>0.009132</v>
      </c>
      <c r="J5540" s="0">
        <v>-0.021694</v>
      </c>
      <c r="K5540" s="0">
        <v>1013.109985</v>
      </c>
      <c r="L5540" s="0">
        <v>42.842304</v>
      </c>
      <c r="W5540" s="0">
        <f t="shared" si="86"/>
        <v>53661.928962529812</v>
      </c>
    </row>
    <row r="5541">
      <c r="A5541" s="0">
        <v>327.07125</v>
      </c>
      <c r="B5541" s="0">
        <v>439.301544</v>
      </c>
      <c r="C5541" s="0">
        <v>-49573.542969</v>
      </c>
      <c r="D5541" s="0">
        <v>20455.541016</v>
      </c>
      <c r="E5541" s="0">
        <v>-0.041558</v>
      </c>
      <c r="F5541" s="0">
        <v>9.958219</v>
      </c>
      <c r="G5541" s="0">
        <v>-0.427429</v>
      </c>
      <c r="H5541" s="0">
        <v>0.063155</v>
      </c>
      <c r="I5541" s="0">
        <v>0.011587</v>
      </c>
      <c r="J5541" s="0">
        <v>-0.0237</v>
      </c>
      <c r="K5541" s="0">
        <v>1013.109985</v>
      </c>
      <c r="L5541" s="0">
        <v>42.842304</v>
      </c>
      <c r="W5541" s="0">
        <f t="shared" si="86"/>
        <v>53629.826650876923</v>
      </c>
    </row>
    <row r="5542">
      <c r="A5542" s="0">
        <v>327.0825</v>
      </c>
      <c r="B5542" s="0">
        <v>340.129181</v>
      </c>
      <c r="C5542" s="0">
        <v>-49574.933594</v>
      </c>
      <c r="D5542" s="0">
        <v>20501.433594</v>
      </c>
      <c r="E5542" s="0">
        <v>-0.034211</v>
      </c>
      <c r="F5542" s="0">
        <v>9.969191</v>
      </c>
      <c r="G5542" s="0">
        <v>-0.42375</v>
      </c>
      <c r="H5542" s="0">
        <v>0.06635</v>
      </c>
      <c r="I5542" s="0">
        <v>0.01292</v>
      </c>
      <c r="J5542" s="0">
        <v>-0.021333</v>
      </c>
      <c r="K5542" s="0">
        <v>1013.109985</v>
      </c>
      <c r="L5542" s="0">
        <v>42.842304</v>
      </c>
      <c r="W5542" s="0">
        <f t="shared" si="86"/>
        <v>53647.912430200573</v>
      </c>
    </row>
    <row r="5543">
      <c r="A5543" s="0">
        <v>327.09375</v>
      </c>
      <c r="B5543" s="0">
        <v>420.569427</v>
      </c>
      <c r="C5543" s="0">
        <v>-49560.902344</v>
      </c>
      <c r="D5543" s="0">
        <v>20458.814453</v>
      </c>
      <c r="E5543" s="0">
        <v>-0.044895</v>
      </c>
      <c r="F5543" s="0">
        <v>9.961849</v>
      </c>
      <c r="G5543" s="0">
        <v>-0.42736</v>
      </c>
      <c r="H5543" s="0">
        <v>0.051233</v>
      </c>
      <c r="I5543" s="0">
        <v>0.010451</v>
      </c>
      <c r="J5543" s="0">
        <v>-0.015602</v>
      </c>
      <c r="K5543" s="0">
        <v>1013.109985</v>
      </c>
      <c r="L5543" s="0">
        <v>42.842304</v>
      </c>
      <c r="W5543" s="0">
        <f t="shared" si="86"/>
        <v>53619.241029845936</v>
      </c>
    </row>
    <row r="5544">
      <c r="A5544" s="0">
        <v>327.105</v>
      </c>
      <c r="B5544" s="0">
        <v>420.763702</v>
      </c>
      <c r="C5544" s="0">
        <v>-49546.742187</v>
      </c>
      <c r="D5544" s="0">
        <v>20613.970703</v>
      </c>
      <c r="E5544" s="0">
        <v>-0.050774</v>
      </c>
      <c r="F5544" s="0">
        <v>9.950663</v>
      </c>
      <c r="G5544" s="0">
        <v>-0.427609</v>
      </c>
      <c r="H5544" s="0">
        <v>0.032345</v>
      </c>
      <c r="I5544" s="0">
        <v>0.008615</v>
      </c>
      <c r="J5544" s="0">
        <v>-0.010713</v>
      </c>
      <c r="K5544" s="0">
        <v>1013.109985</v>
      </c>
      <c r="L5544" s="0">
        <v>42.844841</v>
      </c>
      <c r="W5544" s="0">
        <f t="shared" si="86"/>
        <v>53665.561504395992</v>
      </c>
    </row>
    <row r="5545">
      <c r="A5545" s="0">
        <v>327.11625</v>
      </c>
      <c r="B5545" s="0">
        <v>506.317902</v>
      </c>
      <c r="C5545" s="0">
        <v>-49551.046875</v>
      </c>
      <c r="D5545" s="0">
        <v>20384.546875</v>
      </c>
      <c r="E5545" s="0">
        <v>-0.044375</v>
      </c>
      <c r="F5545" s="0">
        <v>9.948319</v>
      </c>
      <c r="G5545" s="0">
        <v>-0.419885</v>
      </c>
      <c r="H5545" s="0">
        <v>0.004004</v>
      </c>
      <c r="I5545" s="0">
        <v>0.004865</v>
      </c>
      <c r="J5545" s="0">
        <v>-0.00647</v>
      </c>
      <c r="K5545" s="0">
        <v>1013.109985</v>
      </c>
      <c r="L5545" s="0">
        <v>42.844841</v>
      </c>
      <c r="W5545" s="0">
        <f t="shared" si="86"/>
        <v>53582.575110994854</v>
      </c>
    </row>
    <row r="5546">
      <c r="A5546" s="0">
        <v>327.1275</v>
      </c>
      <c r="B5546" s="0">
        <v>426.742096</v>
      </c>
      <c r="C5546" s="0">
        <v>-49568.0625</v>
      </c>
      <c r="D5546" s="0">
        <v>20507.492187</v>
      </c>
      <c r="E5546" s="0">
        <v>-0.030444</v>
      </c>
      <c r="F5546" s="0">
        <v>9.956586</v>
      </c>
      <c r="G5546" s="0">
        <v>-0.41807</v>
      </c>
      <c r="H5546" s="0">
        <v>-0.017994</v>
      </c>
      <c r="I5546" s="0">
        <v>0.002866</v>
      </c>
      <c r="J5546" s="0">
        <v>-0.000536</v>
      </c>
      <c r="K5546" s="0">
        <v>1013.109985</v>
      </c>
      <c r="L5546" s="0">
        <v>42.844841</v>
      </c>
      <c r="W5546" s="0">
        <f t="shared" si="86"/>
        <v>53644.4979901972</v>
      </c>
    </row>
    <row r="5547">
      <c r="A5547" s="0">
        <v>327.13875</v>
      </c>
      <c r="B5547" s="0">
        <v>415.337158</v>
      </c>
      <c r="C5547" s="0">
        <v>-49569.65625</v>
      </c>
      <c r="D5547" s="0">
        <v>20327.576172</v>
      </c>
      <c r="E5547" s="0">
        <v>-0.028725</v>
      </c>
      <c r="F5547" s="0">
        <v>9.951332</v>
      </c>
      <c r="G5547" s="0">
        <v>-0.432923</v>
      </c>
      <c r="H5547" s="0">
        <v>-0.033603</v>
      </c>
      <c r="I5547" s="0">
        <v>0.000397</v>
      </c>
      <c r="J5547" s="0">
        <v>0.004081</v>
      </c>
      <c r="K5547" s="0">
        <v>1013.109985</v>
      </c>
      <c r="L5547" s="0">
        <v>42.844841</v>
      </c>
      <c r="W5547" s="0">
        <f t="shared" si="86"/>
        <v>53577.361625283884</v>
      </c>
    </row>
    <row r="5548">
      <c r="A5548" s="0">
        <v>327.15</v>
      </c>
      <c r="B5548" s="0">
        <v>500.495789</v>
      </c>
      <c r="C5548" s="0">
        <v>-49577.410156</v>
      </c>
      <c r="D5548" s="0">
        <v>20504.802734</v>
      </c>
      <c r="E5548" s="0">
        <v>-0.030986</v>
      </c>
      <c r="F5548" s="0">
        <v>9.959456</v>
      </c>
      <c r="G5548" s="0">
        <v>-0.42889</v>
      </c>
      <c r="H5548" s="0">
        <v>-0.032423</v>
      </c>
      <c r="I5548" s="0">
        <v>-0.000449</v>
      </c>
      <c r="J5548" s="0">
        <v>0.003131</v>
      </c>
      <c r="K5548" s="0">
        <v>1013.109985</v>
      </c>
      <c r="L5548" s="0">
        <v>42.844841</v>
      </c>
      <c r="W5548" s="0">
        <f t="shared" si="86"/>
        <v>53652.744840980064</v>
      </c>
    </row>
    <row r="5549">
      <c r="A5549" s="0">
        <v>327.16125</v>
      </c>
      <c r="B5549" s="0">
        <v>418.957031</v>
      </c>
      <c r="C5549" s="0">
        <v>-49596.371094</v>
      </c>
      <c r="D5549" s="0">
        <v>20338.517578</v>
      </c>
      <c r="E5549" s="0">
        <v>-0.038948</v>
      </c>
      <c r="F5549" s="0">
        <v>9.956839</v>
      </c>
      <c r="G5549" s="0">
        <v>-0.432859</v>
      </c>
      <c r="H5549" s="0">
        <v>-0.017183</v>
      </c>
      <c r="I5549" s="0">
        <v>0.001573</v>
      </c>
      <c r="J5549" s="0">
        <v>-0.002858</v>
      </c>
      <c r="K5549" s="0">
        <v>1013.109985</v>
      </c>
      <c r="L5549" s="0">
        <v>42.844841</v>
      </c>
      <c r="W5549" s="0">
        <f t="shared" si="86"/>
        <v>53606.257544788539</v>
      </c>
    </row>
    <row r="5550">
      <c r="A5550" s="0">
        <v>327.1725</v>
      </c>
      <c r="B5550" s="0">
        <v>542.171875</v>
      </c>
      <c r="C5550" s="0">
        <v>-49582.945312</v>
      </c>
      <c r="D5550" s="0">
        <v>20453.144531</v>
      </c>
      <c r="E5550" s="0">
        <v>-0.031051</v>
      </c>
      <c r="F5550" s="0">
        <v>9.963695</v>
      </c>
      <c r="G5550" s="0">
        <v>-0.421507</v>
      </c>
      <c r="H5550" s="0">
        <v>0.00959</v>
      </c>
      <c r="I5550" s="0">
        <v>0.00486</v>
      </c>
      <c r="J5550" s="0">
        <v>-0.01116</v>
      </c>
      <c r="K5550" s="0">
        <v>1013.109985</v>
      </c>
      <c r="L5550" s="0">
        <v>42.844841</v>
      </c>
      <c r="W5550" s="0">
        <f t="shared" si="86"/>
        <v>53638.545257685728</v>
      </c>
    </row>
    <row r="5551">
      <c r="A5551" s="0">
        <v>327.18375</v>
      </c>
      <c r="B5551" s="0">
        <v>397.561859</v>
      </c>
      <c r="C5551" s="0">
        <v>-49583.691406</v>
      </c>
      <c r="D5551" s="0">
        <v>20342.648437</v>
      </c>
      <c r="E5551" s="0">
        <v>-0.038447</v>
      </c>
      <c r="F5551" s="0">
        <v>9.96139</v>
      </c>
      <c r="G5551" s="0">
        <v>-0.409633</v>
      </c>
      <c r="H5551" s="0">
        <v>0.038245</v>
      </c>
      <c r="I5551" s="0">
        <v>0.008557</v>
      </c>
      <c r="J5551" s="0">
        <v>-0.020117</v>
      </c>
      <c r="K5551" s="0">
        <v>1013.109985</v>
      </c>
      <c r="L5551" s="0">
        <v>42.844841</v>
      </c>
      <c r="W5551" s="0">
        <f t="shared" si="86"/>
        <v>53595.931322335913</v>
      </c>
    </row>
    <row r="5552">
      <c r="A5552" s="0">
        <v>327.195</v>
      </c>
      <c r="B5552" s="0">
        <v>473.533997</v>
      </c>
      <c r="C5552" s="0">
        <v>-49568.457031</v>
      </c>
      <c r="D5552" s="0">
        <v>20504.78125</v>
      </c>
      <c r="E5552" s="0">
        <v>-0.039726</v>
      </c>
      <c r="F5552" s="0">
        <v>9.954097</v>
      </c>
      <c r="G5552" s="0">
        <v>-0.414</v>
      </c>
      <c r="H5552" s="0">
        <v>0.056002</v>
      </c>
      <c r="I5552" s="0">
        <v>0.01101</v>
      </c>
      <c r="J5552" s="0">
        <v>-0.023498</v>
      </c>
      <c r="K5552" s="0">
        <v>1013.109985</v>
      </c>
      <c r="L5552" s="0">
        <v>42.844841</v>
      </c>
      <c r="W5552" s="0">
        <f t="shared" si="86"/>
        <v>53644.218896268394</v>
      </c>
    </row>
    <row r="5553">
      <c r="A5553" s="0">
        <v>327.20625</v>
      </c>
      <c r="B5553" s="0">
        <v>462.988464</v>
      </c>
      <c r="C5553" s="0">
        <v>-49586.335937</v>
      </c>
      <c r="D5553" s="0">
        <v>20337.509766</v>
      </c>
      <c r="E5553" s="0">
        <v>-0.048978</v>
      </c>
      <c r="F5553" s="0">
        <v>9.959333</v>
      </c>
      <c r="G5553" s="0">
        <v>-0.423138</v>
      </c>
      <c r="H5553" s="0">
        <v>0.064391</v>
      </c>
      <c r="I5553" s="0">
        <v>0.012606</v>
      </c>
      <c r="J5553" s="0">
        <v>-0.023062</v>
      </c>
      <c r="K5553" s="0">
        <v>1013.099976</v>
      </c>
      <c r="L5553" s="0">
        <v>42.847187</v>
      </c>
      <c r="W5553" s="0">
        <f t="shared" si="86"/>
        <v>53596.953024000912</v>
      </c>
    </row>
    <row r="5554">
      <c r="A5554" s="0">
        <v>327.2175</v>
      </c>
      <c r="B5554" s="0">
        <v>376.124786</v>
      </c>
      <c r="C5554" s="0">
        <v>-49577.886719</v>
      </c>
      <c r="D5554" s="0">
        <v>20518.666016</v>
      </c>
      <c r="E5554" s="0">
        <v>-0.043057</v>
      </c>
      <c r="F5554" s="0">
        <v>9.95492</v>
      </c>
      <c r="G5554" s="0">
        <v>-0.41901</v>
      </c>
      <c r="H5554" s="0">
        <v>0.059438</v>
      </c>
      <c r="I5554" s="0">
        <v>0.012833</v>
      </c>
      <c r="J5554" s="0">
        <v>-0.019205</v>
      </c>
      <c r="K5554" s="0">
        <v>1013.099976</v>
      </c>
      <c r="L5554" s="0">
        <v>42.847187</v>
      </c>
      <c r="W5554" s="0">
        <f t="shared" si="86"/>
        <v>53657.468971735834</v>
      </c>
    </row>
    <row r="5555">
      <c r="A5555" s="0">
        <v>327.22875</v>
      </c>
      <c r="B5555" s="0">
        <v>377.608337</v>
      </c>
      <c r="C5555" s="0">
        <v>-49573.617187</v>
      </c>
      <c r="D5555" s="0">
        <v>20562.796875</v>
      </c>
      <c r="E5555" s="0">
        <v>-0.032524</v>
      </c>
      <c r="F5555" s="0">
        <v>9.959933</v>
      </c>
      <c r="G5555" s="0">
        <v>-0.423012</v>
      </c>
      <c r="H5555" s="0">
        <v>0.043969</v>
      </c>
      <c r="I5555" s="0">
        <v>0.01079</v>
      </c>
      <c r="J5555" s="0">
        <v>-0.014382</v>
      </c>
      <c r="K5555" s="0">
        <v>1013.099976</v>
      </c>
      <c r="L5555" s="0">
        <v>42.847187</v>
      </c>
      <c r="W5555" s="0">
        <f t="shared" si="86"/>
        <v>53670.426907021189</v>
      </c>
    </row>
    <row r="5556">
      <c r="A5556" s="0">
        <v>327.24</v>
      </c>
      <c r="B5556" s="0">
        <v>521.963684</v>
      </c>
      <c r="C5556" s="0">
        <v>-49572.921875</v>
      </c>
      <c r="D5556" s="0">
        <v>20700.773437</v>
      </c>
      <c r="E5556" s="0">
        <v>-0.038357</v>
      </c>
      <c r="F5556" s="0">
        <v>9.94808</v>
      </c>
      <c r="G5556" s="0">
        <v>-0.42566</v>
      </c>
      <c r="H5556" s="0">
        <v>0.012947</v>
      </c>
      <c r="I5556" s="0">
        <v>0.006754</v>
      </c>
      <c r="J5556" s="0">
        <v>-0.007981</v>
      </c>
      <c r="K5556" s="0">
        <v>1013.099976</v>
      </c>
      <c r="L5556" s="0">
        <v>42.847187</v>
      </c>
      <c r="W5556" s="0">
        <f t="shared" si="86"/>
        <v>53724.008136049131</v>
      </c>
    </row>
    <row r="5557">
      <c r="A5557" s="0">
        <v>327.25125</v>
      </c>
      <c r="B5557" s="0">
        <v>469.383636</v>
      </c>
      <c r="C5557" s="0">
        <v>-49584.175781</v>
      </c>
      <c r="D5557" s="0">
        <v>20507.369141</v>
      </c>
      <c r="E5557" s="0">
        <v>-0.037989</v>
      </c>
      <c r="F5557" s="0">
        <v>9.948411</v>
      </c>
      <c r="G5557" s="0">
        <v>-0.424078</v>
      </c>
      <c r="H5557" s="0">
        <v>-0.007184</v>
      </c>
      <c r="I5557" s="0">
        <v>0.004343</v>
      </c>
      <c r="J5557" s="0">
        <v>-0.004459</v>
      </c>
      <c r="K5557" s="0">
        <v>1013.099976</v>
      </c>
      <c r="L5557" s="0">
        <v>42.847187</v>
      </c>
      <c r="W5557" s="0">
        <f t="shared" si="86"/>
        <v>53659.69621572685</v>
      </c>
    </row>
    <row r="5558">
      <c r="A5558" s="0">
        <v>327.2625</v>
      </c>
      <c r="B5558" s="0">
        <v>498.039734</v>
      </c>
      <c r="C5558" s="0">
        <v>-49585.789062</v>
      </c>
      <c r="D5558" s="0">
        <v>20478.646484</v>
      </c>
      <c r="E5558" s="0">
        <v>-0.055476</v>
      </c>
      <c r="F5558" s="0">
        <v>9.957438</v>
      </c>
      <c r="G5558" s="0">
        <v>-0.428036</v>
      </c>
      <c r="H5558" s="0">
        <v>-0.028294</v>
      </c>
      <c r="I5558" s="0">
        <v>0.000605</v>
      </c>
      <c r="J5558" s="0">
        <v>0.000754</v>
      </c>
      <c r="K5558" s="0">
        <v>1013.099976</v>
      </c>
      <c r="L5558" s="0">
        <v>42.847187</v>
      </c>
      <c r="W5558" s="0">
        <f t="shared" si="86"/>
        <v>53650.475135775341</v>
      </c>
    </row>
    <row r="5559">
      <c r="A5559" s="0">
        <v>327.27375</v>
      </c>
      <c r="B5559" s="0">
        <v>365.062134</v>
      </c>
      <c r="C5559" s="0">
        <v>-49572.878906</v>
      </c>
      <c r="D5559" s="0">
        <v>20598.019531</v>
      </c>
      <c r="E5559" s="0">
        <v>-0.05455</v>
      </c>
      <c r="F5559" s="0">
        <v>9.960002</v>
      </c>
      <c r="G5559" s="0">
        <v>-0.421916</v>
      </c>
      <c r="H5559" s="0">
        <v>-0.031162</v>
      </c>
      <c r="I5559" s="0">
        <v>-0.000304</v>
      </c>
      <c r="J5559" s="0">
        <v>0.003965</v>
      </c>
      <c r="K5559" s="0">
        <v>1013.099976</v>
      </c>
      <c r="L5559" s="0">
        <v>42.847187</v>
      </c>
      <c r="W5559" s="0">
        <f t="shared" si="86"/>
        <v>53683.163114612369</v>
      </c>
    </row>
    <row r="5560">
      <c r="A5560" s="0">
        <v>327.285</v>
      </c>
      <c r="B5560" s="0">
        <v>358.793427</v>
      </c>
      <c r="C5560" s="0">
        <v>-49565.777344</v>
      </c>
      <c r="D5560" s="0">
        <v>20442.162109</v>
      </c>
      <c r="E5560" s="0">
        <v>-0.035788</v>
      </c>
      <c r="F5560" s="0">
        <v>9.947252</v>
      </c>
      <c r="G5560" s="0">
        <v>-0.433263</v>
      </c>
      <c r="H5560" s="0">
        <v>-0.022716</v>
      </c>
      <c r="I5560" s="0">
        <v>0.001791</v>
      </c>
      <c r="J5560" s="0">
        <v>0.001729</v>
      </c>
      <c r="K5560" s="0">
        <v>1013.099976</v>
      </c>
      <c r="L5560" s="0">
        <v>42.847187</v>
      </c>
      <c r="W5560" s="0">
        <f t="shared" si="86"/>
        <v>53616.947023575274</v>
      </c>
    </row>
    <row r="5561">
      <c r="A5561" s="0">
        <v>327.29625</v>
      </c>
      <c r="B5561" s="0">
        <v>511.470337</v>
      </c>
      <c r="C5561" s="0">
        <v>-49592.273437</v>
      </c>
      <c r="D5561" s="0">
        <v>20507.357422</v>
      </c>
      <c r="E5561" s="0">
        <v>-0.024688</v>
      </c>
      <c r="F5561" s="0">
        <v>9.95405</v>
      </c>
      <c r="G5561" s="0">
        <v>-0.42813</v>
      </c>
      <c r="H5561" s="0">
        <v>0.003098</v>
      </c>
      <c r="I5561" s="0">
        <v>0.003815</v>
      </c>
      <c r="J5561" s="0">
        <v>-0.009527</v>
      </c>
      <c r="K5561" s="0">
        <v>1013.099976</v>
      </c>
      <c r="L5561" s="0">
        <v>42.847187</v>
      </c>
      <c r="W5561" s="0">
        <f t="shared" si="86"/>
        <v>53667.559055629368</v>
      </c>
    </row>
    <row r="5562">
      <c r="A5562" s="0">
        <v>327.3075</v>
      </c>
      <c r="B5562" s="0">
        <v>502.82962</v>
      </c>
      <c r="C5562" s="0">
        <v>-49592.054687</v>
      </c>
      <c r="D5562" s="0">
        <v>20434.808594</v>
      </c>
      <c r="E5562" s="0">
        <v>-0.049596</v>
      </c>
      <c r="F5562" s="0">
        <v>9.945761</v>
      </c>
      <c r="G5562" s="0">
        <v>-0.434287</v>
      </c>
      <c r="H5562" s="0">
        <v>0.027325</v>
      </c>
      <c r="I5562" s="0">
        <v>0.007127</v>
      </c>
      <c r="J5562" s="0">
        <v>-0.017708</v>
      </c>
      <c r="K5562" s="0">
        <v>1013.099976</v>
      </c>
      <c r="L5562" s="0">
        <v>42.847187</v>
      </c>
      <c r="W5562" s="0">
        <f t="shared" si="86"/>
        <v>53639.594778284489</v>
      </c>
    </row>
    <row r="5563">
      <c r="A5563" s="0">
        <v>327.31875</v>
      </c>
      <c r="B5563" s="0">
        <v>499.970551</v>
      </c>
      <c r="C5563" s="0">
        <v>-49576.949219</v>
      </c>
      <c r="D5563" s="0">
        <v>20469.214844</v>
      </c>
      <c r="E5563" s="0">
        <v>-0.045472</v>
      </c>
      <c r="F5563" s="0">
        <v>9.945265</v>
      </c>
      <c r="G5563" s="0">
        <v>-0.426702</v>
      </c>
      <c r="H5563" s="0">
        <v>0.051349</v>
      </c>
      <c r="I5563" s="0">
        <v>0.010023</v>
      </c>
      <c r="J5563" s="0">
        <v>-0.022392</v>
      </c>
      <c r="K5563" s="0">
        <v>1013.099976</v>
      </c>
      <c r="L5563" s="0">
        <v>42.847187</v>
      </c>
      <c r="W5563" s="0">
        <f t="shared" si="86"/>
        <v>53638.723146109674</v>
      </c>
    </row>
    <row r="5564">
      <c r="A5564" s="0">
        <v>327.33</v>
      </c>
      <c r="B5564" s="0">
        <v>532.136169</v>
      </c>
      <c r="C5564" s="0">
        <v>-49559.296875</v>
      </c>
      <c r="D5564" s="0">
        <v>20294.228516</v>
      </c>
      <c r="E5564" s="0">
        <v>-0.025924</v>
      </c>
      <c r="F5564" s="0">
        <v>9.95112</v>
      </c>
      <c r="G5564" s="0">
        <v>-0.421585</v>
      </c>
      <c r="H5564" s="0">
        <v>0.064599</v>
      </c>
      <c r="I5564" s="0">
        <v>0.012329</v>
      </c>
      <c r="J5564" s="0">
        <v>-0.023652</v>
      </c>
      <c r="K5564" s="0">
        <v>1013.099976</v>
      </c>
      <c r="L5564" s="0">
        <v>42.847187</v>
      </c>
      <c r="W5564" s="0">
        <f t="shared" si="86"/>
        <v>53556.164787131369</v>
      </c>
    </row>
    <row r="5565">
      <c r="A5565" s="0">
        <v>327.34125</v>
      </c>
      <c r="B5565" s="0">
        <v>438.003326</v>
      </c>
      <c r="C5565" s="0">
        <v>-49580.117187</v>
      </c>
      <c r="D5565" s="0">
        <v>20433.160156</v>
      </c>
      <c r="E5565" s="0">
        <v>-0.048624</v>
      </c>
      <c r="F5565" s="0">
        <v>9.946207</v>
      </c>
      <c r="G5565" s="0">
        <v>-0.416031</v>
      </c>
      <c r="H5565" s="0">
        <v>0.061985</v>
      </c>
      <c r="I5565" s="0">
        <v>0.012132</v>
      </c>
      <c r="J5565" s="0">
        <v>-0.019387</v>
      </c>
      <c r="K5565" s="0">
        <v>1013.099976</v>
      </c>
      <c r="L5565" s="0">
        <v>42.847187</v>
      </c>
      <c r="W5565" s="0">
        <f t="shared" si="86"/>
        <v>53627.361497196427</v>
      </c>
    </row>
    <row r="5566">
      <c r="A5566" s="0">
        <v>327.3525</v>
      </c>
      <c r="B5566" s="0">
        <v>476.48996</v>
      </c>
      <c r="C5566" s="0">
        <v>-49601.320312</v>
      </c>
      <c r="D5566" s="0">
        <v>20444.330078</v>
      </c>
      <c r="E5566" s="0">
        <v>-0.033245</v>
      </c>
      <c r="F5566" s="0">
        <v>9.954304</v>
      </c>
      <c r="G5566" s="0">
        <v>-0.411653</v>
      </c>
      <c r="H5566" s="0">
        <v>0.049857</v>
      </c>
      <c r="I5566" s="0">
        <v>0.011291</v>
      </c>
      <c r="J5566" s="0">
        <v>-0.01544</v>
      </c>
      <c r="K5566" s="0">
        <v>1013.099976</v>
      </c>
      <c r="L5566" s="0">
        <v>42.847187</v>
      </c>
      <c r="W5566" s="0">
        <f t="shared" si="86"/>
        <v>53651.548455881682</v>
      </c>
    </row>
    <row r="5567">
      <c r="A5567" s="0">
        <v>327.36375</v>
      </c>
      <c r="B5567" s="0">
        <v>420.853577</v>
      </c>
      <c r="C5567" s="0">
        <v>-49588.316406</v>
      </c>
      <c r="D5567" s="0">
        <v>20423.349609</v>
      </c>
      <c r="E5567" s="0">
        <v>-0.028394</v>
      </c>
      <c r="F5567" s="0">
        <v>9.957659</v>
      </c>
      <c r="G5567" s="0">
        <v>-0.417174</v>
      </c>
      <c r="H5567" s="0">
        <v>0.020172</v>
      </c>
      <c r="I5567" s="0">
        <v>0.006958</v>
      </c>
      <c r="J5567" s="0">
        <v>-0.008298</v>
      </c>
      <c r="K5567" s="0">
        <v>1013.099976</v>
      </c>
      <c r="L5567" s="0">
        <v>42.847187</v>
      </c>
      <c r="W5567" s="0">
        <f t="shared" si="86"/>
        <v>53631.067964066147</v>
      </c>
    </row>
    <row r="5568">
      <c r="A5568" s="0">
        <v>327.375</v>
      </c>
      <c r="B5568" s="0">
        <v>456.636169</v>
      </c>
      <c r="C5568" s="0">
        <v>-49603.007812</v>
      </c>
      <c r="D5568" s="0">
        <v>20478.728516</v>
      </c>
      <c r="E5568" s="0">
        <v>-0.045676</v>
      </c>
      <c r="F5568" s="0">
        <v>9.955752</v>
      </c>
      <c r="G5568" s="0">
        <v>-0.410799</v>
      </c>
      <c r="H5568" s="0">
        <v>-0.002628</v>
      </c>
      <c r="I5568" s="0">
        <v>0.004058</v>
      </c>
      <c r="J5568" s="0">
        <v>-0.003667</v>
      </c>
      <c r="K5568" s="0">
        <v>1013.099976</v>
      </c>
      <c r="L5568" s="0">
        <v>42.847187</v>
      </c>
      <c r="W5568" s="0">
        <f t="shared" si="86"/>
        <v>53666.052791501294</v>
      </c>
    </row>
    <row r="5569">
      <c r="A5569" s="0">
        <v>327.38625</v>
      </c>
      <c r="B5569" s="0">
        <v>570.886597</v>
      </c>
      <c r="C5569" s="0">
        <v>-49561.851562</v>
      </c>
      <c r="D5569" s="0">
        <v>20456.214844</v>
      </c>
      <c r="E5569" s="0">
        <v>-0.048297</v>
      </c>
      <c r="F5569" s="0">
        <v>9.960891</v>
      </c>
      <c r="G5569" s="0">
        <v>-0.424673</v>
      </c>
      <c r="H5569" s="0">
        <v>-0.020719</v>
      </c>
      <c r="I5569" s="0">
        <v>0.002345</v>
      </c>
      <c r="J5569" s="0">
        <v>0.000453</v>
      </c>
      <c r="K5569" s="0">
        <v>1013.099976</v>
      </c>
      <c r="L5569" s="0">
        <v>42.847187</v>
      </c>
      <c r="W5569" s="0">
        <f t="shared" si="86"/>
        <v>53620.5162927796</v>
      </c>
    </row>
    <row r="5570">
      <c r="A5570" s="0">
        <v>327.3975</v>
      </c>
      <c r="B5570" s="0">
        <v>540.791443</v>
      </c>
      <c r="C5570" s="0">
        <v>-49573.0625</v>
      </c>
      <c r="D5570" s="0">
        <v>20386.099609</v>
      </c>
      <c r="E5570" s="0">
        <v>-0.035466</v>
      </c>
      <c r="F5570" s="0">
        <v>9.956292</v>
      </c>
      <c r="G5570" s="0">
        <v>-0.415545</v>
      </c>
      <c r="H5570" s="0">
        <v>-0.030805</v>
      </c>
      <c r="I5570" s="0">
        <v>0.000557</v>
      </c>
      <c r="J5570" s="0">
        <v>0.002458</v>
      </c>
      <c r="K5570" s="0">
        <v>1013.099976</v>
      </c>
      <c r="L5570" s="0">
        <v>42.847187</v>
      </c>
      <c r="W5570" s="0">
        <f ref="W5570:W5633" t="shared" si="87">SQRT((B5570)^2+(C5570)^2+(D5570)^2)</f>
        <v>53603.862158260556</v>
      </c>
    </row>
    <row r="5571">
      <c r="A5571" s="0">
        <v>327.40875</v>
      </c>
      <c r="B5571" s="0">
        <v>467.710693</v>
      </c>
      <c r="C5571" s="0">
        <v>-49576.601562</v>
      </c>
      <c r="D5571" s="0">
        <v>20462.558594</v>
      </c>
      <c r="E5571" s="0">
        <v>-0.036851</v>
      </c>
      <c r="F5571" s="0">
        <v>9.951678</v>
      </c>
      <c r="G5571" s="0">
        <v>-0.4178</v>
      </c>
      <c r="H5571" s="0">
        <v>-0.028957</v>
      </c>
      <c r="I5571" s="0">
        <v>0.000184</v>
      </c>
      <c r="J5571" s="0">
        <v>0.000584</v>
      </c>
      <c r="K5571" s="0">
        <v>1013.079956</v>
      </c>
      <c r="L5571" s="0">
        <v>42.849724</v>
      </c>
      <c r="W5571" s="0">
        <f t="shared" si="87"/>
        <v>53635.57103212877</v>
      </c>
    </row>
    <row r="5572">
      <c r="A5572" s="0">
        <v>327.42</v>
      </c>
      <c r="B5572" s="0">
        <v>414.807068</v>
      </c>
      <c r="C5572" s="0">
        <v>-49553.230469</v>
      </c>
      <c r="D5572" s="0">
        <v>20622.158203</v>
      </c>
      <c r="E5572" s="0">
        <v>-0.03618</v>
      </c>
      <c r="F5572" s="0">
        <v>9.946836</v>
      </c>
      <c r="G5572" s="0">
        <v>-0.422629</v>
      </c>
      <c r="H5572" s="0">
        <v>-0.00662</v>
      </c>
      <c r="I5572" s="0">
        <v>0.003373</v>
      </c>
      <c r="J5572" s="0">
        <v>-0.006795</v>
      </c>
      <c r="K5572" s="0">
        <v>1013.079956</v>
      </c>
      <c r="L5572" s="0">
        <v>42.849724</v>
      </c>
      <c r="W5572" s="0">
        <f t="shared" si="87"/>
        <v>53674.650662738859</v>
      </c>
    </row>
    <row r="5573">
      <c r="A5573" s="0">
        <v>327.43125</v>
      </c>
      <c r="B5573" s="0">
        <v>464.392487</v>
      </c>
      <c r="C5573" s="0">
        <v>-49571.300781</v>
      </c>
      <c r="D5573" s="0">
        <v>20666.923828</v>
      </c>
      <c r="E5573" s="0">
        <v>-0.04076</v>
      </c>
      <c r="F5573" s="0">
        <v>9.963675</v>
      </c>
      <c r="G5573" s="0">
        <v>-0.427249</v>
      </c>
      <c r="H5573" s="0">
        <v>0.021643</v>
      </c>
      <c r="I5573" s="0">
        <v>0.00768</v>
      </c>
      <c r="J5573" s="0">
        <v>-0.01497</v>
      </c>
      <c r="K5573" s="0">
        <v>1013.079956</v>
      </c>
      <c r="L5573" s="0">
        <v>42.849724</v>
      </c>
      <c r="W5573" s="0">
        <f t="shared" si="87"/>
        <v>53708.949552329796</v>
      </c>
    </row>
    <row r="5574">
      <c r="A5574" s="0">
        <v>327.4425</v>
      </c>
      <c r="B5574" s="0">
        <v>449.130219</v>
      </c>
      <c r="C5574" s="0">
        <v>-49598.027344</v>
      </c>
      <c r="D5574" s="0">
        <v>20481.287109</v>
      </c>
      <c r="E5574" s="0">
        <v>-0.0392</v>
      </c>
      <c r="F5574" s="0">
        <v>9.964486</v>
      </c>
      <c r="G5574" s="0">
        <v>-0.431217</v>
      </c>
      <c r="H5574" s="0">
        <v>0.039616</v>
      </c>
      <c r="I5574" s="0">
        <v>0.009084</v>
      </c>
      <c r="J5574" s="0">
        <v>-0.019405</v>
      </c>
      <c r="K5574" s="0">
        <v>1013.079956</v>
      </c>
      <c r="L5574" s="0">
        <v>42.849724</v>
      </c>
      <c r="W5574" s="0">
        <f t="shared" si="87"/>
        <v>53662.36256456736</v>
      </c>
    </row>
    <row r="5575">
      <c r="A5575" s="0">
        <v>327.45375</v>
      </c>
      <c r="B5575" s="0">
        <v>449.890961</v>
      </c>
      <c r="C5575" s="0">
        <v>-49564.484375</v>
      </c>
      <c r="D5575" s="0">
        <v>20515.8125</v>
      </c>
      <c r="E5575" s="0">
        <v>-0.038409</v>
      </c>
      <c r="F5575" s="0">
        <v>9.958264</v>
      </c>
      <c r="G5575" s="0">
        <v>-0.421848</v>
      </c>
      <c r="H5575" s="0">
        <v>0.062212</v>
      </c>
      <c r="I5575" s="0">
        <v>0.012556</v>
      </c>
      <c r="J5575" s="0">
        <v>-0.024492</v>
      </c>
      <c r="K5575" s="0">
        <v>1013.079956</v>
      </c>
      <c r="L5575" s="0">
        <v>42.849724</v>
      </c>
      <c r="W5575" s="0">
        <f t="shared" si="87"/>
        <v>53644.562406375961</v>
      </c>
    </row>
    <row r="5576">
      <c r="A5576" s="0">
        <v>327.465</v>
      </c>
      <c r="B5576" s="0">
        <v>567.744141</v>
      </c>
      <c r="C5576" s="0">
        <v>-49564.910156</v>
      </c>
      <c r="D5576" s="0">
        <v>20401.066406</v>
      </c>
      <c r="E5576" s="0">
        <v>-0.046344</v>
      </c>
      <c r="F5576" s="0">
        <v>9.957912</v>
      </c>
      <c r="G5576" s="0">
        <v>-0.419153</v>
      </c>
      <c r="H5576" s="0">
        <v>0.066147</v>
      </c>
      <c r="I5576" s="0">
        <v>0.012621</v>
      </c>
      <c r="J5576" s="0">
        <v>-0.022694</v>
      </c>
      <c r="K5576" s="0">
        <v>1013.079956</v>
      </c>
      <c r="L5576" s="0">
        <v>42.849724</v>
      </c>
      <c r="W5576" s="0">
        <f t="shared" si="87"/>
        <v>53602.296244508158</v>
      </c>
    </row>
    <row r="5577">
      <c r="A5577" s="0">
        <v>327.47625</v>
      </c>
      <c r="B5577" s="0">
        <v>584.087708</v>
      </c>
      <c r="C5577" s="0">
        <v>-49567.335937</v>
      </c>
      <c r="D5577" s="0">
        <v>20498.662109</v>
      </c>
      <c r="E5577" s="0">
        <v>-0.030347</v>
      </c>
      <c r="F5577" s="0">
        <v>9.956745</v>
      </c>
      <c r="G5577" s="0">
        <v>-0.41847</v>
      </c>
      <c r="H5577" s="0">
        <v>0.05495</v>
      </c>
      <c r="I5577" s="0">
        <v>0.011352</v>
      </c>
      <c r="J5577" s="0">
        <v>-0.017718</v>
      </c>
      <c r="K5577" s="0">
        <v>1013.079956</v>
      </c>
      <c r="L5577" s="0">
        <v>42.849724</v>
      </c>
      <c r="W5577" s="0">
        <f t="shared" si="87"/>
        <v>53641.934142991158</v>
      </c>
    </row>
    <row r="5578">
      <c r="A5578" s="0">
        <v>327.4875</v>
      </c>
      <c r="B5578" s="0">
        <v>515.833252</v>
      </c>
      <c r="C5578" s="0">
        <v>-49558.253906</v>
      </c>
      <c r="D5578" s="0">
        <v>20590.037109</v>
      </c>
      <c r="E5578" s="0">
        <v>-0.042933</v>
      </c>
      <c r="F5578" s="0">
        <v>9.955478</v>
      </c>
      <c r="G5578" s="0">
        <v>-0.418596</v>
      </c>
      <c r="H5578" s="0">
        <v>0.030615</v>
      </c>
      <c r="I5578" s="0">
        <v>0.008255</v>
      </c>
      <c r="J5578" s="0">
        <v>-0.011016</v>
      </c>
      <c r="K5578" s="0">
        <v>1013.079956</v>
      </c>
      <c r="L5578" s="0">
        <v>42.849724</v>
      </c>
      <c r="W5578" s="0">
        <f t="shared" si="87"/>
        <v>53667.832472584829</v>
      </c>
    </row>
    <row r="5579">
      <c r="A5579" s="0">
        <v>327.49875</v>
      </c>
      <c r="B5579" s="0">
        <v>458.915466</v>
      </c>
      <c r="C5579" s="0">
        <v>-49569.492187</v>
      </c>
      <c r="D5579" s="0">
        <v>20408.378906</v>
      </c>
      <c r="E5579" s="0">
        <v>-0.035629</v>
      </c>
      <c r="F5579" s="0">
        <v>9.965652</v>
      </c>
      <c r="G5579" s="0">
        <v>-0.423922</v>
      </c>
      <c r="H5579" s="0">
        <v>0.004722</v>
      </c>
      <c r="I5579" s="0">
        <v>0.00531</v>
      </c>
      <c r="J5579" s="0">
        <v>-0.006532</v>
      </c>
      <c r="K5579" s="0">
        <v>1013.079956</v>
      </c>
      <c r="L5579" s="0">
        <v>42.849724</v>
      </c>
      <c r="W5579" s="0">
        <f t="shared" si="87"/>
        <v>53608.2744420379</v>
      </c>
    </row>
    <row r="5580">
      <c r="A5580" s="0">
        <v>327.51</v>
      </c>
      <c r="B5580" s="0">
        <v>463.125214</v>
      </c>
      <c r="C5580" s="0">
        <v>-49585.445312</v>
      </c>
      <c r="D5580" s="0">
        <v>20552.908203</v>
      </c>
      <c r="E5580" s="0">
        <v>-0.036062</v>
      </c>
      <c r="F5580" s="0">
        <v>9.954021</v>
      </c>
      <c r="G5580" s="0">
        <v>-0.421832</v>
      </c>
      <c r="H5580" s="0">
        <v>-0.019571</v>
      </c>
      <c r="I5580" s="0">
        <v>0.001944</v>
      </c>
      <c r="J5580" s="0">
        <v>-0.000579</v>
      </c>
      <c r="K5580" s="0">
        <v>1013.109985</v>
      </c>
      <c r="L5580" s="0">
        <v>42.85207</v>
      </c>
      <c r="W5580" s="0">
        <f t="shared" si="87"/>
        <v>53678.234950062673</v>
      </c>
    </row>
    <row r="5581">
      <c r="A5581" s="0">
        <v>327.52125</v>
      </c>
      <c r="B5581" s="0">
        <v>440.518768</v>
      </c>
      <c r="C5581" s="0">
        <v>-49582.261719</v>
      </c>
      <c r="D5581" s="0">
        <v>20609.318359</v>
      </c>
      <c r="E5581" s="0">
        <v>-0.033493</v>
      </c>
      <c r="F5581" s="0">
        <v>9.957318</v>
      </c>
      <c r="G5581" s="0">
        <v>-0.420924</v>
      </c>
      <c r="H5581" s="0">
        <v>-0.031045</v>
      </c>
      <c r="I5581" s="0">
        <v>-0.000238</v>
      </c>
      <c r="J5581" s="0">
        <v>0.00259</v>
      </c>
      <c r="K5581" s="0">
        <v>1013.109985</v>
      </c>
      <c r="L5581" s="0">
        <v>42.85207</v>
      </c>
      <c r="W5581" s="0">
        <f t="shared" si="87"/>
        <v>53696.72929684812</v>
      </c>
    </row>
    <row r="5582">
      <c r="A5582" s="0">
        <v>327.5325</v>
      </c>
      <c r="B5582" s="0">
        <v>412.719238</v>
      </c>
      <c r="C5582" s="0">
        <v>-49582.203125</v>
      </c>
      <c r="D5582" s="0">
        <v>20564.580078</v>
      </c>
      <c r="E5582" s="0">
        <v>-0.04217</v>
      </c>
      <c r="F5582" s="0">
        <v>9.952831</v>
      </c>
      <c r="G5582" s="0">
        <v>-0.422537</v>
      </c>
      <c r="H5582" s="0">
        <v>-0.029094</v>
      </c>
      <c r="I5582" s="0">
        <v>0.000303</v>
      </c>
      <c r="J5582" s="0">
        <v>0.001491</v>
      </c>
      <c r="K5582" s="0">
        <v>1013.109985</v>
      </c>
      <c r="L5582" s="0">
        <v>42.85207</v>
      </c>
      <c r="W5582" s="0">
        <f t="shared" si="87"/>
        <v>53679.299154167893</v>
      </c>
    </row>
    <row r="5583">
      <c r="A5583" s="0">
        <v>327.54375</v>
      </c>
      <c r="B5583" s="0">
        <v>416.069</v>
      </c>
      <c r="C5583" s="0">
        <v>-49588.484375</v>
      </c>
      <c r="D5583" s="0">
        <v>20555.117187</v>
      </c>
      <c r="E5583" s="0">
        <v>-0.040255</v>
      </c>
      <c r="F5583" s="0">
        <v>9.949607</v>
      </c>
      <c r="G5583" s="0">
        <v>-0.428089</v>
      </c>
      <c r="H5583" s="0">
        <v>-0.015145</v>
      </c>
      <c r="I5583" s="0">
        <v>0.001636</v>
      </c>
      <c r="J5583" s="0">
        <v>-0.003491</v>
      </c>
      <c r="K5583" s="0">
        <v>1013.109985</v>
      </c>
      <c r="L5583" s="0">
        <v>42.85207</v>
      </c>
      <c r="W5583" s="0">
        <f t="shared" si="87"/>
        <v>53681.50276020301</v>
      </c>
    </row>
    <row r="5584">
      <c r="A5584" s="0">
        <v>327.555</v>
      </c>
      <c r="B5584" s="0">
        <v>529.519775</v>
      </c>
      <c r="C5584" s="0">
        <v>-49568.324219</v>
      </c>
      <c r="D5584" s="0">
        <v>20605.966797</v>
      </c>
      <c r="E5584" s="0">
        <v>-0.045965</v>
      </c>
      <c r="F5584" s="0">
        <v>9.945125</v>
      </c>
      <c r="G5584" s="0">
        <v>-0.42048</v>
      </c>
      <c r="H5584" s="0">
        <v>0.009737</v>
      </c>
      <c r="I5584" s="0">
        <v>0.004994</v>
      </c>
      <c r="J5584" s="0">
        <v>-0.011477</v>
      </c>
      <c r="K5584" s="0">
        <v>1013.109985</v>
      </c>
      <c r="L5584" s="0">
        <v>42.85207</v>
      </c>
      <c r="W5584" s="0">
        <f t="shared" si="87"/>
        <v>53683.3775456713</v>
      </c>
    </row>
    <row r="5585">
      <c r="A5585" s="0">
        <v>327.56625</v>
      </c>
      <c r="B5585" s="0">
        <v>447.312561</v>
      </c>
      <c r="C5585" s="0">
        <v>-49568.128906</v>
      </c>
      <c r="D5585" s="0">
        <v>20568.753906</v>
      </c>
      <c r="E5585" s="0">
        <v>-0.042679</v>
      </c>
      <c r="F5585" s="0">
        <v>9.954743</v>
      </c>
      <c r="G5585" s="0">
        <v>-0.423405</v>
      </c>
      <c r="H5585" s="0">
        <v>0.035985</v>
      </c>
      <c r="I5585" s="0">
        <v>0.008999</v>
      </c>
      <c r="J5585" s="0">
        <v>-0.0187</v>
      </c>
      <c r="K5585" s="0">
        <v>1013.109985</v>
      </c>
      <c r="L5585" s="0">
        <v>42.85207</v>
      </c>
      <c r="W5585" s="0">
        <f t="shared" si="87"/>
        <v>53668.176129011983</v>
      </c>
    </row>
    <row r="5586">
      <c r="A5586" s="0">
        <v>327.5775</v>
      </c>
      <c r="B5586" s="0">
        <v>445.684479</v>
      </c>
      <c r="C5586" s="0">
        <v>-49559.828125</v>
      </c>
      <c r="D5586" s="0">
        <v>20517.615234</v>
      </c>
      <c r="E5586" s="0">
        <v>-0.041058</v>
      </c>
      <c r="F5586" s="0">
        <v>9.947768</v>
      </c>
      <c r="G5586" s="0">
        <v>-0.420608</v>
      </c>
      <c r="H5586" s="0">
        <v>0.054948</v>
      </c>
      <c r="I5586" s="0">
        <v>0.011016</v>
      </c>
      <c r="J5586" s="0">
        <v>-0.023001</v>
      </c>
      <c r="K5586" s="0">
        <v>1013.109985</v>
      </c>
      <c r="L5586" s="0">
        <v>42.85207</v>
      </c>
      <c r="W5586" s="0">
        <f t="shared" si="87"/>
        <v>53640.914732364807</v>
      </c>
    </row>
    <row r="5587">
      <c r="A5587" s="0">
        <v>327.58875</v>
      </c>
      <c r="B5587" s="0">
        <v>372.335114</v>
      </c>
      <c r="C5587" s="0">
        <v>-49592.074219</v>
      </c>
      <c r="D5587" s="0">
        <v>20569.107422</v>
      </c>
      <c r="E5587" s="0">
        <v>-0.038013</v>
      </c>
      <c r="F5587" s="0">
        <v>9.963643</v>
      </c>
      <c r="G5587" s="0">
        <v>-0.43071</v>
      </c>
      <c r="H5587" s="0">
        <v>0.06482</v>
      </c>
      <c r="I5587" s="0">
        <v>0.013325</v>
      </c>
      <c r="J5587" s="0">
        <v>-0.022371</v>
      </c>
      <c r="K5587" s="0">
        <v>1013.109985</v>
      </c>
      <c r="L5587" s="0">
        <v>42.85207</v>
      </c>
      <c r="W5587" s="0">
        <f t="shared" si="87"/>
        <v>53689.856015058351</v>
      </c>
    </row>
    <row r="5588">
      <c r="A5588" s="0">
        <v>327.6</v>
      </c>
      <c r="B5588" s="0">
        <v>415.277069</v>
      </c>
      <c r="C5588" s="0">
        <v>-49570.109375</v>
      </c>
      <c r="D5588" s="0">
        <v>20620.654297</v>
      </c>
      <c r="E5588" s="0">
        <v>-0.040209</v>
      </c>
      <c r="F5588" s="0">
        <v>9.956779</v>
      </c>
      <c r="G5588" s="0">
        <v>-0.425011</v>
      </c>
      <c r="H5588" s="0">
        <v>0.062187</v>
      </c>
      <c r="I5588" s="0">
        <v>0.011972</v>
      </c>
      <c r="J5588" s="0">
        <v>-0.019016</v>
      </c>
      <c r="K5588" s="0">
        <v>1013.149963</v>
      </c>
      <c r="L5588" s="0">
        <v>42.859489</v>
      </c>
      <c r="W5588" s="0">
        <f t="shared" si="87"/>
        <v>53689.659918180565</v>
      </c>
    </row>
    <row r="5589">
      <c r="A5589" s="0">
        <v>327.61125</v>
      </c>
      <c r="B5589" s="0">
        <v>454.525055</v>
      </c>
      <c r="C5589" s="0">
        <v>-49577.851562</v>
      </c>
      <c r="D5589" s="0">
        <v>20520.064453</v>
      </c>
      <c r="E5589" s="0">
        <v>-0.038423</v>
      </c>
      <c r="F5589" s="0">
        <v>9.95183</v>
      </c>
      <c r="G5589" s="0">
        <v>-0.429573</v>
      </c>
      <c r="H5589" s="0">
        <v>0.039027</v>
      </c>
      <c r="I5589" s="0">
        <v>0.009327</v>
      </c>
      <c r="J5589" s="0">
        <v>-0.011657</v>
      </c>
      <c r="K5589" s="0">
        <v>1013.149963</v>
      </c>
      <c r="L5589" s="0">
        <v>42.859489</v>
      </c>
      <c r="W5589" s="0">
        <f t="shared" si="87"/>
        <v>53658.578099727936</v>
      </c>
    </row>
    <row r="5590">
      <c r="A5590" s="0">
        <v>327.6225</v>
      </c>
      <c r="B5590" s="0">
        <v>446.529938</v>
      </c>
      <c r="C5590" s="0">
        <v>-49562.78125</v>
      </c>
      <c r="D5590" s="0">
        <v>20588.861328</v>
      </c>
      <c r="E5590" s="0">
        <v>-0.047161</v>
      </c>
      <c r="F5590" s="0">
        <v>9.941014</v>
      </c>
      <c r="G5590" s="0">
        <v>-0.428799</v>
      </c>
      <c r="H5590" s="0">
        <v>0.014111</v>
      </c>
      <c r="I5590" s="0">
        <v>0.007054</v>
      </c>
      <c r="J5590" s="0">
        <v>-0.006604</v>
      </c>
      <c r="K5590" s="0">
        <v>1013.149963</v>
      </c>
      <c r="L5590" s="0">
        <v>42.859489</v>
      </c>
      <c r="W5590" s="0">
        <f t="shared" si="87"/>
        <v>53670.940787399057</v>
      </c>
    </row>
    <row r="5591">
      <c r="A5591" s="0">
        <v>327.63375</v>
      </c>
      <c r="B5591" s="0">
        <v>442.288086</v>
      </c>
      <c r="C5591" s="0">
        <v>-49564.976562</v>
      </c>
      <c r="D5591" s="0">
        <v>20515.857422</v>
      </c>
      <c r="E5591" s="0">
        <v>-0.041404</v>
      </c>
      <c r="F5591" s="0">
        <v>9.96527</v>
      </c>
      <c r="G5591" s="0">
        <v>-0.41892</v>
      </c>
      <c r="H5591" s="0">
        <v>-0.008437</v>
      </c>
      <c r="I5591" s="0">
        <v>0.004155</v>
      </c>
      <c r="J5591" s="0">
        <v>-0.002723</v>
      </c>
      <c r="K5591" s="0">
        <v>1013.149963</v>
      </c>
      <c r="L5591" s="0">
        <v>42.859489</v>
      </c>
      <c r="W5591" s="0">
        <f t="shared" si="87"/>
        <v>53644.971116615015</v>
      </c>
    </row>
    <row r="5592">
      <c r="A5592" s="0">
        <v>327.645</v>
      </c>
      <c r="B5592" s="0">
        <v>421.953339</v>
      </c>
      <c r="C5592" s="0">
        <v>-49565.609375</v>
      </c>
      <c r="D5592" s="0">
        <v>20558.871094</v>
      </c>
      <c r="E5592" s="0">
        <v>-0.041011</v>
      </c>
      <c r="F5592" s="0">
        <v>9.954556</v>
      </c>
      <c r="G5592" s="0">
        <v>-0.418417</v>
      </c>
      <c r="H5592" s="0">
        <v>-0.031223</v>
      </c>
      <c r="I5592" s="0">
        <v>0.000992</v>
      </c>
      <c r="J5592" s="0">
        <v>0.003514</v>
      </c>
      <c r="K5592" s="0">
        <v>1013.149963</v>
      </c>
      <c r="L5592" s="0">
        <v>42.859489</v>
      </c>
      <c r="W5592" s="0">
        <f t="shared" si="87"/>
        <v>53661.856639470549</v>
      </c>
    </row>
    <row r="5593">
      <c r="A5593" s="0">
        <v>327.65625</v>
      </c>
      <c r="B5593" s="0">
        <v>474.88559</v>
      </c>
      <c r="C5593" s="0">
        <v>-49571.945312</v>
      </c>
      <c r="D5593" s="0">
        <v>20691.083984</v>
      </c>
      <c r="E5593" s="0">
        <v>-0.02915</v>
      </c>
      <c r="F5593" s="0">
        <v>9.954703</v>
      </c>
      <c r="G5593" s="0">
        <v>-0.414896</v>
      </c>
      <c r="H5593" s="0">
        <v>-0.033449</v>
      </c>
      <c r="I5593" s="0">
        <v>0.000302</v>
      </c>
      <c r="J5593" s="0">
        <v>0.004643</v>
      </c>
      <c r="K5593" s="0">
        <v>1013.149963</v>
      </c>
      <c r="L5593" s="0">
        <v>42.859489</v>
      </c>
      <c r="W5593" s="0">
        <f t="shared" si="87"/>
        <v>53718.937394297463</v>
      </c>
    </row>
    <row r="5594">
      <c r="A5594" s="0">
        <v>327.6675</v>
      </c>
      <c r="B5594" s="0">
        <v>481.64566</v>
      </c>
      <c r="C5594" s="0">
        <v>-49559.394531</v>
      </c>
      <c r="D5594" s="0">
        <v>20571.132812</v>
      </c>
      <c r="E5594" s="0">
        <v>-0.025768</v>
      </c>
      <c r="F5594" s="0">
        <v>9.960786</v>
      </c>
      <c r="G5594" s="0">
        <v>-0.430311</v>
      </c>
      <c r="H5594" s="0">
        <v>-0.021698</v>
      </c>
      <c r="I5594" s="0">
        <v>0.001529</v>
      </c>
      <c r="J5594" s="0">
        <v>-0.000723</v>
      </c>
      <c r="K5594" s="0">
        <v>1013.149963</v>
      </c>
      <c r="L5594" s="0">
        <v>42.859489</v>
      </c>
      <c r="W5594" s="0">
        <f t="shared" si="87"/>
        <v>53661.318228217729</v>
      </c>
    </row>
    <row r="5595">
      <c r="A5595" s="0">
        <v>327.67875</v>
      </c>
      <c r="B5595" s="0">
        <v>313.754211</v>
      </c>
      <c r="C5595" s="0">
        <v>-49569.824219</v>
      </c>
      <c r="D5595" s="0">
        <v>20593.912109</v>
      </c>
      <c r="E5595" s="0">
        <v>-0.035103</v>
      </c>
      <c r="F5595" s="0">
        <v>9.958093</v>
      </c>
      <c r="G5595" s="0">
        <v>-0.428727</v>
      </c>
      <c r="H5595" s="0">
        <v>0.002493</v>
      </c>
      <c r="I5595" s="0">
        <v>0.004319</v>
      </c>
      <c r="J5595" s="0">
        <v>-0.007939</v>
      </c>
      <c r="K5595" s="0">
        <v>1013.149963</v>
      </c>
      <c r="L5595" s="0">
        <v>42.859489</v>
      </c>
      <c r="W5595" s="0">
        <f t="shared" si="87"/>
        <v>53678.4419554135</v>
      </c>
    </row>
    <row r="5596">
      <c r="A5596" s="0">
        <v>327.69</v>
      </c>
      <c r="B5596" s="0">
        <v>465.609894</v>
      </c>
      <c r="C5596" s="0">
        <v>-49588.695312</v>
      </c>
      <c r="D5596" s="0">
        <v>20587.841797</v>
      </c>
      <c r="E5596" s="0">
        <v>-0.051443</v>
      </c>
      <c r="F5596" s="0">
        <v>9.94352</v>
      </c>
      <c r="G5596" s="0">
        <v>-0.418777</v>
      </c>
      <c r="H5596" s="0">
        <v>0.030749</v>
      </c>
      <c r="I5596" s="0">
        <v>0.008688</v>
      </c>
      <c r="J5596" s="0">
        <v>-0.017659</v>
      </c>
      <c r="K5596" s="0">
        <v>1013.149963</v>
      </c>
      <c r="L5596" s="0">
        <v>42.859489</v>
      </c>
      <c r="W5596" s="0">
        <f t="shared" si="87"/>
        <v>53694.643356465851</v>
      </c>
    </row>
    <row r="5597">
      <c r="A5597" s="0">
        <v>327.70125</v>
      </c>
      <c r="B5597" s="0">
        <v>430.371338</v>
      </c>
      <c r="C5597" s="0">
        <v>-49571.808594</v>
      </c>
      <c r="D5597" s="0">
        <v>20545.185547</v>
      </c>
      <c r="E5597" s="0">
        <v>-0.048987</v>
      </c>
      <c r="F5597" s="0">
        <v>9.958557</v>
      </c>
      <c r="G5597" s="0">
        <v>-0.425431</v>
      </c>
      <c r="H5597" s="0">
        <v>0.049655</v>
      </c>
      <c r="I5597" s="0">
        <v>0.01124</v>
      </c>
      <c r="J5597" s="0">
        <v>-0.021849</v>
      </c>
      <c r="K5597" s="0">
        <v>1013.089966</v>
      </c>
      <c r="L5597" s="0">
        <v>42.854607</v>
      </c>
      <c r="W5597" s="0">
        <f t="shared" si="87"/>
        <v>53662.40840597263</v>
      </c>
    </row>
    <row r="5598">
      <c r="A5598" s="0">
        <v>327.7125</v>
      </c>
      <c r="B5598" s="0">
        <v>287.317932</v>
      </c>
      <c r="C5598" s="0">
        <v>-49567.289062</v>
      </c>
      <c r="D5598" s="0">
        <v>20389.382812</v>
      </c>
      <c r="E5598" s="0">
        <v>-0.035251</v>
      </c>
      <c r="F5598" s="0">
        <v>9.956265</v>
      </c>
      <c r="G5598" s="0">
        <v>-0.418016</v>
      </c>
      <c r="H5598" s="0">
        <v>0.063265</v>
      </c>
      <c r="I5598" s="0">
        <v>0.012114</v>
      </c>
      <c r="J5598" s="0">
        <v>-0.022538</v>
      </c>
      <c r="K5598" s="0">
        <v>1013.089966</v>
      </c>
      <c r="L5598" s="0">
        <v>42.854607</v>
      </c>
      <c r="W5598" s="0">
        <f t="shared" si="87"/>
        <v>53597.81364947823</v>
      </c>
    </row>
    <row r="5599">
      <c r="A5599" s="0">
        <v>327.72375</v>
      </c>
      <c r="B5599" s="0">
        <v>454.687561</v>
      </c>
      <c r="C5599" s="0">
        <v>-49558.945312</v>
      </c>
      <c r="D5599" s="0">
        <v>20395.042969</v>
      </c>
      <c r="E5599" s="0">
        <v>-0.032715</v>
      </c>
      <c r="F5599" s="0">
        <v>9.966008</v>
      </c>
      <c r="G5599" s="0">
        <v>-0.415768</v>
      </c>
      <c r="H5599" s="0">
        <v>0.057789</v>
      </c>
      <c r="I5599" s="0">
        <v>0.012272</v>
      </c>
      <c r="J5599" s="0">
        <v>-0.018659</v>
      </c>
      <c r="K5599" s="0">
        <v>1013.089966</v>
      </c>
      <c r="L5599" s="0">
        <v>42.854607</v>
      </c>
      <c r="W5599" s="0">
        <f t="shared" si="87"/>
        <v>53593.4098460183</v>
      </c>
    </row>
    <row r="5600">
      <c r="A5600" s="0">
        <v>327.735</v>
      </c>
      <c r="B5600" s="0">
        <v>461.247253</v>
      </c>
      <c r="C5600" s="0">
        <v>-49555.273437</v>
      </c>
      <c r="D5600" s="0">
        <v>20463.857422</v>
      </c>
      <c r="E5600" s="0">
        <v>-0.052959</v>
      </c>
      <c r="F5600" s="0">
        <v>9.959936</v>
      </c>
      <c r="G5600" s="0">
        <v>-0.414269</v>
      </c>
      <c r="H5600" s="0">
        <v>0.045123</v>
      </c>
      <c r="I5600" s="0">
        <v>0.010745</v>
      </c>
      <c r="J5600" s="0">
        <v>-0.013311</v>
      </c>
      <c r="K5600" s="0">
        <v>1013.089966</v>
      </c>
      <c r="L5600" s="0">
        <v>42.854607</v>
      </c>
      <c r="W5600" s="0">
        <f t="shared" si="87"/>
        <v>53616.297289463982</v>
      </c>
    </row>
    <row r="5601">
      <c r="A5601" s="0">
        <v>327.74625</v>
      </c>
      <c r="B5601" s="0">
        <v>451.554932</v>
      </c>
      <c r="C5601" s="0">
        <v>-49571.144531</v>
      </c>
      <c r="D5601" s="0">
        <v>20403.330078</v>
      </c>
      <c r="E5601" s="0">
        <v>-0.048041</v>
      </c>
      <c r="F5601" s="0">
        <v>9.944459</v>
      </c>
      <c r="G5601" s="0">
        <v>-0.423697</v>
      </c>
      <c r="H5601" s="0">
        <v>0.018018</v>
      </c>
      <c r="I5601" s="0">
        <v>0.007238</v>
      </c>
      <c r="J5601" s="0">
        <v>-0.008645</v>
      </c>
      <c r="K5601" s="0">
        <v>1013.089966</v>
      </c>
      <c r="L5601" s="0">
        <v>42.854607</v>
      </c>
      <c r="W5601" s="0">
        <f t="shared" si="87"/>
        <v>53607.81799552864</v>
      </c>
    </row>
    <row r="5602">
      <c r="A5602" s="0">
        <v>327.7575</v>
      </c>
      <c r="B5602" s="0">
        <v>359.684662</v>
      </c>
      <c r="C5602" s="0">
        <v>-49583.0625</v>
      </c>
      <c r="D5602" s="0">
        <v>20307.449219</v>
      </c>
      <c r="E5602" s="0">
        <v>-0.041885</v>
      </c>
      <c r="F5602" s="0">
        <v>9.966648</v>
      </c>
      <c r="G5602" s="0">
        <v>-0.427903</v>
      </c>
      <c r="H5602" s="0">
        <v>-0.007765</v>
      </c>
      <c r="I5602" s="0">
        <v>0.003812</v>
      </c>
      <c r="J5602" s="0">
        <v>-0.004819</v>
      </c>
      <c r="K5602" s="0">
        <v>1013.089966</v>
      </c>
      <c r="L5602" s="0">
        <v>42.854607</v>
      </c>
      <c r="W5602" s="0">
        <f t="shared" si="87"/>
        <v>53581.731529666416</v>
      </c>
    </row>
    <row r="5603">
      <c r="A5603" s="0">
        <v>327.76875</v>
      </c>
      <c r="B5603" s="0">
        <v>452.723602</v>
      </c>
      <c r="C5603" s="0">
        <v>-49568.070312</v>
      </c>
      <c r="D5603" s="0">
        <v>20293.048828</v>
      </c>
      <c r="E5603" s="0">
        <v>-0.036551</v>
      </c>
      <c r="F5603" s="0">
        <v>9.960043</v>
      </c>
      <c r="G5603" s="0">
        <v>-0.427432</v>
      </c>
      <c r="H5603" s="0">
        <v>-0.022876</v>
      </c>
      <c r="I5603" s="0">
        <v>0.002114</v>
      </c>
      <c r="J5603" s="0">
        <v>-0.000218</v>
      </c>
      <c r="K5603" s="0">
        <v>1013.089966</v>
      </c>
      <c r="L5603" s="0">
        <v>42.854607</v>
      </c>
      <c r="W5603" s="0">
        <f t="shared" si="87"/>
        <v>53563.106555265964</v>
      </c>
    </row>
    <row r="5604">
      <c r="A5604" s="0">
        <v>327.78</v>
      </c>
      <c r="B5604" s="0">
        <v>511.927124</v>
      </c>
      <c r="C5604" s="0">
        <v>-49601.441406</v>
      </c>
      <c r="D5604" s="0">
        <v>20455.646484</v>
      </c>
      <c r="E5604" s="0">
        <v>-0.0357</v>
      </c>
      <c r="F5604" s="0">
        <v>9.958826</v>
      </c>
      <c r="G5604" s="0">
        <v>-0.413346</v>
      </c>
      <c r="H5604" s="0">
        <v>-0.031106</v>
      </c>
      <c r="I5604" s="0">
        <v>0.000852</v>
      </c>
      <c r="J5604" s="0">
        <v>0.002085</v>
      </c>
      <c r="K5604" s="0">
        <v>1013.089966</v>
      </c>
      <c r="L5604" s="0">
        <v>42.854607</v>
      </c>
      <c r="W5604" s="0">
        <f t="shared" si="87"/>
        <v>53656.300021633244</v>
      </c>
    </row>
    <row r="5605">
      <c r="A5605" s="0">
        <v>327.79125</v>
      </c>
      <c r="B5605" s="0">
        <v>473.286621</v>
      </c>
      <c r="C5605" s="0">
        <v>-49570.523437</v>
      </c>
      <c r="D5605" s="0">
        <v>20429.505859</v>
      </c>
      <c r="E5605" s="0">
        <v>-0.033855</v>
      </c>
      <c r="F5605" s="0">
        <v>9.9604</v>
      </c>
      <c r="G5605" s="0">
        <v>-0.423072</v>
      </c>
      <c r="H5605" s="0">
        <v>-0.025488</v>
      </c>
      <c r="I5605" s="0">
        <v>0.001137</v>
      </c>
      <c r="J5605" s="0">
        <v>-0.000434</v>
      </c>
      <c r="K5605" s="0">
        <v>1013.089966</v>
      </c>
      <c r="L5605" s="0">
        <v>42.854607</v>
      </c>
      <c r="W5605" s="0">
        <f t="shared" si="87"/>
        <v>53617.3992626153</v>
      </c>
    </row>
    <row r="5606">
      <c r="A5606" s="0">
        <v>327.8025</v>
      </c>
      <c r="B5606" s="0">
        <v>288.254883</v>
      </c>
      <c r="C5606" s="0">
        <v>-49598.488281</v>
      </c>
      <c r="D5606" s="0">
        <v>20430.775391</v>
      </c>
      <c r="E5606" s="0">
        <v>-0.046517</v>
      </c>
      <c r="F5606" s="0">
        <v>9.95511</v>
      </c>
      <c r="G5606" s="0">
        <v>-0.420803</v>
      </c>
      <c r="H5606" s="0">
        <v>-0.007709</v>
      </c>
      <c r="I5606" s="0">
        <v>0.003664</v>
      </c>
      <c r="J5606" s="0">
        <v>-0.007357</v>
      </c>
      <c r="K5606" s="0">
        <v>1013.099976</v>
      </c>
      <c r="L5606" s="0">
        <v>42.854607</v>
      </c>
      <c r="W5606" s="0">
        <f t="shared" si="87"/>
        <v>53642.424569696319</v>
      </c>
    </row>
    <row r="5607">
      <c r="A5607" s="0">
        <v>327.81375</v>
      </c>
      <c r="B5607" s="0">
        <v>256.908722</v>
      </c>
      <c r="C5607" s="0">
        <v>-49581.78125</v>
      </c>
      <c r="D5607" s="0">
        <v>20512.796875</v>
      </c>
      <c r="E5607" s="0">
        <v>-0.032618</v>
      </c>
      <c r="F5607" s="0">
        <v>9.955334</v>
      </c>
      <c r="G5607" s="0">
        <v>-0.425609</v>
      </c>
      <c r="H5607" s="0">
        <v>0.018411</v>
      </c>
      <c r="I5607" s="0">
        <v>0.007891</v>
      </c>
      <c r="J5607" s="0">
        <v>-0.013729</v>
      </c>
      <c r="K5607" s="0">
        <v>1013.099976</v>
      </c>
      <c r="L5607" s="0">
        <v>42.854607</v>
      </c>
      <c r="W5607" s="0">
        <f t="shared" si="87"/>
        <v>53658.120258254494</v>
      </c>
    </row>
    <row r="5608">
      <c r="A5608" s="0">
        <v>327.825</v>
      </c>
      <c r="B5608" s="0">
        <v>308.273071</v>
      </c>
      <c r="C5608" s="0">
        <v>-49585.917969</v>
      </c>
      <c r="D5608" s="0">
        <v>20358.34375</v>
      </c>
      <c r="E5608" s="0">
        <v>-0.040903</v>
      </c>
      <c r="F5608" s="0">
        <v>9.956609</v>
      </c>
      <c r="G5608" s="0">
        <v>-0.424196</v>
      </c>
      <c r="H5608" s="0">
        <v>0.045882</v>
      </c>
      <c r="I5608" s="0">
        <v>0.010955</v>
      </c>
      <c r="J5608" s="0">
        <v>-0.021715</v>
      </c>
      <c r="K5608" s="0">
        <v>1013.099976</v>
      </c>
      <c r="L5608" s="0">
        <v>42.854607</v>
      </c>
      <c r="W5608" s="0">
        <f t="shared" si="87"/>
        <v>53603.36233258008</v>
      </c>
    </row>
    <row r="5609">
      <c r="A5609" s="0">
        <v>327.83625</v>
      </c>
      <c r="B5609" s="0">
        <v>480.223663</v>
      </c>
      <c r="C5609" s="0">
        <v>-49580.75</v>
      </c>
      <c r="D5609" s="0">
        <v>20453.224609</v>
      </c>
      <c r="E5609" s="0">
        <v>-0.042333</v>
      </c>
      <c r="F5609" s="0">
        <v>9.953812</v>
      </c>
      <c r="G5609" s="0">
        <v>-0.430109</v>
      </c>
      <c r="H5609" s="0">
        <v>0.062703</v>
      </c>
      <c r="I5609" s="0">
        <v>0.013886</v>
      </c>
      <c r="J5609" s="0">
        <v>-0.024091</v>
      </c>
      <c r="K5609" s="0">
        <v>1013.099976</v>
      </c>
      <c r="L5609" s="0">
        <v>42.854607</v>
      </c>
      <c r="W5609" s="0">
        <f t="shared" si="87"/>
        <v>53635.956057808915</v>
      </c>
    </row>
    <row r="5610">
      <c r="A5610" s="0">
        <v>327.8475</v>
      </c>
      <c r="B5610" s="0">
        <v>411.963226</v>
      </c>
      <c r="C5610" s="0">
        <v>-49604.910156</v>
      </c>
      <c r="D5610" s="0">
        <v>20573.945312</v>
      </c>
      <c r="E5610" s="0">
        <v>-0.039343</v>
      </c>
      <c r="F5610" s="0">
        <v>9.970261</v>
      </c>
      <c r="G5610" s="0">
        <v>-0.433608</v>
      </c>
      <c r="H5610" s="0">
        <v>0.068944</v>
      </c>
      <c r="I5610" s="0">
        <v>0.014207</v>
      </c>
      <c r="J5610" s="0">
        <v>-0.022201</v>
      </c>
      <c r="K5610" s="0">
        <v>1013.099976</v>
      </c>
      <c r="L5610" s="0">
        <v>42.854607</v>
      </c>
      <c r="W5610" s="0">
        <f t="shared" si="87"/>
        <v>53703.855084952462</v>
      </c>
    </row>
    <row r="5611">
      <c r="A5611" s="0">
        <v>327.85875</v>
      </c>
      <c r="B5611" s="0">
        <v>437.985138</v>
      </c>
      <c r="C5611" s="0">
        <v>-49578.046875</v>
      </c>
      <c r="D5611" s="0">
        <v>20490.654297</v>
      </c>
      <c r="E5611" s="0">
        <v>-0.039026</v>
      </c>
      <c r="F5611" s="0">
        <v>9.9555</v>
      </c>
      <c r="G5611" s="0">
        <v>-0.420518</v>
      </c>
      <c r="H5611" s="0">
        <v>0.051389</v>
      </c>
      <c r="I5611" s="0">
        <v>0.012038</v>
      </c>
      <c r="J5611" s="0">
        <v>-0.016287</v>
      </c>
      <c r="K5611" s="0">
        <v>1013.099976</v>
      </c>
      <c r="L5611" s="0">
        <v>42.854607</v>
      </c>
      <c r="W5611" s="0">
        <f t="shared" si="87"/>
        <v>53647.380890775741</v>
      </c>
    </row>
    <row r="5612">
      <c r="A5612" s="0">
        <v>327.87</v>
      </c>
      <c r="B5612" s="0">
        <v>378.619446</v>
      </c>
      <c r="C5612" s="0">
        <v>-49592.136719</v>
      </c>
      <c r="D5612" s="0">
        <v>20453.083984</v>
      </c>
      <c r="E5612" s="0">
        <v>-0.03705</v>
      </c>
      <c r="F5612" s="0">
        <v>9.945722</v>
      </c>
      <c r="G5612" s="0">
        <v>-0.403658</v>
      </c>
      <c r="H5612" s="0">
        <v>0.03525</v>
      </c>
      <c r="I5612" s="0">
        <v>0.010118</v>
      </c>
      <c r="J5612" s="0">
        <v>-0.011438</v>
      </c>
      <c r="K5612" s="0">
        <v>1013.099976</v>
      </c>
      <c r="L5612" s="0">
        <v>42.854607</v>
      </c>
      <c r="W5612" s="0">
        <f t="shared" si="87"/>
        <v>53645.615119014481</v>
      </c>
    </row>
    <row r="5613">
      <c r="A5613" s="0">
        <v>327.88125</v>
      </c>
      <c r="B5613" s="0">
        <v>459.529266</v>
      </c>
      <c r="C5613" s="0">
        <v>-49579.1875</v>
      </c>
      <c r="D5613" s="0">
        <v>20483.857422</v>
      </c>
      <c r="E5613" s="0">
        <v>-0.038967</v>
      </c>
      <c r="F5613" s="0">
        <v>9.950861</v>
      </c>
      <c r="G5613" s="0">
        <v>-0.434836</v>
      </c>
      <c r="H5613" s="0">
        <v>0.004341</v>
      </c>
      <c r="I5613" s="0">
        <v>0.006224</v>
      </c>
      <c r="J5613" s="0">
        <v>-0.006348</v>
      </c>
      <c r="K5613" s="0">
        <v>1013.099976</v>
      </c>
      <c r="L5613" s="0">
        <v>42.854607</v>
      </c>
      <c r="W5613" s="0">
        <f t="shared" si="87"/>
        <v>53646.0195652137</v>
      </c>
    </row>
    <row r="5614">
      <c r="A5614" s="0">
        <v>327.8925</v>
      </c>
      <c r="B5614" s="0">
        <v>385.032745</v>
      </c>
      <c r="C5614" s="0">
        <v>-49581.335937</v>
      </c>
      <c r="D5614" s="0">
        <v>20480.617187</v>
      </c>
      <c r="E5614" s="0">
        <v>-0.038192</v>
      </c>
      <c r="F5614" s="0">
        <v>9.948543</v>
      </c>
      <c r="G5614" s="0">
        <v>-0.421879</v>
      </c>
      <c r="H5614" s="0">
        <v>-0.026077</v>
      </c>
      <c r="I5614" s="0">
        <v>0.001762</v>
      </c>
      <c r="J5614" s="0">
        <v>0.00115</v>
      </c>
      <c r="K5614" s="0">
        <v>1013.099976</v>
      </c>
      <c r="L5614" s="0">
        <v>42.854607</v>
      </c>
      <c r="W5614" s="0">
        <f t="shared" si="87"/>
        <v>53646.181633670909</v>
      </c>
    </row>
    <row r="5615">
      <c r="A5615" s="0">
        <v>327.90375</v>
      </c>
      <c r="B5615" s="0">
        <v>396.473633</v>
      </c>
      <c r="C5615" s="0">
        <v>-49575.925781</v>
      </c>
      <c r="D5615" s="0">
        <v>20436.472656</v>
      </c>
      <c r="E5615" s="0">
        <v>-0.030381</v>
      </c>
      <c r="F5615" s="0">
        <v>9.958107</v>
      </c>
      <c r="G5615" s="0">
        <v>-0.423208</v>
      </c>
      <c r="H5615" s="0">
        <v>-0.034274</v>
      </c>
      <c r="I5615" s="0">
        <v>0.001255</v>
      </c>
      <c r="J5615" s="0">
        <v>0.003937</v>
      </c>
      <c r="K5615" s="0">
        <v>1013.089966</v>
      </c>
      <c r="L5615" s="0">
        <v>42.854607</v>
      </c>
      <c r="W5615" s="0">
        <f t="shared" si="87"/>
        <v>53624.42561934179</v>
      </c>
    </row>
    <row r="5616">
      <c r="A5616" s="0">
        <v>327.915</v>
      </c>
      <c r="B5616" s="0">
        <v>432.743744</v>
      </c>
      <c r="C5616" s="0">
        <v>-49548.90625</v>
      </c>
      <c r="D5616" s="0">
        <v>20431.691406</v>
      </c>
      <c r="E5616" s="0">
        <v>-0.043263</v>
      </c>
      <c r="F5616" s="0">
        <v>9.954296</v>
      </c>
      <c r="G5616" s="0">
        <v>-0.427609</v>
      </c>
      <c r="H5616" s="0">
        <v>-0.030261</v>
      </c>
      <c r="I5616" s="0">
        <v>0.000957</v>
      </c>
      <c r="J5616" s="0">
        <v>0.003432</v>
      </c>
      <c r="K5616" s="0">
        <v>1013.089966</v>
      </c>
      <c r="L5616" s="0">
        <v>42.854607</v>
      </c>
      <c r="W5616" s="0">
        <f t="shared" si="87"/>
        <v>53597.904729842514</v>
      </c>
    </row>
    <row r="5617">
      <c r="A5617" s="0">
        <v>327.92625</v>
      </c>
      <c r="B5617" s="0">
        <v>363.572296</v>
      </c>
      <c r="C5617" s="0">
        <v>-49558.691406</v>
      </c>
      <c r="D5617" s="0">
        <v>20415.146484</v>
      </c>
      <c r="E5617" s="0">
        <v>-0.036126</v>
      </c>
      <c r="F5617" s="0">
        <v>9.959103</v>
      </c>
      <c r="G5617" s="0">
        <v>-0.427885</v>
      </c>
      <c r="H5617" s="0">
        <v>-0.01495</v>
      </c>
      <c r="I5617" s="0">
        <v>0.002886</v>
      </c>
      <c r="J5617" s="0">
        <v>-0.002212</v>
      </c>
      <c r="K5617" s="0">
        <v>1013.089966</v>
      </c>
      <c r="L5617" s="0">
        <v>42.854607</v>
      </c>
      <c r="W5617" s="0">
        <f t="shared" si="87"/>
        <v>53600.133252191961</v>
      </c>
    </row>
    <row r="5618">
      <c r="A5618" s="0">
        <v>327.9375</v>
      </c>
      <c r="B5618" s="0">
        <v>442.018341</v>
      </c>
      <c r="C5618" s="0">
        <v>-49557.292969</v>
      </c>
      <c r="D5618" s="0">
        <v>20452.935547</v>
      </c>
      <c r="E5618" s="0">
        <v>-0.039161</v>
      </c>
      <c r="F5618" s="0">
        <v>9.954322</v>
      </c>
      <c r="G5618" s="0">
        <v>-0.441077</v>
      </c>
      <c r="H5618" s="0">
        <v>0.013033</v>
      </c>
      <c r="I5618" s="0">
        <v>0.006255</v>
      </c>
      <c r="J5618" s="0">
        <v>-0.011371</v>
      </c>
      <c r="K5618" s="0">
        <v>1013.089966</v>
      </c>
      <c r="L5618" s="0">
        <v>42.854607</v>
      </c>
      <c r="W5618" s="0">
        <f t="shared" si="87"/>
        <v>53613.834400449421</v>
      </c>
    </row>
    <row r="5619">
      <c r="A5619" s="0">
        <v>327.94875</v>
      </c>
      <c r="B5619" s="0">
        <v>482.773315</v>
      </c>
      <c r="C5619" s="0">
        <v>-49562.9375</v>
      </c>
      <c r="D5619" s="0">
        <v>20488.884766</v>
      </c>
      <c r="E5619" s="0">
        <v>-0.039341</v>
      </c>
      <c r="F5619" s="0">
        <v>9.955722</v>
      </c>
      <c r="G5619" s="0">
        <v>-0.431398</v>
      </c>
      <c r="H5619" s="0">
        <v>0.038897</v>
      </c>
      <c r="I5619" s="0">
        <v>0.009849</v>
      </c>
      <c r="J5619" s="0">
        <v>-0.019913</v>
      </c>
      <c r="K5619" s="0">
        <v>1013.089966</v>
      </c>
      <c r="L5619" s="0">
        <v>42.854607</v>
      </c>
      <c r="W5619" s="0">
        <f t="shared" si="87"/>
        <v>53633.126355425236</v>
      </c>
    </row>
    <row r="5620">
      <c r="A5620" s="0">
        <v>327.96</v>
      </c>
      <c r="B5620" s="0">
        <v>469.41861</v>
      </c>
      <c r="C5620" s="0">
        <v>-49598.675781</v>
      </c>
      <c r="D5620" s="0">
        <v>20506.515625</v>
      </c>
      <c r="E5620" s="0">
        <v>-0.03158</v>
      </c>
      <c r="F5620" s="0">
        <v>9.957768</v>
      </c>
      <c r="G5620" s="0">
        <v>-0.418523</v>
      </c>
      <c r="H5620" s="0">
        <v>0.061348</v>
      </c>
      <c r="I5620" s="0">
        <v>0.0138</v>
      </c>
      <c r="J5620" s="0">
        <v>-0.024562</v>
      </c>
      <c r="K5620" s="0">
        <v>1013.089966</v>
      </c>
      <c r="L5620" s="0">
        <v>42.854607</v>
      </c>
      <c r="W5620" s="0">
        <f t="shared" si="87"/>
        <v>53672.76940999541</v>
      </c>
    </row>
    <row r="5621">
      <c r="A5621" s="0">
        <v>327.97125</v>
      </c>
      <c r="B5621" s="0">
        <v>548.061462</v>
      </c>
      <c r="C5621" s="0">
        <v>-49575.167969</v>
      </c>
      <c r="D5621" s="0">
        <v>20541.449219</v>
      </c>
      <c r="E5621" s="0">
        <v>-0.0419</v>
      </c>
      <c r="F5621" s="0">
        <v>9.955504</v>
      </c>
      <c r="G5621" s="0">
        <v>-0.422198</v>
      </c>
      <c r="H5621" s="0">
        <v>0.06671</v>
      </c>
      <c r="I5621" s="0">
        <v>0.014033</v>
      </c>
      <c r="J5621" s="0">
        <v>-0.022516</v>
      </c>
      <c r="K5621" s="0">
        <v>1013.089966</v>
      </c>
      <c r="L5621" s="0">
        <v>42.854607</v>
      </c>
      <c r="W5621" s="0">
        <f t="shared" si="87"/>
        <v>53665.154304608579</v>
      </c>
    </row>
    <row r="5622">
      <c r="A5622" s="0">
        <v>327.9825</v>
      </c>
      <c r="B5622" s="0">
        <v>471.37207</v>
      </c>
      <c r="C5622" s="0">
        <v>-49563.742187</v>
      </c>
      <c r="D5622" s="0">
        <v>20618.019531</v>
      </c>
      <c r="E5622" s="0">
        <v>-0.033701</v>
      </c>
      <c r="F5622" s="0">
        <v>9.967188</v>
      </c>
      <c r="G5622" s="0">
        <v>-0.419915</v>
      </c>
      <c r="H5622" s="0">
        <v>0.060428</v>
      </c>
      <c r="I5622" s="0">
        <v>0.01347</v>
      </c>
      <c r="J5622" s="0">
        <v>-0.018628</v>
      </c>
      <c r="K5622" s="0">
        <v>1013.089966</v>
      </c>
      <c r="L5622" s="0">
        <v>42.854607</v>
      </c>
      <c r="W5622" s="0">
        <f t="shared" si="87"/>
        <v>53683.232583260833</v>
      </c>
    </row>
    <row r="5623">
      <c r="A5623" s="0">
        <v>327.99375</v>
      </c>
      <c r="B5623" s="0">
        <v>441.880585</v>
      </c>
      <c r="C5623" s="0">
        <v>-49561.523437</v>
      </c>
      <c r="D5623" s="0">
        <v>20566.195312</v>
      </c>
      <c r="E5623" s="0">
        <v>-0.039113</v>
      </c>
      <c r="F5623" s="0">
        <v>9.944028</v>
      </c>
      <c r="G5623" s="0">
        <v>-0.422145</v>
      </c>
      <c r="H5623" s="0">
        <v>0.035534</v>
      </c>
      <c r="I5623" s="0">
        <v>0.009912</v>
      </c>
      <c r="J5623" s="0">
        <v>-0.011466</v>
      </c>
      <c r="K5623" s="0">
        <v>1013.089966</v>
      </c>
      <c r="L5623" s="0">
        <v>42.854607</v>
      </c>
      <c r="W5623" s="0">
        <f t="shared" si="87"/>
        <v>53661.049686518723</v>
      </c>
    </row>
    <row r="5624">
      <c r="A5624" s="0">
        <v>328.005</v>
      </c>
      <c r="B5624" s="0">
        <v>458.006287</v>
      </c>
      <c r="C5624" s="0">
        <v>-49576.117187</v>
      </c>
      <c r="D5624" s="0">
        <v>20555.265625</v>
      </c>
      <c r="E5624" s="0">
        <v>-0.029081</v>
      </c>
      <c r="F5624" s="0">
        <v>9.952947</v>
      </c>
      <c r="G5624" s="0">
        <v>-0.421585</v>
      </c>
      <c r="H5624" s="0">
        <v>0.008331</v>
      </c>
      <c r="I5624" s="0">
        <v>0.006571</v>
      </c>
      <c r="J5624" s="0">
        <v>-0.006986</v>
      </c>
      <c r="K5624" s="0">
        <v>1013.169983</v>
      </c>
      <c r="L5624" s="0">
        <v>42.861835</v>
      </c>
      <c r="W5624" s="0">
        <f t="shared" si="87"/>
        <v>53670.477080163873</v>
      </c>
    </row>
    <row r="5625">
      <c r="A5625" s="0">
        <v>328.01625</v>
      </c>
      <c r="B5625" s="0">
        <v>354.611542</v>
      </c>
      <c r="C5625" s="0">
        <v>-49566.089844</v>
      </c>
      <c r="D5625" s="0">
        <v>20544.824219</v>
      </c>
      <c r="E5625" s="0">
        <v>-0.041607</v>
      </c>
      <c r="F5625" s="0">
        <v>9.950153</v>
      </c>
      <c r="G5625" s="0">
        <v>-0.425163</v>
      </c>
      <c r="H5625" s="0">
        <v>-0.02083</v>
      </c>
      <c r="I5625" s="0">
        <v>0.003462</v>
      </c>
      <c r="J5625" s="0">
        <v>-0.001429</v>
      </c>
      <c r="K5625" s="0">
        <v>1013.169983</v>
      </c>
      <c r="L5625" s="0">
        <v>42.861835</v>
      </c>
      <c r="W5625" s="0">
        <f t="shared" si="87"/>
        <v>53656.43310879702</v>
      </c>
    </row>
    <row r="5626">
      <c r="A5626" s="0">
        <v>328.0275</v>
      </c>
      <c r="B5626" s="0">
        <v>477.438354</v>
      </c>
      <c r="C5626" s="0">
        <v>-49575.738281</v>
      </c>
      <c r="D5626" s="0">
        <v>20428.849609</v>
      </c>
      <c r="E5626" s="0">
        <v>-0.051715</v>
      </c>
      <c r="F5626" s="0">
        <v>9.956843</v>
      </c>
      <c r="G5626" s="0">
        <v>-0.412895</v>
      </c>
      <c r="H5626" s="0">
        <v>-0.028082</v>
      </c>
      <c r="I5626" s="0">
        <v>0.002736</v>
      </c>
      <c r="J5626" s="0">
        <v>0.001309</v>
      </c>
      <c r="K5626" s="0">
        <v>1013.169983</v>
      </c>
      <c r="L5626" s="0">
        <v>42.861835</v>
      </c>
      <c r="W5626" s="0">
        <f t="shared" si="87"/>
        <v>53622.007327544336</v>
      </c>
    </row>
    <row r="5627">
      <c r="A5627" s="0">
        <v>328.03875</v>
      </c>
      <c r="B5627" s="0">
        <v>406.68338</v>
      </c>
      <c r="C5627" s="0">
        <v>-49580.980469</v>
      </c>
      <c r="D5627" s="0">
        <v>20512.669922</v>
      </c>
      <c r="E5627" s="0">
        <v>-0.039747</v>
      </c>
      <c r="F5627" s="0">
        <v>9.948108</v>
      </c>
      <c r="G5627" s="0">
        <v>-0.415425</v>
      </c>
      <c r="H5627" s="0">
        <v>-0.0315</v>
      </c>
      <c r="I5627" s="0">
        <v>0.000838</v>
      </c>
      <c r="J5627" s="0">
        <v>0.002843</v>
      </c>
      <c r="K5627" s="0">
        <v>1013.169983</v>
      </c>
      <c r="L5627" s="0">
        <v>42.861835</v>
      </c>
      <c r="W5627" s="0">
        <f t="shared" si="87"/>
        <v>53658.257919614305</v>
      </c>
    </row>
    <row r="5628">
      <c r="A5628" s="0">
        <v>328.05</v>
      </c>
      <c r="B5628" s="0">
        <v>354.647217</v>
      </c>
      <c r="C5628" s="0">
        <v>-49570.28125</v>
      </c>
      <c r="D5628" s="0">
        <v>20558.091797</v>
      </c>
      <c r="E5628" s="0">
        <v>-0.034797</v>
      </c>
      <c r="F5628" s="0">
        <v>9.94811</v>
      </c>
      <c r="G5628" s="0">
        <v>-0.434484</v>
      </c>
      <c r="H5628" s="0">
        <v>-0.016806</v>
      </c>
      <c r="I5628" s="0">
        <v>0.001768</v>
      </c>
      <c r="J5628" s="0">
        <v>-0.003</v>
      </c>
      <c r="K5628" s="0">
        <v>1013.169983</v>
      </c>
      <c r="L5628" s="0">
        <v>42.861835</v>
      </c>
      <c r="W5628" s="0">
        <f t="shared" si="87"/>
        <v>53665.386388122708</v>
      </c>
    </row>
    <row r="5629">
      <c r="A5629" s="0">
        <v>328.06125</v>
      </c>
      <c r="B5629" s="0">
        <v>480.180786</v>
      </c>
      <c r="C5629" s="0">
        <v>-49566.601562</v>
      </c>
      <c r="D5629" s="0">
        <v>20423.804687</v>
      </c>
      <c r="E5629" s="0">
        <v>-0.043148</v>
      </c>
      <c r="F5629" s="0">
        <v>9.956926</v>
      </c>
      <c r="G5629" s="0">
        <v>-0.427714</v>
      </c>
      <c r="H5629" s="0">
        <v>0.003487</v>
      </c>
      <c r="I5629" s="0">
        <v>0.004653</v>
      </c>
      <c r="J5629" s="0">
        <v>-0.009671</v>
      </c>
      <c r="K5629" s="0">
        <v>1013.169983</v>
      </c>
      <c r="L5629" s="0">
        <v>42.861835</v>
      </c>
      <c r="W5629" s="0">
        <f t="shared" si="87"/>
        <v>53611.662554765338</v>
      </c>
    </row>
    <row r="5630">
      <c r="A5630" s="0">
        <v>328.0725</v>
      </c>
      <c r="B5630" s="0">
        <v>463.268494</v>
      </c>
      <c r="C5630" s="0">
        <v>-49582.308594</v>
      </c>
      <c r="D5630" s="0">
        <v>20403.621094</v>
      </c>
      <c r="E5630" s="0">
        <v>-0.049507</v>
      </c>
      <c r="F5630" s="0">
        <v>9.963554</v>
      </c>
      <c r="G5630" s="0">
        <v>-0.421796</v>
      </c>
      <c r="H5630" s="0">
        <v>0.032412</v>
      </c>
      <c r="I5630" s="0">
        <v>0.009014</v>
      </c>
      <c r="J5630" s="0">
        <v>-0.018533</v>
      </c>
      <c r="K5630" s="0">
        <v>1013.169983</v>
      </c>
      <c r="L5630" s="0">
        <v>42.861835</v>
      </c>
      <c r="W5630" s="0">
        <f t="shared" si="87"/>
        <v>53618.352240214372</v>
      </c>
    </row>
    <row r="5631">
      <c r="A5631" s="0">
        <v>328.08375</v>
      </c>
      <c r="B5631" s="0">
        <v>438.948242</v>
      </c>
      <c r="C5631" s="0">
        <v>-49575.429687</v>
      </c>
      <c r="D5631" s="0">
        <v>20479.859375</v>
      </c>
      <c r="E5631" s="0">
        <v>-0.048645</v>
      </c>
      <c r="F5631" s="0">
        <v>9.945529</v>
      </c>
      <c r="G5631" s="0">
        <v>-0.415893</v>
      </c>
      <c r="H5631" s="0">
        <v>0.053858</v>
      </c>
      <c r="I5631" s="0">
        <v>0.011999</v>
      </c>
      <c r="J5631" s="0">
        <v>-0.022789</v>
      </c>
      <c r="K5631" s="0">
        <v>1013.169983</v>
      </c>
      <c r="L5631" s="0">
        <v>42.861835</v>
      </c>
      <c r="W5631" s="0">
        <f t="shared" si="87"/>
        <v>53640.847721019585</v>
      </c>
    </row>
    <row r="5632">
      <c r="A5632" s="0">
        <v>328.095</v>
      </c>
      <c r="B5632" s="0">
        <v>395.112793</v>
      </c>
      <c r="C5632" s="0">
        <v>-49612.921875</v>
      </c>
      <c r="D5632" s="0">
        <v>20452.978516</v>
      </c>
      <c r="E5632" s="0">
        <v>-0.025529</v>
      </c>
      <c r="F5632" s="0">
        <v>9.961926</v>
      </c>
      <c r="G5632" s="0">
        <v>-0.434652</v>
      </c>
      <c r="H5632" s="0">
        <v>0.061094</v>
      </c>
      <c r="I5632" s="0">
        <v>0.012992</v>
      </c>
      <c r="J5632" s="0">
        <v>-0.02302</v>
      </c>
      <c r="K5632" s="0">
        <v>1013.169983</v>
      </c>
      <c r="L5632" s="0">
        <v>42.861835</v>
      </c>
      <c r="W5632" s="0">
        <f t="shared" si="87"/>
        <v>53664.909030669223</v>
      </c>
    </row>
    <row r="5633">
      <c r="A5633" s="0">
        <v>328.10625</v>
      </c>
      <c r="B5633" s="0">
        <v>325.845215</v>
      </c>
      <c r="C5633" s="0">
        <v>-49586.011719</v>
      </c>
      <c r="D5633" s="0">
        <v>20483.654297</v>
      </c>
      <c r="E5633" s="0">
        <v>-0.02949</v>
      </c>
      <c r="F5633" s="0">
        <v>9.956434</v>
      </c>
      <c r="G5633" s="0">
        <v>-0.445586</v>
      </c>
      <c r="H5633" s="0">
        <v>0.059069</v>
      </c>
      <c r="I5633" s="0">
        <v>0.012192</v>
      </c>
      <c r="J5633" s="0">
        <v>-0.01958</v>
      </c>
      <c r="K5633" s="0">
        <v>1013.139954</v>
      </c>
      <c r="L5633" s="0">
        <v>42.859489</v>
      </c>
      <c r="W5633" s="0">
        <f t="shared" si="87"/>
        <v>53651.270503688451</v>
      </c>
    </row>
    <row r="5634">
      <c r="A5634" s="0">
        <v>328.1175</v>
      </c>
      <c r="B5634" s="0">
        <v>477.363159</v>
      </c>
      <c r="C5634" s="0">
        <v>-49587.335937</v>
      </c>
      <c r="D5634" s="0">
        <v>20556.833984</v>
      </c>
      <c r="E5634" s="0">
        <v>-0.039707</v>
      </c>
      <c r="F5634" s="0">
        <v>9.954398</v>
      </c>
      <c r="G5634" s="0">
        <v>-0.427181</v>
      </c>
      <c r="H5634" s="0">
        <v>0.047649</v>
      </c>
      <c r="I5634" s="0">
        <v>0.011632</v>
      </c>
      <c r="J5634" s="0">
        <v>-0.015186</v>
      </c>
      <c r="K5634" s="0">
        <v>1013.139954</v>
      </c>
      <c r="L5634" s="0">
        <v>42.859489</v>
      </c>
      <c r="W5634" s="0">
        <f ref="W5634:W5697" t="shared" si="88">SQRT((B5634)^2+(C5634)^2+(D5634)^2)</f>
        <v>53681.609368201694</v>
      </c>
    </row>
    <row r="5635">
      <c r="A5635" s="0">
        <v>328.12875</v>
      </c>
      <c r="B5635" s="0">
        <v>482.219543</v>
      </c>
      <c r="C5635" s="0">
        <v>-49584.160156</v>
      </c>
      <c r="D5635" s="0">
        <v>20485.296875</v>
      </c>
      <c r="E5635" s="0">
        <v>-0.039166</v>
      </c>
      <c r="F5635" s="0">
        <v>9.948478</v>
      </c>
      <c r="G5635" s="0">
        <v>-0.421707</v>
      </c>
      <c r="H5635" s="0">
        <v>0.02113</v>
      </c>
      <c r="I5635" s="0">
        <v>0.007691</v>
      </c>
      <c r="J5635" s="0">
        <v>-0.008868</v>
      </c>
      <c r="K5635" s="0">
        <v>1013.139954</v>
      </c>
      <c r="L5635" s="0">
        <v>42.859489</v>
      </c>
      <c r="W5635" s="0">
        <f t="shared" si="88"/>
        <v>53651.364028516495</v>
      </c>
    </row>
    <row r="5636">
      <c r="A5636" s="0">
        <v>328.14</v>
      </c>
      <c r="B5636" s="0">
        <v>374.276276</v>
      </c>
      <c r="C5636" s="0">
        <v>-49559.222656</v>
      </c>
      <c r="D5636" s="0">
        <v>20419.580078</v>
      </c>
      <c r="E5636" s="0">
        <v>-0.040341</v>
      </c>
      <c r="F5636" s="0">
        <v>9.958844</v>
      </c>
      <c r="G5636" s="0">
        <v>-0.422376</v>
      </c>
      <c r="H5636" s="0">
        <v>-0.004835</v>
      </c>
      <c r="I5636" s="0">
        <v>0.004739</v>
      </c>
      <c r="J5636" s="0">
        <v>-0.005318</v>
      </c>
      <c r="K5636" s="0">
        <v>1013.139954</v>
      </c>
      <c r="L5636" s="0">
        <v>42.859489</v>
      </c>
      <c r="W5636" s="0">
        <f t="shared" si="88"/>
        <v>53602.386920356577</v>
      </c>
    </row>
    <row r="5637">
      <c r="A5637" s="0">
        <v>328.15125</v>
      </c>
      <c r="B5637" s="0">
        <v>385.329071</v>
      </c>
      <c r="C5637" s="0">
        <v>-49564.117187</v>
      </c>
      <c r="D5637" s="0">
        <v>20510.820312</v>
      </c>
      <c r="E5637" s="0">
        <v>-0.045844</v>
      </c>
      <c r="F5637" s="0">
        <v>9.961237</v>
      </c>
      <c r="G5637" s="0">
        <v>-0.416425</v>
      </c>
      <c r="H5637" s="0">
        <v>-0.027003</v>
      </c>
      <c r="I5637" s="0">
        <v>0.001915</v>
      </c>
      <c r="J5637" s="0">
        <v>0.001355</v>
      </c>
      <c r="K5637" s="0">
        <v>1013.139954</v>
      </c>
      <c r="L5637" s="0">
        <v>42.859489</v>
      </c>
      <c r="W5637" s="0">
        <f t="shared" si="88"/>
        <v>53641.811498967654</v>
      </c>
    </row>
    <row r="5638">
      <c r="A5638" s="0">
        <v>328.1625</v>
      </c>
      <c r="B5638" s="0">
        <v>444.552429</v>
      </c>
      <c r="C5638" s="0">
        <v>-49581.667969</v>
      </c>
      <c r="D5638" s="0">
        <v>20447.162109</v>
      </c>
      <c r="E5638" s="0">
        <v>-0.040125</v>
      </c>
      <c r="F5638" s="0">
        <v>9.968646</v>
      </c>
      <c r="G5638" s="0">
        <v>-0.430959</v>
      </c>
      <c r="H5638" s="0">
        <v>-0.031808</v>
      </c>
      <c r="I5638" s="0">
        <v>0.001508</v>
      </c>
      <c r="J5638" s="0">
        <v>0.003398</v>
      </c>
      <c r="K5638" s="0">
        <v>1013.139954</v>
      </c>
      <c r="L5638" s="0">
        <v>42.859489</v>
      </c>
      <c r="W5638" s="0">
        <f t="shared" si="88"/>
        <v>53634.185588689761</v>
      </c>
    </row>
    <row r="5639">
      <c r="A5639" s="0">
        <v>328.17375</v>
      </c>
      <c r="B5639" s="0">
        <v>355.200897</v>
      </c>
      <c r="C5639" s="0">
        <v>-49580.542969</v>
      </c>
      <c r="D5639" s="0">
        <v>20512.615234</v>
      </c>
      <c r="E5639" s="0">
        <v>-0.034407</v>
      </c>
      <c r="F5639" s="0">
        <v>9.963434</v>
      </c>
      <c r="G5639" s="0">
        <v>-0.415748</v>
      </c>
      <c r="H5639" s="0">
        <v>-0.024062</v>
      </c>
      <c r="I5639" s="0">
        <v>0.001907</v>
      </c>
      <c r="J5639" s="0">
        <v>0.000253</v>
      </c>
      <c r="K5639" s="0">
        <v>1013.139954</v>
      </c>
      <c r="L5639" s="0">
        <v>42.859489</v>
      </c>
      <c r="W5639" s="0">
        <f t="shared" si="88"/>
        <v>53657.467257747208</v>
      </c>
    </row>
    <row r="5640">
      <c r="A5640" s="0">
        <v>328.185</v>
      </c>
      <c r="B5640" s="0">
        <v>423.671387</v>
      </c>
      <c r="C5640" s="0">
        <v>-49572.003906</v>
      </c>
      <c r="D5640" s="0">
        <v>20704.488281</v>
      </c>
      <c r="E5640" s="0">
        <v>-0.044246</v>
      </c>
      <c r="F5640" s="0">
        <v>9.956176</v>
      </c>
      <c r="G5640" s="0">
        <v>-0.41509</v>
      </c>
      <c r="H5640" s="0">
        <v>-0.004159</v>
      </c>
      <c r="I5640" s="0">
        <v>0.004023</v>
      </c>
      <c r="J5640" s="0">
        <v>-0.007099</v>
      </c>
      <c r="K5640" s="0">
        <v>1013.139954</v>
      </c>
      <c r="L5640" s="0">
        <v>42.859489</v>
      </c>
      <c r="W5640" s="0">
        <f t="shared" si="88"/>
        <v>53723.727566864793</v>
      </c>
    </row>
    <row r="5641">
      <c r="A5641" s="0">
        <v>328.19625</v>
      </c>
      <c r="B5641" s="0">
        <v>402.554871</v>
      </c>
      <c r="C5641" s="0">
        <v>-49575.523437</v>
      </c>
      <c r="D5641" s="0">
        <v>20653.849609</v>
      </c>
      <c r="E5641" s="0">
        <v>-0.028497</v>
      </c>
      <c r="F5641" s="0">
        <v>9.956875</v>
      </c>
      <c r="G5641" s="0">
        <v>-0.420019</v>
      </c>
      <c r="H5641" s="0">
        <v>0.021449</v>
      </c>
      <c r="I5641" s="0">
        <v>0.006808</v>
      </c>
      <c r="J5641" s="0">
        <v>-0.016795</v>
      </c>
      <c r="K5641" s="0">
        <v>1013.139954</v>
      </c>
      <c r="L5641" s="0">
        <v>42.859489</v>
      </c>
      <c r="W5641" s="0">
        <f t="shared" si="88"/>
        <v>53707.318664665167</v>
      </c>
    </row>
    <row r="5642">
      <c r="A5642" s="0">
        <v>328.2075</v>
      </c>
      <c r="B5642" s="0">
        <v>333.850189</v>
      </c>
      <c r="C5642" s="0">
        <v>-49567.328125</v>
      </c>
      <c r="D5642" s="0">
        <v>20421.121094</v>
      </c>
      <c r="E5642" s="0">
        <v>-0.028014</v>
      </c>
      <c r="F5642" s="0">
        <v>9.960554</v>
      </c>
      <c r="G5642" s="0">
        <v>-0.411043</v>
      </c>
      <c r="H5642" s="0">
        <v>0.045045</v>
      </c>
      <c r="I5642" s="0">
        <v>0.009869</v>
      </c>
      <c r="J5642" s="0">
        <v>-0.020956</v>
      </c>
      <c r="K5642" s="0">
        <v>1013.159973</v>
      </c>
      <c r="L5642" s="0">
        <v>42.859489</v>
      </c>
      <c r="W5642" s="0">
        <f t="shared" si="88"/>
        <v>53610.201082778294</v>
      </c>
    </row>
    <row r="5643">
      <c r="A5643" s="0">
        <v>328.21875</v>
      </c>
      <c r="B5643" s="0">
        <v>323.171173</v>
      </c>
      <c r="C5643" s="0">
        <v>-49570.472656</v>
      </c>
      <c r="D5643" s="0">
        <v>20390.46875</v>
      </c>
      <c r="E5643" s="0">
        <v>-0.046704</v>
      </c>
      <c r="F5643" s="0">
        <v>9.947797</v>
      </c>
      <c r="G5643" s="0">
        <v>-0.415649</v>
      </c>
      <c r="H5643" s="0">
        <v>0.058736</v>
      </c>
      <c r="I5643" s="0">
        <v>0.011859</v>
      </c>
      <c r="J5643" s="0">
        <v>-0.023668</v>
      </c>
      <c r="K5643" s="0">
        <v>1013.159973</v>
      </c>
      <c r="L5643" s="0">
        <v>42.859489</v>
      </c>
      <c r="W5643" s="0">
        <f t="shared" si="88"/>
        <v>53601.375120336495</v>
      </c>
    </row>
    <row r="5644">
      <c r="A5644" s="0">
        <v>328.23</v>
      </c>
      <c r="B5644" s="0">
        <v>381.208801</v>
      </c>
      <c r="C5644" s="0">
        <v>-49569.203125</v>
      </c>
      <c r="D5644" s="0">
        <v>20394.9375</v>
      </c>
      <c r="E5644" s="0">
        <v>-0.032154</v>
      </c>
      <c r="F5644" s="0">
        <v>9.957546</v>
      </c>
      <c r="G5644" s="0">
        <v>-0.429197</v>
      </c>
      <c r="H5644" s="0">
        <v>0.06404</v>
      </c>
      <c r="I5644" s="0">
        <v>0.013268</v>
      </c>
      <c r="J5644" s="0">
        <v>-0.02104</v>
      </c>
      <c r="K5644" s="0">
        <v>1013.159973</v>
      </c>
      <c r="L5644" s="0">
        <v>42.859489</v>
      </c>
      <c r="W5644" s="0">
        <f t="shared" si="88"/>
        <v>53602.282546794369</v>
      </c>
    </row>
    <row r="5645">
      <c r="A5645" s="0">
        <v>328.24125</v>
      </c>
      <c r="B5645" s="0">
        <v>379.790527</v>
      </c>
      <c r="C5645" s="0">
        <v>-49594.398437</v>
      </c>
      <c r="D5645" s="0">
        <v>20420.333984</v>
      </c>
      <c r="E5645" s="0">
        <v>-0.037967</v>
      </c>
      <c r="F5645" s="0">
        <v>9.947334</v>
      </c>
      <c r="G5645" s="0">
        <v>-0.430589</v>
      </c>
      <c r="H5645" s="0">
        <v>0.051198</v>
      </c>
      <c r="I5645" s="0">
        <v>0.011105</v>
      </c>
      <c r="J5645" s="0">
        <v>-0.015836</v>
      </c>
      <c r="K5645" s="0">
        <v>1013.159973</v>
      </c>
      <c r="L5645" s="0">
        <v>42.859489</v>
      </c>
      <c r="W5645" s="0">
        <f t="shared" si="88"/>
        <v>53635.236898800147</v>
      </c>
    </row>
    <row r="5646">
      <c r="A5646" s="0">
        <v>328.2525</v>
      </c>
      <c r="B5646" s="0">
        <v>471.385803</v>
      </c>
      <c r="C5646" s="0">
        <v>-49578.511719</v>
      </c>
      <c r="D5646" s="0">
        <v>20461.154297</v>
      </c>
      <c r="E5646" s="0">
        <v>-0.027626</v>
      </c>
      <c r="F5646" s="0">
        <v>9.951172</v>
      </c>
      <c r="G5646" s="0">
        <v>-0.4267</v>
      </c>
      <c r="H5646" s="0">
        <v>0.027641</v>
      </c>
      <c r="I5646" s="0">
        <v>0.007892</v>
      </c>
      <c r="J5646" s="0">
        <v>-0.00979</v>
      </c>
      <c r="K5646" s="0">
        <v>1013.159973</v>
      </c>
      <c r="L5646" s="0">
        <v>42.859489</v>
      </c>
      <c r="W5646" s="0">
        <f t="shared" si="88"/>
        <v>53636.833090814864</v>
      </c>
    </row>
    <row r="5647">
      <c r="A5647" s="0">
        <v>328.26375</v>
      </c>
      <c r="B5647" s="0">
        <v>514.693176</v>
      </c>
      <c r="C5647" s="0">
        <v>-49566.285156</v>
      </c>
      <c r="D5647" s="0">
        <v>20506.589844</v>
      </c>
      <c r="E5647" s="0">
        <v>-0.044171</v>
      </c>
      <c r="F5647" s="0">
        <v>9.946919</v>
      </c>
      <c r="G5647" s="0">
        <v>-0.410066</v>
      </c>
      <c r="H5647" s="0">
        <v>0.000455</v>
      </c>
      <c r="I5647" s="0">
        <v>0.005199</v>
      </c>
      <c r="J5647" s="0">
        <v>-0.005906</v>
      </c>
      <c r="K5647" s="0">
        <v>1013.159973</v>
      </c>
      <c r="L5647" s="0">
        <v>42.859489</v>
      </c>
      <c r="W5647" s="0">
        <f t="shared" si="88"/>
        <v>53643.282526905183</v>
      </c>
    </row>
    <row r="5648">
      <c r="A5648" s="0">
        <v>328.275</v>
      </c>
      <c r="B5648" s="0">
        <v>415.982666</v>
      </c>
      <c r="C5648" s="0">
        <v>-49557.339844</v>
      </c>
      <c r="D5648" s="0">
        <v>20432.509766</v>
      </c>
      <c r="E5648" s="0">
        <v>-0.027603</v>
      </c>
      <c r="F5648" s="0">
        <v>9.954518</v>
      </c>
      <c r="G5648" s="0">
        <v>-0.424349</v>
      </c>
      <c r="H5648" s="0">
        <v>-0.024307</v>
      </c>
      <c r="I5648" s="0">
        <v>0.002292</v>
      </c>
      <c r="J5648" s="0">
        <v>0.00199</v>
      </c>
      <c r="K5648" s="0">
        <v>1013.159973</v>
      </c>
      <c r="L5648" s="0">
        <v>42.859489</v>
      </c>
      <c r="W5648" s="0">
        <f t="shared" si="88"/>
        <v>53605.880548031375</v>
      </c>
    </row>
    <row r="5649">
      <c r="A5649" s="0">
        <v>328.28625</v>
      </c>
      <c r="B5649" s="0">
        <v>381.048004</v>
      </c>
      <c r="C5649" s="0">
        <v>-49598.5</v>
      </c>
      <c r="D5649" s="0">
        <v>20335.525391</v>
      </c>
      <c r="E5649" s="0">
        <v>-0.039049</v>
      </c>
      <c r="F5649" s="0">
        <v>9.942031</v>
      </c>
      <c r="G5649" s="0">
        <v>-0.421086</v>
      </c>
      <c r="H5649" s="0">
        <v>-0.033012</v>
      </c>
      <c r="I5649" s="0">
        <v>-3.479204E-05</v>
      </c>
      <c r="J5649" s="0">
        <v>0.003448</v>
      </c>
      <c r="K5649" s="0">
        <v>1013.159973</v>
      </c>
      <c r="L5649" s="0">
        <v>42.859489</v>
      </c>
      <c r="W5649" s="0">
        <f t="shared" si="88"/>
        <v>53606.809201437813</v>
      </c>
    </row>
    <row r="5650">
      <c r="A5650" s="0">
        <v>328.2975</v>
      </c>
      <c r="B5650" s="0">
        <v>383.107574</v>
      </c>
      <c r="C5650" s="0">
        <v>-49601.109375</v>
      </c>
      <c r="D5650" s="0">
        <v>20525.119141</v>
      </c>
      <c r="E5650" s="0">
        <v>-0.049384</v>
      </c>
      <c r="F5650" s="0">
        <v>9.952761</v>
      </c>
      <c r="G5650" s="0">
        <v>-0.420267</v>
      </c>
      <c r="H5650" s="0">
        <v>-0.029326</v>
      </c>
      <c r="I5650" s="0">
        <v>0.000204</v>
      </c>
      <c r="J5650" s="0">
        <v>0.001831</v>
      </c>
      <c r="K5650" s="0">
        <v>1013.159973</v>
      </c>
      <c r="L5650" s="0">
        <v>42.859489</v>
      </c>
      <c r="W5650" s="0">
        <f t="shared" si="88"/>
        <v>53681.4431474808</v>
      </c>
    </row>
    <row r="5651">
      <c r="A5651" s="0">
        <v>328.30875</v>
      </c>
      <c r="B5651" s="0">
        <v>207.198669</v>
      </c>
      <c r="C5651" s="0">
        <v>-49540.445312</v>
      </c>
      <c r="D5651" s="0">
        <v>20514.351562</v>
      </c>
      <c r="E5651" s="0">
        <v>-0.044377</v>
      </c>
      <c r="F5651" s="0">
        <v>9.95134</v>
      </c>
      <c r="G5651" s="0">
        <v>-0.432136</v>
      </c>
      <c r="H5651" s="0">
        <v>-0.015876</v>
      </c>
      <c r="I5651" s="0">
        <v>0.002396</v>
      </c>
      <c r="J5651" s="0">
        <v>-0.003415</v>
      </c>
      <c r="K5651" s="0">
        <v>1013.149963</v>
      </c>
      <c r="L5651" s="0">
        <v>42.866718</v>
      </c>
      <c r="W5651" s="0">
        <f t="shared" si="88"/>
        <v>53620.306535948024</v>
      </c>
    </row>
    <row r="5652">
      <c r="A5652" s="0">
        <v>328.32</v>
      </c>
      <c r="B5652" s="0">
        <v>409.878448</v>
      </c>
      <c r="C5652" s="0">
        <v>-49581.371094</v>
      </c>
      <c r="D5652" s="0">
        <v>20432.074219</v>
      </c>
      <c r="E5652" s="0">
        <v>-0.030351</v>
      </c>
      <c r="F5652" s="0">
        <v>9.955258</v>
      </c>
      <c r="G5652" s="0">
        <v>-0.433038</v>
      </c>
      <c r="H5652" s="0">
        <v>0.016999</v>
      </c>
      <c r="I5652" s="0">
        <v>0.006114</v>
      </c>
      <c r="J5652" s="0">
        <v>-0.014183</v>
      </c>
      <c r="K5652" s="0">
        <v>1013.149963</v>
      </c>
      <c r="L5652" s="0">
        <v>42.866718</v>
      </c>
      <c r="W5652" s="0">
        <f t="shared" si="88"/>
        <v>53627.884694380758</v>
      </c>
    </row>
    <row r="5653">
      <c r="A5653" s="0">
        <v>328.33125</v>
      </c>
      <c r="B5653" s="0">
        <v>533.832214</v>
      </c>
      <c r="C5653" s="0">
        <v>-49578.9375</v>
      </c>
      <c r="D5653" s="0">
        <v>20404.1875</v>
      </c>
      <c r="E5653" s="0">
        <v>-0.035579</v>
      </c>
      <c r="F5653" s="0">
        <v>9.951287</v>
      </c>
      <c r="G5653" s="0">
        <v>-0.421513</v>
      </c>
      <c r="H5653" s="0">
        <v>0.043579</v>
      </c>
      <c r="I5653" s="0">
        <v>0.010011</v>
      </c>
      <c r="J5653" s="0">
        <v>-0.021031</v>
      </c>
      <c r="K5653" s="0">
        <v>1013.149963</v>
      </c>
      <c r="L5653" s="0">
        <v>42.866718</v>
      </c>
      <c r="W5653" s="0">
        <f t="shared" si="88"/>
        <v>53616.106609831026</v>
      </c>
    </row>
    <row r="5654">
      <c r="A5654" s="0">
        <v>328.3425</v>
      </c>
      <c r="B5654" s="0">
        <v>466.298706</v>
      </c>
      <c r="C5654" s="0">
        <v>-49602.441406</v>
      </c>
      <c r="D5654" s="0">
        <v>20476.519531</v>
      </c>
      <c r="E5654" s="0">
        <v>-0.042593</v>
      </c>
      <c r="F5654" s="0">
        <v>9.966896</v>
      </c>
      <c r="G5654" s="0">
        <v>-0.442532</v>
      </c>
      <c r="H5654" s="0">
        <v>0.063027</v>
      </c>
      <c r="I5654" s="0">
        <v>0.012576</v>
      </c>
      <c r="J5654" s="0">
        <v>-0.025148</v>
      </c>
      <c r="K5654" s="0">
        <v>1013.149963</v>
      </c>
      <c r="L5654" s="0">
        <v>42.866718</v>
      </c>
      <c r="W5654" s="0">
        <f t="shared" si="88"/>
        <v>53664.76944907436</v>
      </c>
    </row>
    <row r="5655">
      <c r="A5655" s="0">
        <v>328.35375</v>
      </c>
      <c r="B5655" s="0">
        <v>449.771393</v>
      </c>
      <c r="C5655" s="0">
        <v>-49578.726562</v>
      </c>
      <c r="D5655" s="0">
        <v>20534.542969</v>
      </c>
      <c r="E5655" s="0">
        <v>-0.052415</v>
      </c>
      <c r="F5655" s="0">
        <v>9.953481</v>
      </c>
      <c r="G5655" s="0">
        <v>-0.40353</v>
      </c>
      <c r="H5655" s="0">
        <v>0.064933</v>
      </c>
      <c r="I5655" s="0">
        <v>0.012686</v>
      </c>
      <c r="J5655" s="0">
        <v>-0.0226</v>
      </c>
      <c r="K5655" s="0">
        <v>1013.149963</v>
      </c>
      <c r="L5655" s="0">
        <v>42.866718</v>
      </c>
      <c r="W5655" s="0">
        <f t="shared" si="88"/>
        <v>53664.884950600921</v>
      </c>
    </row>
    <row r="5656">
      <c r="A5656" s="0">
        <v>328.365</v>
      </c>
      <c r="B5656" s="0">
        <v>412.520538</v>
      </c>
      <c r="C5656" s="0">
        <v>-49575.597656</v>
      </c>
      <c r="D5656" s="0">
        <v>20466.894531</v>
      </c>
      <c r="E5656" s="0">
        <v>-0.044116</v>
      </c>
      <c r="F5656" s="0">
        <v>9.957052</v>
      </c>
      <c r="G5656" s="0">
        <v>-0.412921</v>
      </c>
      <c r="H5656" s="0">
        <v>0.062646</v>
      </c>
      <c r="I5656" s="0">
        <v>0.013085</v>
      </c>
      <c r="J5656" s="0">
        <v>-0.018841</v>
      </c>
      <c r="K5656" s="0">
        <v>1013.149963</v>
      </c>
      <c r="L5656" s="0">
        <v>42.866718</v>
      </c>
      <c r="W5656" s="0">
        <f t="shared" si="88"/>
        <v>53635.844618006551</v>
      </c>
    </row>
    <row r="5657">
      <c r="A5657" s="0">
        <v>328.37625</v>
      </c>
      <c r="B5657" s="0">
        <v>465.145477</v>
      </c>
      <c r="C5657" s="0">
        <v>-49563.359375</v>
      </c>
      <c r="D5657" s="0">
        <v>20462.90625</v>
      </c>
      <c r="E5657" s="0">
        <v>-0.038752</v>
      </c>
      <c r="F5657" s="0">
        <v>9.951843</v>
      </c>
      <c r="G5657" s="0">
        <v>-0.414789</v>
      </c>
      <c r="H5657" s="0">
        <v>0.033195</v>
      </c>
      <c r="I5657" s="0">
        <v>0.009389</v>
      </c>
      <c r="J5657" s="0">
        <v>-0.012994</v>
      </c>
      <c r="K5657" s="0">
        <v>1013.149963</v>
      </c>
      <c r="L5657" s="0">
        <v>42.866718</v>
      </c>
      <c r="W5657" s="0">
        <f t="shared" si="88"/>
        <v>53623.441562869339</v>
      </c>
    </row>
    <row r="5658">
      <c r="A5658" s="0">
        <v>328.3875</v>
      </c>
      <c r="B5658" s="0">
        <v>369.049164</v>
      </c>
      <c r="C5658" s="0">
        <v>-49587.84375</v>
      </c>
      <c r="D5658" s="0">
        <v>20513.035156</v>
      </c>
      <c r="E5658" s="0">
        <v>-0.036666</v>
      </c>
      <c r="F5658" s="0">
        <v>9.975151</v>
      </c>
      <c r="G5658" s="0">
        <v>-0.430083</v>
      </c>
      <c r="H5658" s="0">
        <v>0.011138</v>
      </c>
      <c r="I5658" s="0">
        <v>0.006386</v>
      </c>
      <c r="J5658" s="0">
        <v>-0.008028</v>
      </c>
      <c r="K5658" s="0">
        <v>1013.149963</v>
      </c>
      <c r="L5658" s="0">
        <v>42.866718</v>
      </c>
      <c r="W5658" s="0">
        <f t="shared" si="88"/>
        <v>53664.4673538381</v>
      </c>
    </row>
    <row r="5659">
      <c r="A5659" s="0">
        <v>328.39875</v>
      </c>
      <c r="B5659" s="0">
        <v>363.010345</v>
      </c>
      <c r="C5659" s="0">
        <v>-49558.367187</v>
      </c>
      <c r="D5659" s="0">
        <v>20643.021484</v>
      </c>
      <c r="E5659" s="0">
        <v>-0.037356</v>
      </c>
      <c r="F5659" s="0">
        <v>9.953852</v>
      </c>
      <c r="G5659" s="0">
        <v>-0.42542</v>
      </c>
      <c r="H5659" s="0">
        <v>-0.01332</v>
      </c>
      <c r="I5659" s="0">
        <v>0.003652</v>
      </c>
      <c r="J5659" s="0">
        <v>-0.003059</v>
      </c>
      <c r="K5659" s="0">
        <v>1013.149963</v>
      </c>
      <c r="L5659" s="0">
        <v>42.866718</v>
      </c>
      <c r="W5659" s="0">
        <f t="shared" si="88"/>
        <v>53687.036337843994</v>
      </c>
    </row>
    <row r="5660">
      <c r="A5660" s="0">
        <v>328.41</v>
      </c>
      <c r="B5660" s="0">
        <v>368.353394</v>
      </c>
      <c r="C5660" s="0">
        <v>-49599.785156</v>
      </c>
      <c r="D5660" s="0">
        <v>20604.830078</v>
      </c>
      <c r="E5660" s="0">
        <v>-0.043789</v>
      </c>
      <c r="F5660" s="0">
        <v>9.963436</v>
      </c>
      <c r="G5660" s="0">
        <v>-0.424099</v>
      </c>
      <c r="H5660" s="0">
        <v>-0.029675</v>
      </c>
      <c r="I5660" s="0">
        <v>0.000616</v>
      </c>
      <c r="J5660" s="0">
        <v>0.001573</v>
      </c>
      <c r="K5660" s="0">
        <v>1013.130005</v>
      </c>
      <c r="L5660" s="0">
        <v>42.864178</v>
      </c>
      <c r="W5660" s="0">
        <f t="shared" si="88"/>
        <v>53710.645074207423</v>
      </c>
    </row>
    <row r="5661">
      <c r="A5661" s="0">
        <v>328.42125</v>
      </c>
      <c r="B5661" s="0">
        <v>361.092773</v>
      </c>
      <c r="C5661" s="0">
        <v>-49580.386719</v>
      </c>
      <c r="D5661" s="0">
        <v>20460.630859</v>
      </c>
      <c r="E5661" s="0">
        <v>-0.043548</v>
      </c>
      <c r="F5661" s="0">
        <v>9.951401</v>
      </c>
      <c r="G5661" s="0">
        <v>-0.43889</v>
      </c>
      <c r="H5661" s="0">
        <v>-0.028998</v>
      </c>
      <c r="I5661" s="0">
        <v>8.549955E-05</v>
      </c>
      <c r="J5661" s="0">
        <v>0.002001</v>
      </c>
      <c r="K5661" s="0">
        <v>1013.130005</v>
      </c>
      <c r="L5661" s="0">
        <v>42.864178</v>
      </c>
      <c r="W5661" s="0">
        <f t="shared" si="88"/>
        <v>53637.510665061323</v>
      </c>
    </row>
    <row r="5662">
      <c r="A5662" s="0">
        <v>328.4325</v>
      </c>
      <c r="B5662" s="0">
        <v>236.113297</v>
      </c>
      <c r="C5662" s="0">
        <v>-49588.300781</v>
      </c>
      <c r="D5662" s="0">
        <v>20534.917969</v>
      </c>
      <c r="E5662" s="0">
        <v>-0.045604</v>
      </c>
      <c r="F5662" s="0">
        <v>9.962187</v>
      </c>
      <c r="G5662" s="0">
        <v>-0.434649</v>
      </c>
      <c r="H5662" s="0">
        <v>-0.017526</v>
      </c>
      <c r="I5662" s="0">
        <v>0.002234</v>
      </c>
      <c r="J5662" s="0">
        <v>-0.003676</v>
      </c>
      <c r="K5662" s="0">
        <v>1013.130005</v>
      </c>
      <c r="L5662" s="0">
        <v>42.864178</v>
      </c>
      <c r="W5662" s="0">
        <f t="shared" si="88"/>
        <v>53672.5086038421</v>
      </c>
    </row>
    <row r="5663">
      <c r="A5663" s="0">
        <v>328.44375</v>
      </c>
      <c r="B5663" s="0">
        <v>416.737579</v>
      </c>
      <c r="C5663" s="0">
        <v>-49585.394531</v>
      </c>
      <c r="D5663" s="0">
        <v>20419.318359</v>
      </c>
      <c r="E5663" s="0">
        <v>-0.031433</v>
      </c>
      <c r="F5663" s="0">
        <v>9.957056</v>
      </c>
      <c r="G5663" s="0">
        <v>-0.418205</v>
      </c>
      <c r="H5663" s="0">
        <v>0.007373</v>
      </c>
      <c r="I5663" s="0">
        <v>0.004494</v>
      </c>
      <c r="J5663" s="0">
        <v>-0.01215</v>
      </c>
      <c r="K5663" s="0">
        <v>1013.130005</v>
      </c>
      <c r="L5663" s="0">
        <v>42.864178</v>
      </c>
      <c r="W5663" s="0">
        <f t="shared" si="88"/>
        <v>53626.799114350186</v>
      </c>
    </row>
    <row r="5664">
      <c r="A5664" s="0">
        <v>328.455</v>
      </c>
      <c r="B5664" s="0">
        <v>398.312042</v>
      </c>
      <c r="C5664" s="0">
        <v>-49583.796875</v>
      </c>
      <c r="D5664" s="0">
        <v>20518.90625</v>
      </c>
      <c r="E5664" s="0">
        <v>-0.03507</v>
      </c>
      <c r="F5664" s="0">
        <v>9.962138</v>
      </c>
      <c r="G5664" s="0">
        <v>-0.41879</v>
      </c>
      <c r="H5664" s="0">
        <v>0.034309</v>
      </c>
      <c r="I5664" s="0">
        <v>0.007608</v>
      </c>
      <c r="J5664" s="0">
        <v>-0.018874</v>
      </c>
      <c r="K5664" s="0">
        <v>1013.130005</v>
      </c>
      <c r="L5664" s="0">
        <v>42.864178</v>
      </c>
      <c r="W5664" s="0">
        <f t="shared" si="88"/>
        <v>53663.181779692779</v>
      </c>
    </row>
    <row r="5665">
      <c r="A5665" s="0">
        <v>328.46625</v>
      </c>
      <c r="B5665" s="0">
        <v>363.691864</v>
      </c>
      <c r="C5665" s="0">
        <v>-49614.769531</v>
      </c>
      <c r="D5665" s="0">
        <v>20495.335937</v>
      </c>
      <c r="E5665" s="0">
        <v>-0.036842</v>
      </c>
      <c r="F5665" s="0">
        <v>9.954471</v>
      </c>
      <c r="G5665" s="0">
        <v>-0.42615</v>
      </c>
      <c r="H5665" s="0">
        <v>0.05655</v>
      </c>
      <c r="I5665" s="0">
        <v>0.011507</v>
      </c>
      <c r="J5665" s="0">
        <v>-0.022739</v>
      </c>
      <c r="K5665" s="0">
        <v>1013.130005</v>
      </c>
      <c r="L5665" s="0">
        <v>42.864178</v>
      </c>
      <c r="W5665" s="0">
        <f t="shared" si="88"/>
        <v>53682.552310379855</v>
      </c>
    </row>
    <row r="5666">
      <c r="A5666" s="0">
        <v>328.4775</v>
      </c>
      <c r="B5666" s="0">
        <v>401.278625</v>
      </c>
      <c r="C5666" s="0">
        <v>-49594.199219</v>
      </c>
      <c r="D5666" s="0">
        <v>20500.050781</v>
      </c>
      <c r="E5666" s="0">
        <v>-0.037573</v>
      </c>
      <c r="F5666" s="0">
        <v>9.962049</v>
      </c>
      <c r="G5666" s="0">
        <v>-0.424441</v>
      </c>
      <c r="H5666" s="0">
        <v>0.065929</v>
      </c>
      <c r="I5666" s="0">
        <v>0.013307</v>
      </c>
      <c r="J5666" s="0">
        <v>-0.022854</v>
      </c>
      <c r="K5666" s="0">
        <v>1013.130005</v>
      </c>
      <c r="L5666" s="0">
        <v>42.864178</v>
      </c>
      <c r="W5666" s="0">
        <f t="shared" si="88"/>
        <v>53665.6100564628</v>
      </c>
    </row>
    <row r="5667">
      <c r="A5667" s="0">
        <v>328.48875</v>
      </c>
      <c r="B5667" s="0">
        <v>464.059998</v>
      </c>
      <c r="C5667" s="0">
        <v>-49597.320312</v>
      </c>
      <c r="D5667" s="0">
        <v>20464.949219</v>
      </c>
      <c r="E5667" s="0">
        <v>-0.033101</v>
      </c>
      <c r="F5667" s="0">
        <v>9.967867</v>
      </c>
      <c r="G5667" s="0">
        <v>-0.413794</v>
      </c>
      <c r="H5667" s="0">
        <v>0.057825</v>
      </c>
      <c r="I5667" s="0">
        <v>0.01234</v>
      </c>
      <c r="J5667" s="0">
        <v>-0.018431</v>
      </c>
      <c r="K5667" s="0">
        <v>1013.130005</v>
      </c>
      <c r="L5667" s="0">
        <v>42.864178</v>
      </c>
      <c r="W5667" s="0">
        <f t="shared" si="88"/>
        <v>53655.602506626652</v>
      </c>
    </row>
    <row r="5668">
      <c r="A5668" s="0">
        <v>328.5</v>
      </c>
      <c r="B5668" s="0">
        <v>299.389069</v>
      </c>
      <c r="C5668" s="0">
        <v>-49615.613281</v>
      </c>
      <c r="D5668" s="0">
        <v>20475.46875</v>
      </c>
      <c r="E5668" s="0">
        <v>-0.045104</v>
      </c>
      <c r="F5668" s="0">
        <v>9.965913</v>
      </c>
      <c r="G5668" s="0">
        <v>-0.416138</v>
      </c>
      <c r="H5668" s="0">
        <v>0.043182</v>
      </c>
      <c r="I5668" s="0">
        <v>0.009791</v>
      </c>
      <c r="J5668" s="0">
        <v>-0.014287</v>
      </c>
      <c r="K5668" s="0">
        <v>1013.159973</v>
      </c>
      <c r="L5668" s="0">
        <v>42.864178</v>
      </c>
      <c r="W5668" s="0">
        <f t="shared" si="88"/>
        <v>53675.35314831759</v>
      </c>
    </row>
    <row r="5669">
      <c r="A5669" s="0">
        <v>328.51125</v>
      </c>
      <c r="B5669" s="0">
        <v>312.128021</v>
      </c>
      <c r="C5669" s="0">
        <v>-49607.835937</v>
      </c>
      <c r="D5669" s="0">
        <v>20393.578125</v>
      </c>
      <c r="E5669" s="0">
        <v>-0.044795</v>
      </c>
      <c r="F5669" s="0">
        <v>9.966135</v>
      </c>
      <c r="G5669" s="0">
        <v>-0.412315</v>
      </c>
      <c r="H5669" s="0">
        <v>0.013462</v>
      </c>
      <c r="I5669" s="0">
        <v>0.005692</v>
      </c>
      <c r="J5669" s="0">
        <v>-0.006786</v>
      </c>
      <c r="K5669" s="0">
        <v>1013.159973</v>
      </c>
      <c r="L5669" s="0">
        <v>42.864178</v>
      </c>
      <c r="W5669" s="0">
        <f t="shared" si="88"/>
        <v>53637.047262076994</v>
      </c>
    </row>
    <row r="5670">
      <c r="A5670" s="0">
        <v>328.5225</v>
      </c>
      <c r="B5670" s="0">
        <v>357.570007</v>
      </c>
      <c r="C5670" s="0">
        <v>-49603.882812</v>
      </c>
      <c r="D5670" s="0">
        <v>20389.425781</v>
      </c>
      <c r="E5670" s="0">
        <v>-0.043699</v>
      </c>
      <c r="F5670" s="0">
        <v>9.962235</v>
      </c>
      <c r="G5670" s="0">
        <v>-0.426889</v>
      </c>
      <c r="H5670" s="0">
        <v>-0.011876</v>
      </c>
      <c r="I5670" s="0">
        <v>0.004044</v>
      </c>
      <c r="J5670" s="0">
        <v>-0.001154</v>
      </c>
      <c r="K5670" s="0">
        <v>1013.159973</v>
      </c>
      <c r="L5670" s="0">
        <v>42.864178</v>
      </c>
      <c r="W5670" s="0">
        <f t="shared" si="88"/>
        <v>53632.096080756</v>
      </c>
    </row>
    <row r="5671">
      <c r="A5671" s="0">
        <v>328.53375</v>
      </c>
      <c r="B5671" s="0">
        <v>322.158661</v>
      </c>
      <c r="C5671" s="0">
        <v>-49620.105469</v>
      </c>
      <c r="D5671" s="0">
        <v>20458.457031</v>
      </c>
      <c r="E5671" s="0">
        <v>-0.039123</v>
      </c>
      <c r="F5671" s="0">
        <v>9.942472</v>
      </c>
      <c r="G5671" s="0">
        <v>-0.425962</v>
      </c>
      <c r="H5671" s="0">
        <v>-0.027839</v>
      </c>
      <c r="I5671" s="0">
        <v>0.001115</v>
      </c>
      <c r="J5671" s="0">
        <v>0.002161</v>
      </c>
      <c r="K5671" s="0">
        <v>1013.159973</v>
      </c>
      <c r="L5671" s="0">
        <v>42.864178</v>
      </c>
      <c r="W5671" s="0">
        <f t="shared" si="88"/>
        <v>53673.15080230352</v>
      </c>
    </row>
    <row r="5672">
      <c r="A5672" s="0">
        <v>328.545</v>
      </c>
      <c r="B5672" s="0">
        <v>321.138458</v>
      </c>
      <c r="C5672" s="0">
        <v>-49612.742187</v>
      </c>
      <c r="D5672" s="0">
        <v>20540.238281</v>
      </c>
      <c r="E5672" s="0">
        <v>-0.026984</v>
      </c>
      <c r="F5672" s="0">
        <v>9.949035</v>
      </c>
      <c r="G5672" s="0">
        <v>-0.428955</v>
      </c>
      <c r="H5672" s="0">
        <v>-0.034939</v>
      </c>
      <c r="I5672" s="0">
        <v>-0.000894</v>
      </c>
      <c r="J5672" s="0">
        <v>0.003424</v>
      </c>
      <c r="K5672" s="0">
        <v>1013.159973</v>
      </c>
      <c r="L5672" s="0">
        <v>42.864178</v>
      </c>
      <c r="W5672" s="0">
        <f t="shared" si="88"/>
        <v>53697.567038583729</v>
      </c>
    </row>
    <row r="5673">
      <c r="A5673" s="0">
        <v>328.55625</v>
      </c>
      <c r="B5673" s="0">
        <v>260.704895</v>
      </c>
      <c r="C5673" s="0">
        <v>-49595.796875</v>
      </c>
      <c r="D5673" s="0">
        <v>20528.205078</v>
      </c>
      <c r="E5673" s="0">
        <v>-0.03819</v>
      </c>
      <c r="F5673" s="0">
        <v>9.959042</v>
      </c>
      <c r="G5673" s="0">
        <v>-0.417282</v>
      </c>
      <c r="H5673" s="0">
        <v>-0.024012</v>
      </c>
      <c r="I5673" s="0">
        <v>0.000753</v>
      </c>
      <c r="J5673" s="0">
        <v>3.947156E-05</v>
      </c>
      <c r="K5673" s="0">
        <v>1013.159973</v>
      </c>
      <c r="L5673" s="0">
        <v>42.864178</v>
      </c>
      <c r="W5673" s="0">
        <f t="shared" si="88"/>
        <v>53676.980526413383</v>
      </c>
    </row>
    <row r="5674">
      <c r="A5674" s="0">
        <v>328.5675</v>
      </c>
      <c r="B5674" s="0">
        <v>375.70578</v>
      </c>
      <c r="C5674" s="0">
        <v>-49623.429687</v>
      </c>
      <c r="D5674" s="0">
        <v>20478.021484</v>
      </c>
      <c r="E5674" s="0">
        <v>-0.03972</v>
      </c>
      <c r="F5674" s="0">
        <v>9.953169</v>
      </c>
      <c r="G5674" s="0">
        <v>-0.415599</v>
      </c>
      <c r="H5674" s="0">
        <v>0.000119</v>
      </c>
      <c r="I5674" s="0">
        <v>0.003456</v>
      </c>
      <c r="J5674" s="0">
        <v>-0.007486</v>
      </c>
      <c r="K5674" s="0">
        <v>1013.159973</v>
      </c>
      <c r="L5674" s="0">
        <v>42.864178</v>
      </c>
      <c r="W5674" s="0">
        <f t="shared" si="88"/>
        <v>53684.032007971648</v>
      </c>
    </row>
    <row r="5675">
      <c r="A5675" s="0">
        <v>328.57875</v>
      </c>
      <c r="B5675" s="0">
        <v>446.297272</v>
      </c>
      <c r="C5675" s="0">
        <v>-49576.976562</v>
      </c>
      <c r="D5675" s="0">
        <v>20485.101562</v>
      </c>
      <c r="E5675" s="0">
        <v>-0.03267</v>
      </c>
      <c r="F5675" s="0">
        <v>9.946082</v>
      </c>
      <c r="G5675" s="0">
        <v>-0.422787</v>
      </c>
      <c r="H5675" s="0">
        <v>0.024778</v>
      </c>
      <c r="I5675" s="0">
        <v>0.006933</v>
      </c>
      <c r="J5675" s="0">
        <v>-0.016703</v>
      </c>
      <c r="K5675" s="0">
        <v>1013.159973</v>
      </c>
      <c r="L5675" s="0">
        <v>42.864178</v>
      </c>
      <c r="W5675" s="0">
        <f t="shared" si="88"/>
        <v>53644.339610899748</v>
      </c>
    </row>
    <row r="5676">
      <c r="A5676" s="0">
        <v>328.59</v>
      </c>
      <c r="B5676" s="0">
        <v>391.265472</v>
      </c>
      <c r="C5676" s="0">
        <v>-49600.808594</v>
      </c>
      <c r="D5676" s="0">
        <v>20368.232422</v>
      </c>
      <c r="E5676" s="0">
        <v>-0.036317</v>
      </c>
      <c r="F5676" s="0">
        <v>9.948523</v>
      </c>
      <c r="G5676" s="0">
        <v>-0.430873</v>
      </c>
      <c r="H5676" s="0">
        <v>0.049667</v>
      </c>
      <c r="I5676" s="0">
        <v>0.010055</v>
      </c>
      <c r="J5676" s="0">
        <v>-0.022756</v>
      </c>
      <c r="K5676" s="0">
        <v>1013.159973</v>
      </c>
      <c r="L5676" s="0">
        <v>42.864178</v>
      </c>
      <c r="W5676" s="0">
        <f t="shared" si="88"/>
        <v>53621.434089781826</v>
      </c>
    </row>
    <row r="5677">
      <c r="A5677" s="0">
        <v>328.60125</v>
      </c>
      <c r="B5677" s="0">
        <v>387.831207</v>
      </c>
      <c r="C5677" s="0">
        <v>-49607.574219</v>
      </c>
      <c r="D5677" s="0">
        <v>20457.058594</v>
      </c>
      <c r="E5677" s="0">
        <v>-0.048719</v>
      </c>
      <c r="F5677" s="0">
        <v>9.955297</v>
      </c>
      <c r="G5677" s="0">
        <v>-0.430096</v>
      </c>
      <c r="H5677" s="0">
        <v>0.061457</v>
      </c>
      <c r="I5677" s="0">
        <v>0.013086</v>
      </c>
      <c r="J5677" s="0">
        <v>-0.022936</v>
      </c>
      <c r="K5677" s="0">
        <v>1013.149963</v>
      </c>
      <c r="L5677" s="0">
        <v>42.866718</v>
      </c>
      <c r="W5677" s="0">
        <f t="shared" si="88"/>
        <v>53661.467360267612</v>
      </c>
    </row>
    <row r="5678">
      <c r="A5678" s="0">
        <v>328.6125</v>
      </c>
      <c r="B5678" s="0">
        <v>484.757355</v>
      </c>
      <c r="C5678" s="0">
        <v>-49569.003906</v>
      </c>
      <c r="D5678" s="0">
        <v>20551.984375</v>
      </c>
      <c r="E5678" s="0">
        <v>-0.045318</v>
      </c>
      <c r="F5678" s="0">
        <v>9.952845</v>
      </c>
      <c r="G5678" s="0">
        <v>-0.423302</v>
      </c>
      <c r="H5678" s="0">
        <v>0.061619</v>
      </c>
      <c r="I5678" s="0">
        <v>0.01306</v>
      </c>
      <c r="J5678" s="0">
        <v>-0.019319</v>
      </c>
      <c r="K5678" s="0">
        <v>1013.149963</v>
      </c>
      <c r="L5678" s="0">
        <v>42.866718</v>
      </c>
      <c r="W5678" s="0">
        <f t="shared" si="88"/>
        <v>53662.884749857738</v>
      </c>
    </row>
    <row r="5679">
      <c r="A5679" s="0">
        <v>328.62375</v>
      </c>
      <c r="B5679" s="0">
        <v>336.582794</v>
      </c>
      <c r="C5679" s="0">
        <v>-49622.964844</v>
      </c>
      <c r="D5679" s="0">
        <v>20512.425781</v>
      </c>
      <c r="E5679" s="0">
        <v>-0.041851</v>
      </c>
      <c r="F5679" s="0">
        <v>9.964436</v>
      </c>
      <c r="G5679" s="0">
        <v>-0.421361</v>
      </c>
      <c r="H5679" s="0">
        <v>0.047278</v>
      </c>
      <c r="I5679" s="0">
        <v>0.010338</v>
      </c>
      <c r="J5679" s="0">
        <v>-0.015125</v>
      </c>
      <c r="K5679" s="0">
        <v>1013.149963</v>
      </c>
      <c r="L5679" s="0">
        <v>42.866718</v>
      </c>
      <c r="W5679" s="0">
        <f t="shared" si="88"/>
        <v>53696.476041795424</v>
      </c>
    </row>
    <row r="5680">
      <c r="A5680" s="0">
        <v>328.635</v>
      </c>
      <c r="B5680" s="0">
        <v>387.990295</v>
      </c>
      <c r="C5680" s="0">
        <v>-49653.75</v>
      </c>
      <c r="D5680" s="0">
        <v>20433.289062</v>
      </c>
      <c r="E5680" s="0">
        <v>-0.038357</v>
      </c>
      <c r="F5680" s="0">
        <v>9.954144</v>
      </c>
      <c r="G5680" s="0">
        <v>-0.443107</v>
      </c>
      <c r="H5680" s="0">
        <v>0.022965</v>
      </c>
      <c r="I5680" s="0">
        <v>0.008502</v>
      </c>
      <c r="J5680" s="0">
        <v>-0.009315</v>
      </c>
      <c r="K5680" s="0">
        <v>1013.149963</v>
      </c>
      <c r="L5680" s="0">
        <v>42.866718</v>
      </c>
      <c r="W5680" s="0">
        <f t="shared" si="88"/>
        <v>53695.108971141526</v>
      </c>
    </row>
    <row r="5681">
      <c r="A5681" s="0">
        <v>328.64625</v>
      </c>
      <c r="B5681" s="0">
        <v>259.370361</v>
      </c>
      <c r="C5681" s="0">
        <v>-49618.9375</v>
      </c>
      <c r="D5681" s="0">
        <v>20449.894531</v>
      </c>
      <c r="E5681" s="0">
        <v>-0.046348</v>
      </c>
      <c r="F5681" s="0">
        <v>9.961585</v>
      </c>
      <c r="G5681" s="0">
        <v>-0.425427</v>
      </c>
      <c r="H5681" s="0">
        <v>-0.004919</v>
      </c>
      <c r="I5681" s="0">
        <v>0.003206</v>
      </c>
      <c r="J5681" s="0">
        <v>-0.005317</v>
      </c>
      <c r="K5681" s="0">
        <v>1013.149963</v>
      </c>
      <c r="L5681" s="0">
        <v>42.866718</v>
      </c>
      <c r="W5681" s="0">
        <f t="shared" si="88"/>
        <v>53668.467631767679</v>
      </c>
    </row>
    <row r="5682">
      <c r="A5682" s="0">
        <v>328.6575</v>
      </c>
      <c r="B5682" s="0">
        <v>315.812653</v>
      </c>
      <c r="C5682" s="0">
        <v>-49600.367187</v>
      </c>
      <c r="D5682" s="0">
        <v>20501.414062</v>
      </c>
      <c r="E5682" s="0">
        <v>-0.03435</v>
      </c>
      <c r="F5682" s="0">
        <v>9.95787</v>
      </c>
      <c r="G5682" s="0">
        <v>-0.412031</v>
      </c>
      <c r="H5682" s="0">
        <v>-0.021637</v>
      </c>
      <c r="I5682" s="0">
        <v>0.002365</v>
      </c>
      <c r="J5682" s="0">
        <v>-0.001227</v>
      </c>
      <c r="K5682" s="0">
        <v>1013.149963</v>
      </c>
      <c r="L5682" s="0">
        <v>42.866718</v>
      </c>
      <c r="W5682" s="0">
        <f t="shared" si="88"/>
        <v>53671.259918680807</v>
      </c>
    </row>
    <row r="5683">
      <c r="A5683" s="0">
        <v>328.66875</v>
      </c>
      <c r="B5683" s="0">
        <v>390.742889</v>
      </c>
      <c r="C5683" s="0">
        <v>-49597.402344</v>
      </c>
      <c r="D5683" s="0">
        <v>20434.197266</v>
      </c>
      <c r="E5683" s="0">
        <v>-0.041108</v>
      </c>
      <c r="F5683" s="0">
        <v>9.960666</v>
      </c>
      <c r="G5683" s="0">
        <v>-0.424035</v>
      </c>
      <c r="H5683" s="0">
        <v>-0.029761</v>
      </c>
      <c r="I5683" s="0">
        <v>-0.00024</v>
      </c>
      <c r="J5683" s="0">
        <v>0.002128</v>
      </c>
      <c r="K5683" s="0">
        <v>1013.149963</v>
      </c>
      <c r="L5683" s="0">
        <v>42.866718</v>
      </c>
      <c r="W5683" s="0">
        <f t="shared" si="88"/>
        <v>53643.372537376155</v>
      </c>
    </row>
    <row r="5684">
      <c r="A5684" s="0">
        <v>328.68</v>
      </c>
      <c r="B5684" s="0">
        <v>513.256409</v>
      </c>
      <c r="C5684" s="0">
        <v>-49584.890625</v>
      </c>
      <c r="D5684" s="0">
        <v>20522.164062</v>
      </c>
      <c r="E5684" s="0">
        <v>-0.047481</v>
      </c>
      <c r="F5684" s="0">
        <v>9.962752</v>
      </c>
      <c r="G5684" s="0">
        <v>-0.427486</v>
      </c>
      <c r="H5684" s="0">
        <v>-0.027961</v>
      </c>
      <c r="I5684" s="0">
        <v>-0.000363</v>
      </c>
      <c r="J5684" s="0">
        <v>0.001292</v>
      </c>
      <c r="K5684" s="0">
        <v>1013.149963</v>
      </c>
      <c r="L5684" s="0">
        <v>42.866718</v>
      </c>
      <c r="W5684" s="0">
        <f t="shared" si="88"/>
        <v>53666.41434102186</v>
      </c>
    </row>
    <row r="5685">
      <c r="A5685" s="0">
        <v>328.69125</v>
      </c>
      <c r="B5685" s="0">
        <v>412.526245</v>
      </c>
      <c r="C5685" s="0">
        <v>-49606.683594</v>
      </c>
      <c r="D5685" s="0">
        <v>20446.544922</v>
      </c>
      <c r="E5685" s="0">
        <v>-0.03785</v>
      </c>
      <c r="F5685" s="0">
        <v>9.954667</v>
      </c>
      <c r="G5685" s="0">
        <v>-0.416016</v>
      </c>
      <c r="H5685" s="0">
        <v>-0.011365</v>
      </c>
      <c r="I5685" s="0">
        <v>0.00239</v>
      </c>
      <c r="J5685" s="0">
        <v>-0.004478</v>
      </c>
      <c r="K5685" s="0">
        <v>1013.149963</v>
      </c>
      <c r="L5685" s="0">
        <v>42.866718</v>
      </c>
      <c r="W5685" s="0">
        <f t="shared" si="88"/>
        <v>53656.82094892882</v>
      </c>
    </row>
    <row r="5686">
      <c r="A5686" s="0">
        <v>328.7025</v>
      </c>
      <c r="B5686" s="0">
        <v>304.941711</v>
      </c>
      <c r="C5686" s="0">
        <v>-49595.613281</v>
      </c>
      <c r="D5686" s="0">
        <v>20316.867187</v>
      </c>
      <c r="E5686" s="0">
        <v>-0.034942</v>
      </c>
      <c r="F5686" s="0">
        <v>9.954517</v>
      </c>
      <c r="G5686" s="0">
        <v>-0.400823</v>
      </c>
      <c r="H5686" s="0">
        <v>0.017979</v>
      </c>
      <c r="I5686" s="0">
        <v>0.006253</v>
      </c>
      <c r="J5686" s="0">
        <v>-0.014272</v>
      </c>
      <c r="K5686" s="0">
        <v>1013.119995</v>
      </c>
      <c r="L5686" s="0">
        <v>42.866718</v>
      </c>
      <c r="W5686" s="0">
        <f t="shared" si="88"/>
        <v>53596.575809092581</v>
      </c>
    </row>
    <row r="5687">
      <c r="A5687" s="0">
        <v>328.71375</v>
      </c>
      <c r="B5687" s="0">
        <v>402.758392</v>
      </c>
      <c r="C5687" s="0">
        <v>-49584.800781</v>
      </c>
      <c r="D5687" s="0">
        <v>20487.099609</v>
      </c>
      <c r="E5687" s="0">
        <v>-0.048559</v>
      </c>
      <c r="F5687" s="0">
        <v>9.951857</v>
      </c>
      <c r="G5687" s="0">
        <v>-0.427151</v>
      </c>
      <c r="H5687" s="0">
        <v>0.042666</v>
      </c>
      <c r="I5687" s="0">
        <v>0.00962</v>
      </c>
      <c r="J5687" s="0">
        <v>-0.020644</v>
      </c>
      <c r="K5687" s="0">
        <v>1013.119995</v>
      </c>
      <c r="L5687" s="0">
        <v>42.866718</v>
      </c>
      <c r="W5687" s="0">
        <f t="shared" si="88"/>
        <v>53651.989088969225</v>
      </c>
    </row>
    <row r="5688">
      <c r="A5688" s="0">
        <v>328.725</v>
      </c>
      <c r="B5688" s="0">
        <v>399.043671</v>
      </c>
      <c r="C5688" s="0">
        <v>-49605.179687</v>
      </c>
      <c r="D5688" s="0">
        <v>20532.431641</v>
      </c>
      <c r="E5688" s="0">
        <v>-0.048519</v>
      </c>
      <c r="F5688" s="0">
        <v>9.953838</v>
      </c>
      <c r="G5688" s="0">
        <v>-0.429231</v>
      </c>
      <c r="H5688" s="0">
        <v>0.061375</v>
      </c>
      <c r="I5688" s="0">
        <v>0.013106</v>
      </c>
      <c r="J5688" s="0">
        <v>-0.024255</v>
      </c>
      <c r="K5688" s="0">
        <v>1013.119995</v>
      </c>
      <c r="L5688" s="0">
        <v>42.866718</v>
      </c>
      <c r="W5688" s="0">
        <f t="shared" si="88"/>
        <v>53688.116345456387</v>
      </c>
    </row>
    <row r="5689">
      <c r="A5689" s="0">
        <v>328.73625</v>
      </c>
      <c r="B5689" s="0">
        <v>377.55365</v>
      </c>
      <c r="C5689" s="0">
        <v>-49612.800781</v>
      </c>
      <c r="D5689" s="0">
        <v>20632.597656</v>
      </c>
      <c r="E5689" s="0">
        <v>-0.042707</v>
      </c>
      <c r="F5689" s="0">
        <v>9.963174</v>
      </c>
      <c r="G5689" s="0">
        <v>-0.414126</v>
      </c>
      <c r="H5689" s="0">
        <v>0.064732</v>
      </c>
      <c r="I5689" s="0">
        <v>0.012268</v>
      </c>
      <c r="J5689" s="0">
        <v>-0.021459</v>
      </c>
      <c r="K5689" s="0">
        <v>1013.119995</v>
      </c>
      <c r="L5689" s="0">
        <v>42.866718</v>
      </c>
      <c r="W5689" s="0">
        <f t="shared" si="88"/>
        <v>53733.384726147662</v>
      </c>
    </row>
    <row r="5690">
      <c r="A5690" s="0">
        <v>328.7475</v>
      </c>
      <c r="B5690" s="0">
        <v>328.706604</v>
      </c>
      <c r="C5690" s="0">
        <v>-49613.382812</v>
      </c>
      <c r="D5690" s="0">
        <v>20504.126953</v>
      </c>
      <c r="E5690" s="0">
        <v>-0.046714</v>
      </c>
      <c r="F5690" s="0">
        <v>9.955772</v>
      </c>
      <c r="G5690" s="0">
        <v>-0.429118</v>
      </c>
      <c r="H5690" s="0">
        <v>0.051138</v>
      </c>
      <c r="I5690" s="0">
        <v>0.010999</v>
      </c>
      <c r="J5690" s="0">
        <v>-0.016766</v>
      </c>
      <c r="K5690" s="0">
        <v>1013.119995</v>
      </c>
      <c r="L5690" s="0">
        <v>42.866718</v>
      </c>
      <c r="W5690" s="0">
        <f t="shared" si="88"/>
        <v>53684.40205670835</v>
      </c>
    </row>
    <row r="5691">
      <c r="A5691" s="0">
        <v>328.75875</v>
      </c>
      <c r="B5691" s="0">
        <v>409.280121</v>
      </c>
      <c r="C5691" s="0">
        <v>-49581.0625</v>
      </c>
      <c r="D5691" s="0">
        <v>20684.953125</v>
      </c>
      <c r="E5691" s="0">
        <v>-0.031751</v>
      </c>
      <c r="F5691" s="0">
        <v>9.949199</v>
      </c>
      <c r="G5691" s="0">
        <v>-0.420105</v>
      </c>
      <c r="H5691" s="0">
        <v>0.031385</v>
      </c>
      <c r="I5691" s="0">
        <v>0.008778</v>
      </c>
      <c r="J5691" s="0">
        <v>-0.010589</v>
      </c>
      <c r="K5691" s="0">
        <v>1013.119995</v>
      </c>
      <c r="L5691" s="0">
        <v>42.866718</v>
      </c>
      <c r="W5691" s="0">
        <f t="shared" si="88"/>
        <v>53724.450249674956</v>
      </c>
    </row>
    <row r="5692">
      <c r="A5692" s="0">
        <v>328.77</v>
      </c>
      <c r="B5692" s="0">
        <v>354.990662</v>
      </c>
      <c r="C5692" s="0">
        <v>-49588.457031</v>
      </c>
      <c r="D5692" s="0">
        <v>20541.451172</v>
      </c>
      <c r="E5692" s="0">
        <v>-0.044825</v>
      </c>
      <c r="F5692" s="0">
        <v>9.966489</v>
      </c>
      <c r="G5692" s="0">
        <v>-0.41759</v>
      </c>
      <c r="H5692" s="0">
        <v>0.00627</v>
      </c>
      <c r="I5692" s="0">
        <v>0.00604</v>
      </c>
      <c r="J5692" s="0">
        <v>-0.006894</v>
      </c>
      <c r="K5692" s="0">
        <v>1013.119995</v>
      </c>
      <c r="L5692" s="0">
        <v>42.866718</v>
      </c>
      <c r="W5692" s="0">
        <f t="shared" si="88"/>
        <v>53675.80744932581</v>
      </c>
    </row>
    <row r="5693">
      <c r="A5693" s="0">
        <v>328.78125</v>
      </c>
      <c r="B5693" s="0">
        <v>404.528687</v>
      </c>
      <c r="C5693" s="0">
        <v>-49603.265625</v>
      </c>
      <c r="D5693" s="0">
        <v>20566.212891</v>
      </c>
      <c r="E5693" s="0">
        <v>-0.039894</v>
      </c>
      <c r="F5693" s="0">
        <v>9.961685</v>
      </c>
      <c r="G5693" s="0">
        <v>-0.422693</v>
      </c>
      <c r="H5693" s="0">
        <v>-0.0212</v>
      </c>
      <c r="I5693" s="0">
        <v>0.00257</v>
      </c>
      <c r="J5693" s="0">
        <v>-0.001123</v>
      </c>
      <c r="K5693" s="0">
        <v>1013.119995</v>
      </c>
      <c r="L5693" s="0">
        <v>42.866718</v>
      </c>
      <c r="W5693" s="0">
        <f t="shared" si="88"/>
        <v>53699.317656752835</v>
      </c>
    </row>
    <row r="5694">
      <c r="A5694" s="0">
        <v>328.7925</v>
      </c>
      <c r="B5694" s="0">
        <v>472.707794</v>
      </c>
      <c r="C5694" s="0">
        <v>-49597.203125</v>
      </c>
      <c r="D5694" s="0">
        <v>20472.136719</v>
      </c>
      <c r="E5694" s="0">
        <v>-0.045655</v>
      </c>
      <c r="F5694" s="0">
        <v>9.958123</v>
      </c>
      <c r="G5694" s="0">
        <v>-0.429103</v>
      </c>
      <c r="H5694" s="0">
        <v>-0.031869</v>
      </c>
      <c r="I5694" s="0">
        <v>-0.00047</v>
      </c>
      <c r="J5694" s="0">
        <v>0.002158</v>
      </c>
      <c r="K5694" s="0">
        <v>1013.119995</v>
      </c>
      <c r="L5694" s="0">
        <v>42.866718</v>
      </c>
      <c r="W5694" s="0">
        <f t="shared" si="88"/>
        <v>53658.311493397232</v>
      </c>
    </row>
    <row r="5695">
      <c r="A5695" s="0">
        <v>328.80375</v>
      </c>
      <c r="B5695" s="0">
        <v>423.734406</v>
      </c>
      <c r="C5695" s="0">
        <v>-49610.617187</v>
      </c>
      <c r="D5695" s="0">
        <v>20527.435547</v>
      </c>
      <c r="E5695" s="0">
        <v>-0.049633</v>
      </c>
      <c r="F5695" s="0">
        <v>9.956793</v>
      </c>
      <c r="G5695" s="0">
        <v>-0.435169</v>
      </c>
      <c r="H5695" s="0">
        <v>-0.031426</v>
      </c>
      <c r="I5695" s="0">
        <v>-8.730205E-05</v>
      </c>
      <c r="J5695" s="0">
        <v>0.003259</v>
      </c>
      <c r="K5695" s="0">
        <v>1013.149963</v>
      </c>
      <c r="L5695" s="0">
        <v>42.871601</v>
      </c>
      <c r="W5695" s="0">
        <f t="shared" si="88"/>
        <v>53691.419227453167</v>
      </c>
    </row>
    <row r="5696">
      <c r="A5696" s="0">
        <v>328.815</v>
      </c>
      <c r="B5696" s="0">
        <v>511.796021</v>
      </c>
      <c r="C5696" s="0">
        <v>-49624.285156</v>
      </c>
      <c r="D5696" s="0">
        <v>20477.580078</v>
      </c>
      <c r="E5696" s="0">
        <v>-0.047541</v>
      </c>
      <c r="F5696" s="0">
        <v>9.941689</v>
      </c>
      <c r="G5696" s="0">
        <v>-0.424187</v>
      </c>
      <c r="H5696" s="0">
        <v>-0.014236</v>
      </c>
      <c r="I5696" s="0">
        <v>0.002283</v>
      </c>
      <c r="J5696" s="0">
        <v>-0.003333</v>
      </c>
      <c r="K5696" s="0">
        <v>1013.149963</v>
      </c>
      <c r="L5696" s="0">
        <v>42.871601</v>
      </c>
      <c r="W5696" s="0">
        <f t="shared" si="88"/>
        <v>53685.7792926769</v>
      </c>
    </row>
    <row r="5697">
      <c r="A5697" s="0">
        <v>328.82625</v>
      </c>
      <c r="B5697" s="0">
        <v>434.250031</v>
      </c>
      <c r="C5697" s="0">
        <v>-49609.660156</v>
      </c>
      <c r="D5697" s="0">
        <v>20391.660156</v>
      </c>
      <c r="E5697" s="0">
        <v>-0.039313</v>
      </c>
      <c r="F5697" s="0">
        <v>9.951253</v>
      </c>
      <c r="G5697" s="0">
        <v>-0.415277</v>
      </c>
      <c r="H5697" s="0">
        <v>0.01348</v>
      </c>
      <c r="I5697" s="0">
        <v>0.005778</v>
      </c>
      <c r="J5697" s="0">
        <v>-0.010802</v>
      </c>
      <c r="K5697" s="0">
        <v>1013.149963</v>
      </c>
      <c r="L5697" s="0">
        <v>42.871601</v>
      </c>
      <c r="W5697" s="0">
        <f t="shared" si="88"/>
        <v>53638.854926266235</v>
      </c>
    </row>
    <row r="5698">
      <c r="A5698" s="0">
        <v>328.8375</v>
      </c>
      <c r="B5698" s="0">
        <v>437.685608</v>
      </c>
      <c r="C5698" s="0">
        <v>-49658.800781</v>
      </c>
      <c r="D5698" s="0">
        <v>20378.505859</v>
      </c>
      <c r="E5698" s="0">
        <v>-0.046004</v>
      </c>
      <c r="F5698" s="0">
        <v>9.957116</v>
      </c>
      <c r="G5698" s="0">
        <v>-0.41632</v>
      </c>
      <c r="H5698" s="0">
        <v>0.037936</v>
      </c>
      <c r="I5698" s="0">
        <v>0.007905</v>
      </c>
      <c r="J5698" s="0">
        <v>-0.019012</v>
      </c>
      <c r="K5698" s="0">
        <v>1013.149963</v>
      </c>
      <c r="L5698" s="0">
        <v>42.871601</v>
      </c>
      <c r="W5698" s="0">
        <f ref="W5698:W5761" t="shared" si="89">SQRT((B5698)^2+(C5698)^2+(D5698)^2)</f>
        <v>53679.340204065411</v>
      </c>
    </row>
    <row r="5699">
      <c r="A5699" s="0">
        <v>328.84875</v>
      </c>
      <c r="B5699" s="0">
        <v>555.307007</v>
      </c>
      <c r="C5699" s="0">
        <v>-49617.832031</v>
      </c>
      <c r="D5699" s="0">
        <v>20336.53125</v>
      </c>
      <c r="E5699" s="0">
        <v>-0.037575</v>
      </c>
      <c r="F5699" s="0">
        <v>9.956784</v>
      </c>
      <c r="G5699" s="0">
        <v>-0.418217</v>
      </c>
      <c r="H5699" s="0">
        <v>0.055978</v>
      </c>
      <c r="I5699" s="0">
        <v>0.012006</v>
      </c>
      <c r="J5699" s="0">
        <v>-0.023267</v>
      </c>
      <c r="K5699" s="0">
        <v>1013.149963</v>
      </c>
      <c r="L5699" s="0">
        <v>42.871601</v>
      </c>
      <c r="W5699" s="0">
        <f t="shared" si="89"/>
        <v>53626.599040129135</v>
      </c>
    </row>
    <row r="5700">
      <c r="A5700" s="0">
        <v>328.86</v>
      </c>
      <c r="B5700" s="0">
        <v>500.913086</v>
      </c>
      <c r="C5700" s="0">
        <v>-49599.421875</v>
      </c>
      <c r="D5700" s="0">
        <v>20433.013672</v>
      </c>
      <c r="E5700" s="0">
        <v>-0.038639</v>
      </c>
      <c r="F5700" s="0">
        <v>9.950155</v>
      </c>
      <c r="G5700" s="0">
        <v>-0.42387</v>
      </c>
      <c r="H5700" s="0">
        <v>0.06536</v>
      </c>
      <c r="I5700" s="0">
        <v>0.012724</v>
      </c>
      <c r="J5700" s="0">
        <v>-0.023404</v>
      </c>
      <c r="K5700" s="0">
        <v>1013.149963</v>
      </c>
      <c r="L5700" s="0">
        <v>42.871601</v>
      </c>
      <c r="W5700" s="0">
        <f t="shared" si="89"/>
        <v>53645.704506270522</v>
      </c>
    </row>
    <row r="5701">
      <c r="A5701" s="0">
        <v>328.87125</v>
      </c>
      <c r="B5701" s="0">
        <v>351.558655</v>
      </c>
      <c r="C5701" s="0">
        <v>-49613.171875</v>
      </c>
      <c r="D5701" s="0">
        <v>20578.232422</v>
      </c>
      <c r="E5701" s="0">
        <v>-0.037786</v>
      </c>
      <c r="F5701" s="0">
        <v>9.948943</v>
      </c>
      <c r="G5701" s="0">
        <v>-0.417849</v>
      </c>
      <c r="H5701" s="0">
        <v>0.062857</v>
      </c>
      <c r="I5701" s="0">
        <v>0.012309</v>
      </c>
      <c r="J5701" s="0">
        <v>-0.020013</v>
      </c>
      <c r="K5701" s="0">
        <v>1013.149963</v>
      </c>
      <c r="L5701" s="0">
        <v>42.871601</v>
      </c>
      <c r="W5701" s="0">
        <f t="shared" si="89"/>
        <v>53712.699304727263</v>
      </c>
    </row>
    <row r="5702">
      <c r="A5702" s="0">
        <v>328.8825</v>
      </c>
      <c r="B5702" s="0">
        <v>339.200439</v>
      </c>
      <c r="C5702" s="0">
        <v>-49601.171875</v>
      </c>
      <c r="D5702" s="0">
        <v>20465.945312</v>
      </c>
      <c r="E5702" s="0">
        <v>-0.047208</v>
      </c>
      <c r="F5702" s="0">
        <v>9.953557</v>
      </c>
      <c r="G5702" s="0">
        <v>-0.42736</v>
      </c>
      <c r="H5702" s="0">
        <v>0.039424</v>
      </c>
      <c r="I5702" s="0">
        <v>0.010037</v>
      </c>
      <c r="J5702" s="0">
        <v>-0.012785</v>
      </c>
      <c r="K5702" s="0">
        <v>1013.149963</v>
      </c>
      <c r="L5702" s="0">
        <v>42.871601</v>
      </c>
      <c r="W5702" s="0">
        <f t="shared" si="89"/>
        <v>53658.608124185288</v>
      </c>
    </row>
    <row r="5703">
      <c r="A5703" s="0">
        <v>328.89375</v>
      </c>
      <c r="B5703" s="0">
        <v>285.851379</v>
      </c>
      <c r="C5703" s="0">
        <v>-49578.070312</v>
      </c>
      <c r="D5703" s="0">
        <v>20503.867187</v>
      </c>
      <c r="E5703" s="0">
        <v>-0.047714</v>
      </c>
      <c r="F5703" s="0">
        <v>9.957505</v>
      </c>
      <c r="G5703" s="0">
        <v>-0.426436</v>
      </c>
      <c r="H5703" s="0">
        <v>0.011053</v>
      </c>
      <c r="I5703" s="0">
        <v>0.006352</v>
      </c>
      <c r="J5703" s="0">
        <v>-0.007513</v>
      </c>
      <c r="K5703" s="0">
        <v>1013.149963</v>
      </c>
      <c r="L5703" s="0">
        <v>42.871601</v>
      </c>
      <c r="W5703" s="0">
        <f t="shared" si="89"/>
        <v>53651.424365944164</v>
      </c>
    </row>
    <row r="5704">
      <c r="A5704" s="0">
        <v>328.905</v>
      </c>
      <c r="B5704" s="0">
        <v>285.618866</v>
      </c>
      <c r="C5704" s="0">
        <v>-49582.355469</v>
      </c>
      <c r="D5704" s="0">
        <v>20473.177734</v>
      </c>
      <c r="E5704" s="0">
        <v>-0.047296</v>
      </c>
      <c r="F5704" s="0">
        <v>9.94874</v>
      </c>
      <c r="G5704" s="0">
        <v>-0.430791</v>
      </c>
      <c r="H5704" s="0">
        <v>-0.011379</v>
      </c>
      <c r="I5704" s="0">
        <v>0.002376</v>
      </c>
      <c r="J5704" s="0">
        <v>-0.002715</v>
      </c>
      <c r="K5704" s="0">
        <v>1013.159973</v>
      </c>
      <c r="L5704" s="0">
        <v>42.869061</v>
      </c>
      <c r="W5704" s="0">
        <f t="shared" si="89"/>
        <v>53643.662799242586</v>
      </c>
    </row>
    <row r="5705">
      <c r="A5705" s="0">
        <v>328.91625</v>
      </c>
      <c r="B5705" s="0">
        <v>309.830627</v>
      </c>
      <c r="C5705" s="0">
        <v>-49598.007812</v>
      </c>
      <c r="D5705" s="0">
        <v>20581.966797</v>
      </c>
      <c r="E5705" s="0">
        <v>-0.029081</v>
      </c>
      <c r="F5705" s="0">
        <v>9.94688</v>
      </c>
      <c r="G5705" s="0">
        <v>-0.425926</v>
      </c>
      <c r="H5705" s="0">
        <v>-0.028065</v>
      </c>
      <c r="I5705" s="0">
        <v>0.001657</v>
      </c>
      <c r="J5705" s="0">
        <v>0.001811</v>
      </c>
      <c r="K5705" s="0">
        <v>1013.159973</v>
      </c>
      <c r="L5705" s="0">
        <v>42.869061</v>
      </c>
      <c r="W5705" s="0">
        <f t="shared" si="89"/>
        <v>53699.867142940413</v>
      </c>
    </row>
    <row r="5706">
      <c r="A5706" s="0">
        <v>328.9275</v>
      </c>
      <c r="B5706" s="0">
        <v>411.273529</v>
      </c>
      <c r="C5706" s="0">
        <v>-49598.910156</v>
      </c>
      <c r="D5706" s="0">
        <v>20584.623047</v>
      </c>
      <c r="E5706" s="0">
        <v>-0.038857</v>
      </c>
      <c r="F5706" s="0">
        <v>9.952985</v>
      </c>
      <c r="G5706" s="0">
        <v>-0.428132</v>
      </c>
      <c r="H5706" s="0">
        <v>-0.029041</v>
      </c>
      <c r="I5706" s="0">
        <v>0.001037</v>
      </c>
      <c r="J5706" s="0">
        <v>0.002032</v>
      </c>
      <c r="K5706" s="0">
        <v>1013.159973</v>
      </c>
      <c r="L5706" s="0">
        <v>42.869061</v>
      </c>
      <c r="W5706" s="0">
        <f t="shared" si="89"/>
        <v>53702.399765426679</v>
      </c>
    </row>
    <row r="5707">
      <c r="A5707" s="0">
        <v>328.93875</v>
      </c>
      <c r="B5707" s="0">
        <v>450.948547</v>
      </c>
      <c r="C5707" s="0">
        <v>-49612.90625</v>
      </c>
      <c r="D5707" s="0">
        <v>20414.476562</v>
      </c>
      <c r="E5707" s="0">
        <v>-0.030498</v>
      </c>
      <c r="F5707" s="0">
        <v>9.956588</v>
      </c>
      <c r="G5707" s="0">
        <v>-0.423846</v>
      </c>
      <c r="H5707" s="0">
        <v>-0.02027</v>
      </c>
      <c r="I5707" s="0">
        <v>0.001731</v>
      </c>
      <c r="J5707" s="0">
        <v>-0.001607</v>
      </c>
      <c r="K5707" s="0">
        <v>1013.159973</v>
      </c>
      <c r="L5707" s="0">
        <v>42.869061</v>
      </c>
      <c r="W5707" s="0">
        <f t="shared" si="89"/>
        <v>53650.672637570708</v>
      </c>
    </row>
    <row r="5708">
      <c r="A5708" s="0">
        <v>328.95</v>
      </c>
      <c r="B5708" s="0">
        <v>419.993164</v>
      </c>
      <c r="C5708" s="0">
        <v>-49615.179687</v>
      </c>
      <c r="D5708" s="0">
        <v>20444.386719</v>
      </c>
      <c r="E5708" s="0">
        <v>-0.036216</v>
      </c>
      <c r="F5708" s="0">
        <v>9.947346</v>
      </c>
      <c r="G5708" s="0">
        <v>-0.418675</v>
      </c>
      <c r="H5708" s="0">
        <v>0.004142</v>
      </c>
      <c r="I5708" s="0">
        <v>0.004597</v>
      </c>
      <c r="J5708" s="0">
        <v>-0.009608</v>
      </c>
      <c r="K5708" s="0">
        <v>1013.159973</v>
      </c>
      <c r="L5708" s="0">
        <v>42.869061</v>
      </c>
      <c r="W5708" s="0">
        <f t="shared" si="89"/>
        <v>53663.911504353906</v>
      </c>
    </row>
    <row r="5709">
      <c r="A5709" s="0">
        <v>328.96125</v>
      </c>
      <c r="B5709" s="0">
        <v>533.212646</v>
      </c>
      <c r="C5709" s="0">
        <v>-49624.449219</v>
      </c>
      <c r="D5709" s="0">
        <v>20561.730469</v>
      </c>
      <c r="E5709" s="0">
        <v>-0.041956</v>
      </c>
      <c r="F5709" s="0">
        <v>9.96104</v>
      </c>
      <c r="G5709" s="0">
        <v>-0.413793</v>
      </c>
      <c r="H5709" s="0">
        <v>0.029151</v>
      </c>
      <c r="I5709" s="0">
        <v>0.008192</v>
      </c>
      <c r="J5709" s="0">
        <v>-0.017407</v>
      </c>
      <c r="K5709" s="0">
        <v>1013.159973</v>
      </c>
      <c r="L5709" s="0">
        <v>42.869061</v>
      </c>
      <c r="W5709" s="0">
        <f t="shared" si="89"/>
        <v>53718.293307724947</v>
      </c>
    </row>
    <row r="5710">
      <c r="A5710" s="0">
        <v>328.9725</v>
      </c>
      <c r="B5710" s="0">
        <v>491.896484</v>
      </c>
      <c r="C5710" s="0">
        <v>-49629.917969</v>
      </c>
      <c r="D5710" s="0">
        <v>20443.478516</v>
      </c>
      <c r="E5710" s="0">
        <v>-0.036905</v>
      </c>
      <c r="F5710" s="0">
        <v>9.958001</v>
      </c>
      <c r="G5710" s="0">
        <v>-0.433282</v>
      </c>
      <c r="H5710" s="0">
        <v>0.054279</v>
      </c>
      <c r="I5710" s="0">
        <v>0.011164</v>
      </c>
      <c r="J5710" s="0">
        <v>-0.023009</v>
      </c>
      <c r="K5710" s="0">
        <v>1013.159973</v>
      </c>
      <c r="L5710" s="0">
        <v>42.869061</v>
      </c>
      <c r="W5710" s="0">
        <f t="shared" si="89"/>
        <v>53677.8029877788</v>
      </c>
    </row>
    <row r="5711">
      <c r="A5711" s="0">
        <v>328.98375</v>
      </c>
      <c r="B5711" s="0">
        <v>366.470337</v>
      </c>
      <c r="C5711" s="0">
        <v>-49607.859375</v>
      </c>
      <c r="D5711" s="0">
        <v>20440.974609</v>
      </c>
      <c r="E5711" s="0">
        <v>-0.0322</v>
      </c>
      <c r="F5711" s="0">
        <v>9.947378</v>
      </c>
      <c r="G5711" s="0">
        <v>-0.418153</v>
      </c>
      <c r="H5711" s="0">
        <v>0.062698</v>
      </c>
      <c r="I5711" s="0">
        <v>0.013452</v>
      </c>
      <c r="J5711" s="0">
        <v>-0.023227</v>
      </c>
      <c r="K5711" s="0">
        <v>1013.159973</v>
      </c>
      <c r="L5711" s="0">
        <v>42.869061</v>
      </c>
      <c r="W5711" s="0">
        <f t="shared" si="89"/>
        <v>53655.451309661526</v>
      </c>
    </row>
    <row r="5712">
      <c r="A5712" s="0">
        <v>328.995</v>
      </c>
      <c r="B5712" s="0">
        <v>383.500031</v>
      </c>
      <c r="C5712" s="0">
        <v>-49634.40625</v>
      </c>
      <c r="D5712" s="0">
        <v>20484.998047</v>
      </c>
      <c r="E5712" s="0">
        <v>-0.038679</v>
      </c>
      <c r="F5712" s="0">
        <v>9.951879</v>
      </c>
      <c r="G5712" s="0">
        <v>-0.413958</v>
      </c>
      <c r="H5712" s="0">
        <v>0.060892</v>
      </c>
      <c r="I5712" s="0">
        <v>0.012704</v>
      </c>
      <c r="J5712" s="0">
        <v>-0.019595</v>
      </c>
      <c r="K5712" s="0">
        <v>1013.159973</v>
      </c>
      <c r="L5712" s="0">
        <v>42.869061</v>
      </c>
      <c r="W5712" s="0">
        <f t="shared" si="89"/>
        <v>53696.894705833874</v>
      </c>
    </row>
    <row r="5713">
      <c r="A5713" s="0">
        <v>329.00625</v>
      </c>
      <c r="B5713" s="0">
        <v>340.313232</v>
      </c>
      <c r="C5713" s="0">
        <v>-49614.832031</v>
      </c>
      <c r="D5713" s="0">
        <v>20520.054687</v>
      </c>
      <c r="E5713" s="0">
        <v>-0.046892</v>
      </c>
      <c r="F5713" s="0">
        <v>9.951586</v>
      </c>
      <c r="G5713" s="0">
        <v>-0.425103</v>
      </c>
      <c r="H5713" s="0">
        <v>0.046468</v>
      </c>
      <c r="I5713" s="0">
        <v>0.010728</v>
      </c>
      <c r="J5713" s="0">
        <v>-0.015239</v>
      </c>
      <c r="K5713" s="0">
        <v>1013.119995</v>
      </c>
      <c r="L5713" s="0">
        <v>42.871601</v>
      </c>
      <c r="W5713" s="0">
        <f t="shared" si="89"/>
        <v>53691.898969189831</v>
      </c>
    </row>
    <row r="5714">
      <c r="A5714" s="0">
        <v>329.0175</v>
      </c>
      <c r="B5714" s="0">
        <v>489.036987</v>
      </c>
      <c r="C5714" s="0">
        <v>-49637.84375</v>
      </c>
      <c r="D5714" s="0">
        <v>20614.253906</v>
      </c>
      <c r="E5714" s="0">
        <v>-0.048324</v>
      </c>
      <c r="F5714" s="0">
        <v>9.955889</v>
      </c>
      <c r="G5714" s="0">
        <v>-0.417588</v>
      </c>
      <c r="H5714" s="0">
        <v>0.021077</v>
      </c>
      <c r="I5714" s="0">
        <v>0.007769</v>
      </c>
      <c r="J5714" s="0">
        <v>-0.008691</v>
      </c>
      <c r="K5714" s="0">
        <v>1013.119995</v>
      </c>
      <c r="L5714" s="0">
        <v>42.871601</v>
      </c>
      <c r="W5714" s="0">
        <f t="shared" si="89"/>
        <v>53750.368867805031</v>
      </c>
    </row>
    <row r="5715">
      <c r="A5715" s="0">
        <v>329.02875</v>
      </c>
      <c r="B5715" s="0">
        <v>418.48114</v>
      </c>
      <c r="C5715" s="0">
        <v>-49621.726562</v>
      </c>
      <c r="D5715" s="0">
        <v>20480.865234</v>
      </c>
      <c r="E5715" s="0">
        <v>-0.039155</v>
      </c>
      <c r="F5715" s="0">
        <v>9.96427</v>
      </c>
      <c r="G5715" s="0">
        <v>-0.427275</v>
      </c>
      <c r="H5715" s="0">
        <v>-0.008336</v>
      </c>
      <c r="I5715" s="0">
        <v>0.004017</v>
      </c>
      <c r="J5715" s="0">
        <v>-0.003114</v>
      </c>
      <c r="K5715" s="0">
        <v>1013.119995</v>
      </c>
      <c r="L5715" s="0">
        <v>42.871601</v>
      </c>
      <c r="W5715" s="0">
        <f t="shared" si="89"/>
        <v>53683.8589726158</v>
      </c>
    </row>
    <row r="5716">
      <c r="A5716" s="0">
        <v>329.04</v>
      </c>
      <c r="B5716" s="0">
        <v>373.863495</v>
      </c>
      <c r="C5716" s="0">
        <v>-49631.402344</v>
      </c>
      <c r="D5716" s="0">
        <v>20555.933594</v>
      </c>
      <c r="E5716" s="0">
        <v>-0.041358</v>
      </c>
      <c r="F5716" s="0">
        <v>9.949878</v>
      </c>
      <c r="G5716" s="0">
        <v>-0.41533</v>
      </c>
      <c r="H5716" s="0">
        <v>-0.029484</v>
      </c>
      <c r="I5716" s="0">
        <v>0.000197</v>
      </c>
      <c r="J5716" s="0">
        <v>0.001407</v>
      </c>
      <c r="K5716" s="0">
        <v>1013.119995</v>
      </c>
      <c r="L5716" s="0">
        <v>42.871601</v>
      </c>
      <c r="W5716" s="0">
        <f t="shared" si="89"/>
        <v>53721.152988984148</v>
      </c>
    </row>
    <row r="5717">
      <c r="A5717" s="0">
        <v>329.05125</v>
      </c>
      <c r="B5717" s="0">
        <v>320.673767</v>
      </c>
      <c r="C5717" s="0">
        <v>-49609.628906</v>
      </c>
      <c r="D5717" s="0">
        <v>20464.748047</v>
      </c>
      <c r="E5717" s="0">
        <v>-0.038261</v>
      </c>
      <c r="F5717" s="0">
        <v>9.953285</v>
      </c>
      <c r="G5717" s="0">
        <v>-0.428168</v>
      </c>
      <c r="H5717" s="0">
        <v>-0.031991</v>
      </c>
      <c r="I5717" s="0">
        <v>-0.000113</v>
      </c>
      <c r="J5717" s="0">
        <v>0.003188</v>
      </c>
      <c r="K5717" s="0">
        <v>1013.119995</v>
      </c>
      <c r="L5717" s="0">
        <v>42.871601</v>
      </c>
      <c r="W5717" s="0">
        <f t="shared" si="89"/>
        <v>53665.855294433379</v>
      </c>
    </row>
    <row r="5718">
      <c r="A5718" s="0">
        <v>329.0625</v>
      </c>
      <c r="B5718" s="0">
        <v>311.759094</v>
      </c>
      <c r="C5718" s="0">
        <v>-49598.074219</v>
      </c>
      <c r="D5718" s="0">
        <v>20375.013672</v>
      </c>
      <c r="E5718" s="0">
        <v>-0.045178</v>
      </c>
      <c r="F5718" s="0">
        <v>9.948071</v>
      </c>
      <c r="G5718" s="0">
        <v>-0.431598</v>
      </c>
      <c r="H5718" s="0">
        <v>-0.025841</v>
      </c>
      <c r="I5718" s="0">
        <v>0.000239</v>
      </c>
      <c r="J5718" s="0">
        <v>0.000373</v>
      </c>
      <c r="K5718" s="0">
        <v>1013.119995</v>
      </c>
      <c r="L5718" s="0">
        <v>42.871601</v>
      </c>
      <c r="W5718" s="0">
        <f t="shared" si="89"/>
        <v>53620.959914014136</v>
      </c>
    </row>
    <row r="5719">
      <c r="A5719" s="0">
        <v>329.07375</v>
      </c>
      <c r="B5719" s="0">
        <v>392.565063</v>
      </c>
      <c r="C5719" s="0">
        <v>-49577.007812</v>
      </c>
      <c r="D5719" s="0">
        <v>20538.738281</v>
      </c>
      <c r="E5719" s="0">
        <v>-0.038294</v>
      </c>
      <c r="F5719" s="0">
        <v>9.954246</v>
      </c>
      <c r="G5719" s="0">
        <v>-0.428024</v>
      </c>
      <c r="H5719" s="0">
        <v>-0.007887</v>
      </c>
      <c r="I5719" s="0">
        <v>0.003779</v>
      </c>
      <c r="J5719" s="0">
        <v>-0.004616</v>
      </c>
      <c r="K5719" s="0">
        <v>1013.119995</v>
      </c>
      <c r="L5719" s="0">
        <v>42.871601</v>
      </c>
      <c r="W5719" s="0">
        <f t="shared" si="89"/>
        <v>53664.453608466123</v>
      </c>
    </row>
    <row r="5720">
      <c r="A5720" s="0">
        <v>329.085</v>
      </c>
      <c r="B5720" s="0">
        <v>403.960693</v>
      </c>
      <c r="C5720" s="0">
        <v>-49586.421875</v>
      </c>
      <c r="D5720" s="0">
        <v>20520.482422</v>
      </c>
      <c r="E5720" s="0">
        <v>-0.034559</v>
      </c>
      <c r="F5720" s="0">
        <v>9.960746</v>
      </c>
      <c r="G5720" s="0">
        <v>-0.424389</v>
      </c>
      <c r="H5720" s="0">
        <v>0.019644</v>
      </c>
      <c r="I5720" s="0">
        <v>0.005874</v>
      </c>
      <c r="J5720" s="0">
        <v>-0.013661</v>
      </c>
      <c r="K5720" s="0">
        <v>1013.119995</v>
      </c>
      <c r="L5720" s="0">
        <v>42.871601</v>
      </c>
      <c r="W5720" s="0">
        <f t="shared" si="89"/>
        <v>53666.252127743915</v>
      </c>
    </row>
    <row r="5721">
      <c r="A5721" s="0">
        <v>329.09625</v>
      </c>
      <c r="B5721" s="0">
        <v>362.856079</v>
      </c>
      <c r="C5721" s="0">
        <v>-49596.644531</v>
      </c>
      <c r="D5721" s="0">
        <v>20344.171875</v>
      </c>
      <c r="E5721" s="0">
        <v>-0.047818</v>
      </c>
      <c r="F5721" s="0">
        <v>9.945888</v>
      </c>
      <c r="G5721" s="0">
        <v>-0.418811</v>
      </c>
      <c r="H5721" s="0">
        <v>0.048414</v>
      </c>
      <c r="I5721" s="0">
        <v>0.010353</v>
      </c>
      <c r="J5721" s="0">
        <v>-0.021604</v>
      </c>
      <c r="K5721" s="0">
        <v>1013.119995</v>
      </c>
      <c r="L5721" s="0">
        <v>42.871601</v>
      </c>
      <c r="W5721" s="0">
        <f t="shared" si="89"/>
        <v>53608.246963951176</v>
      </c>
    </row>
    <row r="5722">
      <c r="A5722" s="0">
        <v>329.1075</v>
      </c>
      <c r="B5722" s="0">
        <v>396.49102800000003</v>
      </c>
      <c r="C5722" s="0">
        <v>-49579.808594</v>
      </c>
      <c r="D5722" s="0">
        <v>20523.628906</v>
      </c>
      <c r="E5722" s="0">
        <v>-0.042953</v>
      </c>
      <c r="F5722" s="0">
        <v>9.95372</v>
      </c>
      <c r="G5722" s="0">
        <v>-0.433547</v>
      </c>
      <c r="H5722" s="0">
        <v>0.063389</v>
      </c>
      <c r="I5722" s="0">
        <v>0.012712</v>
      </c>
      <c r="J5722" s="0">
        <v>-0.02399</v>
      </c>
      <c r="K5722" s="0">
        <v>1013.130005</v>
      </c>
      <c r="L5722" s="0">
        <v>42.876484</v>
      </c>
      <c r="W5722" s="0">
        <f t="shared" si="89"/>
        <v>53661.289295209448</v>
      </c>
    </row>
    <row r="5723">
      <c r="A5723" s="0">
        <v>329.11875</v>
      </c>
      <c r="B5723" s="0">
        <v>372.974792</v>
      </c>
      <c r="C5723" s="0">
        <v>-49614.582031</v>
      </c>
      <c r="D5723" s="0">
        <v>20622.365234</v>
      </c>
      <c r="E5723" s="0">
        <v>-0.036215</v>
      </c>
      <c r="F5723" s="0">
        <v>9.955446</v>
      </c>
      <c r="G5723" s="0">
        <v>-0.418915</v>
      </c>
      <c r="H5723" s="0">
        <v>0.062782</v>
      </c>
      <c r="I5723" s="0">
        <v>0.013159</v>
      </c>
      <c r="J5723" s="0">
        <v>-0.019974</v>
      </c>
      <c r="K5723" s="0">
        <v>1013.130005</v>
      </c>
      <c r="L5723" s="0">
        <v>42.876484</v>
      </c>
      <c r="W5723" s="0">
        <f t="shared" si="89"/>
        <v>53731.069300273441</v>
      </c>
    </row>
    <row r="5724">
      <c r="A5724" s="0">
        <v>329.13</v>
      </c>
      <c r="B5724" s="0">
        <v>404.675079</v>
      </c>
      <c r="C5724" s="0">
        <v>-49602.363281</v>
      </c>
      <c r="D5724" s="0">
        <v>20550.003906</v>
      </c>
      <c r="E5724" s="0">
        <v>-0.037195</v>
      </c>
      <c r="F5724" s="0">
        <v>9.957372</v>
      </c>
      <c r="G5724" s="0">
        <v>-0.430323</v>
      </c>
      <c r="H5724" s="0">
        <v>0.053666</v>
      </c>
      <c r="I5724" s="0">
        <v>0.012225</v>
      </c>
      <c r="J5724" s="0">
        <v>-0.015737</v>
      </c>
      <c r="K5724" s="0">
        <v>1013.130005</v>
      </c>
      <c r="L5724" s="0">
        <v>42.876484</v>
      </c>
      <c r="W5724" s="0">
        <f t="shared" si="89"/>
        <v>53692.279384623595</v>
      </c>
    </row>
    <row r="5725">
      <c r="A5725" s="0">
        <v>329.14125</v>
      </c>
      <c r="B5725" s="0">
        <v>388.179474</v>
      </c>
      <c r="C5725" s="0">
        <v>-49601.40625</v>
      </c>
      <c r="D5725" s="0">
        <v>20540.492187</v>
      </c>
      <c r="E5725" s="0">
        <v>-0.044538</v>
      </c>
      <c r="F5725" s="0">
        <v>9.95369</v>
      </c>
      <c r="G5725" s="0">
        <v>-0.420784</v>
      </c>
      <c r="H5725" s="0">
        <v>0.027923</v>
      </c>
      <c r="I5725" s="0">
        <v>0.008102</v>
      </c>
      <c r="J5725" s="0">
        <v>-0.00965</v>
      </c>
      <c r="K5725" s="0">
        <v>1013.130005</v>
      </c>
      <c r="L5725" s="0">
        <v>42.876484</v>
      </c>
      <c r="W5725" s="0">
        <f t="shared" si="89"/>
        <v>53687.633627920142</v>
      </c>
    </row>
    <row r="5726">
      <c r="A5726" s="0">
        <v>329.1525</v>
      </c>
      <c r="B5726" s="0">
        <v>436.547089</v>
      </c>
      <c r="C5726" s="0">
        <v>-49625.585937</v>
      </c>
      <c r="D5726" s="0">
        <v>20629.681641</v>
      </c>
      <c r="E5726" s="0">
        <v>-0.051517</v>
      </c>
      <c r="F5726" s="0">
        <v>9.963835</v>
      </c>
      <c r="G5726" s="0">
        <v>-0.423199</v>
      </c>
      <c r="H5726" s="0">
        <v>-0.000397</v>
      </c>
      <c r="I5726" s="0">
        <v>0.004099</v>
      </c>
      <c r="J5726" s="0">
        <v>-0.005872</v>
      </c>
      <c r="K5726" s="0">
        <v>1013.130005</v>
      </c>
      <c r="L5726" s="0">
        <v>42.876484</v>
      </c>
      <c r="W5726" s="0">
        <f t="shared" si="89"/>
        <v>53744.517093006791</v>
      </c>
    </row>
    <row r="5727">
      <c r="A5727" s="0">
        <v>329.16375</v>
      </c>
      <c r="B5727" s="0">
        <v>428.526276</v>
      </c>
      <c r="C5727" s="0">
        <v>-49575.132812</v>
      </c>
      <c r="D5727" s="0">
        <v>20627.904297</v>
      </c>
      <c r="E5727" s="0">
        <v>-0.032097</v>
      </c>
      <c r="F5727" s="0">
        <v>9.953395</v>
      </c>
      <c r="G5727" s="0">
        <v>-0.423307</v>
      </c>
      <c r="H5727" s="0">
        <v>-0.021444</v>
      </c>
      <c r="I5727" s="0">
        <v>0.002</v>
      </c>
      <c r="J5727" s="0">
        <v>0.000676</v>
      </c>
      <c r="K5727" s="0">
        <v>1013.130005</v>
      </c>
      <c r="L5727" s="0">
        <v>42.876484</v>
      </c>
      <c r="W5727" s="0">
        <f t="shared" si="89"/>
        <v>53697.186739929428</v>
      </c>
    </row>
    <row r="5728">
      <c r="A5728" s="0">
        <v>329.175</v>
      </c>
      <c r="B5728" s="0">
        <v>420.69989</v>
      </c>
      <c r="C5728" s="0">
        <v>-49621.800781</v>
      </c>
      <c r="D5728" s="0">
        <v>20551.125</v>
      </c>
      <c r="E5728" s="0">
        <v>-0.041515</v>
      </c>
      <c r="F5728" s="0">
        <v>9.945511</v>
      </c>
      <c r="G5728" s="0">
        <v>-0.417963</v>
      </c>
      <c r="H5728" s="0">
        <v>-0.032613</v>
      </c>
      <c r="I5728" s="0">
        <v>0.000928</v>
      </c>
      <c r="J5728" s="0">
        <v>0.003939</v>
      </c>
      <c r="K5728" s="0">
        <v>1013.130005</v>
      </c>
      <c r="L5728" s="0">
        <v>42.876484</v>
      </c>
      <c r="W5728" s="0">
        <f t="shared" si="89"/>
        <v>53710.788859523585</v>
      </c>
    </row>
    <row r="5729">
      <c r="A5729" s="0">
        <v>329.18625</v>
      </c>
      <c r="B5729" s="0">
        <v>315.758728</v>
      </c>
      <c r="C5729" s="0">
        <v>-49614.09375</v>
      </c>
      <c r="D5729" s="0">
        <v>20525.275391</v>
      </c>
      <c r="E5729" s="0">
        <v>-0.038539</v>
      </c>
      <c r="F5729" s="0">
        <v>9.958215</v>
      </c>
      <c r="G5729" s="0">
        <v>-0.414174</v>
      </c>
      <c r="H5729" s="0">
        <v>-0.028675</v>
      </c>
      <c r="I5729" s="0">
        <v>0.000802</v>
      </c>
      <c r="J5729" s="0">
        <v>0.002183</v>
      </c>
      <c r="K5729" s="0">
        <v>1013.130005</v>
      </c>
      <c r="L5729" s="0">
        <v>42.876484</v>
      </c>
      <c r="W5729" s="0">
        <f t="shared" si="89"/>
        <v>53693.062234188947</v>
      </c>
    </row>
    <row r="5730">
      <c r="A5730" s="0">
        <v>329.1975</v>
      </c>
      <c r="B5730" s="0">
        <v>359.899384</v>
      </c>
      <c r="C5730" s="0">
        <v>-49602.109375</v>
      </c>
      <c r="D5730" s="0">
        <v>20596.478516</v>
      </c>
      <c r="E5730" s="0">
        <v>-0.025126</v>
      </c>
      <c r="F5730" s="0">
        <v>9.95609</v>
      </c>
      <c r="G5730" s="0">
        <v>-0.419664</v>
      </c>
      <c r="H5730" s="0">
        <v>-0.013433</v>
      </c>
      <c r="I5730" s="0">
        <v>0.002691</v>
      </c>
      <c r="J5730" s="0">
        <v>-0.004191</v>
      </c>
      <c r="K5730" s="0">
        <v>1013.130005</v>
      </c>
      <c r="L5730" s="0">
        <v>42.876484</v>
      </c>
      <c r="W5730" s="0">
        <f t="shared" si="89"/>
        <v>53709.530897933895</v>
      </c>
    </row>
    <row r="5731">
      <c r="A5731" s="0">
        <v>329.20875</v>
      </c>
      <c r="B5731" s="0">
        <v>423.569977</v>
      </c>
      <c r="C5731" s="0">
        <v>-49594.351562</v>
      </c>
      <c r="D5731" s="0">
        <v>20553.419922</v>
      </c>
      <c r="E5731" s="0">
        <v>-0.045048</v>
      </c>
      <c r="F5731" s="0">
        <v>9.950089</v>
      </c>
      <c r="G5731" s="0">
        <v>-0.41761</v>
      </c>
      <c r="H5731" s="0">
        <v>0.01344</v>
      </c>
      <c r="I5731" s="0">
        <v>0.006468</v>
      </c>
      <c r="J5731" s="0">
        <v>-0.012917</v>
      </c>
      <c r="K5731" s="0">
        <v>1013.130005</v>
      </c>
      <c r="L5731" s="0">
        <v>42.876484</v>
      </c>
      <c r="W5731" s="0">
        <f t="shared" si="89"/>
        <v>53686.331490154313</v>
      </c>
    </row>
    <row r="5732">
      <c r="A5732" s="0">
        <v>329.22</v>
      </c>
      <c r="B5732" s="0">
        <v>397.560394</v>
      </c>
      <c r="C5732" s="0">
        <v>-49608.183594</v>
      </c>
      <c r="D5732" s="0">
        <v>20572.203125</v>
      </c>
      <c r="E5732" s="0">
        <v>-0.052191</v>
      </c>
      <c r="F5732" s="0">
        <v>9.953868</v>
      </c>
      <c r="G5732" s="0">
        <v>-0.433452</v>
      </c>
      <c r="H5732" s="0">
        <v>0.040294</v>
      </c>
      <c r="I5732" s="0">
        <v>0.009843</v>
      </c>
      <c r="J5732" s="0">
        <v>-0.020262</v>
      </c>
      <c r="K5732" s="0">
        <v>1013.130005</v>
      </c>
      <c r="L5732" s="0">
        <v>42.876484</v>
      </c>
      <c r="W5732" s="0">
        <f t="shared" si="89"/>
        <v>53706.102774071667</v>
      </c>
    </row>
    <row r="5733">
      <c r="A5733" s="0">
        <v>329.23125</v>
      </c>
      <c r="B5733" s="0">
        <v>473.393524</v>
      </c>
      <c r="C5733" s="0">
        <v>-49640.789062</v>
      </c>
      <c r="D5733" s="0">
        <v>20479.134766</v>
      </c>
      <c r="E5733" s="0">
        <v>-0.021105</v>
      </c>
      <c r="F5733" s="0">
        <v>9.95333</v>
      </c>
      <c r="G5733" s="0">
        <v>-0.429454</v>
      </c>
      <c r="H5733" s="0">
        <v>0.057428</v>
      </c>
      <c r="I5733" s="0">
        <v>0.012117</v>
      </c>
      <c r="J5733" s="0">
        <v>-0.024303</v>
      </c>
      <c r="K5733" s="0">
        <v>1013.130005</v>
      </c>
      <c r="L5733" s="0">
        <v>42.876484</v>
      </c>
      <c r="W5733" s="0">
        <f t="shared" si="89"/>
        <v>53701.275598355518</v>
      </c>
    </row>
    <row r="5734">
      <c r="A5734" s="0">
        <v>329.2425</v>
      </c>
      <c r="B5734" s="0">
        <v>384.590759</v>
      </c>
      <c r="C5734" s="0">
        <v>-49577.957031</v>
      </c>
      <c r="D5734" s="0">
        <v>20482.765625</v>
      </c>
      <c r="E5734" s="0">
        <v>-0.037517</v>
      </c>
      <c r="F5734" s="0">
        <v>9.946055</v>
      </c>
      <c r="G5734" s="0">
        <v>-0.42989</v>
      </c>
      <c r="H5734" s="0">
        <v>0.065352</v>
      </c>
      <c r="I5734" s="0">
        <v>0.012385</v>
      </c>
      <c r="J5734" s="0">
        <v>-0.02241</v>
      </c>
      <c r="K5734" s="0">
        <v>1013.130005</v>
      </c>
      <c r="L5734" s="0">
        <v>42.876484</v>
      </c>
      <c r="W5734" s="0">
        <f t="shared" si="89"/>
        <v>53643.875895280646</v>
      </c>
    </row>
    <row r="5735">
      <c r="A5735" s="0">
        <v>329.25375</v>
      </c>
      <c r="B5735" s="0">
        <v>373.147583</v>
      </c>
      <c r="C5735" s="0">
        <v>-49601.515625</v>
      </c>
      <c r="D5735" s="0">
        <v>20559.433594</v>
      </c>
      <c r="E5735" s="0">
        <v>-0.054536</v>
      </c>
      <c r="F5735" s="0">
        <v>9.951507</v>
      </c>
      <c r="G5735" s="0">
        <v>-0.428004</v>
      </c>
      <c r="H5735" s="0">
        <v>0.058658</v>
      </c>
      <c r="I5735" s="0">
        <v>0.012174</v>
      </c>
      <c r="J5735" s="0">
        <v>-0.017697</v>
      </c>
      <c r="K5735" s="0">
        <v>1013.130005</v>
      </c>
      <c r="L5735" s="0">
        <v>42.876484</v>
      </c>
      <c r="W5735" s="0">
        <f t="shared" si="89"/>
        <v>53694.877792224404</v>
      </c>
    </row>
    <row r="5736">
      <c r="A5736" s="0">
        <v>329.265</v>
      </c>
      <c r="B5736" s="0">
        <v>350.768372</v>
      </c>
      <c r="C5736" s="0">
        <v>-49588.394531</v>
      </c>
      <c r="D5736" s="0">
        <v>20500.363281</v>
      </c>
      <c r="E5736" s="0">
        <v>-0.043426</v>
      </c>
      <c r="F5736" s="0">
        <v>9.947141</v>
      </c>
      <c r="G5736" s="0">
        <v>-0.427927</v>
      </c>
      <c r="H5736" s="0">
        <v>0.040659</v>
      </c>
      <c r="I5736" s="0">
        <v>0.009886</v>
      </c>
      <c r="J5736" s="0">
        <v>-0.01279</v>
      </c>
      <c r="K5736" s="0">
        <v>1013.130005</v>
      </c>
      <c r="L5736" s="0">
        <v>42.876484</v>
      </c>
      <c r="W5736" s="0">
        <f t="shared" si="89"/>
        <v>53660.011230579141</v>
      </c>
    </row>
    <row r="5737">
      <c r="A5737" s="0">
        <v>329.27625</v>
      </c>
      <c r="B5737" s="0">
        <v>302.188629</v>
      </c>
      <c r="C5737" s="0">
        <v>-49592.15625</v>
      </c>
      <c r="D5737" s="0">
        <v>20437.230469</v>
      </c>
      <c r="E5737" s="0">
        <v>-0.035781</v>
      </c>
      <c r="F5737" s="0">
        <v>9.948246</v>
      </c>
      <c r="G5737" s="0">
        <v>-0.428423</v>
      </c>
      <c r="H5737" s="0">
        <v>0.011441</v>
      </c>
      <c r="I5737" s="0">
        <v>0.006965</v>
      </c>
      <c r="J5737" s="0">
        <v>-0.007849</v>
      </c>
      <c r="K5737" s="0">
        <v>1013.130005</v>
      </c>
      <c r="L5737" s="0">
        <v>42.876484</v>
      </c>
      <c r="W5737" s="0">
        <f t="shared" si="89"/>
        <v>53639.105778666119</v>
      </c>
    </row>
    <row r="5738">
      <c r="A5738" s="0">
        <v>329.2875</v>
      </c>
      <c r="B5738" s="0">
        <v>333.425659</v>
      </c>
      <c r="C5738" s="0">
        <v>-49599.296875</v>
      </c>
      <c r="D5738" s="0">
        <v>20520.294922</v>
      </c>
      <c r="E5738" s="0">
        <v>-0.033024</v>
      </c>
      <c r="F5738" s="0">
        <v>9.94824</v>
      </c>
      <c r="G5738" s="0">
        <v>-0.416317</v>
      </c>
      <c r="H5738" s="0">
        <v>-0.014578</v>
      </c>
      <c r="I5738" s="0">
        <v>0.002976</v>
      </c>
      <c r="J5738" s="0">
        <v>-0.00165</v>
      </c>
      <c r="K5738" s="0">
        <v>1013.130005</v>
      </c>
      <c r="L5738" s="0">
        <v>42.876484</v>
      </c>
      <c r="W5738" s="0">
        <f t="shared" si="89"/>
        <v>53677.592409219731</v>
      </c>
    </row>
    <row r="5739">
      <c r="A5739" s="0">
        <v>329.29875</v>
      </c>
      <c r="B5739" s="0">
        <v>353.934967</v>
      </c>
      <c r="C5739" s="0">
        <v>-49618.136719</v>
      </c>
      <c r="D5739" s="0">
        <v>20498.208984</v>
      </c>
      <c r="E5739" s="0">
        <v>-0.041474</v>
      </c>
      <c r="F5739" s="0">
        <v>9.950071</v>
      </c>
      <c r="G5739" s="0">
        <v>-0.423439</v>
      </c>
      <c r="H5739" s="0">
        <v>-0.028798</v>
      </c>
      <c r="I5739" s="0">
        <v>0.000472</v>
      </c>
      <c r="J5739" s="0">
        <v>0.002344</v>
      </c>
      <c r="K5739" s="0">
        <v>1013.130005</v>
      </c>
      <c r="L5739" s="0">
        <v>42.876484</v>
      </c>
      <c r="W5739" s="0">
        <f t="shared" si="89"/>
        <v>53686.696051982748</v>
      </c>
    </row>
    <row r="5740">
      <c r="A5740" s="0">
        <v>329.31</v>
      </c>
      <c r="B5740" s="0">
        <v>364.664368</v>
      </c>
      <c r="C5740" s="0">
        <v>-49620.609375</v>
      </c>
      <c r="D5740" s="0">
        <v>20404.572266</v>
      </c>
      <c r="E5740" s="0">
        <v>-0.024656</v>
      </c>
      <c r="F5740" s="0">
        <v>9.956391</v>
      </c>
      <c r="G5740" s="0">
        <v>-0.427261</v>
      </c>
      <c r="H5740" s="0">
        <v>-0.029861</v>
      </c>
      <c r="I5740" s="0">
        <v>0.000487</v>
      </c>
      <c r="J5740" s="0">
        <v>0.002989</v>
      </c>
      <c r="K5740" s="0">
        <v>1013.119995</v>
      </c>
      <c r="L5740" s="0">
        <v>42.873943</v>
      </c>
      <c r="W5740" s="0">
        <f t="shared" si="89"/>
        <v>53653.37290614676</v>
      </c>
    </row>
    <row r="5741">
      <c r="A5741" s="0">
        <v>329.32125</v>
      </c>
      <c r="B5741" s="0">
        <v>409.828217</v>
      </c>
      <c r="C5741" s="0">
        <v>-49613.21875</v>
      </c>
      <c r="D5741" s="0">
        <v>20610.931641</v>
      </c>
      <c r="E5741" s="0">
        <v>-0.034102</v>
      </c>
      <c r="F5741" s="0">
        <v>9.968718</v>
      </c>
      <c r="G5741" s="0">
        <v>-0.428477</v>
      </c>
      <c r="H5741" s="0">
        <v>-0.018657</v>
      </c>
      <c r="I5741" s="0">
        <v>0.001922</v>
      </c>
      <c r="J5741" s="0">
        <v>-0.001794</v>
      </c>
      <c r="K5741" s="0">
        <v>1013.119995</v>
      </c>
      <c r="L5741" s="0">
        <v>42.873943</v>
      </c>
      <c r="W5741" s="0">
        <f t="shared" si="89"/>
        <v>53725.691591758739</v>
      </c>
    </row>
    <row r="5742">
      <c r="A5742" s="0">
        <v>329.3325</v>
      </c>
      <c r="B5742" s="0">
        <v>368.571564</v>
      </c>
      <c r="C5742" s="0">
        <v>-49610.929687</v>
      </c>
      <c r="D5742" s="0">
        <v>20428.796875</v>
      </c>
      <c r="E5742" s="0">
        <v>-0.041529</v>
      </c>
      <c r="F5742" s="0">
        <v>9.954473</v>
      </c>
      <c r="G5742" s="0">
        <v>-0.428878</v>
      </c>
      <c r="H5742" s="0">
        <v>0.004108</v>
      </c>
      <c r="I5742" s="0">
        <v>0.003824</v>
      </c>
      <c r="J5742" s="0">
        <v>-0.009824</v>
      </c>
      <c r="K5742" s="0">
        <v>1013.119995</v>
      </c>
      <c r="L5742" s="0">
        <v>42.873943</v>
      </c>
      <c r="W5742" s="0">
        <f t="shared" si="89"/>
        <v>53653.66652118248</v>
      </c>
    </row>
    <row r="5743">
      <c r="A5743" s="0">
        <v>329.34375</v>
      </c>
      <c r="B5743" s="0">
        <v>402.806885</v>
      </c>
      <c r="C5743" s="0">
        <v>-49608.804687</v>
      </c>
      <c r="D5743" s="0">
        <v>20360.806641</v>
      </c>
      <c r="E5743" s="0">
        <v>-0.03601</v>
      </c>
      <c r="F5743" s="0">
        <v>9.951316</v>
      </c>
      <c r="G5743" s="0">
        <v>-0.413656</v>
      </c>
      <c r="H5743" s="0">
        <v>0.031919</v>
      </c>
      <c r="I5743" s="0">
        <v>0.007963</v>
      </c>
      <c r="J5743" s="0">
        <v>-0.017874</v>
      </c>
      <c r="K5743" s="0">
        <v>1013.119995</v>
      </c>
      <c r="L5743" s="0">
        <v>42.873943</v>
      </c>
      <c r="W5743" s="0">
        <f t="shared" si="89"/>
        <v>53626.096286525528</v>
      </c>
    </row>
    <row r="5744">
      <c r="A5744" s="0">
        <v>329.355</v>
      </c>
      <c r="B5744" s="0">
        <v>528.35321</v>
      </c>
      <c r="C5744" s="0">
        <v>-49605.425781</v>
      </c>
      <c r="D5744" s="0">
        <v>20462.044922</v>
      </c>
      <c r="E5744" s="0">
        <v>-0.048572</v>
      </c>
      <c r="F5744" s="0">
        <v>9.958466</v>
      </c>
      <c r="G5744" s="0">
        <v>-0.427247</v>
      </c>
      <c r="H5744" s="0">
        <v>0.057159</v>
      </c>
      <c r="I5744" s="0">
        <v>0.011631</v>
      </c>
      <c r="J5744" s="0">
        <v>-0.022791</v>
      </c>
      <c r="K5744" s="0">
        <v>1013.119995</v>
      </c>
      <c r="L5744" s="0">
        <v>42.873943</v>
      </c>
      <c r="W5744" s="0">
        <f t="shared" si="89"/>
        <v>53662.581995453431</v>
      </c>
    </row>
    <row r="5745">
      <c r="A5745" s="0">
        <v>329.36625</v>
      </c>
      <c r="B5745" s="0">
        <v>542.048889</v>
      </c>
      <c r="C5745" s="0">
        <v>-49593.667969</v>
      </c>
      <c r="D5745" s="0">
        <v>20534.607422</v>
      </c>
      <c r="E5745" s="0">
        <v>-0.034882</v>
      </c>
      <c r="F5745" s="0">
        <v>9.959689</v>
      </c>
      <c r="G5745" s="0">
        <v>-0.42533</v>
      </c>
      <c r="H5745" s="0">
        <v>0.061505</v>
      </c>
      <c r="I5745" s="0">
        <v>0.012487</v>
      </c>
      <c r="J5745" s="0">
        <v>-0.021486</v>
      </c>
      <c r="K5745" s="0">
        <v>1013.119995</v>
      </c>
      <c r="L5745" s="0">
        <v>42.873943</v>
      </c>
      <c r="W5745" s="0">
        <f t="shared" si="89"/>
        <v>53679.566145723831</v>
      </c>
    </row>
    <row r="5746">
      <c r="A5746" s="0">
        <v>329.3775</v>
      </c>
      <c r="B5746" s="0">
        <v>461.467987</v>
      </c>
      <c r="C5746" s="0">
        <v>-49612.109375</v>
      </c>
      <c r="D5746" s="0">
        <v>20463.234375</v>
      </c>
      <c r="E5746" s="0">
        <v>-0.034419</v>
      </c>
      <c r="F5746" s="0">
        <v>9.96368</v>
      </c>
      <c r="G5746" s="0">
        <v>-0.415895</v>
      </c>
      <c r="H5746" s="0">
        <v>0.061108</v>
      </c>
      <c r="I5746" s="0">
        <v>0.012547</v>
      </c>
      <c r="J5746" s="0">
        <v>-0.017679</v>
      </c>
      <c r="K5746" s="0">
        <v>1013.119995</v>
      </c>
      <c r="L5746" s="0">
        <v>42.873943</v>
      </c>
      <c r="W5746" s="0">
        <f t="shared" si="89"/>
        <v>53668.597060349646</v>
      </c>
    </row>
    <row r="5747">
      <c r="A5747" s="0">
        <v>329.38875</v>
      </c>
      <c r="B5747" s="0">
        <v>475.154297</v>
      </c>
      <c r="C5747" s="0">
        <v>-49624.273437</v>
      </c>
      <c r="D5747" s="0">
        <v>20557.496094</v>
      </c>
      <c r="E5747" s="0">
        <v>-0.034522</v>
      </c>
      <c r="F5747" s="0">
        <v>9.952244</v>
      </c>
      <c r="G5747" s="0">
        <v>-0.427018</v>
      </c>
      <c r="H5747" s="0">
        <v>0.045719</v>
      </c>
      <c r="I5747" s="0">
        <v>0.009295</v>
      </c>
      <c r="J5747" s="0">
        <v>-0.014373</v>
      </c>
      <c r="K5747" s="0">
        <v>1013.119995</v>
      </c>
      <c r="L5747" s="0">
        <v>42.873943</v>
      </c>
      <c r="W5747" s="0">
        <f t="shared" si="89"/>
        <v>53715.965330718267</v>
      </c>
    </row>
    <row r="5748">
      <c r="A5748" s="0">
        <v>329.4</v>
      </c>
      <c r="B5748" s="0">
        <v>441.821228</v>
      </c>
      <c r="C5748" s="0">
        <v>-49609.359375</v>
      </c>
      <c r="D5748" s="0">
        <v>20586.609375</v>
      </c>
      <c r="E5748" s="0">
        <v>-0.030758</v>
      </c>
      <c r="F5748" s="0">
        <v>9.955952</v>
      </c>
      <c r="G5748" s="0">
        <v>-0.427341</v>
      </c>
      <c r="H5748" s="0">
        <v>0.016222</v>
      </c>
      <c r="I5748" s="0">
        <v>0.006098</v>
      </c>
      <c r="J5748" s="0">
        <v>-0.007505</v>
      </c>
      <c r="K5748" s="0">
        <v>1013.139954</v>
      </c>
      <c r="L5748" s="0">
        <v>42.878826</v>
      </c>
      <c r="W5748" s="0">
        <f t="shared" si="89"/>
        <v>53713.05455058621</v>
      </c>
    </row>
    <row r="5749">
      <c r="A5749" s="0">
        <v>329.41125</v>
      </c>
      <c r="B5749" s="0">
        <v>309.758331</v>
      </c>
      <c r="C5749" s="0">
        <v>-49615.191406</v>
      </c>
      <c r="D5749" s="0">
        <v>20572.160156</v>
      </c>
      <c r="E5749" s="0">
        <v>-0.033493</v>
      </c>
      <c r="F5749" s="0">
        <v>9.956573</v>
      </c>
      <c r="G5749" s="0">
        <v>-0.419518</v>
      </c>
      <c r="H5749" s="0">
        <v>-0.009107</v>
      </c>
      <c r="I5749" s="0">
        <v>0.003021</v>
      </c>
      <c r="J5749" s="0">
        <v>-0.001746</v>
      </c>
      <c r="K5749" s="0">
        <v>1013.139954</v>
      </c>
      <c r="L5749" s="0">
        <v>42.878826</v>
      </c>
      <c r="W5749" s="0">
        <f t="shared" si="89"/>
        <v>53711.9813632094</v>
      </c>
    </row>
    <row r="5750">
      <c r="A5750" s="0">
        <v>329.4225</v>
      </c>
      <c r="B5750" s="0">
        <v>405.514862</v>
      </c>
      <c r="C5750" s="0">
        <v>-49598.234375</v>
      </c>
      <c r="D5750" s="0">
        <v>20540.291016</v>
      </c>
      <c r="E5750" s="0">
        <v>-0.0258</v>
      </c>
      <c r="F5750" s="0">
        <v>9.948964</v>
      </c>
      <c r="G5750" s="0">
        <v>-0.43418</v>
      </c>
      <c r="H5750" s="0">
        <v>-0.028578</v>
      </c>
      <c r="I5750" s="0">
        <v>0.001861</v>
      </c>
      <c r="J5750" s="0">
        <v>0.00332</v>
      </c>
      <c r="K5750" s="0">
        <v>1013.139954</v>
      </c>
      <c r="L5750" s="0">
        <v>42.878826</v>
      </c>
      <c r="W5750" s="0">
        <f t="shared" si="89"/>
        <v>53684.75435766382</v>
      </c>
    </row>
    <row r="5751">
      <c r="A5751" s="0">
        <v>329.43375</v>
      </c>
      <c r="B5751" s="0">
        <v>385.679077</v>
      </c>
      <c r="C5751" s="0">
        <v>-49583.054687</v>
      </c>
      <c r="D5751" s="0">
        <v>20477.736328</v>
      </c>
      <c r="E5751" s="0">
        <v>-0.039922</v>
      </c>
      <c r="F5751" s="0">
        <v>9.96372</v>
      </c>
      <c r="G5751" s="0">
        <v>-0.42782</v>
      </c>
      <c r="H5751" s="0">
        <v>-0.031135</v>
      </c>
      <c r="I5751" s="0">
        <v>0.000338</v>
      </c>
      <c r="J5751" s="0">
        <v>0.002712</v>
      </c>
      <c r="K5751" s="0">
        <v>1013.139954</v>
      </c>
      <c r="L5751" s="0">
        <v>42.878826</v>
      </c>
      <c r="W5751" s="0">
        <f t="shared" si="89"/>
        <v>53646.675065315649</v>
      </c>
    </row>
    <row r="5752">
      <c r="A5752" s="0">
        <v>329.445</v>
      </c>
      <c r="B5752" s="0">
        <v>402.632996</v>
      </c>
      <c r="C5752" s="0">
        <v>-49593.128906</v>
      </c>
      <c r="D5752" s="0">
        <v>20491.011719</v>
      </c>
      <c r="E5752" s="0">
        <v>-0.037981</v>
      </c>
      <c r="F5752" s="0">
        <v>9.953832</v>
      </c>
      <c r="G5752" s="0">
        <v>-0.4178</v>
      </c>
      <c r="H5752" s="0">
        <v>-0.02386</v>
      </c>
      <c r="I5752" s="0">
        <v>0.001247</v>
      </c>
      <c r="J5752" s="0">
        <v>0.000699</v>
      </c>
      <c r="K5752" s="0">
        <v>1013.139954</v>
      </c>
      <c r="L5752" s="0">
        <v>42.878826</v>
      </c>
      <c r="W5752" s="0">
        <f t="shared" si="89"/>
        <v>53661.178791420483</v>
      </c>
    </row>
    <row r="5753">
      <c r="A5753" s="0">
        <v>329.45625</v>
      </c>
      <c r="B5753" s="0">
        <v>422.502625</v>
      </c>
      <c r="C5753" s="0">
        <v>-49575.050781</v>
      </c>
      <c r="D5753" s="0">
        <v>20559.099609</v>
      </c>
      <c r="E5753" s="0">
        <v>-0.035692</v>
      </c>
      <c r="F5753" s="0">
        <v>9.958777</v>
      </c>
      <c r="G5753" s="0">
        <v>-0.42349</v>
      </c>
      <c r="H5753" s="0">
        <v>-0.002539</v>
      </c>
      <c r="I5753" s="0">
        <v>0.003888</v>
      </c>
      <c r="J5753" s="0">
        <v>-0.007234</v>
      </c>
      <c r="K5753" s="0">
        <v>1013.139954</v>
      </c>
      <c r="L5753" s="0">
        <v>42.878826</v>
      </c>
      <c r="W5753" s="0">
        <f t="shared" si="89"/>
        <v>53670.669318908665</v>
      </c>
    </row>
    <row r="5754">
      <c r="A5754" s="0">
        <v>329.4675</v>
      </c>
      <c r="B5754" s="0">
        <v>499.841583</v>
      </c>
      <c r="C5754" s="0">
        <v>-49596.472656</v>
      </c>
      <c r="D5754" s="0">
        <v>20382.84375</v>
      </c>
      <c r="E5754" s="0">
        <v>-0.039768</v>
      </c>
      <c r="F5754" s="0">
        <v>9.958412</v>
      </c>
      <c r="G5754" s="0">
        <v>-0.429803</v>
      </c>
      <c r="H5754" s="0">
        <v>0.022048</v>
      </c>
      <c r="I5754" s="0">
        <v>0.007116</v>
      </c>
      <c r="J5754" s="0">
        <v>-0.0146</v>
      </c>
      <c r="K5754" s="0">
        <v>1013.139954</v>
      </c>
      <c r="L5754" s="0">
        <v>42.878826</v>
      </c>
      <c r="W5754" s="0">
        <f t="shared" si="89"/>
        <v>53623.877711914545</v>
      </c>
    </row>
    <row r="5755">
      <c r="A5755" s="0">
        <v>329.47875</v>
      </c>
      <c r="B5755" s="0">
        <v>501.227081</v>
      </c>
      <c r="C5755" s="0">
        <v>-49593.71875</v>
      </c>
      <c r="D5755" s="0">
        <v>20510.880859</v>
      </c>
      <c r="E5755" s="0">
        <v>-0.028039</v>
      </c>
      <c r="F5755" s="0">
        <v>9.945489</v>
      </c>
      <c r="G5755" s="0">
        <v>-0.422951</v>
      </c>
      <c r="H5755" s="0">
        <v>0.046881</v>
      </c>
      <c r="I5755" s="0">
        <v>0.010142</v>
      </c>
      <c r="J5755" s="0">
        <v>-0.021919</v>
      </c>
      <c r="K5755" s="0">
        <v>1013.139954</v>
      </c>
      <c r="L5755" s="0">
        <v>42.878826</v>
      </c>
      <c r="W5755" s="0">
        <f t="shared" si="89"/>
        <v>53670.14441617352</v>
      </c>
    </row>
    <row r="5756">
      <c r="A5756" s="0">
        <v>329.49</v>
      </c>
      <c r="B5756" s="0">
        <v>452.823364</v>
      </c>
      <c r="C5756" s="0">
        <v>-49621.058594</v>
      </c>
      <c r="D5756" s="0">
        <v>20582.115234</v>
      </c>
      <c r="E5756" s="0">
        <v>-0.039627</v>
      </c>
      <c r="F5756" s="0">
        <v>9.958517</v>
      </c>
      <c r="G5756" s="0">
        <v>-0.41769</v>
      </c>
      <c r="H5756" s="0">
        <v>0.064987</v>
      </c>
      <c r="I5756" s="0">
        <v>0.012648</v>
      </c>
      <c r="J5756" s="0">
        <v>-0.023229</v>
      </c>
      <c r="K5756" s="0">
        <v>1013.139954</v>
      </c>
      <c r="L5756" s="0">
        <v>42.878826</v>
      </c>
      <c r="W5756" s="0">
        <f t="shared" si="89"/>
        <v>53722.229779615634</v>
      </c>
    </row>
    <row r="5757">
      <c r="A5757" s="0">
        <v>329.50125</v>
      </c>
      <c r="B5757" s="0">
        <v>462.050415</v>
      </c>
      <c r="C5757" s="0">
        <v>-49599.675781</v>
      </c>
      <c r="D5757" s="0">
        <v>20460.621094</v>
      </c>
      <c r="E5757" s="0">
        <v>-0.038603</v>
      </c>
      <c r="F5757" s="0">
        <v>9.950419</v>
      </c>
      <c r="G5757" s="0">
        <v>-0.417965</v>
      </c>
      <c r="H5757" s="0">
        <v>0.064706</v>
      </c>
      <c r="I5757" s="0">
        <v>0.012579</v>
      </c>
      <c r="J5757" s="0">
        <v>-0.020413</v>
      </c>
      <c r="K5757" s="0">
        <v>1013.159973</v>
      </c>
      <c r="L5757" s="0">
        <v>42.881367</v>
      </c>
      <c r="W5757" s="0">
        <f t="shared" si="89"/>
        <v>53656.111895277667</v>
      </c>
    </row>
    <row r="5758">
      <c r="A5758" s="0">
        <v>329.5125</v>
      </c>
      <c r="B5758" s="0">
        <v>350.784454</v>
      </c>
      <c r="C5758" s="0">
        <v>-49594.730469</v>
      </c>
      <c r="D5758" s="0">
        <v>20418.566406</v>
      </c>
      <c r="E5758" s="0">
        <v>-0.035709</v>
      </c>
      <c r="F5758" s="0">
        <v>9.966222</v>
      </c>
      <c r="G5758" s="0">
        <v>-0.425402</v>
      </c>
      <c r="H5758" s="0">
        <v>0.054373</v>
      </c>
      <c r="I5758" s="0">
        <v>0.011315</v>
      </c>
      <c r="J5758" s="0">
        <v>-0.017772</v>
      </c>
      <c r="K5758" s="0">
        <v>1013.159973</v>
      </c>
      <c r="L5758" s="0">
        <v>42.881367</v>
      </c>
      <c r="W5758" s="0">
        <f t="shared" si="89"/>
        <v>53634.673431486066</v>
      </c>
    </row>
    <row r="5759">
      <c r="A5759" s="0">
        <v>329.52375</v>
      </c>
      <c r="B5759" s="0">
        <v>490.47406</v>
      </c>
      <c r="C5759" s="0">
        <v>-49584.558594</v>
      </c>
      <c r="D5759" s="0">
        <v>20546.955078</v>
      </c>
      <c r="E5759" s="0">
        <v>-0.040486</v>
      </c>
      <c r="F5759" s="0">
        <v>9.950962</v>
      </c>
      <c r="G5759" s="0">
        <v>-0.421904</v>
      </c>
      <c r="H5759" s="0">
        <v>0.024413</v>
      </c>
      <c r="I5759" s="0">
        <v>0.009048</v>
      </c>
      <c r="J5759" s="0">
        <v>-0.010647</v>
      </c>
      <c r="K5759" s="0">
        <v>1013.159973</v>
      </c>
      <c r="L5759" s="0">
        <v>42.881367</v>
      </c>
      <c r="W5759" s="0">
        <f t="shared" si="89"/>
        <v>53675.379632963028</v>
      </c>
    </row>
    <row r="5760">
      <c r="A5760" s="0">
        <v>329.535</v>
      </c>
      <c r="B5760" s="0">
        <v>461.918213</v>
      </c>
      <c r="C5760" s="0">
        <v>-49571.324219</v>
      </c>
      <c r="D5760" s="0">
        <v>20473.027344</v>
      </c>
      <c r="E5760" s="0">
        <v>-0.035815</v>
      </c>
      <c r="F5760" s="0">
        <v>9.960951</v>
      </c>
      <c r="G5760" s="0">
        <v>-0.422144</v>
      </c>
      <c r="H5760" s="0">
        <v>-0.005078</v>
      </c>
      <c r="I5760" s="0">
        <v>0.004782</v>
      </c>
      <c r="J5760" s="0">
        <v>-0.005002</v>
      </c>
      <c r="K5760" s="0">
        <v>1013.159973</v>
      </c>
      <c r="L5760" s="0">
        <v>42.881367</v>
      </c>
      <c r="W5760" s="0">
        <f t="shared" si="89"/>
        <v>53634.638079219745</v>
      </c>
    </row>
    <row r="5761">
      <c r="A5761" s="0">
        <v>329.54625</v>
      </c>
      <c r="B5761" s="0">
        <v>365.07074</v>
      </c>
      <c r="C5761" s="0">
        <v>-49602.644531</v>
      </c>
      <c r="D5761" s="0">
        <v>20459.357422</v>
      </c>
      <c r="E5761" s="0">
        <v>-0.040517</v>
      </c>
      <c r="F5761" s="0">
        <v>9.957789</v>
      </c>
      <c r="G5761" s="0">
        <v>-0.428561</v>
      </c>
      <c r="H5761" s="0">
        <v>-0.024921</v>
      </c>
      <c r="I5761" s="0">
        <v>0.001902</v>
      </c>
      <c r="J5761" s="0">
        <v>-0.000195</v>
      </c>
      <c r="K5761" s="0">
        <v>1013.159973</v>
      </c>
      <c r="L5761" s="0">
        <v>42.881367</v>
      </c>
      <c r="W5761" s="0">
        <f t="shared" si="89"/>
        <v>53657.6269251175</v>
      </c>
    </row>
    <row r="5762">
      <c r="A5762" s="0">
        <v>329.5575</v>
      </c>
      <c r="B5762" s="0">
        <v>257.529022</v>
      </c>
      <c r="C5762" s="0">
        <v>-49603.691406</v>
      </c>
      <c r="D5762" s="0">
        <v>20488.296875</v>
      </c>
      <c r="E5762" s="0">
        <v>-0.048058</v>
      </c>
      <c r="F5762" s="0">
        <v>9.965653</v>
      </c>
      <c r="G5762" s="0">
        <v>-0.421276</v>
      </c>
      <c r="H5762" s="0">
        <v>-0.03515</v>
      </c>
      <c r="I5762" s="0">
        <v>-2.549576E-05</v>
      </c>
      <c r="J5762" s="0">
        <v>0.003121</v>
      </c>
      <c r="K5762" s="0">
        <v>1013.159973</v>
      </c>
      <c r="L5762" s="0">
        <v>42.881367</v>
      </c>
      <c r="W5762" s="0">
        <f ref="W5762:W5825" t="shared" si="90">SQRT((B5762)^2+(C5762)^2+(D5762)^2)</f>
        <v>53669.011833058605</v>
      </c>
    </row>
    <row r="5763">
      <c r="A5763" s="0">
        <v>329.56875</v>
      </c>
      <c r="B5763" s="0">
        <v>454.905579</v>
      </c>
      <c r="C5763" s="0">
        <v>-49622.886719</v>
      </c>
      <c r="D5763" s="0">
        <v>20525.300781</v>
      </c>
      <c r="E5763" s="0">
        <v>-0.039659</v>
      </c>
      <c r="F5763" s="0">
        <v>9.949181</v>
      </c>
      <c r="G5763" s="0">
        <v>-0.418429</v>
      </c>
      <c r="H5763" s="0">
        <v>-0.029636</v>
      </c>
      <c r="I5763" s="0">
        <v>9.840007E-05</v>
      </c>
      <c r="J5763" s="0">
        <v>0.000512</v>
      </c>
      <c r="K5763" s="0">
        <v>1013.159973</v>
      </c>
      <c r="L5763" s="0">
        <v>42.881367</v>
      </c>
      <c r="W5763" s="0">
        <f t="shared" si="90"/>
        <v>53702.195463156175</v>
      </c>
    </row>
    <row r="5764">
      <c r="A5764" s="0">
        <v>329.58</v>
      </c>
      <c r="B5764" s="0">
        <v>444.285675</v>
      </c>
      <c r="C5764" s="0">
        <v>-49629.925781</v>
      </c>
      <c r="D5764" s="0">
        <v>20458.033203</v>
      </c>
      <c r="E5764" s="0">
        <v>-0.032272</v>
      </c>
      <c r="F5764" s="0">
        <v>9.949489</v>
      </c>
      <c r="G5764" s="0">
        <v>-0.428788</v>
      </c>
      <c r="H5764" s="0">
        <v>-0.016072</v>
      </c>
      <c r="I5764" s="0">
        <v>0.001672</v>
      </c>
      <c r="J5764" s="0">
        <v>-0.004048</v>
      </c>
      <c r="K5764" s="0">
        <v>1013.159973</v>
      </c>
      <c r="L5764" s="0">
        <v>42.881367</v>
      </c>
      <c r="W5764" s="0">
        <f t="shared" si="90"/>
        <v>53682.939983980279</v>
      </c>
    </row>
    <row r="5765">
      <c r="A5765" s="0">
        <v>329.59125</v>
      </c>
      <c r="B5765" s="0">
        <v>579.614441</v>
      </c>
      <c r="C5765" s="0">
        <v>-49601.328125</v>
      </c>
      <c r="D5765" s="0">
        <v>20500.353516</v>
      </c>
      <c r="E5765" s="0">
        <v>-0.035887</v>
      </c>
      <c r="F5765" s="0">
        <v>9.958672</v>
      </c>
      <c r="G5765" s="0">
        <v>-0.435897</v>
      </c>
      <c r="H5765" s="0">
        <v>0.015905</v>
      </c>
      <c r="I5765" s="0">
        <v>0.005937</v>
      </c>
      <c r="J5765" s="0">
        <v>-0.014255</v>
      </c>
      <c r="K5765" s="0">
        <v>1013.159973</v>
      </c>
      <c r="L5765" s="0">
        <v>42.881367</v>
      </c>
      <c r="W5765" s="0">
        <f t="shared" si="90"/>
        <v>53673.943389181914</v>
      </c>
    </row>
    <row r="5766">
      <c r="A5766" s="0">
        <v>329.6025</v>
      </c>
      <c r="B5766" s="0">
        <v>524.428894</v>
      </c>
      <c r="C5766" s="0">
        <v>-49618.261719</v>
      </c>
      <c r="D5766" s="0">
        <v>20550.191406</v>
      </c>
      <c r="E5766" s="0">
        <v>-0.036897</v>
      </c>
      <c r="F5766" s="0">
        <v>9.961056</v>
      </c>
      <c r="G5766" s="0">
        <v>-0.412501</v>
      </c>
      <c r="H5766" s="0">
        <v>0.04465</v>
      </c>
      <c r="I5766" s="0">
        <v>0.009925</v>
      </c>
      <c r="J5766" s="0">
        <v>-0.021418</v>
      </c>
      <c r="K5766" s="0">
        <v>1013.169983</v>
      </c>
      <c r="L5766" s="0">
        <v>42.878826</v>
      </c>
      <c r="W5766" s="0">
        <f t="shared" si="90"/>
        <v>53708.074704864259</v>
      </c>
    </row>
    <row r="5767">
      <c r="A5767" s="0">
        <v>329.61375</v>
      </c>
      <c r="B5767" s="0">
        <v>378.50592</v>
      </c>
      <c r="C5767" s="0">
        <v>-49619.753906</v>
      </c>
      <c r="D5767" s="0">
        <v>20525.425781</v>
      </c>
      <c r="E5767" s="0">
        <v>-0.0471</v>
      </c>
      <c r="F5767" s="0">
        <v>9.961274</v>
      </c>
      <c r="G5767" s="0">
        <v>-0.416047</v>
      </c>
      <c r="H5767" s="0">
        <v>0.061586</v>
      </c>
      <c r="I5767" s="0">
        <v>0.012964</v>
      </c>
      <c r="J5767" s="0">
        <v>-0.023745</v>
      </c>
      <c r="K5767" s="0">
        <v>1013.169983</v>
      </c>
      <c r="L5767" s="0">
        <v>42.878826</v>
      </c>
      <c r="W5767" s="0">
        <f t="shared" si="90"/>
        <v>53698.755552757619</v>
      </c>
    </row>
    <row r="5768">
      <c r="A5768" s="0">
        <v>329.625</v>
      </c>
      <c r="B5768" s="0">
        <v>358.108582</v>
      </c>
      <c r="C5768" s="0">
        <v>-49590.28125</v>
      </c>
      <c r="D5768" s="0">
        <v>20555.822266</v>
      </c>
      <c r="E5768" s="0">
        <v>-0.045391</v>
      </c>
      <c r="F5768" s="0">
        <v>9.955429</v>
      </c>
      <c r="G5768" s="0">
        <v>-0.423225</v>
      </c>
      <c r="H5768" s="0">
        <v>0.060071</v>
      </c>
      <c r="I5768" s="0">
        <v>0.012572</v>
      </c>
      <c r="J5768" s="0">
        <v>-0.020403</v>
      </c>
      <c r="K5768" s="0">
        <v>1013.169983</v>
      </c>
      <c r="L5768" s="0">
        <v>42.878826</v>
      </c>
      <c r="W5768" s="0">
        <f t="shared" si="90"/>
        <v>53683.014681014196</v>
      </c>
    </row>
    <row r="5769">
      <c r="A5769" s="0">
        <v>329.63625</v>
      </c>
      <c r="B5769" s="0">
        <v>410.207031</v>
      </c>
      <c r="C5769" s="0">
        <v>-49597.640625</v>
      </c>
      <c r="D5769" s="0">
        <v>20486.166016</v>
      </c>
      <c r="E5769" s="0">
        <v>-0.043307</v>
      </c>
      <c r="F5769" s="0">
        <v>9.958566</v>
      </c>
      <c r="G5769" s="0">
        <v>-0.425473</v>
      </c>
      <c r="H5769" s="0">
        <v>0.055163</v>
      </c>
      <c r="I5769" s="0">
        <v>0.011796</v>
      </c>
      <c r="J5769" s="0">
        <v>-0.016299</v>
      </c>
      <c r="K5769" s="0">
        <v>1013.169983</v>
      </c>
      <c r="L5769" s="0">
        <v>42.878826</v>
      </c>
      <c r="W5769" s="0">
        <f t="shared" si="90"/>
        <v>53663.555821526083</v>
      </c>
    </row>
    <row r="5770">
      <c r="A5770" s="0">
        <v>329.6475</v>
      </c>
      <c r="B5770" s="0">
        <v>316.935242</v>
      </c>
      <c r="C5770" s="0">
        <v>-49586.339844</v>
      </c>
      <c r="D5770" s="0">
        <v>20525.835937</v>
      </c>
      <c r="E5770" s="0">
        <v>-0.044976</v>
      </c>
      <c r="F5770" s="0">
        <v>9.968081</v>
      </c>
      <c r="G5770" s="0">
        <v>-0.424276</v>
      </c>
      <c r="H5770" s="0">
        <v>0.033845</v>
      </c>
      <c r="I5770" s="0">
        <v>0.008747</v>
      </c>
      <c r="J5770" s="0">
        <v>-0.011879</v>
      </c>
      <c r="K5770" s="0">
        <v>1013.169983</v>
      </c>
      <c r="L5770" s="0">
        <v>42.878826</v>
      </c>
      <c r="W5770" s="0">
        <f t="shared" si="90"/>
        <v>53667.639113202327</v>
      </c>
    </row>
    <row r="5771">
      <c r="A5771" s="0">
        <v>329.65875</v>
      </c>
      <c r="B5771" s="0">
        <v>438.074005</v>
      </c>
      <c r="C5771" s="0">
        <v>-49603.667969</v>
      </c>
      <c r="D5771" s="0">
        <v>20429.357422</v>
      </c>
      <c r="E5771" s="0">
        <v>-0.030107</v>
      </c>
      <c r="F5771" s="0">
        <v>9.958249</v>
      </c>
      <c r="G5771" s="0">
        <v>-0.422792</v>
      </c>
      <c r="H5771" s="0">
        <v>0.010376</v>
      </c>
      <c r="I5771" s="0">
        <v>0.006634</v>
      </c>
      <c r="J5771" s="0">
        <v>-0.006428</v>
      </c>
      <c r="K5771" s="0">
        <v>1013.169983</v>
      </c>
      <c r="L5771" s="0">
        <v>42.878826</v>
      </c>
      <c r="W5771" s="0">
        <f t="shared" si="90"/>
        <v>53647.688016246146</v>
      </c>
    </row>
    <row r="5772">
      <c r="A5772" s="0">
        <v>329.67</v>
      </c>
      <c r="B5772" s="0">
        <v>330.03717</v>
      </c>
      <c r="C5772" s="0">
        <v>-49616.675781</v>
      </c>
      <c r="D5772" s="0">
        <v>20433.791016</v>
      </c>
      <c r="E5772" s="0">
        <v>-0.036339</v>
      </c>
      <c r="F5772" s="0">
        <v>9.963665</v>
      </c>
      <c r="G5772" s="0">
        <v>-0.424652</v>
      </c>
      <c r="H5772" s="0">
        <v>-0.016283</v>
      </c>
      <c r="I5772" s="0">
        <v>0.00261</v>
      </c>
      <c r="J5772" s="0">
        <v>-0.000707</v>
      </c>
      <c r="K5772" s="0">
        <v>1013.169983</v>
      </c>
      <c r="L5772" s="0">
        <v>42.878826</v>
      </c>
      <c r="W5772" s="0">
        <f t="shared" si="90"/>
        <v>53660.630404198717</v>
      </c>
    </row>
    <row r="5773">
      <c r="A5773" s="0">
        <v>329.68125</v>
      </c>
      <c r="B5773" s="0">
        <v>347.882141</v>
      </c>
      <c r="C5773" s="0">
        <v>-49594.273437</v>
      </c>
      <c r="D5773" s="0">
        <v>20539.167969</v>
      </c>
      <c r="E5773" s="0">
        <v>-0.032481</v>
      </c>
      <c r="F5773" s="0">
        <v>9.949709</v>
      </c>
      <c r="G5773" s="0">
        <v>-0.410514</v>
      </c>
      <c r="H5773" s="0">
        <v>-0.03044</v>
      </c>
      <c r="I5773" s="0">
        <v>0.000435</v>
      </c>
      <c r="J5773" s="0">
        <v>0.002207</v>
      </c>
      <c r="K5773" s="0">
        <v>1013.169983</v>
      </c>
      <c r="L5773" s="0">
        <v>42.878826</v>
      </c>
      <c r="W5773" s="0">
        <f t="shared" si="90"/>
        <v>53680.260809600644</v>
      </c>
    </row>
    <row r="5774">
      <c r="A5774" s="0">
        <v>329.6925</v>
      </c>
      <c r="B5774" s="0">
        <v>394.77951</v>
      </c>
      <c r="C5774" s="0">
        <v>-49587.941406</v>
      </c>
      <c r="D5774" s="0">
        <v>20353.927734</v>
      </c>
      <c r="E5774" s="0">
        <v>-0.028094</v>
      </c>
      <c r="F5774" s="0">
        <v>9.94971</v>
      </c>
      <c r="G5774" s="0">
        <v>-0.416372</v>
      </c>
      <c r="H5774" s="0">
        <v>-0.03281</v>
      </c>
      <c r="I5774" s="0">
        <v>-0.000733</v>
      </c>
      <c r="J5774" s="0">
        <v>0.003675</v>
      </c>
      <c r="K5774" s="0">
        <v>1013.169983</v>
      </c>
      <c r="L5774" s="0">
        <v>42.878826</v>
      </c>
      <c r="W5774" s="0">
        <f t="shared" si="90"/>
        <v>53604.1244490319</v>
      </c>
    </row>
    <row r="5775">
      <c r="A5775" s="0">
        <v>329.70375</v>
      </c>
      <c r="B5775" s="0">
        <v>397.947357</v>
      </c>
      <c r="C5775" s="0">
        <v>-49584.878906</v>
      </c>
      <c r="D5775" s="0">
        <v>20469.767578</v>
      </c>
      <c r="E5775" s="0">
        <v>-0.029725</v>
      </c>
      <c r="F5775" s="0">
        <v>9.959904</v>
      </c>
      <c r="G5775" s="0">
        <v>-0.414335</v>
      </c>
      <c r="H5775" s="0">
        <v>-0.01516</v>
      </c>
      <c r="I5775" s="0">
        <v>0.001744</v>
      </c>
      <c r="J5775" s="0">
        <v>-0.003444</v>
      </c>
      <c r="K5775" s="0">
        <v>1013.159973</v>
      </c>
      <c r="L5775" s="0">
        <v>42.883709</v>
      </c>
      <c r="W5775" s="0">
        <f t="shared" si="90"/>
        <v>53645.409523266448</v>
      </c>
    </row>
    <row r="5776">
      <c r="A5776" s="0">
        <v>329.715</v>
      </c>
      <c r="B5776" s="0">
        <v>370.785004</v>
      </c>
      <c r="C5776" s="0">
        <v>-49596.214844</v>
      </c>
      <c r="D5776" s="0">
        <v>20569.625</v>
      </c>
      <c r="E5776" s="0">
        <v>-0.031834</v>
      </c>
      <c r="F5776" s="0">
        <v>9.960405</v>
      </c>
      <c r="G5776" s="0">
        <v>-0.413246</v>
      </c>
      <c r="H5776" s="0">
        <v>0.010831</v>
      </c>
      <c r="I5776" s="0">
        <v>0.005366</v>
      </c>
      <c r="J5776" s="0">
        <v>-0.01099</v>
      </c>
      <c r="K5776" s="0">
        <v>1013.159973</v>
      </c>
      <c r="L5776" s="0">
        <v>42.883709</v>
      </c>
      <c r="W5776" s="0">
        <f t="shared" si="90"/>
        <v>53693.868188202112</v>
      </c>
    </row>
    <row r="5777">
      <c r="A5777" s="0">
        <v>329.72625</v>
      </c>
      <c r="B5777" s="0">
        <v>440.183258</v>
      </c>
      <c r="C5777" s="0">
        <v>-49582.988281</v>
      </c>
      <c r="D5777" s="0">
        <v>20455.060547</v>
      </c>
      <c r="E5777" s="0">
        <v>-0.038866</v>
      </c>
      <c r="F5777" s="0">
        <v>9.963553</v>
      </c>
      <c r="G5777" s="0">
        <v>-0.428454</v>
      </c>
      <c r="H5777" s="0">
        <v>0.041724</v>
      </c>
      <c r="I5777" s="0">
        <v>0.009494</v>
      </c>
      <c r="J5777" s="0">
        <v>-0.020929</v>
      </c>
      <c r="K5777" s="0">
        <v>1013.159973</v>
      </c>
      <c r="L5777" s="0">
        <v>42.883709</v>
      </c>
      <c r="W5777" s="0">
        <f t="shared" si="90"/>
        <v>53638.381688449947</v>
      </c>
    </row>
    <row r="5778">
      <c r="A5778" s="0">
        <v>329.7375</v>
      </c>
      <c r="B5778" s="0">
        <v>336.395081</v>
      </c>
      <c r="C5778" s="0">
        <v>-49606.71875</v>
      </c>
      <c r="D5778" s="0">
        <v>20436.410156</v>
      </c>
      <c r="E5778" s="0">
        <v>-0.042609</v>
      </c>
      <c r="F5778" s="0">
        <v>9.957209</v>
      </c>
      <c r="G5778" s="0">
        <v>-0.432398</v>
      </c>
      <c r="H5778" s="0">
        <v>0.056388</v>
      </c>
      <c r="I5778" s="0">
        <v>0.01102</v>
      </c>
      <c r="J5778" s="0">
        <v>-0.022852</v>
      </c>
      <c r="K5778" s="0">
        <v>1013.159973</v>
      </c>
      <c r="L5778" s="0">
        <v>42.883709</v>
      </c>
      <c r="W5778" s="0">
        <f t="shared" si="90"/>
        <v>53652.46095806214</v>
      </c>
    </row>
    <row r="5779">
      <c r="A5779" s="0">
        <v>329.74875</v>
      </c>
      <c r="B5779" s="0">
        <v>464.690643</v>
      </c>
      <c r="C5779" s="0">
        <v>-49597.761719</v>
      </c>
      <c r="D5779" s="0">
        <v>20505.21875</v>
      </c>
      <c r="E5779" s="0">
        <v>-0.046797</v>
      </c>
      <c r="F5779" s="0">
        <v>9.957757</v>
      </c>
      <c r="G5779" s="0">
        <v>-0.427829</v>
      </c>
      <c r="H5779" s="0">
        <v>0.06505</v>
      </c>
      <c r="I5779" s="0">
        <v>0.012193</v>
      </c>
      <c r="J5779" s="0">
        <v>-0.022009</v>
      </c>
      <c r="K5779" s="0">
        <v>1013.159973</v>
      </c>
      <c r="L5779" s="0">
        <v>42.883709</v>
      </c>
      <c r="W5779" s="0">
        <f t="shared" si="90"/>
        <v>53671.3881031015</v>
      </c>
    </row>
    <row r="5780">
      <c r="A5780" s="0">
        <v>329.76</v>
      </c>
      <c r="B5780" s="0">
        <v>456.625336</v>
      </c>
      <c r="C5780" s="0">
        <v>-49574.121094</v>
      </c>
      <c r="D5780" s="0">
        <v>20475.34375</v>
      </c>
      <c r="E5780" s="0">
        <v>-0.050183</v>
      </c>
      <c r="F5780" s="0">
        <v>9.955601</v>
      </c>
      <c r="G5780" s="0">
        <v>-0.427435</v>
      </c>
      <c r="H5780" s="0">
        <v>0.057481</v>
      </c>
      <c r="I5780" s="0">
        <v>0.011803</v>
      </c>
      <c r="J5780" s="0">
        <v>-0.017838</v>
      </c>
      <c r="K5780" s="0">
        <v>1013.159973</v>
      </c>
      <c r="L5780" s="0">
        <v>42.883709</v>
      </c>
      <c r="W5780" s="0">
        <f t="shared" si="90"/>
        <v>53638.061958097605</v>
      </c>
    </row>
    <row r="5781">
      <c r="A5781" s="0">
        <v>329.77125</v>
      </c>
      <c r="B5781" s="0">
        <v>549.274109</v>
      </c>
      <c r="C5781" s="0">
        <v>-49589.128906</v>
      </c>
      <c r="D5781" s="0">
        <v>20671.351562</v>
      </c>
      <c r="E5781" s="0">
        <v>-0.049844</v>
      </c>
      <c r="F5781" s="0">
        <v>9.963878</v>
      </c>
      <c r="G5781" s="0">
        <v>-0.426122</v>
      </c>
      <c r="H5781" s="0">
        <v>0.038701</v>
      </c>
      <c r="I5781" s="0">
        <v>0.009248</v>
      </c>
      <c r="J5781" s="0">
        <v>-0.012891</v>
      </c>
      <c r="K5781" s="0">
        <v>1013.159973</v>
      </c>
      <c r="L5781" s="0">
        <v>42.883709</v>
      </c>
      <c r="W5781" s="0">
        <f t="shared" si="90"/>
        <v>53727.908791451227</v>
      </c>
    </row>
    <row r="5782">
      <c r="A5782" s="0">
        <v>329.7825</v>
      </c>
      <c r="B5782" s="0">
        <v>419.292969</v>
      </c>
      <c r="C5782" s="0">
        <v>-49617.683594</v>
      </c>
      <c r="D5782" s="0">
        <v>20606.273437</v>
      </c>
      <c r="E5782" s="0">
        <v>-0.033428</v>
      </c>
      <c r="F5782" s="0">
        <v>9.956292</v>
      </c>
      <c r="G5782" s="0">
        <v>-0.424121</v>
      </c>
      <c r="H5782" s="0">
        <v>0.00949</v>
      </c>
      <c r="I5782" s="0">
        <v>0.006343</v>
      </c>
      <c r="J5782" s="0">
        <v>-0.007278</v>
      </c>
      <c r="K5782" s="0">
        <v>1013.159973</v>
      </c>
      <c r="L5782" s="0">
        <v>42.883709</v>
      </c>
      <c r="W5782" s="0">
        <f t="shared" si="90"/>
        <v>53728.100997416259</v>
      </c>
    </row>
    <row r="5783">
      <c r="A5783" s="0">
        <v>329.79375</v>
      </c>
      <c r="B5783" s="0">
        <v>357.517151</v>
      </c>
      <c r="C5783" s="0">
        <v>-49621.621094</v>
      </c>
      <c r="D5783" s="0">
        <v>20475.212891</v>
      </c>
      <c r="E5783" s="0">
        <v>-0.037693</v>
      </c>
      <c r="F5783" s="0">
        <v>9.962047</v>
      </c>
      <c r="G5783" s="0">
        <v>-0.425227</v>
      </c>
      <c r="H5783" s="0">
        <v>-0.011399</v>
      </c>
      <c r="I5783" s="0">
        <v>0.003039</v>
      </c>
      <c r="J5783" s="0">
        <v>-0.003775</v>
      </c>
      <c r="K5783" s="0">
        <v>1013.159973</v>
      </c>
      <c r="L5783" s="0">
        <v>42.883709</v>
      </c>
      <c r="W5783" s="0">
        <f t="shared" si="90"/>
        <v>53681.164680374975</v>
      </c>
    </row>
    <row r="5784">
      <c r="A5784" s="0">
        <v>329.805</v>
      </c>
      <c r="B5784" s="0">
        <v>367.3862</v>
      </c>
      <c r="C5784" s="0">
        <v>-49590.335937</v>
      </c>
      <c r="D5784" s="0">
        <v>20552.507812</v>
      </c>
      <c r="E5784" s="0">
        <v>-0.03268</v>
      </c>
      <c r="F5784" s="0">
        <v>9.952328</v>
      </c>
      <c r="G5784" s="0">
        <v>-0.432277</v>
      </c>
      <c r="H5784" s="0">
        <v>-0.026948</v>
      </c>
      <c r="I5784" s="0">
        <v>0.000766</v>
      </c>
      <c r="J5784" s="0">
        <v>-0.001414</v>
      </c>
      <c r="K5784" s="0">
        <v>1013.159973</v>
      </c>
      <c r="L5784" s="0">
        <v>42.878826</v>
      </c>
      <c r="W5784" s="0">
        <f t="shared" si="90"/>
        <v>53681.858838221924</v>
      </c>
    </row>
    <row r="5785">
      <c r="A5785" s="0">
        <v>329.81625</v>
      </c>
      <c r="B5785" s="0">
        <v>378.405151</v>
      </c>
      <c r="C5785" s="0">
        <v>-49594.433594</v>
      </c>
      <c r="D5785" s="0">
        <v>20553.884766</v>
      </c>
      <c r="E5785" s="0">
        <v>-0.046992</v>
      </c>
      <c r="F5785" s="0">
        <v>9.953771</v>
      </c>
      <c r="G5785" s="0">
        <v>-0.423345</v>
      </c>
      <c r="H5785" s="0">
        <v>-0.026998</v>
      </c>
      <c r="I5785" s="0">
        <v>0.000323</v>
      </c>
      <c r="J5785" s="0">
        <v>0.001757</v>
      </c>
      <c r="K5785" s="0">
        <v>1013.159973</v>
      </c>
      <c r="L5785" s="0">
        <v>42.878826</v>
      </c>
      <c r="W5785" s="0">
        <f t="shared" si="90"/>
        <v>53686.247894055567</v>
      </c>
    </row>
    <row r="5786">
      <c r="A5786" s="0">
        <v>329.8275</v>
      </c>
      <c r="B5786" s="0">
        <v>520.501343</v>
      </c>
      <c r="C5786" s="0">
        <v>-49574.835937</v>
      </c>
      <c r="D5786" s="0">
        <v>20400.902344</v>
      </c>
      <c r="E5786" s="0">
        <v>-0.042196</v>
      </c>
      <c r="F5786" s="0">
        <v>9.958416</v>
      </c>
      <c r="G5786" s="0">
        <v>-0.419847</v>
      </c>
      <c r="H5786" s="0">
        <v>-0.024703</v>
      </c>
      <c r="I5786" s="0">
        <v>0.0002</v>
      </c>
      <c r="J5786" s="0">
        <v>-0.000878</v>
      </c>
      <c r="K5786" s="0">
        <v>1013.159973</v>
      </c>
      <c r="L5786" s="0">
        <v>42.878826</v>
      </c>
      <c r="W5786" s="0">
        <f t="shared" si="90"/>
        <v>53610.932618990657</v>
      </c>
    </row>
    <row r="5787">
      <c r="A5787" s="0">
        <v>329.83875</v>
      </c>
      <c r="B5787" s="0">
        <v>482.486542</v>
      </c>
      <c r="C5787" s="0">
        <v>-49610.894531</v>
      </c>
      <c r="D5787" s="0">
        <v>20439.091797</v>
      </c>
      <c r="E5787" s="0">
        <v>-0.051559</v>
      </c>
      <c r="F5787" s="0">
        <v>9.945598</v>
      </c>
      <c r="G5787" s="0">
        <v>-0.416788</v>
      </c>
      <c r="H5787" s="0">
        <v>-0.001021</v>
      </c>
      <c r="I5787" s="0">
        <v>0.002926</v>
      </c>
      <c r="J5787" s="0">
        <v>-0.009053</v>
      </c>
      <c r="K5787" s="0">
        <v>1013.159973</v>
      </c>
      <c r="L5787" s="0">
        <v>42.878826</v>
      </c>
      <c r="W5787" s="0">
        <f t="shared" si="90"/>
        <v>53658.458074337257</v>
      </c>
    </row>
    <row r="5788">
      <c r="A5788" s="0">
        <v>329.85</v>
      </c>
      <c r="B5788" s="0">
        <v>460.268555</v>
      </c>
      <c r="C5788" s="0">
        <v>-49641.90625</v>
      </c>
      <c r="D5788" s="0">
        <v>20444.914062</v>
      </c>
      <c r="E5788" s="0">
        <v>-0.02964</v>
      </c>
      <c r="F5788" s="0">
        <v>9.960161</v>
      </c>
      <c r="G5788" s="0">
        <v>-0.40915</v>
      </c>
      <c r="H5788" s="0">
        <v>0.027966</v>
      </c>
      <c r="I5788" s="0">
        <v>0.007012</v>
      </c>
      <c r="J5788" s="0">
        <v>-0.016693</v>
      </c>
      <c r="K5788" s="0">
        <v>1013.159973</v>
      </c>
      <c r="L5788" s="0">
        <v>42.878826</v>
      </c>
      <c r="W5788" s="0">
        <f t="shared" si="90"/>
        <v>53689.153599950485</v>
      </c>
    </row>
    <row r="5789">
      <c r="A5789" s="0">
        <v>329.86125</v>
      </c>
      <c r="B5789" s="0">
        <v>405.878998</v>
      </c>
      <c r="C5789" s="0">
        <v>-49594.046875</v>
      </c>
      <c r="D5789" s="0">
        <v>20462.074219</v>
      </c>
      <c r="E5789" s="0">
        <v>-0.032592</v>
      </c>
      <c r="F5789" s="0">
        <v>9.953891</v>
      </c>
      <c r="G5789" s="0">
        <v>-0.412635</v>
      </c>
      <c r="H5789" s="0">
        <v>0.05195</v>
      </c>
      <c r="I5789" s="0">
        <v>0.0107</v>
      </c>
      <c r="J5789" s="0">
        <v>-0.022765</v>
      </c>
      <c r="K5789" s="0">
        <v>1013.159973</v>
      </c>
      <c r="L5789" s="0">
        <v>42.878826</v>
      </c>
      <c r="W5789" s="0">
        <f t="shared" si="90"/>
        <v>53651.008420574719</v>
      </c>
    </row>
    <row r="5790">
      <c r="A5790" s="0">
        <v>329.8725</v>
      </c>
      <c r="B5790" s="0">
        <v>497.396027</v>
      </c>
      <c r="C5790" s="0">
        <v>-49581.71875</v>
      </c>
      <c r="D5790" s="0">
        <v>20361.056641</v>
      </c>
      <c r="E5790" s="0">
        <v>-0.041277</v>
      </c>
      <c r="F5790" s="0">
        <v>9.951238</v>
      </c>
      <c r="G5790" s="0">
        <v>-0.423129</v>
      </c>
      <c r="H5790" s="0">
        <v>0.067797</v>
      </c>
      <c r="I5790" s="0">
        <v>0.013309</v>
      </c>
      <c r="J5790" s="0">
        <v>-0.024682</v>
      </c>
      <c r="K5790" s="0">
        <v>1013.159973</v>
      </c>
      <c r="L5790" s="0">
        <v>42.878826</v>
      </c>
      <c r="W5790" s="0">
        <f t="shared" si="90"/>
        <v>53601.929671885759</v>
      </c>
    </row>
    <row r="5791">
      <c r="A5791" s="0">
        <v>329.88375</v>
      </c>
      <c r="B5791" s="0">
        <v>335.612549</v>
      </c>
      <c r="C5791" s="0">
        <v>-49587.839844</v>
      </c>
      <c r="D5791" s="0">
        <v>20546.820312</v>
      </c>
      <c r="E5791" s="0">
        <v>-0.041717</v>
      </c>
      <c r="F5791" s="0">
        <v>9.946362</v>
      </c>
      <c r="G5791" s="0">
        <v>-0.419351</v>
      </c>
      <c r="H5791" s="0">
        <v>0.062618</v>
      </c>
      <c r="I5791" s="0">
        <v>0.012781</v>
      </c>
      <c r="J5791" s="0">
        <v>-0.020092</v>
      </c>
      <c r="K5791" s="0">
        <v>1013.159973</v>
      </c>
      <c r="L5791" s="0">
        <v>42.878826</v>
      </c>
      <c r="W5791" s="0">
        <f t="shared" si="90"/>
        <v>53677.167595830317</v>
      </c>
    </row>
    <row r="5792">
      <c r="A5792" s="0">
        <v>329.895</v>
      </c>
      <c r="B5792" s="0">
        <v>373.202209</v>
      </c>
      <c r="C5792" s="0">
        <v>-49583.007812</v>
      </c>
      <c r="D5792" s="0">
        <v>20513.683594</v>
      </c>
      <c r="E5792" s="0">
        <v>-0.035147</v>
      </c>
      <c r="F5792" s="0">
        <v>9.962244</v>
      </c>
      <c r="G5792" s="0">
        <v>-0.421466</v>
      </c>
      <c r="H5792" s="0">
        <v>0.048012</v>
      </c>
      <c r="I5792" s="0">
        <v>0.010703</v>
      </c>
      <c r="J5792" s="0">
        <v>-0.015035</v>
      </c>
      <c r="K5792" s="0">
        <v>1013.159973</v>
      </c>
      <c r="L5792" s="0">
        <v>42.878826</v>
      </c>
      <c r="W5792" s="0">
        <f t="shared" si="90"/>
        <v>53660.27542016907</v>
      </c>
    </row>
    <row r="5793">
      <c r="A5793" s="0">
        <v>329.90625</v>
      </c>
      <c r="B5793" s="0">
        <v>421.53418</v>
      </c>
      <c r="C5793" s="0">
        <v>-49603.039062</v>
      </c>
      <c r="D5793" s="0">
        <v>20472.125</v>
      </c>
      <c r="E5793" s="0">
        <v>-0.045392</v>
      </c>
      <c r="F5793" s="0">
        <v>9.95319</v>
      </c>
      <c r="G5793" s="0">
        <v>-0.423052</v>
      </c>
      <c r="H5793" s="0">
        <v>0.017987</v>
      </c>
      <c r="I5793" s="0">
        <v>0.007408</v>
      </c>
      <c r="J5793" s="0">
        <v>-0.008051</v>
      </c>
      <c r="K5793" s="0">
        <v>1013.130005</v>
      </c>
      <c r="L5793" s="0">
        <v>42.881367</v>
      </c>
      <c r="W5793" s="0">
        <f t="shared" si="90"/>
        <v>53663.274939821109</v>
      </c>
    </row>
    <row r="5794">
      <c r="A5794" s="0">
        <v>329.9175</v>
      </c>
      <c r="B5794" s="0">
        <v>564.194275</v>
      </c>
      <c r="C5794" s="0">
        <v>-49592.839844</v>
      </c>
      <c r="D5794" s="0">
        <v>20533.751953</v>
      </c>
      <c r="E5794" s="0">
        <v>-0.039354</v>
      </c>
      <c r="F5794" s="0">
        <v>9.952185</v>
      </c>
      <c r="G5794" s="0">
        <v>-0.426158</v>
      </c>
      <c r="H5794" s="0">
        <v>-0.009135</v>
      </c>
      <c r="I5794" s="0">
        <v>0.003951</v>
      </c>
      <c r="J5794" s="0">
        <v>-0.003318</v>
      </c>
      <c r="K5794" s="0">
        <v>1013.130005</v>
      </c>
      <c r="L5794" s="0">
        <v>42.881367</v>
      </c>
      <c r="W5794" s="0">
        <f t="shared" si="90"/>
        <v>53678.701998464043</v>
      </c>
    </row>
    <row r="5795">
      <c r="A5795" s="0">
        <v>329.92875</v>
      </c>
      <c r="B5795" s="0">
        <v>556.871338</v>
      </c>
      <c r="C5795" s="0">
        <v>-49583.617187</v>
      </c>
      <c r="D5795" s="0">
        <v>20501.820312</v>
      </c>
      <c r="E5795" s="0">
        <v>-0.034958</v>
      </c>
      <c r="F5795" s="0">
        <v>9.948156</v>
      </c>
      <c r="G5795" s="0">
        <v>-0.419577</v>
      </c>
      <c r="H5795" s="0">
        <v>-0.025264</v>
      </c>
      <c r="I5795" s="0">
        <v>0.001254</v>
      </c>
      <c r="J5795" s="0">
        <v>0.001058</v>
      </c>
      <c r="K5795" s="0">
        <v>1013.130005</v>
      </c>
      <c r="L5795" s="0">
        <v>42.881367</v>
      </c>
      <c r="W5795" s="0">
        <f t="shared" si="90"/>
        <v>53657.896298117987</v>
      </c>
    </row>
    <row r="5796">
      <c r="A5796" s="0">
        <v>329.94</v>
      </c>
      <c r="B5796" s="0">
        <v>393.054657</v>
      </c>
      <c r="C5796" s="0">
        <v>-49600.121094</v>
      </c>
      <c r="D5796" s="0">
        <v>20501.097656</v>
      </c>
      <c r="E5796" s="0">
        <v>-0.02847</v>
      </c>
      <c r="F5796" s="0">
        <v>9.955953</v>
      </c>
      <c r="G5796" s="0">
        <v>-0.429124</v>
      </c>
      <c r="H5796" s="0">
        <v>-0.038348</v>
      </c>
      <c r="I5796" s="0">
        <v>-0.00051</v>
      </c>
      <c r="J5796" s="0">
        <v>0.005298</v>
      </c>
      <c r="K5796" s="0">
        <v>1013.130005</v>
      </c>
      <c r="L5796" s="0">
        <v>42.881367</v>
      </c>
      <c r="W5796" s="0">
        <f t="shared" si="90"/>
        <v>53671.421721468323</v>
      </c>
    </row>
    <row r="5797">
      <c r="A5797" s="0">
        <v>329.95125</v>
      </c>
      <c r="B5797" s="0">
        <v>357.166504</v>
      </c>
      <c r="C5797" s="0">
        <v>-49565.183594</v>
      </c>
      <c r="D5797" s="0">
        <v>20574.804687</v>
      </c>
      <c r="E5797" s="0">
        <v>-0.034985</v>
      </c>
      <c r="F5797" s="0">
        <v>9.962352</v>
      </c>
      <c r="G5797" s="0">
        <v>-0.429739</v>
      </c>
      <c r="H5797" s="0">
        <v>-0.025979</v>
      </c>
      <c r="I5797" s="0">
        <v>0.001299</v>
      </c>
      <c r="J5797" s="0">
        <v>0.001459</v>
      </c>
      <c r="K5797" s="0">
        <v>1013.130005</v>
      </c>
      <c r="L5797" s="0">
        <v>42.881367</v>
      </c>
      <c r="W5797" s="0">
        <f t="shared" si="90"/>
        <v>53667.099609786106</v>
      </c>
    </row>
    <row r="5798">
      <c r="A5798" s="0">
        <v>329.9625</v>
      </c>
      <c r="B5798" s="0">
        <v>449.937439</v>
      </c>
      <c r="C5798" s="0">
        <v>-49595.171875</v>
      </c>
      <c r="D5798" s="0">
        <v>20432.947266</v>
      </c>
      <c r="E5798" s="0">
        <v>-0.035928</v>
      </c>
      <c r="F5798" s="0">
        <v>9.959403</v>
      </c>
      <c r="G5798" s="0">
        <v>-0.420342</v>
      </c>
      <c r="H5798" s="0">
        <v>-0.007688</v>
      </c>
      <c r="I5798" s="0">
        <v>0.003539</v>
      </c>
      <c r="J5798" s="0">
        <v>-0.004714</v>
      </c>
      <c r="K5798" s="0">
        <v>1013.130005</v>
      </c>
      <c r="L5798" s="0">
        <v>42.881367</v>
      </c>
      <c r="W5798" s="0">
        <f t="shared" si="90"/>
        <v>53641.297998696318</v>
      </c>
    </row>
    <row r="5799">
      <c r="A5799" s="0">
        <v>329.97375</v>
      </c>
      <c r="B5799" s="0">
        <v>538.488281</v>
      </c>
      <c r="C5799" s="0">
        <v>-49599.53125</v>
      </c>
      <c r="D5799" s="0">
        <v>20476.1875</v>
      </c>
      <c r="E5799" s="0">
        <v>-0.037111</v>
      </c>
      <c r="F5799" s="0">
        <v>9.959491</v>
      </c>
      <c r="G5799" s="0">
        <v>-0.414822</v>
      </c>
      <c r="H5799" s="0">
        <v>0.024021</v>
      </c>
      <c r="I5799" s="0">
        <v>0.00672</v>
      </c>
      <c r="J5799" s="0">
        <v>-0.015718</v>
      </c>
      <c r="K5799" s="0">
        <v>1013.130005</v>
      </c>
      <c r="L5799" s="0">
        <v>42.881367</v>
      </c>
      <c r="W5799" s="0">
        <f t="shared" si="90"/>
        <v>53662.62875021738</v>
      </c>
    </row>
    <row r="5800">
      <c r="A5800" s="0">
        <v>329.985</v>
      </c>
      <c r="B5800" s="0">
        <v>414.079681</v>
      </c>
      <c r="C5800" s="0">
        <v>-49586.921875</v>
      </c>
      <c r="D5800" s="0">
        <v>20530.599609</v>
      </c>
      <c r="E5800" s="0">
        <v>-0.044814</v>
      </c>
      <c r="F5800" s="0">
        <v>9.961371</v>
      </c>
      <c r="G5800" s="0">
        <v>-0.420919</v>
      </c>
      <c r="H5800" s="0">
        <v>0.050762</v>
      </c>
      <c r="I5800" s="0">
        <v>0.009514</v>
      </c>
      <c r="J5800" s="0">
        <v>-0.022387</v>
      </c>
      <c r="K5800" s="0">
        <v>1013.130005</v>
      </c>
      <c r="L5800" s="0">
        <v>42.881367</v>
      </c>
      <c r="W5800" s="0">
        <f t="shared" si="90"/>
        <v>53670.660544888407</v>
      </c>
    </row>
    <row r="5801">
      <c r="A5801" s="0">
        <v>329.99625</v>
      </c>
      <c r="B5801" s="0">
        <v>406.306763</v>
      </c>
      <c r="C5801" s="0">
        <v>-49590.4375</v>
      </c>
      <c r="D5801" s="0">
        <v>20315.232422</v>
      </c>
      <c r="E5801" s="0">
        <v>-0.040203</v>
      </c>
      <c r="F5801" s="0">
        <v>9.957708</v>
      </c>
      <c r="G5801" s="0">
        <v>-0.418986</v>
      </c>
      <c r="H5801" s="0">
        <v>0.061346</v>
      </c>
      <c r="I5801" s="0">
        <v>0.012406</v>
      </c>
      <c r="J5801" s="0">
        <v>-0.023619</v>
      </c>
      <c r="K5801" s="0">
        <v>1013.130005</v>
      </c>
      <c r="L5801" s="0">
        <v>42.881367</v>
      </c>
      <c r="W5801" s="0">
        <f t="shared" si="90"/>
        <v>53591.83935065996</v>
      </c>
    </row>
    <row r="5802">
      <c r="A5802" s="0">
        <v>330.0075</v>
      </c>
      <c r="B5802" s="0">
        <v>388.67041</v>
      </c>
      <c r="C5802" s="0">
        <v>-49595.035156</v>
      </c>
      <c r="D5802" s="0">
        <v>20498.728516</v>
      </c>
      <c r="E5802" s="0">
        <v>-0.037373</v>
      </c>
      <c r="F5802" s="0">
        <v>9.958328</v>
      </c>
      <c r="G5802" s="0">
        <v>-0.417704</v>
      </c>
      <c r="H5802" s="0">
        <v>0.063939</v>
      </c>
      <c r="I5802" s="0">
        <v>0.012274</v>
      </c>
      <c r="J5802" s="0">
        <v>-0.020166</v>
      </c>
      <c r="K5802" s="0">
        <v>1013.169983</v>
      </c>
      <c r="L5802" s="0">
        <v>42.883709</v>
      </c>
      <c r="W5802" s="0">
        <f t="shared" si="90"/>
        <v>53665.784701103148</v>
      </c>
    </row>
    <row r="5803">
      <c r="A5803" s="0">
        <v>330.01875</v>
      </c>
      <c r="B5803" s="0">
        <v>309.665558</v>
      </c>
      <c r="C5803" s="0">
        <v>-49579.628906</v>
      </c>
      <c r="D5803" s="0">
        <v>20449.503906</v>
      </c>
      <c r="E5803" s="0">
        <v>-0.022549</v>
      </c>
      <c r="F5803" s="0">
        <v>9.964455</v>
      </c>
      <c r="G5803" s="0">
        <v>-0.417769</v>
      </c>
      <c r="H5803" s="0">
        <v>0.052819</v>
      </c>
      <c r="I5803" s="0">
        <v>0.01043</v>
      </c>
      <c r="J5803" s="0">
        <v>-0.015948</v>
      </c>
      <c r="K5803" s="0">
        <v>1013.169983</v>
      </c>
      <c r="L5803" s="0">
        <v>42.883709</v>
      </c>
      <c r="W5803" s="0">
        <f t="shared" si="90"/>
        <v>53632.245013760068</v>
      </c>
    </row>
    <row r="5804">
      <c r="A5804" s="0">
        <v>330.03</v>
      </c>
      <c r="B5804" s="0">
        <v>322.22226</v>
      </c>
      <c r="C5804" s="0">
        <v>-49590.734375</v>
      </c>
      <c r="D5804" s="0">
        <v>20428.798828</v>
      </c>
      <c r="E5804" s="0">
        <v>-0.032076</v>
      </c>
      <c r="F5804" s="0">
        <v>9.959689</v>
      </c>
      <c r="G5804" s="0">
        <v>-0.418298</v>
      </c>
      <c r="H5804" s="0">
        <v>0.029486</v>
      </c>
      <c r="I5804" s="0">
        <v>0.008185</v>
      </c>
      <c r="J5804" s="0">
        <v>-0.010688</v>
      </c>
      <c r="K5804" s="0">
        <v>1013.169983</v>
      </c>
      <c r="L5804" s="0">
        <v>42.883709</v>
      </c>
      <c r="W5804" s="0">
        <f t="shared" si="90"/>
        <v>53634.69571640675</v>
      </c>
    </row>
    <row r="5805">
      <c r="A5805" s="0">
        <v>330.04125</v>
      </c>
      <c r="B5805" s="0">
        <v>332.991272</v>
      </c>
      <c r="C5805" s="0">
        <v>-49614.425781</v>
      </c>
      <c r="D5805" s="0">
        <v>20433.003906</v>
      </c>
      <c r="E5805" s="0">
        <v>-0.035792</v>
      </c>
      <c r="F5805" s="0">
        <v>9.961889</v>
      </c>
      <c r="G5805" s="0">
        <v>-0.423416</v>
      </c>
      <c r="H5805" s="0">
        <v>-0.004531</v>
      </c>
      <c r="I5805" s="0">
        <v>0.003826</v>
      </c>
      <c r="J5805" s="0">
        <v>-0.004824</v>
      </c>
      <c r="K5805" s="0">
        <v>1013.169983</v>
      </c>
      <c r="L5805" s="0">
        <v>42.883709</v>
      </c>
      <c r="W5805" s="0">
        <f t="shared" si="90"/>
        <v>53658.2684904032</v>
      </c>
    </row>
    <row r="5806">
      <c r="A5806" s="0">
        <v>330.0525</v>
      </c>
      <c r="B5806" s="0">
        <v>309.912262</v>
      </c>
      <c r="C5806" s="0">
        <v>-49595.742187</v>
      </c>
      <c r="D5806" s="0">
        <v>20612.824219</v>
      </c>
      <c r="E5806" s="0">
        <v>-0.029579</v>
      </c>
      <c r="F5806" s="0">
        <v>9.956407</v>
      </c>
      <c r="G5806" s="0">
        <v>-0.426043</v>
      </c>
      <c r="H5806" s="0">
        <v>-0.02026</v>
      </c>
      <c r="I5806" s="0">
        <v>0.002108</v>
      </c>
      <c r="J5806" s="0">
        <v>0.00043</v>
      </c>
      <c r="K5806" s="0">
        <v>1013.169983</v>
      </c>
      <c r="L5806" s="0">
        <v>42.883709</v>
      </c>
      <c r="W5806" s="0">
        <f t="shared" si="90"/>
        <v>53709.610043016539</v>
      </c>
    </row>
    <row r="5807">
      <c r="A5807" s="0">
        <v>330.06375</v>
      </c>
      <c r="B5807" s="0">
        <v>336.810028</v>
      </c>
      <c r="C5807" s="0">
        <v>-49600.496094</v>
      </c>
      <c r="D5807" s="0">
        <v>20544.210937</v>
      </c>
      <c r="E5807" s="0">
        <v>-0.03131</v>
      </c>
      <c r="F5807" s="0">
        <v>9.956359</v>
      </c>
      <c r="G5807" s="0">
        <v>-0.426537</v>
      </c>
      <c r="H5807" s="0">
        <v>-0.031761</v>
      </c>
      <c r="I5807" s="0">
        <v>0.000619</v>
      </c>
      <c r="J5807" s="0">
        <v>0.002822</v>
      </c>
      <c r="K5807" s="0">
        <v>1013.169983</v>
      </c>
      <c r="L5807" s="0">
        <v>42.883709</v>
      </c>
      <c r="W5807" s="0">
        <f t="shared" si="90"/>
        <v>53687.868804692007</v>
      </c>
    </row>
    <row r="5808">
      <c r="A5808" s="0">
        <v>330.075</v>
      </c>
      <c r="B5808" s="0">
        <v>549.777222</v>
      </c>
      <c r="C5808" s="0">
        <v>-49585.726562</v>
      </c>
      <c r="D5808" s="0">
        <v>20497.607422</v>
      </c>
      <c r="E5808" s="0">
        <v>-0.03412</v>
      </c>
      <c r="F5808" s="0">
        <v>9.959908</v>
      </c>
      <c r="G5808" s="0">
        <v>-0.423717</v>
      </c>
      <c r="H5808" s="0">
        <v>-0.030958</v>
      </c>
      <c r="I5808" s="0">
        <v>0.000564</v>
      </c>
      <c r="J5808" s="0">
        <v>0.001091</v>
      </c>
      <c r="K5808" s="0">
        <v>1013.169983</v>
      </c>
      <c r="L5808" s="0">
        <v>42.883709</v>
      </c>
      <c r="W5808" s="0">
        <f t="shared" si="90"/>
        <v>53658.162880420088</v>
      </c>
    </row>
    <row r="5809">
      <c r="A5809" s="0">
        <v>330.08625</v>
      </c>
      <c r="B5809" s="0">
        <v>462.133057</v>
      </c>
      <c r="C5809" s="0">
        <v>-49596.5</v>
      </c>
      <c r="D5809" s="0">
        <v>20501.275391</v>
      </c>
      <c r="E5809" s="0">
        <v>-0.040099</v>
      </c>
      <c r="F5809" s="0">
        <v>9.960791</v>
      </c>
      <c r="G5809" s="0">
        <v>-0.427933</v>
      </c>
      <c r="H5809" s="0">
        <v>-0.013172</v>
      </c>
      <c r="I5809" s="0">
        <v>0.002159</v>
      </c>
      <c r="J5809" s="0">
        <v>-0.00459</v>
      </c>
      <c r="K5809" s="0">
        <v>1013.169983</v>
      </c>
      <c r="L5809" s="0">
        <v>42.883709</v>
      </c>
      <c r="W5809" s="0">
        <f t="shared" si="90"/>
        <v>53668.693591981486</v>
      </c>
    </row>
    <row r="5810">
      <c r="A5810" s="0">
        <v>330.0975</v>
      </c>
      <c r="B5810" s="0">
        <v>366.596985</v>
      </c>
      <c r="C5810" s="0">
        <v>-49589.1875</v>
      </c>
      <c r="D5810" s="0">
        <v>20496.599609</v>
      </c>
      <c r="E5810" s="0">
        <v>-0.048666</v>
      </c>
      <c r="F5810" s="0">
        <v>9.94721</v>
      </c>
      <c r="G5810" s="0">
        <v>-0.428192</v>
      </c>
      <c r="H5810" s="0">
        <v>0.012921</v>
      </c>
      <c r="I5810" s="0">
        <v>0.004413</v>
      </c>
      <c r="J5810" s="0">
        <v>-0.012906</v>
      </c>
      <c r="K5810" s="0">
        <v>1013.169983</v>
      </c>
      <c r="L5810" s="0">
        <v>42.883709</v>
      </c>
      <c r="W5810" s="0">
        <f t="shared" si="90"/>
        <v>53659.412089504171</v>
      </c>
    </row>
    <row r="5811">
      <c r="A5811" s="0">
        <v>330.10875</v>
      </c>
      <c r="B5811" s="0">
        <v>289.122498</v>
      </c>
      <c r="C5811" s="0">
        <v>-49575.765625</v>
      </c>
      <c r="D5811" s="0">
        <v>20506.46875</v>
      </c>
      <c r="E5811" s="0">
        <v>-0.03144</v>
      </c>
      <c r="F5811" s="0">
        <v>9.956676</v>
      </c>
      <c r="G5811" s="0">
        <v>-0.439339</v>
      </c>
      <c r="H5811" s="0">
        <v>0.039439</v>
      </c>
      <c r="I5811" s="0">
        <v>0.009614</v>
      </c>
      <c r="J5811" s="0">
        <v>-0.020301</v>
      </c>
      <c r="K5811" s="0">
        <v>1013.149963</v>
      </c>
      <c r="L5811" s="0">
        <v>42.883709</v>
      </c>
      <c r="W5811" s="0">
        <f t="shared" si="90"/>
        <v>53650.3065202661</v>
      </c>
    </row>
    <row r="5812">
      <c r="A5812" s="0">
        <v>330.12</v>
      </c>
      <c r="B5812" s="0">
        <v>381.47995</v>
      </c>
      <c r="C5812" s="0">
        <v>-49593.960937</v>
      </c>
      <c r="D5812" s="0">
        <v>20476.019531</v>
      </c>
      <c r="E5812" s="0">
        <v>-0.042808</v>
      </c>
      <c r="F5812" s="0">
        <v>9.963286</v>
      </c>
      <c r="G5812" s="0">
        <v>-0.44005</v>
      </c>
      <c r="H5812" s="0">
        <v>0.060271</v>
      </c>
      <c r="I5812" s="0">
        <v>0.012367</v>
      </c>
      <c r="J5812" s="0">
        <v>-0.025433</v>
      </c>
      <c r="K5812" s="0">
        <v>1013.149963</v>
      </c>
      <c r="L5812" s="0">
        <v>42.883709</v>
      </c>
      <c r="W5812" s="0">
        <f t="shared" si="90"/>
        <v>53656.070152470427</v>
      </c>
    </row>
    <row r="5813">
      <c r="A5813" s="0">
        <v>330.13125</v>
      </c>
      <c r="B5813" s="0">
        <v>288.032715</v>
      </c>
      <c r="C5813" s="0">
        <v>-49590.878906</v>
      </c>
      <c r="D5813" s="0">
        <v>20418.214844</v>
      </c>
      <c r="E5813" s="0">
        <v>-0.04808</v>
      </c>
      <c r="F5813" s="0">
        <v>9.952115</v>
      </c>
      <c r="G5813" s="0">
        <v>-0.433958</v>
      </c>
      <c r="H5813" s="0">
        <v>0.06352</v>
      </c>
      <c r="I5813" s="0">
        <v>0.012235</v>
      </c>
      <c r="J5813" s="0">
        <v>-0.021872</v>
      </c>
      <c r="K5813" s="0">
        <v>1013.149963</v>
      </c>
      <c r="L5813" s="0">
        <v>42.883709</v>
      </c>
      <c r="W5813" s="0">
        <f t="shared" si="90"/>
        <v>53630.604424434823</v>
      </c>
    </row>
    <row r="5814">
      <c r="A5814" s="0">
        <v>330.1425</v>
      </c>
      <c r="B5814" s="0">
        <v>324.440491</v>
      </c>
      <c r="C5814" s="0">
        <v>-49615.992187</v>
      </c>
      <c r="D5814" s="0">
        <v>20577.449219</v>
      </c>
      <c r="E5814" s="0">
        <v>-0.039509</v>
      </c>
      <c r="F5814" s="0">
        <v>9.955873</v>
      </c>
      <c r="G5814" s="0">
        <v>-0.416243</v>
      </c>
      <c r="H5814" s="0">
        <v>0.055339</v>
      </c>
      <c r="I5814" s="0">
        <v>0.010931</v>
      </c>
      <c r="J5814" s="0">
        <v>-0.017929</v>
      </c>
      <c r="K5814" s="0">
        <v>1013.149963</v>
      </c>
      <c r="L5814" s="0">
        <v>42.883709</v>
      </c>
      <c r="W5814" s="0">
        <f t="shared" si="90"/>
        <v>53714.833693246866</v>
      </c>
    </row>
    <row r="5815">
      <c r="A5815" s="0">
        <v>330.15375</v>
      </c>
      <c r="B5815" s="0">
        <v>366.863953</v>
      </c>
      <c r="C5815" s="0">
        <v>-49596.898437</v>
      </c>
      <c r="D5815" s="0">
        <v>20357.503906</v>
      </c>
      <c r="E5815" s="0">
        <v>-0.036518</v>
      </c>
      <c r="F5815" s="0">
        <v>9.956024</v>
      </c>
      <c r="G5815" s="0">
        <v>-0.426991</v>
      </c>
      <c r="H5815" s="0">
        <v>0.039734</v>
      </c>
      <c r="I5815" s="0">
        <v>0.008543</v>
      </c>
      <c r="J5815" s="0">
        <v>-0.014026</v>
      </c>
      <c r="K5815" s="0">
        <v>1013.149963</v>
      </c>
      <c r="L5815" s="0">
        <v>42.883709</v>
      </c>
      <c r="W5815" s="0">
        <f t="shared" si="90"/>
        <v>53613.570008095056</v>
      </c>
    </row>
    <row r="5816">
      <c r="A5816" s="0">
        <v>330.165</v>
      </c>
      <c r="B5816" s="0">
        <v>395.824615</v>
      </c>
      <c r="C5816" s="0">
        <v>-49590.210937</v>
      </c>
      <c r="D5816" s="0">
        <v>20418.605469</v>
      </c>
      <c r="E5816" s="0">
        <v>-0.053499</v>
      </c>
      <c r="F5816" s="0">
        <v>9.959238</v>
      </c>
      <c r="G5816" s="0">
        <v>-0.427533</v>
      </c>
      <c r="H5816" s="0">
        <v>0.006971</v>
      </c>
      <c r="I5816" s="0">
        <v>0.005982</v>
      </c>
      <c r="J5816" s="0">
        <v>-0.007758</v>
      </c>
      <c r="K5816" s="0">
        <v>1013.149963</v>
      </c>
      <c r="L5816" s="0">
        <v>42.883709</v>
      </c>
      <c r="W5816" s="0">
        <f t="shared" si="90"/>
        <v>53630.822734698668</v>
      </c>
    </row>
    <row r="5817">
      <c r="A5817" s="0">
        <v>330.17625</v>
      </c>
      <c r="B5817" s="0">
        <v>342.712494</v>
      </c>
      <c r="C5817" s="0">
        <v>-49620.390625</v>
      </c>
      <c r="D5817" s="0">
        <v>20691.068359</v>
      </c>
      <c r="E5817" s="0">
        <v>-0.0421</v>
      </c>
      <c r="F5817" s="0">
        <v>9.944528</v>
      </c>
      <c r="G5817" s="0">
        <v>-0.426749</v>
      </c>
      <c r="H5817" s="0">
        <v>-0.016193</v>
      </c>
      <c r="I5817" s="0">
        <v>0.002726</v>
      </c>
      <c r="J5817" s="0">
        <v>-0.002167</v>
      </c>
      <c r="K5817" s="0">
        <v>1013.149963</v>
      </c>
      <c r="L5817" s="0">
        <v>42.883709</v>
      </c>
      <c r="W5817" s="0">
        <f t="shared" si="90"/>
        <v>53762.635049520613</v>
      </c>
    </row>
    <row r="5818">
      <c r="A5818" s="0">
        <v>330.1875</v>
      </c>
      <c r="B5818" s="0">
        <v>454.284607</v>
      </c>
      <c r="C5818" s="0">
        <v>-49616.199219</v>
      </c>
      <c r="D5818" s="0">
        <v>20474.648437</v>
      </c>
      <c r="E5818" s="0">
        <v>-0.040168</v>
      </c>
      <c r="F5818" s="0">
        <v>9.951127</v>
      </c>
      <c r="G5818" s="0">
        <v>-0.421301</v>
      </c>
      <c r="H5818" s="0">
        <v>-0.023081</v>
      </c>
      <c r="I5818" s="0">
        <v>0.001726</v>
      </c>
      <c r="J5818" s="0">
        <v>-0.001115</v>
      </c>
      <c r="K5818" s="0">
        <v>1013.149963</v>
      </c>
      <c r="L5818" s="0">
        <v>42.883709</v>
      </c>
      <c r="W5818" s="0">
        <f t="shared" si="90"/>
        <v>53676.669308577635</v>
      </c>
    </row>
    <row r="5819">
      <c r="A5819" s="0">
        <v>330.19875</v>
      </c>
      <c r="B5819" s="0">
        <v>355.53717</v>
      </c>
      <c r="C5819" s="0">
        <v>-49612.777344</v>
      </c>
      <c r="D5819" s="0">
        <v>20538.335937</v>
      </c>
      <c r="E5819" s="0">
        <v>-0.04136</v>
      </c>
      <c r="F5819" s="0">
        <v>9.956551</v>
      </c>
      <c r="G5819" s="0">
        <v>-0.42151</v>
      </c>
      <c r="H5819" s="0">
        <v>-0.028477</v>
      </c>
      <c r="I5819" s="0">
        <v>0.000583</v>
      </c>
      <c r="J5819" s="0">
        <v>0.002627</v>
      </c>
      <c r="K5819" s="0">
        <v>1013.149963</v>
      </c>
      <c r="L5819" s="0">
        <v>42.883709</v>
      </c>
      <c r="W5819" s="0">
        <f t="shared" si="90"/>
        <v>53697.088613123495</v>
      </c>
    </row>
    <row r="5820">
      <c r="A5820" s="0">
        <v>330.21</v>
      </c>
      <c r="B5820" s="0">
        <v>410.8078</v>
      </c>
      <c r="C5820" s="0">
        <v>-49607.996094</v>
      </c>
      <c r="D5820" s="0">
        <v>20583.373047</v>
      </c>
      <c r="E5820" s="0">
        <v>-0.043955</v>
      </c>
      <c r="F5820" s="0">
        <v>9.962433</v>
      </c>
      <c r="G5820" s="0">
        <v>-0.414696</v>
      </c>
      <c r="H5820" s="0">
        <v>-0.019956</v>
      </c>
      <c r="I5820" s="0">
        <v>0.001013</v>
      </c>
      <c r="J5820" s="0">
        <v>0.00013</v>
      </c>
      <c r="K5820" s="0">
        <v>1013.139954</v>
      </c>
      <c r="L5820" s="0">
        <v>42.883709</v>
      </c>
      <c r="W5820" s="0">
        <f t="shared" si="90"/>
        <v>53710.30893136649</v>
      </c>
    </row>
    <row r="5821">
      <c r="A5821" s="0">
        <v>330.22125</v>
      </c>
      <c r="B5821" s="0">
        <v>335.488312</v>
      </c>
      <c r="C5821" s="0">
        <v>-49589.003906</v>
      </c>
      <c r="D5821" s="0">
        <v>20582.265625</v>
      </c>
      <c r="E5821" s="0">
        <v>-0.04196</v>
      </c>
      <c r="F5821" s="0">
        <v>9.950486</v>
      </c>
      <c r="G5821" s="0">
        <v>-0.41577</v>
      </c>
      <c r="H5821" s="0">
        <v>0.003705</v>
      </c>
      <c r="I5821" s="0">
        <v>0.00445</v>
      </c>
      <c r="J5821" s="0">
        <v>-0.009317</v>
      </c>
      <c r="K5821" s="0">
        <v>1013.139954</v>
      </c>
      <c r="L5821" s="0">
        <v>42.883709</v>
      </c>
      <c r="W5821" s="0">
        <f t="shared" si="90"/>
        <v>53691.819852327862</v>
      </c>
    </row>
    <row r="5822">
      <c r="A5822" s="0">
        <v>330.2325</v>
      </c>
      <c r="B5822" s="0">
        <v>394.12381</v>
      </c>
      <c r="C5822" s="0">
        <v>-49585.417969</v>
      </c>
      <c r="D5822" s="0">
        <v>20582.087891</v>
      </c>
      <c r="E5822" s="0">
        <v>-0.040201</v>
      </c>
      <c r="F5822" s="0">
        <v>9.957281</v>
      </c>
      <c r="G5822" s="0">
        <v>-0.422681</v>
      </c>
      <c r="H5822" s="0">
        <v>0.026732</v>
      </c>
      <c r="I5822" s="0">
        <v>0.007985</v>
      </c>
      <c r="J5822" s="0">
        <v>-0.01666</v>
      </c>
      <c r="K5822" s="0">
        <v>1013.139954</v>
      </c>
      <c r="L5822" s="0">
        <v>42.883709</v>
      </c>
      <c r="W5822" s="0">
        <f t="shared" si="90"/>
        <v>53688.838231897753</v>
      </c>
    </row>
    <row r="5823">
      <c r="A5823" s="0">
        <v>330.24375</v>
      </c>
      <c r="B5823" s="0">
        <v>441.022522</v>
      </c>
      <c r="C5823" s="0">
        <v>-49597.5625</v>
      </c>
      <c r="D5823" s="0">
        <v>20515.78125</v>
      </c>
      <c r="E5823" s="0">
        <v>-0.03037</v>
      </c>
      <c r="F5823" s="0">
        <v>9.96473</v>
      </c>
      <c r="G5823" s="0">
        <v>-0.430082</v>
      </c>
      <c r="H5823" s="0">
        <v>0.051234</v>
      </c>
      <c r="I5823" s="0">
        <v>0.010788</v>
      </c>
      <c r="J5823" s="0">
        <v>-0.022655</v>
      </c>
      <c r="K5823" s="0">
        <v>1013.139954</v>
      </c>
      <c r="L5823" s="0">
        <v>42.883709</v>
      </c>
      <c r="W5823" s="0">
        <f t="shared" si="90"/>
        <v>53675.040634396995</v>
      </c>
    </row>
    <row r="5824">
      <c r="A5824" s="0">
        <v>330.255</v>
      </c>
      <c r="B5824" s="0">
        <v>440.269073</v>
      </c>
      <c r="C5824" s="0">
        <v>-49597.734375</v>
      </c>
      <c r="D5824" s="0">
        <v>20500.390625</v>
      </c>
      <c r="E5824" s="0">
        <v>-0.042582</v>
      </c>
      <c r="F5824" s="0">
        <v>9.957858</v>
      </c>
      <c r="G5824" s="0">
        <v>-0.437955</v>
      </c>
      <c r="H5824" s="0">
        <v>0.063874</v>
      </c>
      <c r="I5824" s="0">
        <v>0.011718</v>
      </c>
      <c r="J5824" s="0">
        <v>-0.021897</v>
      </c>
      <c r="K5824" s="0">
        <v>1013.139954</v>
      </c>
      <c r="L5824" s="0">
        <v>42.883709</v>
      </c>
      <c r="W5824" s="0">
        <f t="shared" si="90"/>
        <v>53669.312533022865</v>
      </c>
    </row>
    <row r="5825">
      <c r="A5825" s="0">
        <v>330.26625</v>
      </c>
      <c r="B5825" s="0">
        <v>579.815674</v>
      </c>
      <c r="C5825" s="0">
        <v>-49608.714844</v>
      </c>
      <c r="D5825" s="0">
        <v>20527.082031</v>
      </c>
      <c r="E5825" s="0">
        <v>-0.036835</v>
      </c>
      <c r="F5825" s="0">
        <v>9.95277</v>
      </c>
      <c r="G5825" s="0">
        <v>-0.438741</v>
      </c>
      <c r="H5825" s="0">
        <v>0.059242</v>
      </c>
      <c r="I5825" s="0">
        <v>0.012777</v>
      </c>
      <c r="J5825" s="0">
        <v>-0.018343</v>
      </c>
      <c r="K5825" s="0">
        <v>1013.139954</v>
      </c>
      <c r="L5825" s="0">
        <v>42.883709</v>
      </c>
      <c r="W5825" s="0">
        <f t="shared" si="90"/>
        <v>53690.98501048873</v>
      </c>
    </row>
    <row r="5826">
      <c r="A5826" s="0">
        <v>330.2775</v>
      </c>
      <c r="B5826" s="0">
        <v>501.998535</v>
      </c>
      <c r="C5826" s="0">
        <v>-49608.011719</v>
      </c>
      <c r="D5826" s="0">
        <v>20401.556641</v>
      </c>
      <c r="E5826" s="0">
        <v>-0.03191</v>
      </c>
      <c r="F5826" s="0">
        <v>9.941399</v>
      </c>
      <c r="G5826" s="0">
        <v>-0.429522</v>
      </c>
      <c r="H5826" s="0">
        <v>0.041147</v>
      </c>
      <c r="I5826" s="0">
        <v>0.010059</v>
      </c>
      <c r="J5826" s="0">
        <v>-0.013051</v>
      </c>
      <c r="K5826" s="0">
        <v>1013.139954</v>
      </c>
      <c r="L5826" s="0">
        <v>42.883709</v>
      </c>
      <c r="W5826" s="0">
        <f ref="W5826:W5889" t="shared" si="91">SQRT((B5826)^2+(C5826)^2+(D5826)^2)</f>
        <v>53641.684748127693</v>
      </c>
    </row>
    <row r="5827">
      <c r="A5827" s="0">
        <v>330.28875</v>
      </c>
      <c r="B5827" s="0">
        <v>497.215302</v>
      </c>
      <c r="C5827" s="0">
        <v>-49582.527344</v>
      </c>
      <c r="D5827" s="0">
        <v>20449.841797</v>
      </c>
      <c r="E5827" s="0">
        <v>-0.040992</v>
      </c>
      <c r="F5827" s="0">
        <v>9.958489</v>
      </c>
      <c r="G5827" s="0">
        <v>-0.43408</v>
      </c>
      <c r="H5827" s="0">
        <v>0.011057</v>
      </c>
      <c r="I5827" s="0">
        <v>0.006245</v>
      </c>
      <c r="J5827" s="0">
        <v>-0.00787</v>
      </c>
      <c r="K5827" s="0">
        <v>1013.139954</v>
      </c>
      <c r="L5827" s="0">
        <v>42.883709</v>
      </c>
      <c r="W5827" s="0">
        <f t="shared" si="91"/>
        <v>53636.4639997584</v>
      </c>
    </row>
    <row r="5828">
      <c r="A5828" s="0">
        <v>330.3</v>
      </c>
      <c r="B5828" s="0">
        <v>546.430298</v>
      </c>
      <c r="C5828" s="0">
        <v>-49581.738281</v>
      </c>
      <c r="D5828" s="0">
        <v>20446.087891</v>
      </c>
      <c r="E5828" s="0">
        <v>-0.033792</v>
      </c>
      <c r="F5828" s="0">
        <v>9.963969</v>
      </c>
      <c r="G5828" s="0">
        <v>-0.424047</v>
      </c>
      <c r="H5828" s="0">
        <v>-0.012658</v>
      </c>
      <c r="I5828" s="0">
        <v>0.00358</v>
      </c>
      <c r="J5828" s="0">
        <v>-0.001068</v>
      </c>
      <c r="K5828" s="0">
        <v>1013.169983</v>
      </c>
      <c r="L5828" s="0">
        <v>42.88625</v>
      </c>
      <c r="W5828" s="0">
        <f t="shared" si="91"/>
        <v>53634.782250724667</v>
      </c>
    </row>
    <row r="5829">
      <c r="A5829" s="0">
        <v>330.31125</v>
      </c>
      <c r="B5829" s="0">
        <v>503.64621</v>
      </c>
      <c r="C5829" s="0">
        <v>-49625.1875</v>
      </c>
      <c r="D5829" s="0">
        <v>20492.857422</v>
      </c>
      <c r="E5829" s="0">
        <v>-0.028235</v>
      </c>
      <c r="F5829" s="0">
        <v>9.951133</v>
      </c>
      <c r="G5829" s="0">
        <v>-0.424512</v>
      </c>
      <c r="H5829" s="0">
        <v>-0.028614</v>
      </c>
      <c r="I5829" s="0">
        <v>0.001859</v>
      </c>
      <c r="J5829" s="0">
        <v>0.003158</v>
      </c>
      <c r="K5829" s="0">
        <v>1013.169983</v>
      </c>
      <c r="L5829" s="0">
        <v>42.88625</v>
      </c>
      <c r="W5829" s="0">
        <f t="shared" si="91"/>
        <v>53692.365371935557</v>
      </c>
    </row>
    <row r="5830">
      <c r="A5830" s="0">
        <v>330.3225</v>
      </c>
      <c r="B5830" s="0">
        <v>491.290741</v>
      </c>
      <c r="C5830" s="0">
        <v>-49594.832031</v>
      </c>
      <c r="D5830" s="0">
        <v>20469.957031</v>
      </c>
      <c r="E5830" s="0">
        <v>-0.018846</v>
      </c>
      <c r="F5830" s="0">
        <v>9.958577</v>
      </c>
      <c r="G5830" s="0">
        <v>-0.427325</v>
      </c>
      <c r="H5830" s="0">
        <v>-0.030894</v>
      </c>
      <c r="I5830" s="0">
        <v>5.455979E-05</v>
      </c>
      <c r="J5830" s="0">
        <v>0.002566</v>
      </c>
      <c r="K5830" s="0">
        <v>1013.169983</v>
      </c>
      <c r="L5830" s="0">
        <v>42.88625</v>
      </c>
      <c r="W5830" s="0">
        <f t="shared" si="91"/>
        <v>53655.455189815344</v>
      </c>
    </row>
    <row r="5831">
      <c r="A5831" s="0">
        <v>330.33375</v>
      </c>
      <c r="B5831" s="0">
        <v>499.553009</v>
      </c>
      <c r="C5831" s="0">
        <v>-49597.699219</v>
      </c>
      <c r="D5831" s="0">
        <v>20588.996094</v>
      </c>
      <c r="E5831" s="0">
        <v>-0.021109</v>
      </c>
      <c r="F5831" s="0">
        <v>9.96683</v>
      </c>
      <c r="G5831" s="0">
        <v>-0.418063</v>
      </c>
      <c r="H5831" s="0">
        <v>-0.024079</v>
      </c>
      <c r="I5831" s="0">
        <v>0.001476</v>
      </c>
      <c r="J5831" s="0">
        <v>-0.000216</v>
      </c>
      <c r="K5831" s="0">
        <v>1013.169983</v>
      </c>
      <c r="L5831" s="0">
        <v>42.88625</v>
      </c>
      <c r="W5831" s="0">
        <f t="shared" si="91"/>
        <v>53703.70640082434</v>
      </c>
    </row>
    <row r="5832">
      <c r="A5832" s="0">
        <v>330.345</v>
      </c>
      <c r="B5832" s="0">
        <v>387.162994</v>
      </c>
      <c r="C5832" s="0">
        <v>-49599.582031</v>
      </c>
      <c r="D5832" s="0">
        <v>20471.082031</v>
      </c>
      <c r="E5832" s="0">
        <v>-0.03368</v>
      </c>
      <c r="F5832" s="0">
        <v>9.962211</v>
      </c>
      <c r="G5832" s="0">
        <v>-0.418526</v>
      </c>
      <c r="H5832" s="0">
        <v>-0.000483</v>
      </c>
      <c r="I5832" s="0">
        <v>0.003948</v>
      </c>
      <c r="J5832" s="0">
        <v>-0.007682</v>
      </c>
      <c r="K5832" s="0">
        <v>1013.169983</v>
      </c>
      <c r="L5832" s="0">
        <v>42.88625</v>
      </c>
      <c r="W5832" s="0">
        <f t="shared" si="91"/>
        <v>53659.422586846318</v>
      </c>
    </row>
    <row r="5833">
      <c r="A5833" s="0">
        <v>330.35625</v>
      </c>
      <c r="B5833" s="0">
        <v>377.845795</v>
      </c>
      <c r="C5833" s="0">
        <v>-49623.050781</v>
      </c>
      <c r="D5833" s="0">
        <v>20438.080078</v>
      </c>
      <c r="E5833" s="0">
        <v>-0.032357</v>
      </c>
      <c r="F5833" s="0">
        <v>9.958318</v>
      </c>
      <c r="G5833" s="0">
        <v>-0.414571</v>
      </c>
      <c r="H5833" s="0">
        <v>0.024441</v>
      </c>
      <c r="I5833" s="0">
        <v>0.00778</v>
      </c>
      <c r="J5833" s="0">
        <v>-0.01582</v>
      </c>
      <c r="K5833" s="0">
        <v>1013.169983</v>
      </c>
      <c r="L5833" s="0">
        <v>42.88625</v>
      </c>
      <c r="W5833" s="0">
        <f t="shared" si="91"/>
        <v>53668.4735532253</v>
      </c>
    </row>
    <row r="5834">
      <c r="A5834" s="0">
        <v>330.3675</v>
      </c>
      <c r="B5834" s="0">
        <v>414.505402</v>
      </c>
      <c r="C5834" s="0">
        <v>-49626.570312</v>
      </c>
      <c r="D5834" s="0">
        <v>20510.449219</v>
      </c>
      <c r="E5834" s="0">
        <v>-0.028567</v>
      </c>
      <c r="F5834" s="0">
        <v>9.965612</v>
      </c>
      <c r="G5834" s="0">
        <v>-0.422023</v>
      </c>
      <c r="H5834" s="0">
        <v>0.051234</v>
      </c>
      <c r="I5834" s="0">
        <v>0.010169</v>
      </c>
      <c r="J5834" s="0">
        <v>-0.023061</v>
      </c>
      <c r="K5834" s="0">
        <v>1013.169983</v>
      </c>
      <c r="L5834" s="0">
        <v>42.88625</v>
      </c>
      <c r="W5834" s="0">
        <f t="shared" si="91"/>
        <v>53699.59797638475</v>
      </c>
    </row>
    <row r="5835">
      <c r="A5835" s="0">
        <v>330.37875</v>
      </c>
      <c r="B5835" s="0">
        <v>518.438416</v>
      </c>
      <c r="C5835" s="0">
        <v>-49588.488281</v>
      </c>
      <c r="D5835" s="0">
        <v>20400.71875</v>
      </c>
      <c r="E5835" s="0">
        <v>-0.040934</v>
      </c>
      <c r="F5835" s="0">
        <v>9.957536</v>
      </c>
      <c r="G5835" s="0">
        <v>-0.421288</v>
      </c>
      <c r="H5835" s="0">
        <v>0.060851</v>
      </c>
      <c r="I5835" s="0">
        <v>0.013145</v>
      </c>
      <c r="J5835" s="0">
        <v>-0.02276</v>
      </c>
      <c r="K5835" s="0">
        <v>1013.169983</v>
      </c>
      <c r="L5835" s="0">
        <v>42.88625</v>
      </c>
      <c r="W5835" s="0">
        <f t="shared" si="91"/>
        <v>53623.467566939944</v>
      </c>
    </row>
    <row r="5836">
      <c r="A5836" s="0">
        <v>330.39</v>
      </c>
      <c r="B5836" s="0">
        <v>467.012299</v>
      </c>
      <c r="C5836" s="0">
        <v>-49594.921875</v>
      </c>
      <c r="D5836" s="0">
        <v>20501.222656</v>
      </c>
      <c r="E5836" s="0">
        <v>-0.042847</v>
      </c>
      <c r="F5836" s="0">
        <v>9.951171</v>
      </c>
      <c r="G5836" s="0">
        <v>-0.429933</v>
      </c>
      <c r="H5836" s="0">
        <v>0.064659</v>
      </c>
      <c r="I5836" s="0">
        <v>0.012647</v>
      </c>
      <c r="J5836" s="0">
        <v>-0.020756</v>
      </c>
      <c r="K5836" s="0">
        <v>1013.169983</v>
      </c>
      <c r="L5836" s="0">
        <v>42.88625</v>
      </c>
      <c r="W5836" s="0">
        <f t="shared" si="91"/>
        <v>53667.257305229024</v>
      </c>
    </row>
    <row r="5837">
      <c r="A5837" s="0">
        <v>330.40125</v>
      </c>
      <c r="B5837" s="0">
        <v>447.381805</v>
      </c>
      <c r="C5837" s="0">
        <v>-49592.699219</v>
      </c>
      <c r="D5837" s="0">
        <v>20322.265625</v>
      </c>
      <c r="E5837" s="0">
        <v>-0.036834</v>
      </c>
      <c r="F5837" s="0">
        <v>9.952432</v>
      </c>
      <c r="G5837" s="0">
        <v>-0.422853</v>
      </c>
      <c r="H5837" s="0">
        <v>0.050947</v>
      </c>
      <c r="I5837" s="0">
        <v>0.011031</v>
      </c>
      <c r="J5837" s="0">
        <v>-0.0158</v>
      </c>
      <c r="K5837" s="0">
        <v>1013.119995</v>
      </c>
      <c r="L5837" s="0">
        <v>42.888592</v>
      </c>
      <c r="W5837" s="0">
        <f t="shared" si="91"/>
        <v>53596.925718166945</v>
      </c>
    </row>
    <row r="5838">
      <c r="A5838" s="0">
        <v>330.4125</v>
      </c>
      <c r="B5838" s="0">
        <v>450.933533</v>
      </c>
      <c r="C5838" s="0">
        <v>-49595.785156</v>
      </c>
      <c r="D5838" s="0">
        <v>20415.009766</v>
      </c>
      <c r="E5838" s="0">
        <v>-0.039145</v>
      </c>
      <c r="F5838" s="0">
        <v>9.952652</v>
      </c>
      <c r="G5838" s="0">
        <v>-0.420893</v>
      </c>
      <c r="H5838" s="0">
        <v>0.022523</v>
      </c>
      <c r="I5838" s="0">
        <v>0.007204</v>
      </c>
      <c r="J5838" s="0">
        <v>-0.009454</v>
      </c>
      <c r="K5838" s="0">
        <v>1013.119995</v>
      </c>
      <c r="L5838" s="0">
        <v>42.888592</v>
      </c>
      <c r="W5838" s="0">
        <f t="shared" si="91"/>
        <v>53635.043302277372</v>
      </c>
    </row>
    <row r="5839">
      <c r="A5839" s="0">
        <v>330.42375</v>
      </c>
      <c r="B5839" s="0">
        <v>386.826782</v>
      </c>
      <c r="C5839" s="0">
        <v>-49618.441406</v>
      </c>
      <c r="D5839" s="0">
        <v>20529.273437</v>
      </c>
      <c r="E5839" s="0">
        <v>-0.032504</v>
      </c>
      <c r="F5839" s="0">
        <v>9.961684</v>
      </c>
      <c r="G5839" s="0">
        <v>-0.414474</v>
      </c>
      <c r="H5839" s="0">
        <v>-0.004087</v>
      </c>
      <c r="I5839" s="0">
        <v>0.00446</v>
      </c>
      <c r="J5839" s="0">
        <v>-0.004629</v>
      </c>
      <c r="K5839" s="0">
        <v>1013.119995</v>
      </c>
      <c r="L5839" s="0">
        <v>42.888592</v>
      </c>
      <c r="W5839" s="0">
        <f t="shared" si="91"/>
        <v>53699.072900479776</v>
      </c>
    </row>
    <row r="5840">
      <c r="A5840" s="0">
        <v>330.435</v>
      </c>
      <c r="B5840" s="0">
        <v>317.117432</v>
      </c>
      <c r="C5840" s="0">
        <v>-49595.25</v>
      </c>
      <c r="D5840" s="0">
        <v>20598.257812</v>
      </c>
      <c r="E5840" s="0">
        <v>-0.035895</v>
      </c>
      <c r="F5840" s="0">
        <v>9.955708</v>
      </c>
      <c r="G5840" s="0">
        <v>-0.413359</v>
      </c>
      <c r="H5840" s="0">
        <v>-0.023605</v>
      </c>
      <c r="I5840" s="0">
        <v>0.00182</v>
      </c>
      <c r="J5840" s="0">
        <v>0.000378</v>
      </c>
      <c r="K5840" s="0">
        <v>1013.119995</v>
      </c>
      <c r="L5840" s="0">
        <v>42.888592</v>
      </c>
      <c r="W5840" s="0">
        <f t="shared" si="91"/>
        <v>53703.6089189339</v>
      </c>
    </row>
    <row r="5841">
      <c r="A5841" s="0">
        <v>330.44625</v>
      </c>
      <c r="B5841" s="0">
        <v>370.807068</v>
      </c>
      <c r="C5841" s="0">
        <v>-49577.035156</v>
      </c>
      <c r="D5841" s="0">
        <v>20555.820312</v>
      </c>
      <c r="E5841" s="0">
        <v>-0.038307</v>
      </c>
      <c r="F5841" s="0">
        <v>9.959329</v>
      </c>
      <c r="G5841" s="0">
        <v>-0.428565</v>
      </c>
      <c r="H5841" s="0">
        <v>-0.032871</v>
      </c>
      <c r="I5841" s="0">
        <v>0.000761</v>
      </c>
      <c r="J5841" s="0">
        <v>0.002396</v>
      </c>
      <c r="K5841" s="0">
        <v>1013.119995</v>
      </c>
      <c r="L5841" s="0">
        <v>42.888592</v>
      </c>
      <c r="W5841" s="0">
        <f t="shared" si="91"/>
        <v>53670.864176386895</v>
      </c>
    </row>
    <row r="5842">
      <c r="A5842" s="0">
        <v>330.4575</v>
      </c>
      <c r="B5842" s="0">
        <v>529.851074</v>
      </c>
      <c r="C5842" s="0">
        <v>-49596.378906</v>
      </c>
      <c r="D5842" s="0">
        <v>20537.158203</v>
      </c>
      <c r="E5842" s="0">
        <v>-0.039134</v>
      </c>
      <c r="F5842" s="0">
        <v>9.953417</v>
      </c>
      <c r="G5842" s="0">
        <v>-0.424865</v>
      </c>
      <c r="H5842" s="0">
        <v>-0.025867</v>
      </c>
      <c r="I5842" s="0">
        <v>0.000641</v>
      </c>
      <c r="J5842" s="0">
        <v>4.654852E-05</v>
      </c>
      <c r="K5842" s="0">
        <v>1013.119995</v>
      </c>
      <c r="L5842" s="0">
        <v>42.888592</v>
      </c>
      <c r="W5842" s="0">
        <f t="shared" si="91"/>
        <v>53682.924750829196</v>
      </c>
    </row>
    <row r="5843">
      <c r="A5843" s="0">
        <v>330.46875</v>
      </c>
      <c r="B5843" s="0">
        <v>544.34137</v>
      </c>
      <c r="C5843" s="0">
        <v>-49579.804687</v>
      </c>
      <c r="D5843" s="0">
        <v>20492.689453</v>
      </c>
      <c r="E5843" s="0">
        <v>-0.035871</v>
      </c>
      <c r="F5843" s="0">
        <v>9.943972</v>
      </c>
      <c r="G5843" s="0">
        <v>-0.423925</v>
      </c>
      <c r="H5843" s="0">
        <v>-0.00546</v>
      </c>
      <c r="I5843" s="0">
        <v>0.003151</v>
      </c>
      <c r="J5843" s="0">
        <v>-0.007174</v>
      </c>
      <c r="K5843" s="0">
        <v>1013.119995</v>
      </c>
      <c r="L5843" s="0">
        <v>42.888592</v>
      </c>
      <c r="W5843" s="0">
        <f t="shared" si="91"/>
        <v>53650.7563911755</v>
      </c>
    </row>
    <row r="5844">
      <c r="A5844" s="0">
        <v>330.48</v>
      </c>
      <c r="B5844" s="0">
        <v>464.790985</v>
      </c>
      <c r="C5844" s="0">
        <v>-49612.125</v>
      </c>
      <c r="D5844" s="0">
        <v>20471.988281</v>
      </c>
      <c r="E5844" s="0">
        <v>-0.031136</v>
      </c>
      <c r="F5844" s="0">
        <v>9.94008</v>
      </c>
      <c r="G5844" s="0">
        <v>-0.428062</v>
      </c>
      <c r="H5844" s="0">
        <v>0.018366</v>
      </c>
      <c r="I5844" s="0">
        <v>0.006394</v>
      </c>
      <c r="J5844" s="0">
        <v>-0.014301</v>
      </c>
      <c r="K5844" s="0">
        <v>1013.119995</v>
      </c>
      <c r="L5844" s="0">
        <v>42.888592</v>
      </c>
      <c r="W5844" s="0">
        <f t="shared" si="91"/>
        <v>53671.9785535503</v>
      </c>
    </row>
    <row r="5845">
      <c r="A5845" s="0">
        <v>330.49125</v>
      </c>
      <c r="B5845" s="0">
        <v>450.505646</v>
      </c>
      <c r="C5845" s="0">
        <v>-49627.96875</v>
      </c>
      <c r="D5845" s="0">
        <v>20423.439453</v>
      </c>
      <c r="E5845" s="0">
        <v>-0.040861</v>
      </c>
      <c r="F5845" s="0">
        <v>9.951294</v>
      </c>
      <c r="G5845" s="0">
        <v>-0.437319</v>
      </c>
      <c r="H5845" s="0">
        <v>0.045547</v>
      </c>
      <c r="I5845" s="0">
        <v>0.009293</v>
      </c>
      <c r="J5845" s="0">
        <v>-0.021459</v>
      </c>
      <c r="K5845" s="0">
        <v>1013.119995</v>
      </c>
      <c r="L5845" s="0">
        <v>42.888592</v>
      </c>
      <c r="W5845" s="0">
        <f t="shared" si="91"/>
        <v>53668.008316672342</v>
      </c>
    </row>
    <row r="5846">
      <c r="A5846" s="0">
        <v>330.5025</v>
      </c>
      <c r="B5846" s="0">
        <v>316.916046</v>
      </c>
      <c r="C5846" s="0">
        <v>-49609.03125</v>
      </c>
      <c r="D5846" s="0">
        <v>20453.386719</v>
      </c>
      <c r="E5846" s="0">
        <v>-0.0521</v>
      </c>
      <c r="F5846" s="0">
        <v>9.954113</v>
      </c>
      <c r="G5846" s="0">
        <v>-0.413234</v>
      </c>
      <c r="H5846" s="0">
        <v>0.06361</v>
      </c>
      <c r="I5846" s="0">
        <v>0.012416</v>
      </c>
      <c r="J5846" s="0">
        <v>-0.023746</v>
      </c>
      <c r="K5846" s="0">
        <v>1013.130005</v>
      </c>
      <c r="L5846" s="0">
        <v>42.888592</v>
      </c>
      <c r="W5846" s="0">
        <f t="shared" si="91"/>
        <v>53660.948981737682</v>
      </c>
    </row>
    <row r="5847">
      <c r="A5847" s="0">
        <v>330.51375</v>
      </c>
      <c r="B5847" s="0">
        <v>350.657074</v>
      </c>
      <c r="C5847" s="0">
        <v>-49574.953125</v>
      </c>
      <c r="D5847" s="0">
        <v>20544.087891</v>
      </c>
      <c r="E5847" s="0">
        <v>-0.051989</v>
      </c>
      <c r="F5847" s="0">
        <v>9.952557</v>
      </c>
      <c r="G5847" s="0">
        <v>-0.422609</v>
      </c>
      <c r="H5847" s="0">
        <v>0.06285</v>
      </c>
      <c r="I5847" s="0">
        <v>0.012715</v>
      </c>
      <c r="J5847" s="0">
        <v>-0.021148</v>
      </c>
      <c r="K5847" s="0">
        <v>1013.130005</v>
      </c>
      <c r="L5847" s="0">
        <v>42.888592</v>
      </c>
      <c r="W5847" s="0">
        <f t="shared" si="91"/>
        <v>53664.312955656351</v>
      </c>
    </row>
    <row r="5848">
      <c r="A5848" s="0">
        <v>330.525</v>
      </c>
      <c r="B5848" s="0">
        <v>308.675537</v>
      </c>
      <c r="C5848" s="0">
        <v>-49578.707031</v>
      </c>
      <c r="D5848" s="0">
        <v>20510.117187</v>
      </c>
      <c r="E5848" s="0">
        <v>-0.033005</v>
      </c>
      <c r="F5848" s="0">
        <v>9.946722</v>
      </c>
      <c r="G5848" s="0">
        <v>-0.42671</v>
      </c>
      <c r="H5848" s="0">
        <v>0.053681</v>
      </c>
      <c r="I5848" s="0">
        <v>0.011181</v>
      </c>
      <c r="J5848" s="0">
        <v>-0.016656</v>
      </c>
      <c r="K5848" s="0">
        <v>1013.130005</v>
      </c>
      <c r="L5848" s="0">
        <v>42.888592</v>
      </c>
      <c r="W5848" s="0">
        <f t="shared" si="91"/>
        <v>53654.528033310889</v>
      </c>
    </row>
    <row r="5849">
      <c r="A5849" s="0">
        <v>330.53625</v>
      </c>
      <c r="B5849" s="0">
        <v>374.493195</v>
      </c>
      <c r="C5849" s="0">
        <v>-49606.949219</v>
      </c>
      <c r="D5849" s="0">
        <v>20496.607422</v>
      </c>
      <c r="E5849" s="0">
        <v>-0.037222</v>
      </c>
      <c r="F5849" s="0">
        <v>9.953279</v>
      </c>
      <c r="G5849" s="0">
        <v>-0.414414</v>
      </c>
      <c r="H5849" s="0">
        <v>0.029135</v>
      </c>
      <c r="I5849" s="0">
        <v>0.008275</v>
      </c>
      <c r="J5849" s="0">
        <v>-0.011713</v>
      </c>
      <c r="K5849" s="0">
        <v>1013.130005</v>
      </c>
      <c r="L5849" s="0">
        <v>42.888592</v>
      </c>
      <c r="W5849" s="0">
        <f t="shared" si="91"/>
        <v>53675.884452714257</v>
      </c>
    </row>
    <row r="5850">
      <c r="A5850" s="0">
        <v>330.5475</v>
      </c>
      <c r="B5850" s="0">
        <v>388.140625</v>
      </c>
      <c r="C5850" s="0">
        <v>-49567.542969</v>
      </c>
      <c r="D5850" s="0">
        <v>20600.634766</v>
      </c>
      <c r="E5850" s="0">
        <v>-0.04094</v>
      </c>
      <c r="F5850" s="0">
        <v>9.957731</v>
      </c>
      <c r="G5850" s="0">
        <v>-0.405308</v>
      </c>
      <c r="H5850" s="0">
        <v>0.004446</v>
      </c>
      <c r="I5850" s="0">
        <v>0.006145</v>
      </c>
      <c r="J5850" s="0">
        <v>-0.005244</v>
      </c>
      <c r="K5850" s="0">
        <v>1013.130005</v>
      </c>
      <c r="L5850" s="0">
        <v>42.888592</v>
      </c>
      <c r="W5850" s="0">
        <f t="shared" si="91"/>
        <v>53679.401281036706</v>
      </c>
    </row>
    <row r="5851">
      <c r="A5851" s="0">
        <v>330.55875</v>
      </c>
      <c r="B5851" s="0">
        <v>312.079437</v>
      </c>
      <c r="C5851" s="0">
        <v>-49611.402344</v>
      </c>
      <c r="D5851" s="0">
        <v>20591.464844</v>
      </c>
      <c r="E5851" s="0">
        <v>-0.04383</v>
      </c>
      <c r="F5851" s="0">
        <v>9.958805</v>
      </c>
      <c r="G5851" s="0">
        <v>-0.413969</v>
      </c>
      <c r="H5851" s="0">
        <v>-0.016525</v>
      </c>
      <c r="I5851" s="0">
        <v>0.002511</v>
      </c>
      <c r="J5851" s="0">
        <v>-0.000269</v>
      </c>
      <c r="K5851" s="0">
        <v>1013.130005</v>
      </c>
      <c r="L5851" s="0">
        <v>42.888592</v>
      </c>
      <c r="W5851" s="0">
        <f t="shared" si="91"/>
        <v>53715.892066826324</v>
      </c>
    </row>
    <row r="5852">
      <c r="A5852" s="0">
        <v>330.57</v>
      </c>
      <c r="B5852" s="0">
        <v>342.50061</v>
      </c>
      <c r="C5852" s="0">
        <v>-49581.398437</v>
      </c>
      <c r="D5852" s="0">
        <v>20520.587891</v>
      </c>
      <c r="E5852" s="0">
        <v>-0.041752</v>
      </c>
      <c r="F5852" s="0">
        <v>9.946522</v>
      </c>
      <c r="G5852" s="0">
        <v>-0.432768</v>
      </c>
      <c r="H5852" s="0">
        <v>-0.034695</v>
      </c>
      <c r="I5852" s="0">
        <v>-0.000507</v>
      </c>
      <c r="J5852" s="0">
        <v>0.003629</v>
      </c>
      <c r="K5852" s="0">
        <v>1013.130005</v>
      </c>
      <c r="L5852" s="0">
        <v>42.888592</v>
      </c>
      <c r="W5852" s="0">
        <f t="shared" si="91"/>
        <v>53661.223476814732</v>
      </c>
    </row>
    <row r="5853">
      <c r="A5853" s="0">
        <v>330.58125</v>
      </c>
      <c r="B5853" s="0">
        <v>426.183868</v>
      </c>
      <c r="C5853" s="0">
        <v>-49582.144531</v>
      </c>
      <c r="D5853" s="0">
        <v>20479.775391</v>
      </c>
      <c r="E5853" s="0">
        <v>-0.041974</v>
      </c>
      <c r="F5853" s="0">
        <v>9.95919</v>
      </c>
      <c r="G5853" s="0">
        <v>-0.437966</v>
      </c>
      <c r="H5853" s="0">
        <v>-0.030145</v>
      </c>
      <c r="I5853" s="0">
        <v>-0.000431</v>
      </c>
      <c r="J5853" s="0">
        <v>0.00304</v>
      </c>
      <c r="K5853" s="0">
        <v>1013.130005</v>
      </c>
      <c r="L5853" s="0">
        <v>42.888592</v>
      </c>
      <c r="W5853" s="0">
        <f t="shared" si="91"/>
        <v>53646.918728368044</v>
      </c>
    </row>
    <row r="5854">
      <c r="A5854" s="0">
        <v>330.5925</v>
      </c>
      <c r="B5854" s="0">
        <v>481.093231</v>
      </c>
      <c r="C5854" s="0">
        <v>-49568.722656</v>
      </c>
      <c r="D5854" s="0">
        <v>20676.0625</v>
      </c>
      <c r="E5854" s="0">
        <v>-0.038785</v>
      </c>
      <c r="F5854" s="0">
        <v>9.951655</v>
      </c>
      <c r="G5854" s="0">
        <v>-0.414739</v>
      </c>
      <c r="H5854" s="0">
        <v>-0.014978</v>
      </c>
      <c r="I5854" s="0">
        <v>0.00182</v>
      </c>
      <c r="J5854" s="0">
        <v>-0.003193</v>
      </c>
      <c r="K5854" s="0">
        <v>1013.130005</v>
      </c>
      <c r="L5854" s="0">
        <v>42.888592</v>
      </c>
      <c r="W5854" s="0">
        <f t="shared" si="91"/>
        <v>53710.234378079826</v>
      </c>
    </row>
    <row r="5855">
      <c r="A5855" s="0">
        <v>330.60375</v>
      </c>
      <c r="B5855" s="0">
        <v>377.425537</v>
      </c>
      <c r="C5855" s="0">
        <v>-49565.191406</v>
      </c>
      <c r="D5855" s="0">
        <v>20570.835937</v>
      </c>
      <c r="E5855" s="0">
        <v>-0.043532</v>
      </c>
      <c r="F5855" s="0">
        <v>9.959313</v>
      </c>
      <c r="G5855" s="0">
        <v>-0.428418</v>
      </c>
      <c r="H5855" s="0">
        <v>0.012467</v>
      </c>
      <c r="I5855" s="0">
        <v>0.006266</v>
      </c>
      <c r="J5855" s="0">
        <v>-0.012024</v>
      </c>
      <c r="K5855" s="0">
        <v>1013.139954</v>
      </c>
      <c r="L5855" s="0">
        <v>42.888592</v>
      </c>
      <c r="W5855" s="0">
        <f t="shared" si="91"/>
        <v>53665.724073158344</v>
      </c>
    </row>
    <row r="5856">
      <c r="A5856" s="0">
        <v>330.615</v>
      </c>
      <c r="B5856" s="0">
        <v>489.96817</v>
      </c>
      <c r="C5856" s="0">
        <v>-49567.644531</v>
      </c>
      <c r="D5856" s="0">
        <v>20540.472656</v>
      </c>
      <c r="E5856" s="0">
        <v>-0.037242</v>
      </c>
      <c r="F5856" s="0">
        <v>9.957291</v>
      </c>
      <c r="G5856" s="0">
        <v>-0.423224</v>
      </c>
      <c r="H5856" s="0">
        <v>0.041998</v>
      </c>
      <c r="I5856" s="0">
        <v>0.009565</v>
      </c>
      <c r="J5856" s="0">
        <v>-0.020811</v>
      </c>
      <c r="K5856" s="0">
        <v>1013.139954</v>
      </c>
      <c r="L5856" s="0">
        <v>42.888592</v>
      </c>
      <c r="W5856" s="0">
        <f t="shared" si="91"/>
        <v>53657.268567185485</v>
      </c>
    </row>
    <row r="5857">
      <c r="A5857" s="0">
        <v>330.62625</v>
      </c>
      <c r="B5857" s="0">
        <v>504.177582</v>
      </c>
      <c r="C5857" s="0">
        <v>-49600.574219</v>
      </c>
      <c r="D5857" s="0">
        <v>20603.185547</v>
      </c>
      <c r="E5857" s="0">
        <v>-0.042674</v>
      </c>
      <c r="F5857" s="0">
        <v>9.95491</v>
      </c>
      <c r="G5857" s="0">
        <v>-0.430965</v>
      </c>
      <c r="H5857" s="0">
        <v>0.057143</v>
      </c>
      <c r="I5857" s="0">
        <v>0.012623</v>
      </c>
      <c r="J5857" s="0">
        <v>-0.023394</v>
      </c>
      <c r="K5857" s="0">
        <v>1013.139954</v>
      </c>
      <c r="L5857" s="0">
        <v>42.888592</v>
      </c>
      <c r="W5857" s="0">
        <f t="shared" si="91"/>
        <v>53711.84611026536</v>
      </c>
    </row>
    <row r="5858">
      <c r="A5858" s="0">
        <v>330.6375</v>
      </c>
      <c r="B5858" s="0">
        <v>427.329895</v>
      </c>
      <c r="C5858" s="0">
        <v>-49573.582031</v>
      </c>
      <c r="D5858" s="0">
        <v>20502.025391</v>
      </c>
      <c r="E5858" s="0">
        <v>-0.03685</v>
      </c>
      <c r="F5858" s="0">
        <v>9.963041</v>
      </c>
      <c r="G5858" s="0">
        <v>-0.429693</v>
      </c>
      <c r="H5858" s="0">
        <v>0.064268</v>
      </c>
      <c r="I5858" s="0">
        <v>0.013074</v>
      </c>
      <c r="J5858" s="0">
        <v>-0.022275</v>
      </c>
      <c r="K5858" s="0">
        <v>1013.139954</v>
      </c>
      <c r="L5858" s="0">
        <v>42.888592</v>
      </c>
      <c r="W5858" s="0">
        <f t="shared" si="91"/>
        <v>53647.513375334143</v>
      </c>
    </row>
    <row r="5859">
      <c r="A5859" s="0">
        <v>330.64875</v>
      </c>
      <c r="B5859" s="0">
        <v>549.958435</v>
      </c>
      <c r="C5859" s="0">
        <v>-49576.734375</v>
      </c>
      <c r="D5859" s="0">
        <v>20447.367187</v>
      </c>
      <c r="E5859" s="0">
        <v>-0.039039</v>
      </c>
      <c r="F5859" s="0">
        <v>9.958116</v>
      </c>
      <c r="G5859" s="0">
        <v>-0.41851</v>
      </c>
      <c r="H5859" s="0">
        <v>0.059062</v>
      </c>
      <c r="I5859" s="0">
        <v>0.012109</v>
      </c>
      <c r="J5859" s="0">
        <v>-0.018186</v>
      </c>
      <c r="K5859" s="0">
        <v>1013.139954</v>
      </c>
      <c r="L5859" s="0">
        <v>42.888592</v>
      </c>
      <c r="W5859" s="0">
        <f t="shared" si="91"/>
        <v>53630.680309404415</v>
      </c>
    </row>
    <row r="5860">
      <c r="A5860" s="0">
        <v>330.66</v>
      </c>
      <c r="B5860" s="0">
        <v>493.449524</v>
      </c>
      <c r="C5860" s="0">
        <v>-49589.933594</v>
      </c>
      <c r="D5860" s="0">
        <v>20557.828125</v>
      </c>
      <c r="E5860" s="0">
        <v>-0.039548</v>
      </c>
      <c r="F5860" s="0">
        <v>9.952555</v>
      </c>
      <c r="G5860" s="0">
        <v>-0.432596</v>
      </c>
      <c r="H5860" s="0">
        <v>0.040062</v>
      </c>
      <c r="I5860" s="0">
        <v>0.010189</v>
      </c>
      <c r="J5860" s="0">
        <v>-0.014105</v>
      </c>
      <c r="K5860" s="0">
        <v>1013.139954</v>
      </c>
      <c r="L5860" s="0">
        <v>42.888592</v>
      </c>
      <c r="W5860" s="0">
        <f t="shared" si="91"/>
        <v>53684.535049743208</v>
      </c>
    </row>
    <row r="5861">
      <c r="A5861" s="0">
        <v>330.67125</v>
      </c>
      <c r="B5861" s="0">
        <v>433.353851</v>
      </c>
      <c r="C5861" s="0">
        <v>-49600.210937</v>
      </c>
      <c r="D5861" s="0">
        <v>20591.138672</v>
      </c>
      <c r="E5861" s="0">
        <v>-0.029313</v>
      </c>
      <c r="F5861" s="0">
        <v>9.96602</v>
      </c>
      <c r="G5861" s="0">
        <v>-0.422758</v>
      </c>
      <c r="H5861" s="0">
        <v>0.010627</v>
      </c>
      <c r="I5861" s="0">
        <v>0.00727</v>
      </c>
      <c r="J5861" s="0">
        <v>-0.008062</v>
      </c>
      <c r="K5861" s="0">
        <v>1013.139954</v>
      </c>
      <c r="L5861" s="0">
        <v>42.888592</v>
      </c>
      <c r="W5861" s="0">
        <f t="shared" si="91"/>
        <v>53706.272560703794</v>
      </c>
    </row>
    <row r="5862">
      <c r="A5862" s="0">
        <v>330.6825</v>
      </c>
      <c r="B5862" s="0">
        <v>394.952881</v>
      </c>
      <c r="C5862" s="0">
        <v>-49570.542969</v>
      </c>
      <c r="D5862" s="0">
        <v>20718.539062</v>
      </c>
      <c r="E5862" s="0">
        <v>-0.028282</v>
      </c>
      <c r="F5862" s="0">
        <v>9.955475</v>
      </c>
      <c r="G5862" s="0">
        <v>-0.423967</v>
      </c>
      <c r="H5862" s="0">
        <v>-0.01788</v>
      </c>
      <c r="I5862" s="0">
        <v>0.003048</v>
      </c>
      <c r="J5862" s="0">
        <v>-0.000647</v>
      </c>
      <c r="K5862" s="0">
        <v>1013.139954</v>
      </c>
      <c r="L5862" s="0">
        <v>42.888592</v>
      </c>
      <c r="W5862" s="0">
        <f t="shared" si="91"/>
        <v>53727.577452210753</v>
      </c>
    </row>
    <row r="5863">
      <c r="A5863" s="0">
        <v>330.69375</v>
      </c>
      <c r="B5863" s="0">
        <v>368.361969</v>
      </c>
      <c r="C5863" s="0">
        <v>-49586.074219</v>
      </c>
      <c r="D5863" s="0">
        <v>20450.560547</v>
      </c>
      <c r="E5863" s="0">
        <v>-0.037314</v>
      </c>
      <c r="F5863" s="0">
        <v>9.953305</v>
      </c>
      <c r="G5863" s="0">
        <v>-0.41752</v>
      </c>
      <c r="H5863" s="0">
        <v>-0.033913</v>
      </c>
      <c r="I5863" s="0">
        <v>0.000572</v>
      </c>
      <c r="J5863" s="0">
        <v>0.003187</v>
      </c>
      <c r="K5863" s="0">
        <v>1013.139954</v>
      </c>
      <c r="L5863" s="0">
        <v>42.888592</v>
      </c>
      <c r="W5863" s="0">
        <f t="shared" si="91"/>
        <v>53638.97718710616</v>
      </c>
    </row>
    <row r="5864">
      <c r="A5864" s="0">
        <v>330.705</v>
      </c>
      <c r="B5864" s="0">
        <v>214.138687</v>
      </c>
      <c r="C5864" s="0">
        <v>-49609.449219</v>
      </c>
      <c r="D5864" s="0">
        <v>20415.943359</v>
      </c>
      <c r="E5864" s="0">
        <v>-0.031937</v>
      </c>
      <c r="F5864" s="0">
        <v>9.952405</v>
      </c>
      <c r="G5864" s="0">
        <v>-0.408502</v>
      </c>
      <c r="H5864" s="0">
        <v>-0.032828</v>
      </c>
      <c r="I5864" s="0">
        <v>-0.00011</v>
      </c>
      <c r="J5864" s="0">
        <v>0.002538</v>
      </c>
      <c r="K5864" s="0">
        <v>1013.119995</v>
      </c>
      <c r="L5864" s="0">
        <v>42.893475</v>
      </c>
      <c r="W5864" s="0">
        <f t="shared" si="91"/>
        <v>53646.566063707251</v>
      </c>
    </row>
    <row r="5865">
      <c r="A5865" s="0">
        <v>330.71625</v>
      </c>
      <c r="B5865" s="0">
        <v>407.471558</v>
      </c>
      <c r="C5865" s="0">
        <v>-49579.378906</v>
      </c>
      <c r="D5865" s="0">
        <v>20472.019531</v>
      </c>
      <c r="E5865" s="0">
        <v>-0.050967</v>
      </c>
      <c r="F5865" s="0">
        <v>9.960401</v>
      </c>
      <c r="G5865" s="0">
        <v>-0.414727</v>
      </c>
      <c r="H5865" s="0">
        <v>-0.021263</v>
      </c>
      <c r="I5865" s="0">
        <v>0.001911</v>
      </c>
      <c r="J5865" s="0">
        <v>-0.002019</v>
      </c>
      <c r="K5865" s="0">
        <v>1013.119995</v>
      </c>
      <c r="L5865" s="0">
        <v>42.893475</v>
      </c>
      <c r="W5865" s="0">
        <f t="shared" si="91"/>
        <v>53641.25678480084</v>
      </c>
    </row>
    <row r="5866">
      <c r="A5866" s="0">
        <v>330.7275</v>
      </c>
      <c r="B5866" s="0">
        <v>529.690613</v>
      </c>
      <c r="C5866" s="0">
        <v>-49629.828125</v>
      </c>
      <c r="D5866" s="0">
        <v>20557.849609</v>
      </c>
      <c r="E5866" s="0">
        <v>-0.039974</v>
      </c>
      <c r="F5866" s="0">
        <v>9.95879</v>
      </c>
      <c r="G5866" s="0">
        <v>-0.415653</v>
      </c>
      <c r="H5866" s="0">
        <v>0.000938</v>
      </c>
      <c r="I5866" s="0">
        <v>0.003726</v>
      </c>
      <c r="J5866" s="0">
        <v>-0.00896</v>
      </c>
      <c r="K5866" s="0">
        <v>1013.119995</v>
      </c>
      <c r="L5866" s="0">
        <v>42.893475</v>
      </c>
      <c r="W5866" s="0">
        <f t="shared" si="91"/>
        <v>53721.742268924994</v>
      </c>
    </row>
    <row r="5867">
      <c r="A5867" s="0">
        <v>330.73875</v>
      </c>
      <c r="B5867" s="0">
        <v>525.328308</v>
      </c>
      <c r="C5867" s="0">
        <v>-49620.816406</v>
      </c>
      <c r="D5867" s="0">
        <v>20423.804687</v>
      </c>
      <c r="E5867" s="0">
        <v>-0.038035</v>
      </c>
      <c r="F5867" s="0">
        <v>9.952768</v>
      </c>
      <c r="G5867" s="0">
        <v>-0.425083</v>
      </c>
      <c r="H5867" s="0">
        <v>0.02963</v>
      </c>
      <c r="I5867" s="0">
        <v>0.008789</v>
      </c>
      <c r="J5867" s="0">
        <v>-0.017933</v>
      </c>
      <c r="K5867" s="0">
        <v>1013.119995</v>
      </c>
      <c r="L5867" s="0">
        <v>42.893475</v>
      </c>
      <c r="W5867" s="0">
        <f t="shared" si="91"/>
        <v>53662.21378700163</v>
      </c>
    </row>
    <row r="5868">
      <c r="A5868" s="0">
        <v>330.75</v>
      </c>
      <c r="B5868" s="0">
        <v>397.769897</v>
      </c>
      <c r="C5868" s="0">
        <v>-49599.472656</v>
      </c>
      <c r="D5868" s="0">
        <v>20392.908203</v>
      </c>
      <c r="E5868" s="0">
        <v>-0.041306</v>
      </c>
      <c r="F5868" s="0">
        <v>9.957078</v>
      </c>
      <c r="G5868" s="0">
        <v>-0.42266</v>
      </c>
      <c r="H5868" s="0">
        <v>0.050865</v>
      </c>
      <c r="I5868" s="0">
        <v>0.010947</v>
      </c>
      <c r="J5868" s="0">
        <v>-0.022628</v>
      </c>
      <c r="K5868" s="0">
        <v>1013.119995</v>
      </c>
      <c r="L5868" s="0">
        <v>42.893475</v>
      </c>
      <c r="W5868" s="0">
        <f t="shared" si="91"/>
        <v>53629.62440312477</v>
      </c>
    </row>
    <row r="5869">
      <c r="A5869" s="0">
        <v>330.76125</v>
      </c>
      <c r="B5869" s="0">
        <v>467.012024</v>
      </c>
      <c r="C5869" s="0">
        <v>-49616.605469</v>
      </c>
      <c r="D5869" s="0">
        <v>20457</v>
      </c>
      <c r="E5869" s="0">
        <v>-0.039414</v>
      </c>
      <c r="F5869" s="0">
        <v>9.951888</v>
      </c>
      <c r="G5869" s="0">
        <v>-0.414938</v>
      </c>
      <c r="H5869" s="0">
        <v>0.062996</v>
      </c>
      <c r="I5869" s="0">
        <v>0.013125</v>
      </c>
      <c r="J5869" s="0">
        <v>-0.023187</v>
      </c>
      <c r="K5869" s="0">
        <v>1013.119995</v>
      </c>
      <c r="L5869" s="0">
        <v>42.893475</v>
      </c>
      <c r="W5869" s="0">
        <f t="shared" si="91"/>
        <v>53670.4247001732</v>
      </c>
    </row>
    <row r="5870">
      <c r="A5870" s="0">
        <v>330.7725</v>
      </c>
      <c r="B5870" s="0">
        <v>385.73526</v>
      </c>
      <c r="C5870" s="0">
        <v>-49600.089844</v>
      </c>
      <c r="D5870" s="0">
        <v>20376.628906</v>
      </c>
      <c r="E5870" s="0">
        <v>-0.051154</v>
      </c>
      <c r="F5870" s="0">
        <v>9.944857</v>
      </c>
      <c r="G5870" s="0">
        <v>-0.429558</v>
      </c>
      <c r="H5870" s="0">
        <v>0.063397</v>
      </c>
      <c r="I5870" s="0">
        <v>0.012705</v>
      </c>
      <c r="J5870" s="0">
        <v>-0.01988</v>
      </c>
      <c r="K5870" s="0">
        <v>1013.119995</v>
      </c>
      <c r="L5870" s="0">
        <v>42.893475</v>
      </c>
      <c r="W5870" s="0">
        <f t="shared" si="91"/>
        <v>53623.919194670154</v>
      </c>
    </row>
    <row r="5871">
      <c r="A5871" s="0">
        <v>330.78375</v>
      </c>
      <c r="B5871" s="0">
        <v>311.175934</v>
      </c>
      <c r="C5871" s="0">
        <v>-49644.039062</v>
      </c>
      <c r="D5871" s="0">
        <v>20472.505859</v>
      </c>
      <c r="E5871" s="0">
        <v>-0.04788</v>
      </c>
      <c r="F5871" s="0">
        <v>9.947816</v>
      </c>
      <c r="G5871" s="0">
        <v>-0.438609</v>
      </c>
      <c r="H5871" s="0">
        <v>0.041092</v>
      </c>
      <c r="I5871" s="0">
        <v>0.010418</v>
      </c>
      <c r="J5871" s="0">
        <v>-0.013269</v>
      </c>
      <c r="K5871" s="0">
        <v>1013.119995</v>
      </c>
      <c r="L5871" s="0">
        <v>42.893475</v>
      </c>
      <c r="W5871" s="0">
        <f t="shared" si="91"/>
        <v>53700.567417840874</v>
      </c>
    </row>
    <row r="5872">
      <c r="A5872" s="0">
        <v>330.795</v>
      </c>
      <c r="B5872" s="0">
        <v>409.682617</v>
      </c>
      <c r="C5872" s="0">
        <v>-49600.117187</v>
      </c>
      <c r="D5872" s="0">
        <v>20535.421875</v>
      </c>
      <c r="E5872" s="0">
        <v>-0.043019</v>
      </c>
      <c r="F5872" s="0">
        <v>9.955791</v>
      </c>
      <c r="G5872" s="0">
        <v>-0.424436</v>
      </c>
      <c r="H5872" s="0">
        <v>0.019826</v>
      </c>
      <c r="I5872" s="0">
        <v>0.007036</v>
      </c>
      <c r="J5872" s="0">
        <v>-0.008575</v>
      </c>
      <c r="K5872" s="0">
        <v>1013.119995</v>
      </c>
      <c r="L5872" s="0">
        <v>42.893475</v>
      </c>
      <c r="W5872" s="0">
        <f t="shared" si="91"/>
        <v>53684.66276689306</v>
      </c>
    </row>
    <row r="5873">
      <c r="A5873" s="0">
        <v>330.80625</v>
      </c>
      <c r="B5873" s="0">
        <v>431.015778</v>
      </c>
      <c r="C5873" s="0">
        <v>-49597.003906</v>
      </c>
      <c r="D5873" s="0">
        <v>20543.5</v>
      </c>
      <c r="E5873" s="0">
        <v>-0.044285</v>
      </c>
      <c r="F5873" s="0">
        <v>9.949732</v>
      </c>
      <c r="G5873" s="0">
        <v>-0.43027</v>
      </c>
      <c r="H5873" s="0">
        <v>-0.005948</v>
      </c>
      <c r="I5873" s="0">
        <v>0.004444</v>
      </c>
      <c r="J5873" s="0">
        <v>-0.004327</v>
      </c>
      <c r="K5873" s="0">
        <v>1013.119995</v>
      </c>
      <c r="L5873" s="0">
        <v>42.893475</v>
      </c>
      <c r="W5873" s="0">
        <f t="shared" si="91"/>
        <v>53685.044130583185</v>
      </c>
    </row>
    <row r="5874">
      <c r="A5874" s="0">
        <v>330.8175</v>
      </c>
      <c r="B5874" s="0">
        <v>460.132233</v>
      </c>
      <c r="C5874" s="0">
        <v>-49575.078125</v>
      </c>
      <c r="D5874" s="0">
        <v>20646.378906</v>
      </c>
      <c r="E5874" s="0">
        <v>-0.047917</v>
      </c>
      <c r="F5874" s="0">
        <v>9.957807</v>
      </c>
      <c r="G5874" s="0">
        <v>-0.426048</v>
      </c>
      <c r="H5874" s="0">
        <v>-0.027589</v>
      </c>
      <c r="I5874" s="0">
        <v>0.001157</v>
      </c>
      <c r="J5874" s="0">
        <v>0.00191</v>
      </c>
      <c r="K5874" s="0">
        <v>1013.119995</v>
      </c>
      <c r="L5874" s="0">
        <v>42.893475</v>
      </c>
      <c r="W5874" s="0">
        <f t="shared" si="91"/>
        <v>53704.497527691485</v>
      </c>
    </row>
    <row r="5875">
      <c r="A5875" s="0">
        <v>330.82875</v>
      </c>
      <c r="B5875" s="0">
        <v>452.319977</v>
      </c>
      <c r="C5875" s="0">
        <v>-49572.695312</v>
      </c>
      <c r="D5875" s="0">
        <v>20491.328125</v>
      </c>
      <c r="E5875" s="0">
        <v>-0.034394</v>
      </c>
      <c r="F5875" s="0">
        <v>9.948443</v>
      </c>
      <c r="G5875" s="0">
        <v>-0.423262</v>
      </c>
      <c r="H5875" s="0">
        <v>-0.03244</v>
      </c>
      <c r="I5875" s="0">
        <v>0.000249</v>
      </c>
      <c r="J5875" s="0">
        <v>0.002556</v>
      </c>
      <c r="K5875" s="0">
        <v>1013.119995</v>
      </c>
      <c r="L5875" s="0">
        <v>42.893475</v>
      </c>
      <c r="W5875" s="0">
        <f t="shared" si="91"/>
        <v>53642.811654353056</v>
      </c>
    </row>
    <row r="5876">
      <c r="A5876" s="0">
        <v>330.84</v>
      </c>
      <c r="B5876" s="0">
        <v>497.294952</v>
      </c>
      <c r="C5876" s="0">
        <v>-49573.777344</v>
      </c>
      <c r="D5876" s="0">
        <v>20383.460937</v>
      </c>
      <c r="E5876" s="0">
        <v>-0.034962</v>
      </c>
      <c r="F5876" s="0">
        <v>9.950294</v>
      </c>
      <c r="G5876" s="0">
        <v>-0.433657</v>
      </c>
      <c r="H5876" s="0">
        <v>-0.030176</v>
      </c>
      <c r="I5876" s="0">
        <v>0.001117</v>
      </c>
      <c r="J5876" s="0">
        <v>0.002928</v>
      </c>
      <c r="K5876" s="0">
        <v>1013.119995</v>
      </c>
      <c r="L5876" s="0">
        <v>42.893475</v>
      </c>
      <c r="W5876" s="0">
        <f t="shared" si="91"/>
        <v>53603.098624911392</v>
      </c>
    </row>
    <row r="5877">
      <c r="A5877" s="0">
        <v>330.85125</v>
      </c>
      <c r="B5877" s="0">
        <v>425.371216</v>
      </c>
      <c r="C5877" s="0">
        <v>-49586.902344</v>
      </c>
      <c r="D5877" s="0">
        <v>20444.9375</v>
      </c>
      <c r="E5877" s="0">
        <v>-0.043618</v>
      </c>
      <c r="F5877" s="0">
        <v>9.955184</v>
      </c>
      <c r="G5877" s="0">
        <v>-0.411546</v>
      </c>
      <c r="H5877" s="0">
        <v>-0.004696</v>
      </c>
      <c r="I5877" s="0">
        <v>0.003599</v>
      </c>
      <c r="J5877" s="0">
        <v>-0.005637</v>
      </c>
      <c r="K5877" s="0">
        <v>1013.119995</v>
      </c>
      <c r="L5877" s="0">
        <v>42.893475</v>
      </c>
      <c r="W5877" s="0">
        <f t="shared" si="91"/>
        <v>53638.02097508539</v>
      </c>
    </row>
    <row r="5878">
      <c r="A5878" s="0">
        <v>330.8625</v>
      </c>
      <c r="B5878" s="0">
        <v>345.559143</v>
      </c>
      <c r="C5878" s="0">
        <v>-49591.816406</v>
      </c>
      <c r="D5878" s="0">
        <v>20491.3125</v>
      </c>
      <c r="E5878" s="0">
        <v>-0.032027</v>
      </c>
      <c r="F5878" s="0">
        <v>9.948531</v>
      </c>
      <c r="G5878" s="0">
        <v>-0.423681</v>
      </c>
      <c r="H5878" s="0">
        <v>0.02607</v>
      </c>
      <c r="I5878" s="0">
        <v>0.007018</v>
      </c>
      <c r="J5878" s="0">
        <v>-0.016875</v>
      </c>
      <c r="K5878" s="0">
        <v>1013.119995</v>
      </c>
      <c r="L5878" s="0">
        <v>42.893475</v>
      </c>
      <c r="W5878" s="0">
        <f t="shared" si="91"/>
        <v>53659.682756613256</v>
      </c>
    </row>
    <row r="5879">
      <c r="A5879" s="0">
        <v>330.87375</v>
      </c>
      <c r="B5879" s="0">
        <v>497.867401</v>
      </c>
      <c r="C5879" s="0">
        <v>-49583.628906</v>
      </c>
      <c r="D5879" s="0">
        <v>20454.033203</v>
      </c>
      <c r="E5879" s="0">
        <v>-0.038945</v>
      </c>
      <c r="F5879" s="0">
        <v>9.948562</v>
      </c>
      <c r="G5879" s="0">
        <v>-0.419978</v>
      </c>
      <c r="H5879" s="0">
        <v>0.047371</v>
      </c>
      <c r="I5879" s="0">
        <v>0.009812</v>
      </c>
      <c r="J5879" s="0">
        <v>-0.020485</v>
      </c>
      <c r="K5879" s="0">
        <v>1013.119995</v>
      </c>
      <c r="L5879" s="0">
        <v>42.893475</v>
      </c>
      <c r="W5879" s="0">
        <f t="shared" si="91"/>
        <v>53639.086510736954</v>
      </c>
    </row>
    <row r="5880">
      <c r="A5880" s="0">
        <v>330.885</v>
      </c>
      <c r="B5880" s="0">
        <v>388.171509</v>
      </c>
      <c r="C5880" s="0">
        <v>-49604.339844</v>
      </c>
      <c r="D5880" s="0">
        <v>20544.994141</v>
      </c>
      <c r="E5880" s="0">
        <v>-0.032554</v>
      </c>
      <c r="F5880" s="0">
        <v>9.937837</v>
      </c>
      <c r="G5880" s="0">
        <v>-0.411504</v>
      </c>
      <c r="H5880" s="0">
        <v>0.063506</v>
      </c>
      <c r="I5880" s="0">
        <v>0.012047</v>
      </c>
      <c r="J5880" s="0">
        <v>-0.022604</v>
      </c>
      <c r="K5880" s="0">
        <v>1013.119995</v>
      </c>
      <c r="L5880" s="0">
        <v>42.893475</v>
      </c>
      <c r="W5880" s="0">
        <f t="shared" si="91"/>
        <v>53692.0663853904</v>
      </c>
    </row>
    <row r="5881">
      <c r="A5881" s="0">
        <v>330.89625</v>
      </c>
      <c r="B5881" s="0">
        <v>324.918488</v>
      </c>
      <c r="C5881" s="0">
        <v>-49616.164062</v>
      </c>
      <c r="D5881" s="0">
        <v>20475.703125</v>
      </c>
      <c r="E5881" s="0">
        <v>-0.040309</v>
      </c>
      <c r="F5881" s="0">
        <v>9.956579</v>
      </c>
      <c r="G5881" s="0">
        <v>-0.426107</v>
      </c>
      <c r="H5881" s="0">
        <v>0.062929</v>
      </c>
      <c r="I5881" s="0">
        <v>0.011697</v>
      </c>
      <c r="J5881" s="0">
        <v>-0.01995</v>
      </c>
      <c r="K5881" s="0">
        <v>1013.119995</v>
      </c>
      <c r="L5881" s="0">
        <v>42.893475</v>
      </c>
      <c r="W5881" s="0">
        <f t="shared" si="91"/>
        <v>53676.100144424425</v>
      </c>
    </row>
    <row r="5882">
      <c r="A5882" s="0">
        <v>330.9075</v>
      </c>
      <c r="B5882" s="0">
        <v>310.59549</v>
      </c>
      <c r="C5882" s="0">
        <v>-49589.789062</v>
      </c>
      <c r="D5882" s="0">
        <v>20528.400391</v>
      </c>
      <c r="E5882" s="0">
        <v>-0.033284</v>
      </c>
      <c r="F5882" s="0">
        <v>9.94515</v>
      </c>
      <c r="G5882" s="0">
        <v>-0.422642</v>
      </c>
      <c r="H5882" s="0">
        <v>0.049327</v>
      </c>
      <c r="I5882" s="0">
        <v>0.009932</v>
      </c>
      <c r="J5882" s="0">
        <v>-0.01483</v>
      </c>
      <c r="K5882" s="0">
        <v>1013.149963</v>
      </c>
      <c r="L5882" s="0">
        <v>42.896015</v>
      </c>
      <c r="W5882" s="0">
        <f t="shared" si="91"/>
        <v>53671.769780633025</v>
      </c>
    </row>
    <row r="5883">
      <c r="A5883" s="0">
        <v>330.91875</v>
      </c>
      <c r="B5883" s="0">
        <v>302.885315</v>
      </c>
      <c r="C5883" s="0">
        <v>-49614.796875</v>
      </c>
      <c r="D5883" s="0">
        <v>20421.988281</v>
      </c>
      <c r="E5883" s="0">
        <v>-0.02192</v>
      </c>
      <c r="F5883" s="0">
        <v>9.951325</v>
      </c>
      <c r="G5883" s="0">
        <v>-0.425347</v>
      </c>
      <c r="H5883" s="0">
        <v>0.025006</v>
      </c>
      <c r="I5883" s="0">
        <v>0.00759</v>
      </c>
      <c r="J5883" s="0">
        <v>-0.01118</v>
      </c>
      <c r="K5883" s="0">
        <v>1013.149963</v>
      </c>
      <c r="L5883" s="0">
        <v>42.896015</v>
      </c>
      <c r="W5883" s="0">
        <f t="shared" si="91"/>
        <v>53654.239476586132</v>
      </c>
    </row>
    <row r="5884">
      <c r="A5884" s="0">
        <v>330.93</v>
      </c>
      <c r="B5884" s="0">
        <v>339.904663</v>
      </c>
      <c r="C5884" s="0">
        <v>-49595.742187</v>
      </c>
      <c r="D5884" s="0">
        <v>20479.537109</v>
      </c>
      <c r="E5884" s="0">
        <v>-0.019149</v>
      </c>
      <c r="F5884" s="0">
        <v>9.959476</v>
      </c>
      <c r="G5884" s="0">
        <v>-0.432831</v>
      </c>
      <c r="H5884" s="0">
        <v>-0.003193</v>
      </c>
      <c r="I5884" s="0">
        <v>0.003377</v>
      </c>
      <c r="J5884" s="0">
        <v>-0.005007</v>
      </c>
      <c r="K5884" s="0">
        <v>1013.149963</v>
      </c>
      <c r="L5884" s="0">
        <v>42.896015</v>
      </c>
      <c r="W5884" s="0">
        <f t="shared" si="91"/>
        <v>53658.779509584536</v>
      </c>
    </row>
    <row r="5885">
      <c r="A5885" s="0">
        <v>330.94125</v>
      </c>
      <c r="B5885" s="0">
        <v>503.411926</v>
      </c>
      <c r="C5885" s="0">
        <v>-49616.636719</v>
      </c>
      <c r="D5885" s="0">
        <v>20440.056641</v>
      </c>
      <c r="E5885" s="0">
        <v>-0.034771</v>
      </c>
      <c r="F5885" s="0">
        <v>9.948373</v>
      </c>
      <c r="G5885" s="0">
        <v>-0.432108</v>
      </c>
      <c r="H5885" s="0">
        <v>-0.021168</v>
      </c>
      <c r="I5885" s="0">
        <v>0.001299</v>
      </c>
      <c r="J5885" s="0">
        <v>-0.000785</v>
      </c>
      <c r="K5885" s="0">
        <v>1013.149963</v>
      </c>
      <c r="L5885" s="0">
        <v>42.896015</v>
      </c>
      <c r="W5885" s="0">
        <f t="shared" si="91"/>
        <v>53664.326869529876</v>
      </c>
    </row>
    <row r="5886">
      <c r="A5886" s="0">
        <v>330.9525</v>
      </c>
      <c r="B5886" s="0">
        <v>480.670044</v>
      </c>
      <c r="C5886" s="0">
        <v>-49600.011719</v>
      </c>
      <c r="D5886" s="0">
        <v>20375.833984</v>
      </c>
      <c r="E5886" s="0">
        <v>-0.048793</v>
      </c>
      <c r="F5886" s="0">
        <v>9.954177</v>
      </c>
      <c r="G5886" s="0">
        <v>-0.432748</v>
      </c>
      <c r="H5886" s="0">
        <v>-0.030756</v>
      </c>
      <c r="I5886" s="0">
        <v>-0.000618</v>
      </c>
      <c r="J5886" s="0">
        <v>0.002731</v>
      </c>
      <c r="K5886" s="0">
        <v>1013.149963</v>
      </c>
      <c r="L5886" s="0">
        <v>42.896015</v>
      </c>
      <c r="W5886" s="0">
        <f t="shared" si="91"/>
        <v>53624.311806862992</v>
      </c>
    </row>
    <row r="5887">
      <c r="A5887" s="0">
        <v>330.96375</v>
      </c>
      <c r="B5887" s="0">
        <v>497.447815</v>
      </c>
      <c r="C5887" s="0">
        <v>-49584.035156</v>
      </c>
      <c r="D5887" s="0">
        <v>20486.318359</v>
      </c>
      <c r="E5887" s="0">
        <v>-0.037546</v>
      </c>
      <c r="F5887" s="0">
        <v>9.959934</v>
      </c>
      <c r="G5887" s="0">
        <v>-0.436339</v>
      </c>
      <c r="H5887" s="0">
        <v>-0.028643</v>
      </c>
      <c r="I5887" s="0">
        <v>1.287032E-06</v>
      </c>
      <c r="J5887" s="0">
        <v>0.000797</v>
      </c>
      <c r="K5887" s="0">
        <v>1013.149963</v>
      </c>
      <c r="L5887" s="0">
        <v>42.896015</v>
      </c>
      <c r="W5887" s="0">
        <f t="shared" si="91"/>
        <v>53651.777571543636</v>
      </c>
    </row>
    <row r="5888">
      <c r="A5888" s="0">
        <v>330.975</v>
      </c>
      <c r="B5888" s="0">
        <v>440.835907</v>
      </c>
      <c r="C5888" s="0">
        <v>-49580.230469</v>
      </c>
      <c r="D5888" s="0">
        <v>20303.900391</v>
      </c>
      <c r="E5888" s="0">
        <v>-0.035653</v>
      </c>
      <c r="F5888" s="0">
        <v>9.950724</v>
      </c>
      <c r="G5888" s="0">
        <v>-0.430627</v>
      </c>
      <c r="H5888" s="0">
        <v>-0.011519</v>
      </c>
      <c r="I5888" s="0">
        <v>0.002407</v>
      </c>
      <c r="J5888" s="0">
        <v>-0.00502</v>
      </c>
      <c r="K5888" s="0">
        <v>1013.149963</v>
      </c>
      <c r="L5888" s="0">
        <v>42.896015</v>
      </c>
      <c r="W5888" s="0">
        <f t="shared" si="91"/>
        <v>53578.372136000049</v>
      </c>
    </row>
    <row r="5889">
      <c r="A5889" s="0">
        <v>330.98625</v>
      </c>
      <c r="B5889" s="0">
        <v>420.349182</v>
      </c>
      <c r="C5889" s="0">
        <v>-49568.390625</v>
      </c>
      <c r="D5889" s="0">
        <v>20444.013672</v>
      </c>
      <c r="E5889" s="0">
        <v>-0.038592</v>
      </c>
      <c r="F5889" s="0">
        <v>9.957215</v>
      </c>
      <c r="G5889" s="0">
        <v>-0.427008</v>
      </c>
      <c r="H5889" s="0">
        <v>0.019308</v>
      </c>
      <c r="I5889" s="0">
        <v>0.006324</v>
      </c>
      <c r="J5889" s="0">
        <v>-0.014431</v>
      </c>
      <c r="K5889" s="0">
        <v>1013.149963</v>
      </c>
      <c r="L5889" s="0">
        <v>42.896015</v>
      </c>
      <c r="W5889" s="0">
        <f t="shared" si="91"/>
        <v>53620.516014006425</v>
      </c>
    </row>
    <row r="5890">
      <c r="A5890" s="0">
        <v>330.9975</v>
      </c>
      <c r="B5890" s="0">
        <v>300.000061</v>
      </c>
      <c r="C5890" s="0">
        <v>-49562.707031</v>
      </c>
      <c r="D5890" s="0">
        <v>20422.087891</v>
      </c>
      <c r="E5890" s="0">
        <v>-0.039684</v>
      </c>
      <c r="F5890" s="0">
        <v>9.961564</v>
      </c>
      <c r="G5890" s="0">
        <v>-0.424251</v>
      </c>
      <c r="H5890" s="0">
        <v>0.042968</v>
      </c>
      <c r="I5890" s="0">
        <v>0.009768</v>
      </c>
      <c r="J5890" s="0">
        <v>-0.021274</v>
      </c>
      <c r="K5890" s="0">
        <v>1013.149963</v>
      </c>
      <c r="L5890" s="0">
        <v>42.896015</v>
      </c>
      <c r="W5890" s="0">
        <f ref="W5890:W5953" t="shared" si="92">SQRT((B5890)^2+(C5890)^2+(D5890)^2)</f>
        <v>53606.09668783081</v>
      </c>
    </row>
    <row r="5891">
      <c r="A5891" s="0">
        <v>331.00875</v>
      </c>
      <c r="B5891" s="0">
        <v>436.999664</v>
      </c>
      <c r="C5891" s="0">
        <v>-49578.257812</v>
      </c>
      <c r="D5891" s="0">
        <v>20619.652344</v>
      </c>
      <c r="E5891" s="0">
        <v>-0.03487</v>
      </c>
      <c r="F5891" s="0">
        <v>9.963342</v>
      </c>
      <c r="G5891" s="0">
        <v>-0.415718</v>
      </c>
      <c r="H5891" s="0">
        <v>0.061244</v>
      </c>
      <c r="I5891" s="0">
        <v>0.012201</v>
      </c>
      <c r="J5891" s="0">
        <v>-0.024636</v>
      </c>
      <c r="K5891" s="0">
        <v>1013.130005</v>
      </c>
      <c r="L5891" s="0">
        <v>42.891132</v>
      </c>
      <c r="W5891" s="0">
        <f t="shared" si="92"/>
        <v>53696.970856528773</v>
      </c>
    </row>
    <row r="5892">
      <c r="A5892" s="0">
        <v>331.02</v>
      </c>
      <c r="B5892" s="0">
        <v>364.3992</v>
      </c>
      <c r="C5892" s="0">
        <v>-49577.886719</v>
      </c>
      <c r="D5892" s="0">
        <v>20558.140625</v>
      </c>
      <c r="E5892" s="0">
        <v>-0.039365</v>
      </c>
      <c r="F5892" s="0">
        <v>9.96047</v>
      </c>
      <c r="G5892" s="0">
        <v>-0.427274</v>
      </c>
      <c r="H5892" s="0">
        <v>0.066818</v>
      </c>
      <c r="I5892" s="0">
        <v>0.011875</v>
      </c>
      <c r="J5892" s="0">
        <v>-0.022121</v>
      </c>
      <c r="K5892" s="0">
        <v>1013.130005</v>
      </c>
      <c r="L5892" s="0">
        <v>42.891132</v>
      </c>
      <c r="W5892" s="0">
        <f t="shared" si="92"/>
        <v>53672.495603020296</v>
      </c>
    </row>
    <row r="5893">
      <c r="A5893" s="0">
        <v>331.03125</v>
      </c>
      <c r="B5893" s="0">
        <v>368.714844</v>
      </c>
      <c r="C5893" s="0">
        <v>-49580.304687</v>
      </c>
      <c r="D5893" s="0">
        <v>20595.330078</v>
      </c>
      <c r="E5893" s="0">
        <v>-0.045442</v>
      </c>
      <c r="F5893" s="0">
        <v>9.971385</v>
      </c>
      <c r="G5893" s="0">
        <v>-0.422215</v>
      </c>
      <c r="H5893" s="0">
        <v>0.057233</v>
      </c>
      <c r="I5893" s="0">
        <v>0.010776</v>
      </c>
      <c r="J5893" s="0">
        <v>-0.017706</v>
      </c>
      <c r="K5893" s="0">
        <v>1013.130005</v>
      </c>
      <c r="L5893" s="0">
        <v>42.891132</v>
      </c>
      <c r="W5893" s="0">
        <f t="shared" si="92"/>
        <v>53689.013629547262</v>
      </c>
    </row>
    <row r="5894">
      <c r="A5894" s="0">
        <v>331.0425</v>
      </c>
      <c r="B5894" s="0">
        <v>342.395966</v>
      </c>
      <c r="C5894" s="0">
        <v>-49588.007812</v>
      </c>
      <c r="D5894" s="0">
        <v>20584.652344</v>
      </c>
      <c r="E5894" s="0">
        <v>-0.036292</v>
      </c>
      <c r="F5894" s="0">
        <v>9.963412</v>
      </c>
      <c r="G5894" s="0">
        <v>-0.41365</v>
      </c>
      <c r="H5894" s="0">
        <v>0.03862</v>
      </c>
      <c r="I5894" s="0">
        <v>0.009167</v>
      </c>
      <c r="J5894" s="0">
        <v>-0.014024</v>
      </c>
      <c r="K5894" s="0">
        <v>1013.130005</v>
      </c>
      <c r="L5894" s="0">
        <v>42.891132</v>
      </c>
      <c r="W5894" s="0">
        <f t="shared" si="92"/>
        <v>53691.858469267485</v>
      </c>
    </row>
    <row r="5895">
      <c r="A5895" s="0">
        <v>331.05375</v>
      </c>
      <c r="B5895" s="0">
        <v>378.477631</v>
      </c>
      <c r="C5895" s="0">
        <v>-49579.960937</v>
      </c>
      <c r="D5895" s="0">
        <v>20566.169922</v>
      </c>
      <c r="E5895" s="0">
        <v>-0.041072</v>
      </c>
      <c r="F5895" s="0">
        <v>9.960807</v>
      </c>
      <c r="G5895" s="0">
        <v>-0.425085</v>
      </c>
      <c r="H5895" s="0">
        <v>0.010247</v>
      </c>
      <c r="I5895" s="0">
        <v>0.005641</v>
      </c>
      <c r="J5895" s="0">
        <v>-0.008808</v>
      </c>
      <c r="K5895" s="0">
        <v>1013.130005</v>
      </c>
      <c r="L5895" s="0">
        <v>42.891132</v>
      </c>
      <c r="W5895" s="0">
        <f t="shared" si="92"/>
        <v>53677.584866424375</v>
      </c>
    </row>
    <row r="5896">
      <c r="A5896" s="0">
        <v>331.065</v>
      </c>
      <c r="B5896" s="0">
        <v>350.574066</v>
      </c>
      <c r="C5896" s="0">
        <v>-49571.550781</v>
      </c>
      <c r="D5896" s="0">
        <v>20410.337891</v>
      </c>
      <c r="E5896" s="0">
        <v>-0.057564</v>
      </c>
      <c r="F5896" s="0">
        <v>9.952639</v>
      </c>
      <c r="G5896" s="0">
        <v>-0.424164</v>
      </c>
      <c r="H5896" s="0">
        <v>-0.020057</v>
      </c>
      <c r="I5896" s="0">
        <v>0.001527</v>
      </c>
      <c r="J5896" s="0">
        <v>-0.000174</v>
      </c>
      <c r="K5896" s="0">
        <v>1013.130005</v>
      </c>
      <c r="L5896" s="0">
        <v>42.891132</v>
      </c>
      <c r="W5896" s="0">
        <f t="shared" si="92"/>
        <v>53610.105780848855</v>
      </c>
    </row>
    <row r="5897">
      <c r="A5897" s="0">
        <v>331.07625</v>
      </c>
      <c r="B5897" s="0">
        <v>382.493073</v>
      </c>
      <c r="C5897" s="0">
        <v>-49580.21875</v>
      </c>
      <c r="D5897" s="0">
        <v>20405.099609</v>
      </c>
      <c r="E5897" s="0">
        <v>-0.049303</v>
      </c>
      <c r="F5897" s="0">
        <v>9.963454</v>
      </c>
      <c r="G5897" s="0">
        <v>-0.422805</v>
      </c>
      <c r="H5897" s="0">
        <v>-0.029265</v>
      </c>
      <c r="I5897" s="0">
        <v>0.000172</v>
      </c>
      <c r="J5897" s="0">
        <v>0.002355</v>
      </c>
      <c r="K5897" s="0">
        <v>1013.130005</v>
      </c>
      <c r="L5897" s="0">
        <v>42.891132</v>
      </c>
      <c r="W5897" s="0">
        <f t="shared" si="92"/>
        <v>53616.345290423858</v>
      </c>
    </row>
    <row r="5898">
      <c r="A5898" s="0">
        <v>331.0875</v>
      </c>
      <c r="B5898" s="0">
        <v>363.56915300000003</v>
      </c>
      <c r="C5898" s="0">
        <v>-49580.191406</v>
      </c>
      <c r="D5898" s="0">
        <v>20479.667969</v>
      </c>
      <c r="E5898" s="0">
        <v>-0.041322</v>
      </c>
      <c r="F5898" s="0">
        <v>9.961972</v>
      </c>
      <c r="G5898" s="0">
        <v>-0.435829</v>
      </c>
      <c r="H5898" s="0">
        <v>-0.03121</v>
      </c>
      <c r="I5898" s="0">
        <v>0.000583</v>
      </c>
      <c r="J5898" s="0">
        <v>0.003053</v>
      </c>
      <c r="K5898" s="0">
        <v>1013.130005</v>
      </c>
      <c r="L5898" s="0">
        <v>42.891132</v>
      </c>
      <c r="W5898" s="0">
        <f t="shared" si="92"/>
        <v>53644.611681930306</v>
      </c>
    </row>
    <row r="5899">
      <c r="A5899" s="0">
        <v>331.09875</v>
      </c>
      <c r="B5899" s="0">
        <v>470.922974</v>
      </c>
      <c r="C5899" s="0">
        <v>-49600.621094</v>
      </c>
      <c r="D5899" s="0">
        <v>20377.472656</v>
      </c>
      <c r="E5899" s="0">
        <v>-0.0373</v>
      </c>
      <c r="F5899" s="0">
        <v>9.954981</v>
      </c>
      <c r="G5899" s="0">
        <v>-0.437194</v>
      </c>
      <c r="H5899" s="0">
        <v>-0.012644</v>
      </c>
      <c r="I5899" s="0">
        <v>0.002591</v>
      </c>
      <c r="J5899" s="0">
        <v>-0.001857</v>
      </c>
      <c r="K5899" s="0">
        <v>1013.130005</v>
      </c>
      <c r="L5899" s="0">
        <v>42.891132</v>
      </c>
      <c r="W5899" s="0">
        <f t="shared" si="92"/>
        <v>53625.411636686076</v>
      </c>
    </row>
    <row r="5900">
      <c r="A5900" s="0">
        <v>331.11</v>
      </c>
      <c r="B5900" s="0">
        <v>434.072815</v>
      </c>
      <c r="C5900" s="0">
        <v>-49579.117187</v>
      </c>
      <c r="D5900" s="0">
        <v>20457.873047</v>
      </c>
      <c r="E5900" s="0">
        <v>-0.053508</v>
      </c>
      <c r="F5900" s="0">
        <v>9.952782</v>
      </c>
      <c r="G5900" s="0">
        <v>-0.433072</v>
      </c>
      <c r="H5900" s="0">
        <v>0.006575</v>
      </c>
      <c r="I5900" s="0">
        <v>0.004768</v>
      </c>
      <c r="J5900" s="0">
        <v>-0.00921</v>
      </c>
      <c r="K5900" s="0">
        <v>1013.109985</v>
      </c>
      <c r="L5900" s="0">
        <v>42.893475</v>
      </c>
      <c r="W5900" s="0">
        <f t="shared" si="92"/>
        <v>53635.82617857369</v>
      </c>
    </row>
    <row r="5901">
      <c r="A5901" s="0">
        <v>331.12125</v>
      </c>
      <c r="B5901" s="0">
        <v>453.454468</v>
      </c>
      <c r="C5901" s="0">
        <v>-49582.019531</v>
      </c>
      <c r="D5901" s="0">
        <v>20444.714844</v>
      </c>
      <c r="E5901" s="0">
        <v>-0.04171</v>
      </c>
      <c r="F5901" s="0">
        <v>9.952682</v>
      </c>
      <c r="G5901" s="0">
        <v>-0.425351</v>
      </c>
      <c r="H5901" s="0">
        <v>0.030873</v>
      </c>
      <c r="I5901" s="0">
        <v>0.00843</v>
      </c>
      <c r="J5901" s="0">
        <v>-0.017324</v>
      </c>
      <c r="K5901" s="0">
        <v>1013.109985</v>
      </c>
      <c r="L5901" s="0">
        <v>42.893475</v>
      </c>
      <c r="W5901" s="0">
        <f t="shared" si="92"/>
        <v>53633.652185726532</v>
      </c>
    </row>
    <row r="5902">
      <c r="A5902" s="0">
        <v>331.1325</v>
      </c>
      <c r="B5902" s="0">
        <v>410.326019</v>
      </c>
      <c r="C5902" s="0">
        <v>-49586.792969</v>
      </c>
      <c r="D5902" s="0">
        <v>20408.498047</v>
      </c>
      <c r="E5902" s="0">
        <v>-0.049143</v>
      </c>
      <c r="F5902" s="0">
        <v>9.951857</v>
      </c>
      <c r="G5902" s="0">
        <v>-0.448251</v>
      </c>
      <c r="H5902" s="0">
        <v>0.053622</v>
      </c>
      <c r="I5902" s="0">
        <v>0.011404</v>
      </c>
      <c r="J5902" s="0">
        <v>-0.023001</v>
      </c>
      <c r="K5902" s="0">
        <v>1013.109985</v>
      </c>
      <c r="L5902" s="0">
        <v>42.893475</v>
      </c>
      <c r="W5902" s="0">
        <f t="shared" si="92"/>
        <v>53623.923736768265</v>
      </c>
    </row>
    <row r="5903">
      <c r="A5903" s="0">
        <v>331.14375</v>
      </c>
      <c r="B5903" s="0">
        <v>395.697388</v>
      </c>
      <c r="C5903" s="0">
        <v>-49582.195312</v>
      </c>
      <c r="D5903" s="0">
        <v>20509.613281</v>
      </c>
      <c r="E5903" s="0">
        <v>-0.041001</v>
      </c>
      <c r="F5903" s="0">
        <v>9.955177</v>
      </c>
      <c r="G5903" s="0">
        <v>-0.443429</v>
      </c>
      <c r="H5903" s="0">
        <v>0.062623</v>
      </c>
      <c r="I5903" s="0">
        <v>0.012931</v>
      </c>
      <c r="J5903" s="0">
        <v>-0.021909</v>
      </c>
      <c r="K5903" s="0">
        <v>1013.109985</v>
      </c>
      <c r="L5903" s="0">
        <v>42.893475</v>
      </c>
      <c r="W5903" s="0">
        <f t="shared" si="92"/>
        <v>53658.129908862429</v>
      </c>
    </row>
    <row r="5904">
      <c r="A5904" s="0">
        <v>331.155</v>
      </c>
      <c r="B5904" s="0">
        <v>391.641235</v>
      </c>
      <c r="C5904" s="0">
        <v>-49564.390625</v>
      </c>
      <c r="D5904" s="0">
        <v>20460.328125</v>
      </c>
      <c r="E5904" s="0">
        <v>-0.042014</v>
      </c>
      <c r="F5904" s="0">
        <v>9.952965</v>
      </c>
      <c r="G5904" s="0">
        <v>-0.420854</v>
      </c>
      <c r="H5904" s="0">
        <v>0.060942</v>
      </c>
      <c r="I5904" s="0">
        <v>0.01284</v>
      </c>
      <c r="J5904" s="0">
        <v>-0.018379</v>
      </c>
      <c r="K5904" s="0">
        <v>1013.109985</v>
      </c>
      <c r="L5904" s="0">
        <v>42.893475</v>
      </c>
      <c r="W5904" s="0">
        <f t="shared" si="92"/>
        <v>53622.823758798884</v>
      </c>
    </row>
    <row r="5905">
      <c r="A5905" s="0">
        <v>331.16625</v>
      </c>
      <c r="B5905" s="0">
        <v>412.112732</v>
      </c>
      <c r="C5905" s="0">
        <v>-49564.71875</v>
      </c>
      <c r="D5905" s="0">
        <v>20601.654297</v>
      </c>
      <c r="E5905" s="0">
        <v>-0.044829</v>
      </c>
      <c r="F5905" s="0">
        <v>9.959056</v>
      </c>
      <c r="G5905" s="0">
        <v>-0.426661</v>
      </c>
      <c r="H5905" s="0">
        <v>0.04029</v>
      </c>
      <c r="I5905" s="0">
        <v>0.009725</v>
      </c>
      <c r="J5905" s="0">
        <v>-0.013535</v>
      </c>
      <c r="K5905" s="0">
        <v>1013.109985</v>
      </c>
      <c r="L5905" s="0">
        <v>42.893475</v>
      </c>
      <c r="W5905" s="0">
        <f t="shared" si="92"/>
        <v>53677.363398769659</v>
      </c>
    </row>
    <row r="5906">
      <c r="A5906" s="0">
        <v>331.1775</v>
      </c>
      <c r="B5906" s="0">
        <v>400.550476</v>
      </c>
      <c r="C5906" s="0">
        <v>-49599.324219</v>
      </c>
      <c r="D5906" s="0">
        <v>20533.613281</v>
      </c>
      <c r="E5906" s="0">
        <v>-0.047441</v>
      </c>
      <c r="F5906" s="0">
        <v>9.957585</v>
      </c>
      <c r="G5906" s="0">
        <v>-0.430966</v>
      </c>
      <c r="H5906" s="0">
        <v>0.011417</v>
      </c>
      <c r="I5906" s="0">
        <v>0.005517</v>
      </c>
      <c r="J5906" s="0">
        <v>-0.007673</v>
      </c>
      <c r="K5906" s="0">
        <v>1013.109985</v>
      </c>
      <c r="L5906" s="0">
        <v>42.893475</v>
      </c>
      <c r="W5906" s="0">
        <f t="shared" si="92"/>
        <v>53683.169411268595</v>
      </c>
    </row>
    <row r="5907">
      <c r="A5907" s="0">
        <v>331.18875</v>
      </c>
      <c r="B5907" s="0">
        <v>417.18576</v>
      </c>
      <c r="C5907" s="0">
        <v>-49576.402344</v>
      </c>
      <c r="D5907" s="0">
        <v>20509.302734</v>
      </c>
      <c r="E5907" s="0">
        <v>-0.045174</v>
      </c>
      <c r="F5907" s="0">
        <v>9.956451</v>
      </c>
      <c r="G5907" s="0">
        <v>-0.423176</v>
      </c>
      <c r="H5907" s="0">
        <v>-0.011881</v>
      </c>
      <c r="I5907" s="0">
        <v>0.002395</v>
      </c>
      <c r="J5907" s="0">
        <v>-0.002668</v>
      </c>
      <c r="K5907" s="0">
        <v>1013.109985</v>
      </c>
      <c r="L5907" s="0">
        <v>42.893475</v>
      </c>
      <c r="W5907" s="0">
        <f t="shared" si="92"/>
        <v>53652.82109980216</v>
      </c>
    </row>
    <row r="5908">
      <c r="A5908" s="0">
        <v>331.2</v>
      </c>
      <c r="B5908" s="0">
        <v>314.44632</v>
      </c>
      <c r="C5908" s="0">
        <v>-49599.308594</v>
      </c>
      <c r="D5908" s="0">
        <v>20540.960937</v>
      </c>
      <c r="E5908" s="0">
        <v>-0.044012</v>
      </c>
      <c r="F5908" s="0">
        <v>9.948888</v>
      </c>
      <c r="G5908" s="0">
        <v>-0.412026</v>
      </c>
      <c r="H5908" s="0">
        <v>-0.02899</v>
      </c>
      <c r="I5908" s="0">
        <v>0.000644</v>
      </c>
      <c r="J5908" s="0">
        <v>0.002771</v>
      </c>
      <c r="K5908" s="0">
        <v>1013.099976</v>
      </c>
      <c r="L5908" s="0">
        <v>42.893475</v>
      </c>
      <c r="W5908" s="0">
        <f t="shared" si="92"/>
        <v>53685.392479764581</v>
      </c>
    </row>
    <row r="5909">
      <c r="A5909" s="0">
        <v>331.21125</v>
      </c>
      <c r="B5909" s="0">
        <v>373.748322</v>
      </c>
      <c r="C5909" s="0">
        <v>-49590.65625</v>
      </c>
      <c r="D5909" s="0">
        <v>20512.269531</v>
      </c>
      <c r="E5909" s="0">
        <v>-0.052047</v>
      </c>
      <c r="F5909" s="0">
        <v>9.958037</v>
      </c>
      <c r="G5909" s="0">
        <v>-0.423662</v>
      </c>
      <c r="H5909" s="0">
        <v>-0.031509</v>
      </c>
      <c r="I5909" s="0">
        <v>5.079989E-05</v>
      </c>
      <c r="J5909" s="0">
        <v>0.003035</v>
      </c>
      <c r="K5909" s="0">
        <v>1013.099976</v>
      </c>
      <c r="L5909" s="0">
        <v>42.893475</v>
      </c>
      <c r="W5909" s="0">
        <f t="shared" si="92"/>
        <v>53666.806094887492</v>
      </c>
    </row>
    <row r="5910">
      <c r="A5910" s="0">
        <v>331.2225</v>
      </c>
      <c r="B5910" s="0">
        <v>371.578735</v>
      </c>
      <c r="C5910" s="0">
        <v>-49581.070312</v>
      </c>
      <c r="D5910" s="0">
        <v>20367.119141</v>
      </c>
      <c r="E5910" s="0">
        <v>-0.045102</v>
      </c>
      <c r="F5910" s="0">
        <v>9.959009</v>
      </c>
      <c r="G5910" s="0">
        <v>-0.433395</v>
      </c>
      <c r="H5910" s="0">
        <v>-0.022579</v>
      </c>
      <c r="I5910" s="0">
        <v>0.00064</v>
      </c>
      <c r="J5910" s="0">
        <v>-0.000463</v>
      </c>
      <c r="K5910" s="0">
        <v>1013.099976</v>
      </c>
      <c r="L5910" s="0">
        <v>42.893475</v>
      </c>
      <c r="W5910" s="0">
        <f t="shared" si="92"/>
        <v>53602.613239873681</v>
      </c>
    </row>
    <row r="5911">
      <c r="A5911" s="0">
        <v>331.23375</v>
      </c>
      <c r="B5911" s="0">
        <v>254.796371</v>
      </c>
      <c r="C5911" s="0">
        <v>-49591.433594</v>
      </c>
      <c r="D5911" s="0">
        <v>20473.060547</v>
      </c>
      <c r="E5911" s="0">
        <v>-0.045697</v>
      </c>
      <c r="F5911" s="0">
        <v>9.959469</v>
      </c>
      <c r="G5911" s="0">
        <v>-0.422382</v>
      </c>
      <c r="H5911" s="0">
        <v>-0.001417</v>
      </c>
      <c r="I5911" s="0">
        <v>0.004276</v>
      </c>
      <c r="J5911" s="0">
        <v>-0.007984</v>
      </c>
      <c r="K5911" s="0">
        <v>1013.099976</v>
      </c>
      <c r="L5911" s="0">
        <v>42.893475</v>
      </c>
      <c r="W5911" s="0">
        <f t="shared" si="92"/>
        <v>53651.853791457339</v>
      </c>
    </row>
    <row r="5912">
      <c r="A5912" s="0">
        <v>331.245</v>
      </c>
      <c r="B5912" s="0">
        <v>457.736115</v>
      </c>
      <c r="C5912" s="0">
        <v>-49616.183594</v>
      </c>
      <c r="D5912" s="0">
        <v>20493.503906</v>
      </c>
      <c r="E5912" s="0">
        <v>-0.050692</v>
      </c>
      <c r="F5912" s="0">
        <v>9.955091</v>
      </c>
      <c r="G5912" s="0">
        <v>-0.428487</v>
      </c>
      <c r="H5912" s="0">
        <v>0.031976</v>
      </c>
      <c r="I5912" s="0">
        <v>0.008571</v>
      </c>
      <c r="J5912" s="0">
        <v>-0.016863</v>
      </c>
      <c r="K5912" s="0">
        <v>1013.099976</v>
      </c>
      <c r="L5912" s="0">
        <v>42.893475</v>
      </c>
      <c r="W5912" s="0">
        <f t="shared" si="92"/>
        <v>53683.879322658191</v>
      </c>
    </row>
    <row r="5913">
      <c r="A5913" s="0">
        <v>331.25625</v>
      </c>
      <c r="B5913" s="0">
        <v>358.094574</v>
      </c>
      <c r="C5913" s="0">
        <v>-49593.242187</v>
      </c>
      <c r="D5913" s="0">
        <v>20480.263672</v>
      </c>
      <c r="E5913" s="0">
        <v>-0.035895</v>
      </c>
      <c r="F5913" s="0">
        <v>9.959865</v>
      </c>
      <c r="G5913" s="0">
        <v>-0.413096</v>
      </c>
      <c r="H5913" s="0">
        <v>0.048323</v>
      </c>
      <c r="I5913" s="0">
        <v>0.010592</v>
      </c>
      <c r="J5913" s="0">
        <v>-0.021062</v>
      </c>
      <c r="K5913" s="0">
        <v>1013.099976</v>
      </c>
      <c r="L5913" s="0">
        <v>42.893475</v>
      </c>
      <c r="W5913" s="0">
        <f t="shared" si="92"/>
        <v>53656.864448241926</v>
      </c>
    </row>
    <row r="5914">
      <c r="A5914" s="0">
        <v>331.2675</v>
      </c>
      <c r="B5914" s="0">
        <v>440.365723</v>
      </c>
      <c r="C5914" s="0">
        <v>-49559.804687</v>
      </c>
      <c r="D5914" s="0">
        <v>20535.597656</v>
      </c>
      <c r="E5914" s="0">
        <v>-0.028318</v>
      </c>
      <c r="F5914" s="0">
        <v>9.95363</v>
      </c>
      <c r="G5914" s="0">
        <v>-0.414038</v>
      </c>
      <c r="H5914" s="0">
        <v>0.06424</v>
      </c>
      <c r="I5914" s="0">
        <v>0.012904</v>
      </c>
      <c r="J5914" s="0">
        <v>-0.024698</v>
      </c>
      <c r="K5914" s="0">
        <v>1013.099976</v>
      </c>
      <c r="L5914" s="0">
        <v>42.893475</v>
      </c>
      <c r="W5914" s="0">
        <f t="shared" si="92"/>
        <v>53647.729995524445</v>
      </c>
    </row>
    <row r="5915">
      <c r="A5915" s="0">
        <v>331.27875</v>
      </c>
      <c r="B5915" s="0">
        <v>350.65741</v>
      </c>
      <c r="C5915" s="0">
        <v>-49584.464844</v>
      </c>
      <c r="D5915" s="0">
        <v>20544.958984</v>
      </c>
      <c r="E5915" s="0">
        <v>-0.032997</v>
      </c>
      <c r="F5915" s="0">
        <v>9.954779</v>
      </c>
      <c r="G5915" s="0">
        <v>-0.42174</v>
      </c>
      <c r="H5915" s="0">
        <v>0.061178</v>
      </c>
      <c r="I5915" s="0">
        <v>0.012645</v>
      </c>
      <c r="J5915" s="0">
        <v>-0.019808</v>
      </c>
      <c r="K5915" s="0">
        <v>1013.099976</v>
      </c>
      <c r="L5915" s="0">
        <v>42.893475</v>
      </c>
      <c r="W5915" s="0">
        <f t="shared" si="92"/>
        <v>53673.433411132755</v>
      </c>
    </row>
    <row r="5916">
      <c r="A5916" s="0">
        <v>331.29</v>
      </c>
      <c r="B5916" s="0">
        <v>473.457458</v>
      </c>
      <c r="C5916" s="0">
        <v>-49606.089844</v>
      </c>
      <c r="D5916" s="0">
        <v>20474.927734</v>
      </c>
      <c r="E5916" s="0">
        <v>-0.027992</v>
      </c>
      <c r="F5916" s="0">
        <v>9.970345</v>
      </c>
      <c r="G5916" s="0">
        <v>-0.433442</v>
      </c>
      <c r="H5916" s="0">
        <v>0.046243</v>
      </c>
      <c r="I5916" s="0">
        <v>0.010691</v>
      </c>
      <c r="J5916" s="0">
        <v>-0.015653</v>
      </c>
      <c r="K5916" s="0">
        <v>1013.099976</v>
      </c>
      <c r="L5916" s="0">
        <v>42.893475</v>
      </c>
      <c r="W5916" s="0">
        <f t="shared" si="92"/>
        <v>53667.597088821276</v>
      </c>
    </row>
    <row r="5917">
      <c r="A5917" s="0">
        <v>331.30125</v>
      </c>
      <c r="B5917" s="0">
        <v>454.920502</v>
      </c>
      <c r="C5917" s="0">
        <v>-49591.066406</v>
      </c>
      <c r="D5917" s="0">
        <v>20471.951172</v>
      </c>
      <c r="E5917" s="0">
        <v>-0.029395</v>
      </c>
      <c r="F5917" s="0">
        <v>9.970608</v>
      </c>
      <c r="G5917" s="0">
        <v>-0.436258</v>
      </c>
      <c r="H5917" s="0">
        <v>0.022559</v>
      </c>
      <c r="I5917" s="0">
        <v>0.008014</v>
      </c>
      <c r="J5917" s="0">
        <v>-0.00946</v>
      </c>
      <c r="K5917" s="0">
        <v>1013.169983</v>
      </c>
      <c r="L5917" s="0">
        <v>42.900703</v>
      </c>
      <c r="W5917" s="0">
        <f t="shared" si="92"/>
        <v>53652.414714868086</v>
      </c>
    </row>
    <row r="5918">
      <c r="A5918" s="0">
        <v>331.3125</v>
      </c>
      <c r="B5918" s="0">
        <v>589.606384</v>
      </c>
      <c r="C5918" s="0">
        <v>-49592.546875</v>
      </c>
      <c r="D5918" s="0">
        <v>20438.869141</v>
      </c>
      <c r="E5918" s="0">
        <v>-0.045719</v>
      </c>
      <c r="F5918" s="0">
        <v>9.958408</v>
      </c>
      <c r="G5918" s="0">
        <v>-0.425864</v>
      </c>
      <c r="H5918" s="0">
        <v>-0.00768</v>
      </c>
      <c r="I5918" s="0">
        <v>0.003957</v>
      </c>
      <c r="J5918" s="0">
        <v>-0.003738</v>
      </c>
      <c r="K5918" s="0">
        <v>1013.169983</v>
      </c>
      <c r="L5918" s="0">
        <v>42.900703</v>
      </c>
      <c r="W5918" s="0">
        <f t="shared" si="92"/>
        <v>53642.480488881643</v>
      </c>
    </row>
    <row r="5919">
      <c r="A5919" s="0">
        <v>331.32375</v>
      </c>
      <c r="B5919" s="0">
        <v>396.549286</v>
      </c>
      <c r="C5919" s="0">
        <v>-49587.636719</v>
      </c>
      <c r="D5919" s="0">
        <v>20527.734375</v>
      </c>
      <c r="E5919" s="0">
        <v>-0.043722</v>
      </c>
      <c r="F5919" s="0">
        <v>9.963651</v>
      </c>
      <c r="G5919" s="0">
        <v>-0.42292</v>
      </c>
      <c r="H5919" s="0">
        <v>-0.023105</v>
      </c>
      <c r="I5919" s="0">
        <v>0.002106</v>
      </c>
      <c r="J5919" s="0">
        <v>-0.0008</v>
      </c>
      <c r="K5919" s="0">
        <v>1013.169983</v>
      </c>
      <c r="L5919" s="0">
        <v>42.900703</v>
      </c>
      <c r="W5919" s="0">
        <f t="shared" si="92"/>
        <v>53670.092652074869</v>
      </c>
    </row>
    <row r="5920">
      <c r="A5920" s="0">
        <v>331.335</v>
      </c>
      <c r="B5920" s="0">
        <v>422.375305</v>
      </c>
      <c r="C5920" s="0">
        <v>-49599.480469</v>
      </c>
      <c r="D5920" s="0">
        <v>20525.445312</v>
      </c>
      <c r="E5920" s="0">
        <v>-0.043417</v>
      </c>
      <c r="F5920" s="0">
        <v>9.962543</v>
      </c>
      <c r="G5920" s="0">
        <v>-0.420193</v>
      </c>
      <c r="H5920" s="0">
        <v>-0.033529</v>
      </c>
      <c r="I5920" s="0">
        <v>-0.000116</v>
      </c>
      <c r="J5920" s="0">
        <v>0.002833</v>
      </c>
      <c r="K5920" s="0">
        <v>1013.169983</v>
      </c>
      <c r="L5920" s="0">
        <v>42.900703</v>
      </c>
      <c r="W5920" s="0">
        <f t="shared" si="92"/>
        <v>53680.357384697891</v>
      </c>
    </row>
    <row r="5921">
      <c r="A5921" s="0">
        <v>331.34625</v>
      </c>
      <c r="B5921" s="0">
        <v>238.402191</v>
      </c>
      <c r="C5921" s="0">
        <v>-49566.230469</v>
      </c>
      <c r="D5921" s="0">
        <v>20464.287109</v>
      </c>
      <c r="E5921" s="0">
        <v>-0.033236</v>
      </c>
      <c r="F5921" s="0">
        <v>9.955554</v>
      </c>
      <c r="G5921" s="0">
        <v>-0.420361</v>
      </c>
      <c r="H5921" s="0">
        <v>-0.022143</v>
      </c>
      <c r="I5921" s="0">
        <v>0.000626</v>
      </c>
      <c r="J5921" s="0">
        <v>0.000983</v>
      </c>
      <c r="K5921" s="0">
        <v>1013.169983</v>
      </c>
      <c r="L5921" s="0">
        <v>42.900703</v>
      </c>
      <c r="W5921" s="0">
        <f t="shared" si="92"/>
        <v>53625.13482864431</v>
      </c>
    </row>
    <row r="5922">
      <c r="A5922" s="0">
        <v>331.3575</v>
      </c>
      <c r="B5922" s="0">
        <v>428.17337</v>
      </c>
      <c r="C5922" s="0">
        <v>-49583.3125</v>
      </c>
      <c r="D5922" s="0">
        <v>20496.115234</v>
      </c>
      <c r="E5922" s="0">
        <v>-0.040111</v>
      </c>
      <c r="F5922" s="0">
        <v>9.954409</v>
      </c>
      <c r="G5922" s="0">
        <v>-0.420067</v>
      </c>
      <c r="H5922" s="0">
        <v>-0.006258</v>
      </c>
      <c r="I5922" s="0">
        <v>0.002863</v>
      </c>
      <c r="J5922" s="0">
        <v>-0.006964</v>
      </c>
      <c r="K5922" s="0">
        <v>1013.169983</v>
      </c>
      <c r="L5922" s="0">
        <v>42.900703</v>
      </c>
      <c r="W5922" s="0">
        <f t="shared" si="92"/>
        <v>53654.253797745063</v>
      </c>
    </row>
    <row r="5923">
      <c r="A5923" s="0">
        <v>331.36875</v>
      </c>
      <c r="B5923" s="0">
        <v>452.638824</v>
      </c>
      <c r="C5923" s="0">
        <v>-49566.417969</v>
      </c>
      <c r="D5923" s="0">
        <v>20473.394531</v>
      </c>
      <c r="E5923" s="0">
        <v>-0.052496</v>
      </c>
      <c r="F5923" s="0">
        <v>9.952272</v>
      </c>
      <c r="G5923" s="0">
        <v>-0.421082</v>
      </c>
      <c r="H5923" s="0">
        <v>0.023279</v>
      </c>
      <c r="I5923" s="0">
        <v>0.006985</v>
      </c>
      <c r="J5923" s="0">
        <v>-0.016929</v>
      </c>
      <c r="K5923" s="0">
        <v>1013.169983</v>
      </c>
      <c r="L5923" s="0">
        <v>42.900703</v>
      </c>
      <c r="W5923" s="0">
        <f t="shared" si="92"/>
        <v>53630.164607285878</v>
      </c>
    </row>
    <row r="5924">
      <c r="A5924" s="0">
        <v>331.38</v>
      </c>
      <c r="B5924" s="0">
        <v>494.642792</v>
      </c>
      <c r="C5924" s="0">
        <v>-49599.339844</v>
      </c>
      <c r="D5924" s="0">
        <v>20471.216797</v>
      </c>
      <c r="E5924" s="0">
        <v>-0.036975</v>
      </c>
      <c r="F5924" s="0">
        <v>9.955893</v>
      </c>
      <c r="G5924" s="0">
        <v>-0.419519</v>
      </c>
      <c r="H5924" s="0">
        <v>0.048419</v>
      </c>
      <c r="I5924" s="0">
        <v>0.00982</v>
      </c>
      <c r="J5924" s="0">
        <v>-0.022149</v>
      </c>
      <c r="K5924" s="0">
        <v>1013.169983</v>
      </c>
      <c r="L5924" s="0">
        <v>42.900703</v>
      </c>
      <c r="W5924" s="0">
        <f t="shared" si="92"/>
        <v>53660.1332611284</v>
      </c>
    </row>
    <row r="5925">
      <c r="A5925" s="0">
        <v>331.39125</v>
      </c>
      <c r="B5925" s="0">
        <v>497.332855</v>
      </c>
      <c r="C5925" s="0">
        <v>-49579.613281</v>
      </c>
      <c r="D5925" s="0">
        <v>20720.986328</v>
      </c>
      <c r="E5925" s="0">
        <v>-0.028081</v>
      </c>
      <c r="F5925" s="0">
        <v>9.955122</v>
      </c>
      <c r="G5925" s="0">
        <v>-0.430159</v>
      </c>
      <c r="H5925" s="0">
        <v>0.066699</v>
      </c>
      <c r="I5925" s="0">
        <v>0.013733</v>
      </c>
      <c r="J5925" s="0">
        <v>-0.024474</v>
      </c>
      <c r="K5925" s="0">
        <v>1013.169983</v>
      </c>
      <c r="L5925" s="0">
        <v>42.900703</v>
      </c>
      <c r="W5925" s="0">
        <f t="shared" si="92"/>
        <v>53737.739694439479</v>
      </c>
    </row>
    <row r="5926">
      <c r="A5926" s="0">
        <v>331.4025</v>
      </c>
      <c r="B5926" s="0">
        <v>402.391113</v>
      </c>
      <c r="C5926" s="0">
        <v>-49581.117187</v>
      </c>
      <c r="D5926" s="0">
        <v>20518.376953</v>
      </c>
      <c r="E5926" s="0">
        <v>-0.027628</v>
      </c>
      <c r="F5926" s="0">
        <v>9.953264</v>
      </c>
      <c r="G5926" s="0">
        <v>-0.42592</v>
      </c>
      <c r="H5926" s="0">
        <v>0.064422</v>
      </c>
      <c r="I5926" s="0">
        <v>0.012694</v>
      </c>
      <c r="J5926" s="0">
        <v>-0.020914</v>
      </c>
      <c r="K5926" s="0">
        <v>1013.130005</v>
      </c>
      <c r="L5926" s="0">
        <v>42.896015</v>
      </c>
      <c r="W5926" s="0">
        <f t="shared" si="92"/>
        <v>53660.533848483559</v>
      </c>
    </row>
    <row r="5927">
      <c r="A5927" s="0">
        <v>331.41375</v>
      </c>
      <c r="B5927" s="0">
        <v>331.849304</v>
      </c>
      <c r="C5927" s="0">
        <v>-49579.097656</v>
      </c>
      <c r="D5927" s="0">
        <v>20632.376953</v>
      </c>
      <c r="E5927" s="0">
        <v>-0.043529</v>
      </c>
      <c r="F5927" s="0">
        <v>9.956357</v>
      </c>
      <c r="G5927" s="0">
        <v>-0.419972</v>
      </c>
      <c r="H5927" s="0">
        <v>0.050674</v>
      </c>
      <c r="I5927" s="0">
        <v>0.01128</v>
      </c>
      <c r="J5927" s="0">
        <v>-0.014973</v>
      </c>
      <c r="K5927" s="0">
        <v>1013.130005</v>
      </c>
      <c r="L5927" s="0">
        <v>42.896015</v>
      </c>
      <c r="W5927" s="0">
        <f t="shared" si="92"/>
        <v>53701.881038511448</v>
      </c>
    </row>
    <row r="5928">
      <c r="A5928" s="0">
        <v>331.425</v>
      </c>
      <c r="B5928" s="0">
        <v>373.17807</v>
      </c>
      <c r="C5928" s="0">
        <v>-49557.695312</v>
      </c>
      <c r="D5928" s="0">
        <v>20685.0625</v>
      </c>
      <c r="E5928" s="0">
        <v>-0.040248</v>
      </c>
      <c r="F5928" s="0">
        <v>9.955872</v>
      </c>
      <c r="G5928" s="0">
        <v>-0.421787</v>
      </c>
      <c r="H5928" s="0">
        <v>0.024041</v>
      </c>
      <c r="I5928" s="0">
        <v>0.007949</v>
      </c>
      <c r="J5928" s="0">
        <v>-0.009126</v>
      </c>
      <c r="K5928" s="0">
        <v>1013.130005</v>
      </c>
      <c r="L5928" s="0">
        <v>42.896015</v>
      </c>
      <c r="W5928" s="0">
        <f t="shared" si="92"/>
        <v>53702.665084126522</v>
      </c>
    </row>
    <row r="5929">
      <c r="A5929" s="0">
        <v>331.43625</v>
      </c>
      <c r="B5929" s="0">
        <v>451.281799</v>
      </c>
      <c r="C5929" s="0">
        <v>-49577.039062</v>
      </c>
      <c r="D5929" s="0">
        <v>20627.980469</v>
      </c>
      <c r="E5929" s="0">
        <v>-0.040779</v>
      </c>
      <c r="F5929" s="0">
        <v>9.945433</v>
      </c>
      <c r="G5929" s="0">
        <v>-0.419644</v>
      </c>
      <c r="H5929" s="0">
        <v>-0.001988</v>
      </c>
      <c r="I5929" s="0">
        <v>0.004816</v>
      </c>
      <c r="J5929" s="0">
        <v>-0.003183</v>
      </c>
      <c r="K5929" s="0">
        <v>1013.130005</v>
      </c>
      <c r="L5929" s="0">
        <v>42.896015</v>
      </c>
      <c r="W5929" s="0">
        <f t="shared" si="92"/>
        <v>53699.162336545145</v>
      </c>
    </row>
    <row r="5930">
      <c r="A5930" s="0">
        <v>331.4475</v>
      </c>
      <c r="B5930" s="0">
        <v>286.340637</v>
      </c>
      <c r="C5930" s="0">
        <v>-49558.328125</v>
      </c>
      <c r="D5930" s="0">
        <v>20612.816406</v>
      </c>
      <c r="E5930" s="0">
        <v>-0.04163</v>
      </c>
      <c r="F5930" s="0">
        <v>9.956312</v>
      </c>
      <c r="G5930" s="0">
        <v>-0.429759</v>
      </c>
      <c r="H5930" s="0">
        <v>-0.024948</v>
      </c>
      <c r="I5930" s="0">
        <v>0.00243</v>
      </c>
      <c r="J5930" s="0">
        <v>0.003149</v>
      </c>
      <c r="K5930" s="0">
        <v>1013.130005</v>
      </c>
      <c r="L5930" s="0">
        <v>42.896015</v>
      </c>
      <c r="W5930" s="0">
        <f t="shared" si="92"/>
        <v>53674.929694346378</v>
      </c>
    </row>
    <row r="5931">
      <c r="A5931" s="0">
        <v>331.45875</v>
      </c>
      <c r="B5931" s="0">
        <v>347.205994</v>
      </c>
      <c r="C5931" s="0">
        <v>-49580.011719</v>
      </c>
      <c r="D5931" s="0">
        <v>20547.513672</v>
      </c>
      <c r="E5931" s="0">
        <v>-0.0389</v>
      </c>
      <c r="F5931" s="0">
        <v>9.945063</v>
      </c>
      <c r="G5931" s="0">
        <v>-0.432328</v>
      </c>
      <c r="H5931" s="0">
        <v>-0.030992</v>
      </c>
      <c r="I5931" s="0">
        <v>0.001686</v>
      </c>
      <c r="J5931" s="0">
        <v>0.002994</v>
      </c>
      <c r="K5931" s="0">
        <v>1013.130005</v>
      </c>
      <c r="L5931" s="0">
        <v>42.896015</v>
      </c>
      <c r="W5931" s="0">
        <f t="shared" si="92"/>
        <v>53670.275126549095</v>
      </c>
    </row>
    <row r="5932">
      <c r="A5932" s="0">
        <v>331.47</v>
      </c>
      <c r="B5932" s="0">
        <v>301.989807</v>
      </c>
      <c r="C5932" s="0">
        <v>-49591.714844</v>
      </c>
      <c r="D5932" s="0">
        <v>20479.296875</v>
      </c>
      <c r="E5932" s="0">
        <v>-0.039645</v>
      </c>
      <c r="F5932" s="0">
        <v>9.936346</v>
      </c>
      <c r="G5932" s="0">
        <v>-0.437955</v>
      </c>
      <c r="H5932" s="0">
        <v>-0.028241</v>
      </c>
      <c r="I5932" s="0">
        <v>0.001098</v>
      </c>
      <c r="J5932" s="0">
        <v>0.001552</v>
      </c>
      <c r="K5932" s="0">
        <v>1013.130005</v>
      </c>
      <c r="L5932" s="0">
        <v>42.896015</v>
      </c>
      <c r="W5932" s="0">
        <f t="shared" si="92"/>
        <v>53654.73864913077</v>
      </c>
    </row>
    <row r="5933">
      <c r="A5933" s="0">
        <v>331.48125</v>
      </c>
      <c r="B5933" s="0">
        <v>382.241211</v>
      </c>
      <c r="C5933" s="0">
        <v>-49574.292969</v>
      </c>
      <c r="D5933" s="0">
        <v>20425.238281</v>
      </c>
      <c r="E5933" s="0">
        <v>-0.049926</v>
      </c>
      <c r="F5933" s="0">
        <v>9.950217</v>
      </c>
      <c r="G5933" s="0">
        <v>-0.432901</v>
      </c>
      <c r="H5933" s="0">
        <v>-0.008887</v>
      </c>
      <c r="I5933" s="0">
        <v>0.002865</v>
      </c>
      <c r="J5933" s="0">
        <v>-0.004877</v>
      </c>
      <c r="K5933" s="0">
        <v>1013.130005</v>
      </c>
      <c r="L5933" s="0">
        <v>42.896015</v>
      </c>
      <c r="W5933" s="0">
        <f t="shared" si="92"/>
        <v>53618.532155918423</v>
      </c>
    </row>
    <row r="5934">
      <c r="A5934" s="0">
        <v>331.4925</v>
      </c>
      <c r="B5934" s="0">
        <v>483.69635</v>
      </c>
      <c r="C5934" s="0">
        <v>-49549.777344</v>
      </c>
      <c r="D5934" s="0">
        <v>20536.533203</v>
      </c>
      <c r="E5934" s="0">
        <v>-0.054573</v>
      </c>
      <c r="F5934" s="0">
        <v>9.950827</v>
      </c>
      <c r="G5934" s="0">
        <v>-0.444652</v>
      </c>
      <c r="H5934" s="0">
        <v>0.018002</v>
      </c>
      <c r="I5934" s="0">
        <v>0.006216</v>
      </c>
      <c r="J5934" s="0">
        <v>-0.013227</v>
      </c>
      <c r="K5934" s="0">
        <v>1013.130005</v>
      </c>
      <c r="L5934" s="0">
        <v>42.896015</v>
      </c>
      <c r="W5934" s="0">
        <f t="shared" si="92"/>
        <v>53639.1982881633</v>
      </c>
    </row>
    <row r="5935">
      <c r="A5935" s="0">
        <v>331.50375</v>
      </c>
      <c r="B5935" s="0">
        <v>494.497162</v>
      </c>
      <c r="C5935" s="0">
        <v>-49566.714844</v>
      </c>
      <c r="D5935" s="0">
        <v>20470.486328</v>
      </c>
      <c r="E5935" s="0">
        <v>-0.036222</v>
      </c>
      <c r="F5935" s="0">
        <v>9.948696</v>
      </c>
      <c r="G5935" s="0">
        <v>-0.425351</v>
      </c>
      <c r="H5935" s="0">
        <v>0.039077</v>
      </c>
      <c r="I5935" s="0">
        <v>0.009704</v>
      </c>
      <c r="J5935" s="0">
        <v>-0.019423</v>
      </c>
      <c r="K5935" s="0">
        <v>1013.139954</v>
      </c>
      <c r="L5935" s="0">
        <v>42.900703</v>
      </c>
      <c r="W5935" s="0">
        <f t="shared" si="92"/>
        <v>53629.698473648634</v>
      </c>
    </row>
    <row r="5936">
      <c r="A5936" s="0">
        <v>331.515</v>
      </c>
      <c r="B5936" s="0">
        <v>382.817688</v>
      </c>
      <c r="C5936" s="0">
        <v>-49583.457031</v>
      </c>
      <c r="D5936" s="0">
        <v>20469.818359</v>
      </c>
      <c r="E5936" s="0">
        <v>-0.030817</v>
      </c>
      <c r="F5936" s="0">
        <v>9.949153</v>
      </c>
      <c r="G5936" s="0">
        <v>-0.422433</v>
      </c>
      <c r="H5936" s="0">
        <v>0.061424</v>
      </c>
      <c r="I5936" s="0">
        <v>0.011982</v>
      </c>
      <c r="J5936" s="0">
        <v>-0.024406</v>
      </c>
      <c r="K5936" s="0">
        <v>1013.139954</v>
      </c>
      <c r="L5936" s="0">
        <v>42.900703</v>
      </c>
      <c r="W5936" s="0">
        <f t="shared" si="92"/>
        <v>53644.004550161262</v>
      </c>
    </row>
    <row r="5937">
      <c r="A5937" s="0">
        <v>331.52625</v>
      </c>
      <c r="B5937" s="0">
        <v>366.756714</v>
      </c>
      <c r="C5937" s="0">
        <v>-49585.203125</v>
      </c>
      <c r="D5937" s="0">
        <v>20384.605469</v>
      </c>
      <c r="E5937" s="0">
        <v>-0.030239</v>
      </c>
      <c r="F5937" s="0">
        <v>9.948355</v>
      </c>
      <c r="G5937" s="0">
        <v>-0.4381</v>
      </c>
      <c r="H5937" s="0">
        <v>0.063279</v>
      </c>
      <c r="I5937" s="0">
        <v>0.012673</v>
      </c>
      <c r="J5937" s="0">
        <v>-0.022366</v>
      </c>
      <c r="K5937" s="0">
        <v>1013.139954</v>
      </c>
      <c r="L5937" s="0">
        <v>42.900703</v>
      </c>
      <c r="W5937" s="0">
        <f t="shared" si="92"/>
        <v>53613.048967220275</v>
      </c>
    </row>
    <row r="5938">
      <c r="A5938" s="0">
        <v>331.5375</v>
      </c>
      <c r="B5938" s="0">
        <v>346.388214</v>
      </c>
      <c r="C5938" s="0">
        <v>-49569.472656</v>
      </c>
      <c r="D5938" s="0">
        <v>20500.724609</v>
      </c>
      <c r="E5938" s="0">
        <v>-0.038307</v>
      </c>
      <c r="F5938" s="0">
        <v>9.94625</v>
      </c>
      <c r="G5938" s="0">
        <v>-0.426456</v>
      </c>
      <c r="H5938" s="0">
        <v>0.057777</v>
      </c>
      <c r="I5938" s="0">
        <v>0.012045</v>
      </c>
      <c r="J5938" s="0">
        <v>-0.01756</v>
      </c>
      <c r="K5938" s="0">
        <v>1013.139954</v>
      </c>
      <c r="L5938" s="0">
        <v>42.900703</v>
      </c>
      <c r="W5938" s="0">
        <f t="shared" si="92"/>
        <v>53642.635223139325</v>
      </c>
    </row>
    <row r="5939">
      <c r="A5939" s="0">
        <v>331.54875</v>
      </c>
      <c r="B5939" s="0">
        <v>323.891327</v>
      </c>
      <c r="C5939" s="0">
        <v>-49598.097656</v>
      </c>
      <c r="D5939" s="0">
        <v>20633.857422</v>
      </c>
      <c r="E5939" s="0">
        <v>-0.046427</v>
      </c>
      <c r="F5939" s="0">
        <v>9.946736</v>
      </c>
      <c r="G5939" s="0">
        <v>-0.414278</v>
      </c>
      <c r="H5939" s="0">
        <v>0.033493</v>
      </c>
      <c r="I5939" s="0">
        <v>0.009463</v>
      </c>
      <c r="J5939" s="0">
        <v>-0.012142</v>
      </c>
      <c r="K5939" s="0">
        <v>1013.139954</v>
      </c>
      <c r="L5939" s="0">
        <v>42.900703</v>
      </c>
      <c r="W5939" s="0">
        <f t="shared" si="92"/>
        <v>53719.94293367448</v>
      </c>
    </row>
    <row r="5940">
      <c r="A5940" s="0">
        <v>331.56</v>
      </c>
      <c r="B5940" s="0">
        <v>393.001984</v>
      </c>
      <c r="C5940" s="0">
        <v>-49593.628906</v>
      </c>
      <c r="D5940" s="0">
        <v>20424.242187</v>
      </c>
      <c r="E5940" s="0">
        <v>-0.043783</v>
      </c>
      <c r="F5940" s="0">
        <v>9.954734</v>
      </c>
      <c r="G5940" s="0">
        <v>-0.403593</v>
      </c>
      <c r="H5940" s="0">
        <v>0.005032</v>
      </c>
      <c r="I5940" s="0">
        <v>0.006349</v>
      </c>
      <c r="J5940" s="0">
        <v>-0.007416</v>
      </c>
      <c r="K5940" s="0">
        <v>1013.139954</v>
      </c>
      <c r="L5940" s="0">
        <v>42.900703</v>
      </c>
      <c r="W5940" s="0">
        <f t="shared" si="92"/>
        <v>53636.108616665108</v>
      </c>
    </row>
    <row r="5941">
      <c r="A5941" s="0">
        <v>331.57125</v>
      </c>
      <c r="B5941" s="0">
        <v>477.235443</v>
      </c>
      <c r="C5941" s="0">
        <v>-49563.46875</v>
      </c>
      <c r="D5941" s="0">
        <v>20492.412109</v>
      </c>
      <c r="E5941" s="0">
        <v>-0.03275</v>
      </c>
      <c r="F5941" s="0">
        <v>9.957514</v>
      </c>
      <c r="G5941" s="0">
        <v>-0.413294</v>
      </c>
      <c r="H5941" s="0">
        <v>-0.01935</v>
      </c>
      <c r="I5941" s="0">
        <v>0.002595</v>
      </c>
      <c r="J5941" s="0">
        <v>-0.000749</v>
      </c>
      <c r="K5941" s="0">
        <v>1013.139954</v>
      </c>
      <c r="L5941" s="0">
        <v>42.900703</v>
      </c>
      <c r="W5941" s="0">
        <f t="shared" si="92"/>
        <v>53634.91532803396</v>
      </c>
    </row>
    <row r="5942">
      <c r="A5942" s="0">
        <v>331.5825</v>
      </c>
      <c r="B5942" s="0">
        <v>483.892883</v>
      </c>
      <c r="C5942" s="0">
        <v>-49577.230469</v>
      </c>
      <c r="D5942" s="0">
        <v>20548.34375</v>
      </c>
      <c r="E5942" s="0">
        <v>-0.040754</v>
      </c>
      <c r="F5942" s="0">
        <v>9.95723</v>
      </c>
      <c r="G5942" s="0">
        <v>-0.41175</v>
      </c>
      <c r="H5942" s="0">
        <v>-0.029344</v>
      </c>
      <c r="I5942" s="0">
        <v>0.000409</v>
      </c>
      <c r="J5942" s="0">
        <v>0.002281</v>
      </c>
      <c r="K5942" s="0">
        <v>1013.139954</v>
      </c>
      <c r="L5942" s="0">
        <v>42.900703</v>
      </c>
      <c r="W5942" s="0">
        <f t="shared" si="92"/>
        <v>53669.082013452811</v>
      </c>
    </row>
    <row r="5943">
      <c r="A5943" s="0">
        <v>331.59375</v>
      </c>
      <c r="B5943" s="0">
        <v>494.748993</v>
      </c>
      <c r="C5943" s="0">
        <v>-49582.253906</v>
      </c>
      <c r="D5943" s="0">
        <v>20574.712891</v>
      </c>
      <c r="E5943" s="0">
        <v>-0.034857</v>
      </c>
      <c r="F5943" s="0">
        <v>9.956306</v>
      </c>
      <c r="G5943" s="0">
        <v>-0.413914</v>
      </c>
      <c r="H5943" s="0">
        <v>-0.034333</v>
      </c>
      <c r="I5943" s="0">
        <v>-0.000505</v>
      </c>
      <c r="J5943" s="0">
        <v>0.003037</v>
      </c>
      <c r="K5943" s="0">
        <v>1013.139954</v>
      </c>
      <c r="L5943" s="0">
        <v>42.900703</v>
      </c>
      <c r="W5943" s="0">
        <f t="shared" si="92"/>
        <v>53683.92207646725</v>
      </c>
    </row>
    <row r="5944">
      <c r="A5944" s="0">
        <v>331.605</v>
      </c>
      <c r="B5944" s="0">
        <v>544.846558</v>
      </c>
      <c r="C5944" s="0">
        <v>-49583.421875</v>
      </c>
      <c r="D5944" s="0">
        <v>20490.548828</v>
      </c>
      <c r="E5944" s="0">
        <v>-0.031062</v>
      </c>
      <c r="F5944" s="0">
        <v>9.962197</v>
      </c>
      <c r="G5944" s="0">
        <v>-0.416199</v>
      </c>
      <c r="H5944" s="0">
        <v>-0.017546</v>
      </c>
      <c r="I5944" s="0">
        <v>0.001665</v>
      </c>
      <c r="J5944" s="0">
        <v>-0.003627</v>
      </c>
      <c r="K5944" s="0">
        <v>1013.149963</v>
      </c>
      <c r="L5944" s="0">
        <v>42.90324</v>
      </c>
      <c r="W5944" s="0">
        <f t="shared" si="92"/>
        <v>53653.286701549281</v>
      </c>
    </row>
    <row r="5945">
      <c r="A5945" s="0">
        <v>331.61625</v>
      </c>
      <c r="B5945" s="0">
        <v>619.776245</v>
      </c>
      <c r="C5945" s="0">
        <v>-49574.019531</v>
      </c>
      <c r="D5945" s="0">
        <v>20583.041016</v>
      </c>
      <c r="E5945" s="0">
        <v>-0.029113</v>
      </c>
      <c r="F5945" s="0">
        <v>9.959435</v>
      </c>
      <c r="G5945" s="0">
        <v>-0.426862</v>
      </c>
      <c r="H5945" s="0">
        <v>0.007053</v>
      </c>
      <c r="I5945" s="0">
        <v>0.004442</v>
      </c>
      <c r="J5945" s="0">
        <v>-0.012133</v>
      </c>
      <c r="K5945" s="0">
        <v>1013.149963</v>
      </c>
      <c r="L5945" s="0">
        <v>42.90324</v>
      </c>
      <c r="W5945" s="0">
        <f t="shared" si="92"/>
        <v>53680.807673880743</v>
      </c>
    </row>
    <row r="5946">
      <c r="A5946" s="0">
        <v>331.6275</v>
      </c>
      <c r="B5946" s="0">
        <v>328.999084</v>
      </c>
      <c r="C5946" s="0">
        <v>-49569.296875</v>
      </c>
      <c r="D5946" s="0">
        <v>20529.785156</v>
      </c>
      <c r="E5946" s="0">
        <v>-0.032546</v>
      </c>
      <c r="F5946" s="0">
        <v>9.969001</v>
      </c>
      <c r="G5946" s="0">
        <v>-0.432337</v>
      </c>
      <c r="H5946" s="0">
        <v>0.038801</v>
      </c>
      <c r="I5946" s="0">
        <v>0.009018</v>
      </c>
      <c r="J5946" s="0">
        <v>-0.019691</v>
      </c>
      <c r="K5946" s="0">
        <v>1013.149963</v>
      </c>
      <c r="L5946" s="0">
        <v>42.90324</v>
      </c>
      <c r="W5946" s="0">
        <f t="shared" si="92"/>
        <v>53653.476230629043</v>
      </c>
    </row>
    <row r="5947">
      <c r="A5947" s="0">
        <v>331.63875</v>
      </c>
      <c r="B5947" s="0">
        <v>481.661346</v>
      </c>
      <c r="C5947" s="0">
        <v>-49565.589844</v>
      </c>
      <c r="D5947" s="0">
        <v>20513.634766</v>
      </c>
      <c r="E5947" s="0">
        <v>-0.04028</v>
      </c>
      <c r="F5947" s="0">
        <v>9.954261</v>
      </c>
      <c r="G5947" s="0">
        <v>-0.426745</v>
      </c>
      <c r="H5947" s="0">
        <v>0.057576</v>
      </c>
      <c r="I5947" s="0">
        <v>0.011158</v>
      </c>
      <c r="J5947" s="0">
        <v>-0.023765</v>
      </c>
      <c r="K5947" s="0">
        <v>1013.149963</v>
      </c>
      <c r="L5947" s="0">
        <v>42.90324</v>
      </c>
      <c r="W5947" s="0">
        <f t="shared" si="92"/>
        <v>53645.026848242989</v>
      </c>
    </row>
    <row r="5948">
      <c r="A5948" s="0">
        <v>331.65</v>
      </c>
      <c r="B5948" s="0">
        <v>423.188995</v>
      </c>
      <c r="C5948" s="0">
        <v>-49583.332031</v>
      </c>
      <c r="D5948" s="0">
        <v>20458.65625</v>
      </c>
      <c r="E5948" s="0">
        <v>-0.04606</v>
      </c>
      <c r="F5948" s="0">
        <v>9.962137</v>
      </c>
      <c r="G5948" s="0">
        <v>-0.441362</v>
      </c>
      <c r="H5948" s="0">
        <v>0.068202</v>
      </c>
      <c r="I5948" s="0">
        <v>0.013379</v>
      </c>
      <c r="J5948" s="0">
        <v>-0.024293</v>
      </c>
      <c r="K5948" s="0">
        <v>1013.149963</v>
      </c>
      <c r="L5948" s="0">
        <v>42.90324</v>
      </c>
      <c r="W5948" s="0">
        <f t="shared" si="92"/>
        <v>53639.934002360067</v>
      </c>
    </row>
    <row r="5949">
      <c r="A5949" s="0">
        <v>331.66125</v>
      </c>
      <c r="B5949" s="0">
        <v>420.435394</v>
      </c>
      <c r="C5949" s="0">
        <v>-49566.5</v>
      </c>
      <c r="D5949" s="0">
        <v>20510.630859</v>
      </c>
      <c r="E5949" s="0">
        <v>-0.040913</v>
      </c>
      <c r="F5949" s="0">
        <v>9.945828</v>
      </c>
      <c r="G5949" s="0">
        <v>-0.438838</v>
      </c>
      <c r="H5949" s="0">
        <v>0.061</v>
      </c>
      <c r="I5949" s="0">
        <v>0.012527</v>
      </c>
      <c r="J5949" s="0">
        <v>-0.018627</v>
      </c>
      <c r="K5949" s="0">
        <v>1013.149963</v>
      </c>
      <c r="L5949" s="0">
        <v>42.90324</v>
      </c>
      <c r="W5949" s="0">
        <f t="shared" si="92"/>
        <v>53644.2044064845</v>
      </c>
    </row>
    <row r="5950">
      <c r="A5950" s="0">
        <v>331.6725</v>
      </c>
      <c r="B5950" s="0">
        <v>397.040649</v>
      </c>
      <c r="C5950" s="0">
        <v>-49577.117187</v>
      </c>
      <c r="D5950" s="0">
        <v>20559.767578</v>
      </c>
      <c r="E5950" s="0">
        <v>-0.04922</v>
      </c>
      <c r="F5950" s="0">
        <v>9.950755</v>
      </c>
      <c r="G5950" s="0">
        <v>-0.432268</v>
      </c>
      <c r="H5950" s="0">
        <v>0.040184</v>
      </c>
      <c r="I5950" s="0">
        <v>0.009061</v>
      </c>
      <c r="J5950" s="0">
        <v>-0.012723</v>
      </c>
      <c r="K5950" s="0">
        <v>1013.149963</v>
      </c>
      <c r="L5950" s="0">
        <v>42.90324</v>
      </c>
      <c r="W5950" s="0">
        <f t="shared" si="92"/>
        <v>53672.639516907213</v>
      </c>
    </row>
    <row r="5951">
      <c r="A5951" s="0">
        <v>331.68375</v>
      </c>
      <c r="B5951" s="0">
        <v>410.568726</v>
      </c>
      <c r="C5951" s="0">
        <v>-49577.820312</v>
      </c>
      <c r="D5951" s="0">
        <v>20524.289062</v>
      </c>
      <c r="E5951" s="0">
        <v>-0.034558</v>
      </c>
      <c r="F5951" s="0">
        <v>9.954531</v>
      </c>
      <c r="G5951" s="0">
        <v>-0.429087</v>
      </c>
      <c r="H5951" s="0">
        <v>0.014824</v>
      </c>
      <c r="I5951" s="0">
        <v>0.006911</v>
      </c>
      <c r="J5951" s="0">
        <v>-0.009586</v>
      </c>
      <c r="K5951" s="0">
        <v>1013.149963</v>
      </c>
      <c r="L5951" s="0">
        <v>42.90324</v>
      </c>
      <c r="W5951" s="0">
        <f t="shared" si="92"/>
        <v>53659.81061342149</v>
      </c>
    </row>
    <row r="5952">
      <c r="A5952" s="0">
        <v>331.695</v>
      </c>
      <c r="B5952" s="0">
        <v>440.032349</v>
      </c>
      <c r="C5952" s="0">
        <v>-49584.042969</v>
      </c>
      <c r="D5952" s="0">
        <v>20490.648437</v>
      </c>
      <c r="E5952" s="0">
        <v>-0.034672</v>
      </c>
      <c r="F5952" s="0">
        <v>9.95646</v>
      </c>
      <c r="G5952" s="0">
        <v>-0.408069</v>
      </c>
      <c r="H5952" s="0">
        <v>-0.013711</v>
      </c>
      <c r="I5952" s="0">
        <v>0.00324</v>
      </c>
      <c r="J5952" s="0">
        <v>-0.001418</v>
      </c>
      <c r="K5952" s="0">
        <v>1013.149963</v>
      </c>
      <c r="L5952" s="0">
        <v>42.90324</v>
      </c>
      <c r="W5952" s="0">
        <f t="shared" si="92"/>
        <v>53652.936722872269</v>
      </c>
    </row>
    <row r="5953">
      <c r="A5953" s="0">
        <v>331.70625</v>
      </c>
      <c r="B5953" s="0">
        <v>365.181732</v>
      </c>
      <c r="C5953" s="0">
        <v>-49600.238281</v>
      </c>
      <c r="D5953" s="0">
        <v>20506.363281</v>
      </c>
      <c r="E5953" s="0">
        <v>-0.039768</v>
      </c>
      <c r="F5953" s="0">
        <v>9.951893</v>
      </c>
      <c r="G5953" s="0">
        <v>-0.41678</v>
      </c>
      <c r="H5953" s="0">
        <v>-0.034133</v>
      </c>
      <c r="I5953" s="0">
        <v>0.000629</v>
      </c>
      <c r="J5953" s="0">
        <v>0.004665</v>
      </c>
      <c r="K5953" s="0">
        <v>1013.139954</v>
      </c>
      <c r="L5953" s="0">
        <v>42.90324</v>
      </c>
      <c r="W5953" s="0">
        <f t="shared" si="92"/>
        <v>53673.344690280945</v>
      </c>
    </row>
    <row r="5954">
      <c r="A5954" s="0">
        <v>331.7175</v>
      </c>
      <c r="B5954" s="0">
        <v>405.87146</v>
      </c>
      <c r="C5954" s="0">
        <v>-49573.710937</v>
      </c>
      <c r="D5954" s="0">
        <v>20562.03125</v>
      </c>
      <c r="E5954" s="0">
        <v>-0.041122</v>
      </c>
      <c r="F5954" s="0">
        <v>9.951583</v>
      </c>
      <c r="G5954" s="0">
        <v>-0.413806</v>
      </c>
      <c r="H5954" s="0">
        <v>-0.033786</v>
      </c>
      <c r="I5954" s="0">
        <v>-0.000653</v>
      </c>
      <c r="J5954" s="0">
        <v>0.003825</v>
      </c>
      <c r="K5954" s="0">
        <v>1013.139954</v>
      </c>
      <c r="L5954" s="0">
        <v>42.90324</v>
      </c>
      <c r="W5954" s="0">
        <f ref="W5954:W6017" t="shared" si="93">SQRT((B5954)^2+(C5954)^2+(D5954)^2)</f>
        <v>53670.426464052369</v>
      </c>
    </row>
    <row r="5955">
      <c r="A5955" s="0">
        <v>331.72875</v>
      </c>
      <c r="B5955" s="0">
        <v>349.491669</v>
      </c>
      <c r="C5955" s="0">
        <v>-49590.550781</v>
      </c>
      <c r="D5955" s="0">
        <v>20620.710937</v>
      </c>
      <c r="E5955" s="0">
        <v>-0.037444</v>
      </c>
      <c r="F5955" s="0">
        <v>9.957471</v>
      </c>
      <c r="G5955" s="0">
        <v>-0.414654</v>
      </c>
      <c r="H5955" s="0">
        <v>-0.021198</v>
      </c>
      <c r="I5955" s="0">
        <v>-8.114436E-05</v>
      </c>
      <c r="J5955" s="0">
        <v>0.000135</v>
      </c>
      <c r="K5955" s="0">
        <v>1013.139954</v>
      </c>
      <c r="L5955" s="0">
        <v>42.90324</v>
      </c>
      <c r="W5955" s="0">
        <f t="shared" si="93"/>
        <v>53708.086828120693</v>
      </c>
    </row>
    <row r="5956">
      <c r="A5956" s="0">
        <v>331.74</v>
      </c>
      <c r="B5956" s="0">
        <v>520.806641</v>
      </c>
      <c r="C5956" s="0">
        <v>-49581.402344</v>
      </c>
      <c r="D5956" s="0">
        <v>20624.34375</v>
      </c>
      <c r="E5956" s="0">
        <v>-0.03559</v>
      </c>
      <c r="F5956" s="0">
        <v>9.961205</v>
      </c>
      <c r="G5956" s="0">
        <v>-0.4221</v>
      </c>
      <c r="H5956" s="0">
        <v>0.002236</v>
      </c>
      <c r="I5956" s="0">
        <v>0.00462</v>
      </c>
      <c r="J5956" s="0">
        <v>-0.00715</v>
      </c>
      <c r="K5956" s="0">
        <v>1013.139954</v>
      </c>
      <c r="L5956" s="0">
        <v>42.90324</v>
      </c>
      <c r="W5956" s="0">
        <f t="shared" si="93"/>
        <v>53702.423158299687</v>
      </c>
    </row>
    <row r="5957">
      <c r="A5957" s="0">
        <v>331.75125</v>
      </c>
      <c r="B5957" s="0">
        <v>457.360992</v>
      </c>
      <c r="C5957" s="0">
        <v>-49581.738281</v>
      </c>
      <c r="D5957" s="0">
        <v>20630.904297</v>
      </c>
      <c r="E5957" s="0">
        <v>-0.033784</v>
      </c>
      <c r="F5957" s="0">
        <v>9.962114</v>
      </c>
      <c r="G5957" s="0">
        <v>-0.412506</v>
      </c>
      <c r="H5957" s="0">
        <v>0.032299</v>
      </c>
      <c r="I5957" s="0">
        <v>0.008941</v>
      </c>
      <c r="J5957" s="0">
        <v>-0.01633</v>
      </c>
      <c r="K5957" s="0">
        <v>1013.139954</v>
      </c>
      <c r="L5957" s="0">
        <v>42.90324</v>
      </c>
      <c r="W5957" s="0">
        <f t="shared" si="93"/>
        <v>53704.675421741049</v>
      </c>
    </row>
    <row r="5958">
      <c r="A5958" s="0">
        <v>331.7625</v>
      </c>
      <c r="B5958" s="0">
        <v>362.928711</v>
      </c>
      <c r="C5958" s="0">
        <v>-49581.085937</v>
      </c>
      <c r="D5958" s="0">
        <v>20625.824219</v>
      </c>
      <c r="E5958" s="0">
        <v>-0.044652</v>
      </c>
      <c r="F5958" s="0">
        <v>9.956429</v>
      </c>
      <c r="G5958" s="0">
        <v>-0.413666</v>
      </c>
      <c r="H5958" s="0">
        <v>0.049747</v>
      </c>
      <c r="I5958" s="0">
        <v>0.010953</v>
      </c>
      <c r="J5958" s="0">
        <v>-0.021978</v>
      </c>
      <c r="K5958" s="0">
        <v>1013.139954</v>
      </c>
      <c r="L5958" s="0">
        <v>42.90324</v>
      </c>
      <c r="W5958" s="0">
        <f t="shared" si="93"/>
        <v>53701.400583732771</v>
      </c>
    </row>
    <row r="5959">
      <c r="A5959" s="0">
        <v>331.77375</v>
      </c>
      <c r="B5959" s="0">
        <v>267.380829</v>
      </c>
      <c r="C5959" s="0">
        <v>-49569.496094</v>
      </c>
      <c r="D5959" s="0">
        <v>20579.337891</v>
      </c>
      <c r="E5959" s="0">
        <v>-0.053954</v>
      </c>
      <c r="F5959" s="0">
        <v>9.947609</v>
      </c>
      <c r="G5959" s="0">
        <v>-0.432702</v>
      </c>
      <c r="H5959" s="0">
        <v>0.062881</v>
      </c>
      <c r="I5959" s="0">
        <v>0.012898</v>
      </c>
      <c r="J5959" s="0">
        <v>-0.023046</v>
      </c>
      <c r="K5959" s="0">
        <v>1013.139954</v>
      </c>
      <c r="L5959" s="0">
        <v>42.90324</v>
      </c>
      <c r="W5959" s="0">
        <f t="shared" si="93"/>
        <v>53672.298102026027</v>
      </c>
    </row>
    <row r="5960">
      <c r="A5960" s="0">
        <v>331.785</v>
      </c>
      <c r="B5960" s="0">
        <v>348.080963</v>
      </c>
      <c r="C5960" s="0">
        <v>-49587.261719</v>
      </c>
      <c r="D5960" s="0">
        <v>20473.583984</v>
      </c>
      <c r="E5960" s="0">
        <v>-0.056669</v>
      </c>
      <c r="F5960" s="0">
        <v>9.956676</v>
      </c>
      <c r="G5960" s="0">
        <v>-0.422257</v>
      </c>
      <c r="H5960" s="0">
        <v>0.06389</v>
      </c>
      <c r="I5960" s="0">
        <v>0.012913</v>
      </c>
      <c r="J5960" s="0">
        <v>-0.020484</v>
      </c>
      <c r="K5960" s="0">
        <v>1013.139954</v>
      </c>
      <c r="L5960" s="0">
        <v>42.90324</v>
      </c>
      <c r="W5960" s="0">
        <f t="shared" si="93"/>
        <v>53648.721571863265</v>
      </c>
    </row>
    <row r="5961">
      <c r="A5961" s="0">
        <v>331.79625</v>
      </c>
      <c r="B5961" s="0">
        <v>350.516724</v>
      </c>
      <c r="C5961" s="0">
        <v>-49603.800781</v>
      </c>
      <c r="D5961" s="0">
        <v>20468.769531</v>
      </c>
      <c r="E5961" s="0">
        <v>-0.050443</v>
      </c>
      <c r="F5961" s="0">
        <v>9.964972</v>
      </c>
      <c r="G5961" s="0">
        <v>-0.425596</v>
      </c>
      <c r="H5961" s="0">
        <v>0.046932</v>
      </c>
      <c r="I5961" s="0">
        <v>0.011396</v>
      </c>
      <c r="J5961" s="0">
        <v>-0.015279</v>
      </c>
      <c r="K5961" s="0">
        <v>1013.139954</v>
      </c>
      <c r="L5961" s="0">
        <v>42.90324</v>
      </c>
      <c r="W5961" s="0">
        <f t="shared" si="93"/>
        <v>53662.188177599819</v>
      </c>
    </row>
    <row r="5962">
      <c r="A5962" s="0">
        <v>331.8075</v>
      </c>
      <c r="B5962" s="0">
        <v>372.279175</v>
      </c>
      <c r="C5962" s="0">
        <v>-49580.480469</v>
      </c>
      <c r="D5962" s="0">
        <v>20423.820312</v>
      </c>
      <c r="E5962" s="0">
        <v>-0.037751</v>
      </c>
      <c r="F5962" s="0">
        <v>9.961482</v>
      </c>
      <c r="G5962" s="0">
        <v>-0.42803</v>
      </c>
      <c r="H5962" s="0">
        <v>0.015999</v>
      </c>
      <c r="I5962" s="0">
        <v>0.007356</v>
      </c>
      <c r="J5962" s="0">
        <v>-0.007612</v>
      </c>
      <c r="K5962" s="0">
        <v>1013.149963</v>
      </c>
      <c r="L5962" s="0">
        <v>42.90324</v>
      </c>
      <c r="W5962" s="0">
        <f t="shared" si="93"/>
        <v>53623.642840242523</v>
      </c>
    </row>
    <row r="5963">
      <c r="A5963" s="0">
        <v>331.81875</v>
      </c>
      <c r="B5963" s="0">
        <v>310.908691</v>
      </c>
      <c r="C5963" s="0">
        <v>-49576.527344</v>
      </c>
      <c r="D5963" s="0">
        <v>20480.136719</v>
      </c>
      <c r="E5963" s="0">
        <v>-0.040062</v>
      </c>
      <c r="F5963" s="0">
        <v>9.950795</v>
      </c>
      <c r="G5963" s="0">
        <v>-0.42655</v>
      </c>
      <c r="H5963" s="0">
        <v>-0.010603</v>
      </c>
      <c r="I5963" s="0">
        <v>0.003928</v>
      </c>
      <c r="J5963" s="0">
        <v>-0.002755</v>
      </c>
      <c r="K5963" s="0">
        <v>1013.149963</v>
      </c>
      <c r="L5963" s="0">
        <v>42.90324</v>
      </c>
      <c r="W5963" s="0">
        <f t="shared" si="93"/>
        <v>53641.073141142988</v>
      </c>
    </row>
    <row r="5964">
      <c r="A5964" s="0">
        <v>331.83</v>
      </c>
      <c r="B5964" s="0">
        <v>304.269592</v>
      </c>
      <c r="C5964" s="0">
        <v>-49562.0625</v>
      </c>
      <c r="D5964" s="0">
        <v>20564.628906</v>
      </c>
      <c r="E5964" s="0">
        <v>-0.041272</v>
      </c>
      <c r="F5964" s="0">
        <v>9.947495</v>
      </c>
      <c r="G5964" s="0">
        <v>-0.425913</v>
      </c>
      <c r="H5964" s="0">
        <v>-0.028877</v>
      </c>
      <c r="I5964" s="0">
        <v>0.00163</v>
      </c>
      <c r="J5964" s="0">
        <v>0.001315</v>
      </c>
      <c r="K5964" s="0">
        <v>1013.149963</v>
      </c>
      <c r="L5964" s="0">
        <v>42.90324</v>
      </c>
      <c r="W5964" s="0">
        <f t="shared" si="93"/>
        <v>53659.990507639981</v>
      </c>
    </row>
    <row r="5965">
      <c r="A5965" s="0">
        <v>331.84125</v>
      </c>
      <c r="B5965" s="0">
        <v>422.247711</v>
      </c>
      <c r="C5965" s="0">
        <v>-49580.109375</v>
      </c>
      <c r="D5965" s="0">
        <v>20557.876953</v>
      </c>
      <c r="E5965" s="0">
        <v>-0.040805</v>
      </c>
      <c r="F5965" s="0">
        <v>9.958439</v>
      </c>
      <c r="G5965" s="0">
        <v>-0.417076</v>
      </c>
      <c r="H5965" s="0">
        <v>-0.032694</v>
      </c>
      <c r="I5965" s="0">
        <v>0.000573</v>
      </c>
      <c r="J5965" s="0">
        <v>0.003548</v>
      </c>
      <c r="K5965" s="0">
        <v>1013.149963</v>
      </c>
      <c r="L5965" s="0">
        <v>42.90324</v>
      </c>
      <c r="W5965" s="0">
        <f t="shared" si="93"/>
        <v>53674.871621468235</v>
      </c>
    </row>
    <row r="5966">
      <c r="A5966" s="0">
        <v>331.8525</v>
      </c>
      <c r="B5966" s="0">
        <v>420.949524</v>
      </c>
      <c r="C5966" s="0">
        <v>-49577.328125</v>
      </c>
      <c r="D5966" s="0">
        <v>20580.183594</v>
      </c>
      <c r="E5966" s="0">
        <v>-0.034237</v>
      </c>
      <c r="F5966" s="0">
        <v>9.946388</v>
      </c>
      <c r="G5966" s="0">
        <v>-0.422263</v>
      </c>
      <c r="H5966" s="0">
        <v>-0.023704</v>
      </c>
      <c r="I5966" s="0">
        <v>0.001171</v>
      </c>
      <c r="J5966" s="0">
        <v>-0.00109</v>
      </c>
      <c r="K5966" s="0">
        <v>1013.149963</v>
      </c>
      <c r="L5966" s="0">
        <v>42.90324</v>
      </c>
      <c r="W5966" s="0">
        <f t="shared" si="93"/>
        <v>53680.840336924855</v>
      </c>
    </row>
    <row r="5967">
      <c r="A5967" s="0">
        <v>331.86375</v>
      </c>
      <c r="B5967" s="0">
        <v>464.249847</v>
      </c>
      <c r="C5967" s="0">
        <v>-49614.464844</v>
      </c>
      <c r="D5967" s="0">
        <v>20541.240234</v>
      </c>
      <c r="E5967" s="0">
        <v>-0.036571</v>
      </c>
      <c r="F5967" s="0">
        <v>9.960866</v>
      </c>
      <c r="G5967" s="0">
        <v>-0.428807</v>
      </c>
      <c r="H5967" s="0">
        <v>-0.007083</v>
      </c>
      <c r="I5967" s="0">
        <v>0.003347</v>
      </c>
      <c r="J5967" s="0">
        <v>-0.007255</v>
      </c>
      <c r="K5967" s="0">
        <v>1013.149963</v>
      </c>
      <c r="L5967" s="0">
        <v>42.90324</v>
      </c>
      <c r="W5967" s="0">
        <f t="shared" si="93"/>
        <v>53700.588451411335</v>
      </c>
    </row>
    <row r="5968">
      <c r="A5968" s="0">
        <v>331.875</v>
      </c>
      <c r="B5968" s="0">
        <v>338.693634</v>
      </c>
      <c r="C5968" s="0">
        <v>-49584.554687</v>
      </c>
      <c r="D5968" s="0">
        <v>20565.488281</v>
      </c>
      <c r="E5968" s="0">
        <v>-0.037613</v>
      </c>
      <c r="F5968" s="0">
        <v>9.951993</v>
      </c>
      <c r="G5968" s="0">
        <v>-0.43879</v>
      </c>
      <c r="H5968" s="0">
        <v>0.020536</v>
      </c>
      <c r="I5968" s="0">
        <v>0.006003</v>
      </c>
      <c r="J5968" s="0">
        <v>-0.015524</v>
      </c>
      <c r="K5968" s="0">
        <v>1013.149963</v>
      </c>
      <c r="L5968" s="0">
        <v>42.90324</v>
      </c>
      <c r="W5968" s="0">
        <f t="shared" si="93"/>
        <v>53681.301075157957</v>
      </c>
    </row>
    <row r="5969">
      <c r="A5969" s="0">
        <v>331.88625</v>
      </c>
      <c r="B5969" s="0">
        <v>311.374664</v>
      </c>
      <c r="C5969" s="0">
        <v>-49597.648437</v>
      </c>
      <c r="D5969" s="0">
        <v>20532.033203</v>
      </c>
      <c r="E5969" s="0">
        <v>-0.026188</v>
      </c>
      <c r="F5969" s="0">
        <v>9.964686</v>
      </c>
      <c r="G5969" s="0">
        <v>-0.437188</v>
      </c>
      <c r="H5969" s="0">
        <v>0.046454</v>
      </c>
      <c r="I5969" s="0">
        <v>0.009585</v>
      </c>
      <c r="J5969" s="0">
        <v>-0.022511</v>
      </c>
      <c r="K5969" s="0">
        <v>1013.149963</v>
      </c>
      <c r="L5969" s="0">
        <v>42.90324</v>
      </c>
      <c r="W5969" s="0">
        <f t="shared" si="93"/>
        <v>53680.425409181742</v>
      </c>
    </row>
    <row r="5970">
      <c r="A5970" s="0">
        <v>331.8975</v>
      </c>
      <c r="B5970" s="0">
        <v>470.975891</v>
      </c>
      <c r="C5970" s="0">
        <v>-49593.511719</v>
      </c>
      <c r="D5970" s="0">
        <v>20559.679687</v>
      </c>
      <c r="E5970" s="0">
        <v>-0.036119</v>
      </c>
      <c r="F5970" s="0">
        <v>9.963209</v>
      </c>
      <c r="G5970" s="0">
        <v>-0.41873</v>
      </c>
      <c r="H5970" s="0">
        <v>0.06326</v>
      </c>
      <c r="I5970" s="0">
        <v>0.011743</v>
      </c>
      <c r="J5970" s="0">
        <v>-0.024119</v>
      </c>
      <c r="K5970" s="0">
        <v>1013.149963</v>
      </c>
      <c r="L5970" s="0">
        <v>42.90324</v>
      </c>
      <c r="W5970" s="0">
        <f t="shared" si="93"/>
        <v>53688.34744844112</v>
      </c>
    </row>
    <row r="5971">
      <c r="A5971" s="0">
        <v>331.90875</v>
      </c>
      <c r="B5971" s="0">
        <v>392.760193</v>
      </c>
      <c r="C5971" s="0">
        <v>-49559.101562</v>
      </c>
      <c r="D5971" s="0">
        <v>20345.476562</v>
      </c>
      <c r="E5971" s="0">
        <v>-0.036671</v>
      </c>
      <c r="F5971" s="0">
        <v>9.964283</v>
      </c>
      <c r="G5971" s="0">
        <v>-0.416796</v>
      </c>
      <c r="H5971" s="0">
        <v>0.062061</v>
      </c>
      <c r="I5971" s="0">
        <v>0.012556</v>
      </c>
      <c r="J5971" s="0">
        <v>-0.019616</v>
      </c>
      <c r="K5971" s="0">
        <v>1013.130005</v>
      </c>
      <c r="L5971" s="0">
        <v>42.90324</v>
      </c>
      <c r="W5971" s="0">
        <f t="shared" si="93"/>
        <v>53574.221643778714</v>
      </c>
    </row>
    <row r="5972">
      <c r="A5972" s="0">
        <v>331.92</v>
      </c>
      <c r="B5972" s="0">
        <v>396.401276</v>
      </c>
      <c r="C5972" s="0">
        <v>-49619.199219</v>
      </c>
      <c r="D5972" s="0">
        <v>20517.917969</v>
      </c>
      <c r="E5972" s="0">
        <v>-0.035602</v>
      </c>
      <c r="F5972" s="0">
        <v>9.9541</v>
      </c>
      <c r="G5972" s="0">
        <v>-0.425335</v>
      </c>
      <c r="H5972" s="0">
        <v>0.052672</v>
      </c>
      <c r="I5972" s="0">
        <v>0.011187</v>
      </c>
      <c r="J5972" s="0">
        <v>-0.016554</v>
      </c>
      <c r="K5972" s="0">
        <v>1013.130005</v>
      </c>
      <c r="L5972" s="0">
        <v>42.90324</v>
      </c>
      <c r="W5972" s="0">
        <f t="shared" si="93"/>
        <v>53695.502818104222</v>
      </c>
    </row>
    <row r="5973">
      <c r="A5973" s="0">
        <v>331.93125</v>
      </c>
      <c r="B5973" s="0">
        <v>428.491852</v>
      </c>
      <c r="C5973" s="0">
        <v>-49582.65625</v>
      </c>
      <c r="D5973" s="0">
        <v>20521.199219</v>
      </c>
      <c r="E5973" s="0">
        <v>-0.039284</v>
      </c>
      <c r="F5973" s="0">
        <v>9.960583</v>
      </c>
      <c r="G5973" s="0">
        <v>-0.418146</v>
      </c>
      <c r="H5973" s="0">
        <v>0.032472</v>
      </c>
      <c r="I5973" s="0">
        <v>0.0094</v>
      </c>
      <c r="J5973" s="0">
        <v>-0.011796</v>
      </c>
      <c r="K5973" s="0">
        <v>1013.130005</v>
      </c>
      <c r="L5973" s="0">
        <v>42.90324</v>
      </c>
      <c r="W5973" s="0">
        <f t="shared" si="93"/>
        <v>53663.237169022716</v>
      </c>
    </row>
    <row r="5974">
      <c r="A5974" s="0">
        <v>331.9425</v>
      </c>
      <c r="B5974" s="0">
        <v>442.226898</v>
      </c>
      <c r="C5974" s="0">
        <v>-49578.097656</v>
      </c>
      <c r="D5974" s="0">
        <v>20546.814453</v>
      </c>
      <c r="E5974" s="0">
        <v>-0.041108</v>
      </c>
      <c r="F5974" s="0">
        <v>9.957177</v>
      </c>
      <c r="G5974" s="0">
        <v>-0.428464</v>
      </c>
      <c r="H5974" s="0">
        <v>0.001902</v>
      </c>
      <c r="I5974" s="0">
        <v>0.006637</v>
      </c>
      <c r="J5974" s="0">
        <v>-0.0057</v>
      </c>
      <c r="K5974" s="0">
        <v>1013.130005</v>
      </c>
      <c r="L5974" s="0">
        <v>42.90324</v>
      </c>
      <c r="W5974" s="0">
        <f t="shared" si="93"/>
        <v>53668.938092561482</v>
      </c>
    </row>
    <row r="5975">
      <c r="A5975" s="0">
        <v>331.95375</v>
      </c>
      <c r="B5975" s="0">
        <v>506.801178</v>
      </c>
      <c r="C5975" s="0">
        <v>-49599.097656</v>
      </c>
      <c r="D5975" s="0">
        <v>20584.433594</v>
      </c>
      <c r="E5975" s="0">
        <v>-0.029019</v>
      </c>
      <c r="F5975" s="0">
        <v>9.959198</v>
      </c>
      <c r="G5975" s="0">
        <v>-0.422398</v>
      </c>
      <c r="H5975" s="0">
        <v>-0.020465</v>
      </c>
      <c r="I5975" s="0">
        <v>0.002101</v>
      </c>
      <c r="J5975" s="0">
        <v>-0.000153</v>
      </c>
      <c r="K5975" s="0">
        <v>1013.130005</v>
      </c>
      <c r="L5975" s="0">
        <v>42.90324</v>
      </c>
      <c r="W5975" s="0">
        <f t="shared" si="93"/>
        <v>53703.31686319982</v>
      </c>
    </row>
    <row r="5976">
      <c r="A5976" s="0">
        <v>331.965</v>
      </c>
      <c r="B5976" s="0">
        <v>397.754517</v>
      </c>
      <c r="C5976" s="0">
        <v>-49588.199219</v>
      </c>
      <c r="D5976" s="0">
        <v>20611.164062</v>
      </c>
      <c r="E5976" s="0">
        <v>-0.032338</v>
      </c>
      <c r="F5976" s="0">
        <v>9.956068</v>
      </c>
      <c r="G5976" s="0">
        <v>-0.424103</v>
      </c>
      <c r="H5976" s="0">
        <v>-0.031941</v>
      </c>
      <c r="I5976" s="0">
        <v>-0.000108</v>
      </c>
      <c r="J5976" s="0">
        <v>0.00281</v>
      </c>
      <c r="K5976" s="0">
        <v>1013.130005</v>
      </c>
      <c r="L5976" s="0">
        <v>42.90324</v>
      </c>
      <c r="W5976" s="0">
        <f t="shared" si="93"/>
        <v>53702.586478024561</v>
      </c>
    </row>
    <row r="5977">
      <c r="A5977" s="0">
        <v>331.97625</v>
      </c>
      <c r="B5977" s="0">
        <v>476.077148</v>
      </c>
      <c r="C5977" s="0">
        <v>-49601.285156</v>
      </c>
      <c r="D5977" s="0">
        <v>20502.445312</v>
      </c>
      <c r="E5977" s="0">
        <v>-0.036417</v>
      </c>
      <c r="F5977" s="0">
        <v>9.961822</v>
      </c>
      <c r="G5977" s="0">
        <v>-0.427527</v>
      </c>
      <c r="H5977" s="0">
        <v>-0.031022</v>
      </c>
      <c r="I5977" s="0">
        <v>0.000337</v>
      </c>
      <c r="J5977" s="0">
        <v>0.002953</v>
      </c>
      <c r="K5977" s="0">
        <v>1013.130005</v>
      </c>
      <c r="L5977" s="0">
        <v>42.90324</v>
      </c>
      <c r="W5977" s="0">
        <f t="shared" si="93"/>
        <v>53673.6844491714</v>
      </c>
    </row>
    <row r="5978">
      <c r="A5978" s="0">
        <v>331.9875</v>
      </c>
      <c r="B5978" s="0">
        <v>510.708466</v>
      </c>
      <c r="C5978" s="0">
        <v>-49610.109375</v>
      </c>
      <c r="D5978" s="0">
        <v>20318.890625</v>
      </c>
      <c r="E5978" s="0">
        <v>-0.03962</v>
      </c>
      <c r="F5978" s="0">
        <v>9.95583</v>
      </c>
      <c r="G5978" s="0">
        <v>-0.429385</v>
      </c>
      <c r="H5978" s="0">
        <v>-0.014965</v>
      </c>
      <c r="I5978" s="0">
        <v>0.002298</v>
      </c>
      <c r="J5978" s="0">
        <v>-0.002809</v>
      </c>
      <c r="K5978" s="0">
        <v>1013.130005</v>
      </c>
      <c r="L5978" s="0">
        <v>42.90324</v>
      </c>
      <c r="W5978" s="0">
        <f t="shared" si="93"/>
        <v>53612.322198981645</v>
      </c>
    </row>
    <row r="5979">
      <c r="A5979" s="0">
        <v>331.99875</v>
      </c>
      <c r="B5979" s="0">
        <v>494.921326</v>
      </c>
      <c r="C5979" s="0">
        <v>-49612.308594</v>
      </c>
      <c r="D5979" s="0">
        <v>20521.808594</v>
      </c>
      <c r="E5979" s="0">
        <v>-0.030682</v>
      </c>
      <c r="F5979" s="0">
        <v>9.964543</v>
      </c>
      <c r="G5979" s="0">
        <v>-0.43022</v>
      </c>
      <c r="H5979" s="0">
        <v>0.016625</v>
      </c>
      <c r="I5979" s="0">
        <v>0.006355</v>
      </c>
      <c r="J5979" s="0">
        <v>-0.0122</v>
      </c>
      <c r="K5979" s="0">
        <v>1013.130005</v>
      </c>
      <c r="L5979" s="0">
        <v>42.90324</v>
      </c>
      <c r="W5979" s="0">
        <f t="shared" si="93"/>
        <v>53691.440091638331</v>
      </c>
    </row>
    <row r="5980">
      <c r="A5980" s="0">
        <v>332.01</v>
      </c>
      <c r="B5980" s="0">
        <v>327.924011</v>
      </c>
      <c r="C5980" s="0">
        <v>-49582.332031</v>
      </c>
      <c r="D5980" s="0">
        <v>20471.673828</v>
      </c>
      <c r="E5980" s="0">
        <v>-0.036293</v>
      </c>
      <c r="F5980" s="0">
        <v>9.955618</v>
      </c>
      <c r="G5980" s="0">
        <v>-0.424738</v>
      </c>
      <c r="H5980" s="0">
        <v>0.04059</v>
      </c>
      <c r="I5980" s="0">
        <v>0.009301</v>
      </c>
      <c r="J5980" s="0">
        <v>-0.020352</v>
      </c>
      <c r="K5980" s="0">
        <v>1013.139954</v>
      </c>
      <c r="L5980" s="0">
        <v>42.90324</v>
      </c>
      <c r="W5980" s="0">
        <f t="shared" si="93"/>
        <v>53643.309117813929</v>
      </c>
    </row>
    <row r="5981">
      <c r="A5981" s="0">
        <v>332.02125</v>
      </c>
      <c r="B5981" s="0">
        <v>326.052734</v>
      </c>
      <c r="C5981" s="0">
        <v>-49600.648437</v>
      </c>
      <c r="D5981" s="0">
        <v>20449.84375</v>
      </c>
      <c r="E5981" s="0">
        <v>-0.035108</v>
      </c>
      <c r="F5981" s="0">
        <v>9.956388</v>
      </c>
      <c r="G5981" s="0">
        <v>-0.426844</v>
      </c>
      <c r="H5981" s="0">
        <v>0.059483</v>
      </c>
      <c r="I5981" s="0">
        <v>0.01138</v>
      </c>
      <c r="J5981" s="0">
        <v>-0.022941</v>
      </c>
      <c r="K5981" s="0">
        <v>1013.139954</v>
      </c>
      <c r="L5981" s="0">
        <v>42.90324</v>
      </c>
      <c r="W5981" s="0">
        <f t="shared" si="93"/>
        <v>53651.903462557915</v>
      </c>
    </row>
    <row r="5982">
      <c r="A5982" s="0">
        <v>332.0325</v>
      </c>
      <c r="B5982" s="0">
        <v>302.638611</v>
      </c>
      <c r="C5982" s="0">
        <v>-49610.898437</v>
      </c>
      <c r="D5982" s="0">
        <v>20516.341797</v>
      </c>
      <c r="E5982" s="0">
        <v>-0.040367</v>
      </c>
      <c r="F5982" s="0">
        <v>9.95877</v>
      </c>
      <c r="G5982" s="0">
        <v>-0.425778</v>
      </c>
      <c r="H5982" s="0">
        <v>0.066949</v>
      </c>
      <c r="I5982" s="0">
        <v>0.012985</v>
      </c>
      <c r="J5982" s="0">
        <v>-0.021627</v>
      </c>
      <c r="K5982" s="0">
        <v>1013.139954</v>
      </c>
      <c r="L5982" s="0">
        <v>42.90324</v>
      </c>
      <c r="W5982" s="0">
        <f t="shared" si="93"/>
        <v>53686.619511629964</v>
      </c>
    </row>
    <row r="5983">
      <c r="A5983" s="0">
        <v>332.04375</v>
      </c>
      <c r="B5983" s="0">
        <v>344.628754</v>
      </c>
      <c r="C5983" s="0">
        <v>-49574.917969</v>
      </c>
      <c r="D5983" s="0">
        <v>20536.535156</v>
      </c>
      <c r="E5983" s="0">
        <v>-0.044123</v>
      </c>
      <c r="F5983" s="0">
        <v>9.96244</v>
      </c>
      <c r="G5983" s="0">
        <v>-0.424937</v>
      </c>
      <c r="H5983" s="0">
        <v>0.05507</v>
      </c>
      <c r="I5983" s="0">
        <v>0.011125</v>
      </c>
      <c r="J5983" s="0">
        <v>-0.01635</v>
      </c>
      <c r="K5983" s="0">
        <v>1013.139954</v>
      </c>
      <c r="L5983" s="0">
        <v>42.90324</v>
      </c>
      <c r="W5983" s="0">
        <f t="shared" si="93"/>
        <v>53661.350493859049</v>
      </c>
    </row>
    <row r="5984">
      <c r="A5984" s="0">
        <v>332.055</v>
      </c>
      <c r="B5984" s="0">
        <v>296.362213</v>
      </c>
      <c r="C5984" s="0">
        <v>-49594.449219</v>
      </c>
      <c r="D5984" s="0">
        <v>20594.044922</v>
      </c>
      <c r="E5984" s="0">
        <v>-0.028218</v>
      </c>
      <c r="F5984" s="0">
        <v>9.961133</v>
      </c>
      <c r="G5984" s="0">
        <v>-0.424008</v>
      </c>
      <c r="H5984" s="0">
        <v>0.032122</v>
      </c>
      <c r="I5984" s="0">
        <v>0.008407</v>
      </c>
      <c r="J5984" s="0">
        <v>-0.011086</v>
      </c>
      <c r="K5984" s="0">
        <v>1013.139954</v>
      </c>
      <c r="L5984" s="0">
        <v>42.90324</v>
      </c>
      <c r="W5984" s="0">
        <f t="shared" si="93"/>
        <v>53701.135091789431</v>
      </c>
    </row>
    <row r="5985">
      <c r="A5985" s="0">
        <v>332.06625</v>
      </c>
      <c r="B5985" s="0">
        <v>513.844604</v>
      </c>
      <c r="C5985" s="0">
        <v>-49561.027344</v>
      </c>
      <c r="D5985" s="0">
        <v>20490.171875</v>
      </c>
      <c r="E5985" s="0">
        <v>-0.047504</v>
      </c>
      <c r="F5985" s="0">
        <v>9.956948</v>
      </c>
      <c r="G5985" s="0">
        <v>-0.410386</v>
      </c>
      <c r="H5985" s="0">
        <v>0.003713</v>
      </c>
      <c r="I5985" s="0">
        <v>0.005239</v>
      </c>
      <c r="J5985" s="0">
        <v>-0.006065</v>
      </c>
      <c r="K5985" s="0">
        <v>1013.139954</v>
      </c>
      <c r="L5985" s="0">
        <v>42.90324</v>
      </c>
      <c r="W5985" s="0">
        <f t="shared" si="93"/>
        <v>53632.141586336242</v>
      </c>
    </row>
    <row r="5986">
      <c r="A5986" s="0">
        <v>332.0775</v>
      </c>
      <c r="B5986" s="0">
        <v>444.545715</v>
      </c>
      <c r="C5986" s="0">
        <v>-49546.980469</v>
      </c>
      <c r="D5986" s="0">
        <v>20497.59375</v>
      </c>
      <c r="E5986" s="0">
        <v>-0.042894</v>
      </c>
      <c r="F5986" s="0">
        <v>9.953812</v>
      </c>
      <c r="G5986" s="0">
        <v>-0.418557</v>
      </c>
      <c r="H5986" s="0">
        <v>-0.016229</v>
      </c>
      <c r="I5986" s="0">
        <v>0.003321</v>
      </c>
      <c r="J5986" s="0">
        <v>-0.001941</v>
      </c>
      <c r="K5986" s="0">
        <v>1013.139954</v>
      </c>
      <c r="L5986" s="0">
        <v>42.90324</v>
      </c>
      <c r="W5986" s="0">
        <f t="shared" si="93"/>
        <v>53621.37860991856</v>
      </c>
    </row>
    <row r="5987">
      <c r="A5987" s="0">
        <v>332.08875</v>
      </c>
      <c r="B5987" s="0">
        <v>336.719727</v>
      </c>
      <c r="C5987" s="0">
        <v>-49573.273437</v>
      </c>
      <c r="D5987" s="0">
        <v>20527.708984</v>
      </c>
      <c r="E5987" s="0">
        <v>-0.044891</v>
      </c>
      <c r="F5987" s="0">
        <v>9.957476</v>
      </c>
      <c r="G5987" s="0">
        <v>-0.412829</v>
      </c>
      <c r="H5987" s="0">
        <v>-0.029191</v>
      </c>
      <c r="I5987" s="0">
        <v>0.000359</v>
      </c>
      <c r="J5987" s="0">
        <v>0.002468</v>
      </c>
      <c r="K5987" s="0">
        <v>1013.139954</v>
      </c>
      <c r="L5987" s="0">
        <v>42.90324</v>
      </c>
      <c r="W5987" s="0">
        <f t="shared" si="93"/>
        <v>53656.403677155962</v>
      </c>
    </row>
    <row r="5988">
      <c r="A5988" s="0">
        <v>332.1</v>
      </c>
      <c r="B5988" s="0">
        <v>382.861816</v>
      </c>
      <c r="C5988" s="0">
        <v>-49562.976562</v>
      </c>
      <c r="D5988" s="0">
        <v>20438.505859</v>
      </c>
      <c r="E5988" s="0">
        <v>-0.040034</v>
      </c>
      <c r="F5988" s="0">
        <v>9.959502</v>
      </c>
      <c r="G5988" s="0">
        <v>-0.429105</v>
      </c>
      <c r="H5988" s="0">
        <v>-0.030639</v>
      </c>
      <c r="I5988" s="0">
        <v>-2.520713E-05</v>
      </c>
      <c r="J5988" s="0">
        <v>0.00203</v>
      </c>
      <c r="K5988" s="0">
        <v>1013.139954</v>
      </c>
      <c r="L5988" s="0">
        <v>42.910469</v>
      </c>
      <c r="W5988" s="0">
        <f t="shared" si="93"/>
        <v>53613.1303936255</v>
      </c>
    </row>
    <row r="5989">
      <c r="A5989" s="0">
        <v>332.11125</v>
      </c>
      <c r="B5989" s="0">
        <v>459.387848</v>
      </c>
      <c r="C5989" s="0">
        <v>-49571.246094</v>
      </c>
      <c r="D5989" s="0">
        <v>20384.015625</v>
      </c>
      <c r="E5989" s="0">
        <v>-0.046757</v>
      </c>
      <c r="F5989" s="0">
        <v>9.947879</v>
      </c>
      <c r="G5989" s="0">
        <v>-0.422062</v>
      </c>
      <c r="H5989" s="0">
        <v>-0.018438</v>
      </c>
      <c r="I5989" s="0">
        <v>0.001121</v>
      </c>
      <c r="J5989" s="0">
        <v>-0.002452</v>
      </c>
      <c r="K5989" s="0">
        <v>1013.139954</v>
      </c>
      <c r="L5989" s="0">
        <v>42.910469</v>
      </c>
      <c r="W5989" s="0">
        <f t="shared" si="93"/>
        <v>53600.630308859661</v>
      </c>
    </row>
    <row r="5990">
      <c r="A5990" s="0">
        <v>332.1225</v>
      </c>
      <c r="B5990" s="0">
        <v>410.984161</v>
      </c>
      <c r="C5990" s="0">
        <v>-49573.785156</v>
      </c>
      <c r="D5990" s="0">
        <v>20612.957031</v>
      </c>
      <c r="E5990" s="0">
        <v>-0.0406</v>
      </c>
      <c r="F5990" s="0">
        <v>9.955313</v>
      </c>
      <c r="G5990" s="0">
        <v>-0.429953</v>
      </c>
      <c r="H5990" s="0">
        <v>0.010883</v>
      </c>
      <c r="I5990" s="0">
        <v>0.004191</v>
      </c>
      <c r="J5990" s="0">
        <v>-0.011311</v>
      </c>
      <c r="K5990" s="0">
        <v>1013.139954</v>
      </c>
      <c r="L5990" s="0">
        <v>42.910469</v>
      </c>
      <c r="W5990" s="0">
        <f t="shared" si="93"/>
        <v>53690.065004949392</v>
      </c>
    </row>
    <row r="5991">
      <c r="A5991" s="0">
        <v>332.13375</v>
      </c>
      <c r="B5991" s="0">
        <v>384.997559</v>
      </c>
      <c r="C5991" s="0">
        <v>-49541.984375</v>
      </c>
      <c r="D5991" s="0">
        <v>20582.507812</v>
      </c>
      <c r="E5991" s="0">
        <v>-0.03649</v>
      </c>
      <c r="F5991" s="0">
        <v>9.960613</v>
      </c>
      <c r="G5991" s="0">
        <v>-0.422718</v>
      </c>
      <c r="H5991" s="0">
        <v>0.034715</v>
      </c>
      <c r="I5991" s="0">
        <v>0.008522</v>
      </c>
      <c r="J5991" s="0">
        <v>-0.01841</v>
      </c>
      <c r="K5991" s="0">
        <v>1013.139954</v>
      </c>
      <c r="L5991" s="0">
        <v>42.910469</v>
      </c>
      <c r="W5991" s="0">
        <f t="shared" si="93"/>
        <v>53648.821671721933</v>
      </c>
    </row>
    <row r="5992">
      <c r="A5992" s="0">
        <v>332.145</v>
      </c>
      <c r="B5992" s="0">
        <v>362.424622</v>
      </c>
      <c r="C5992" s="0">
        <v>-49563.828125</v>
      </c>
      <c r="D5992" s="0">
        <v>20495.328125</v>
      </c>
      <c r="E5992" s="0">
        <v>-0.046566</v>
      </c>
      <c r="F5992" s="0">
        <v>9.949465</v>
      </c>
      <c r="G5992" s="0">
        <v>-0.431113</v>
      </c>
      <c r="H5992" s="0">
        <v>0.059649</v>
      </c>
      <c r="I5992" s="0">
        <v>0.013356</v>
      </c>
      <c r="J5992" s="0">
        <v>-0.023903</v>
      </c>
      <c r="K5992" s="0">
        <v>1013.139954</v>
      </c>
      <c r="L5992" s="0">
        <v>42.910469</v>
      </c>
      <c r="W5992" s="0">
        <f t="shared" si="93"/>
        <v>53635.462941626494</v>
      </c>
    </row>
    <row r="5993">
      <c r="A5993" s="0">
        <v>332.15625</v>
      </c>
      <c r="B5993" s="0">
        <v>286.7771</v>
      </c>
      <c r="C5993" s="0">
        <v>-49584.519531</v>
      </c>
      <c r="D5993" s="0">
        <v>20528.025391</v>
      </c>
      <c r="E5993" s="0">
        <v>-0.038312</v>
      </c>
      <c r="F5993" s="0">
        <v>9.941464</v>
      </c>
      <c r="G5993" s="0">
        <v>-0.425998</v>
      </c>
      <c r="H5993" s="0">
        <v>0.063392</v>
      </c>
      <c r="I5993" s="0">
        <v>0.012879</v>
      </c>
      <c r="J5993" s="0">
        <v>-0.02318</v>
      </c>
      <c r="K5993" s="0">
        <v>1013.139954</v>
      </c>
      <c r="L5993" s="0">
        <v>42.910469</v>
      </c>
      <c r="W5993" s="0">
        <f t="shared" si="93"/>
        <v>53666.625053926626</v>
      </c>
    </row>
    <row r="5994">
      <c r="A5994" s="0">
        <v>332.1675</v>
      </c>
      <c r="B5994" s="0">
        <v>318.531494</v>
      </c>
      <c r="C5994" s="0">
        <v>-49600.113281</v>
      </c>
      <c r="D5994" s="0">
        <v>20555.154297</v>
      </c>
      <c r="E5994" s="0">
        <v>-0.048481</v>
      </c>
      <c r="F5994" s="0">
        <v>9.946101</v>
      </c>
      <c r="G5994" s="0">
        <v>-0.429029</v>
      </c>
      <c r="H5994" s="0">
        <v>0.061314</v>
      </c>
      <c r="I5994" s="0">
        <v>0.012444</v>
      </c>
      <c r="J5994" s="0">
        <v>-0.020237</v>
      </c>
      <c r="K5994" s="0">
        <v>1013.139954</v>
      </c>
      <c r="L5994" s="0">
        <v>42.910469</v>
      </c>
      <c r="W5994" s="0">
        <f t="shared" si="93"/>
        <v>53691.592153466445</v>
      </c>
    </row>
    <row r="5995">
      <c r="A5995" s="0">
        <v>332.17875</v>
      </c>
      <c r="B5995" s="0">
        <v>363.620331</v>
      </c>
      <c r="C5995" s="0">
        <v>-49534.046875</v>
      </c>
      <c r="D5995" s="0">
        <v>20471.068359</v>
      </c>
      <c r="E5995" s="0">
        <v>-0.039862</v>
      </c>
      <c r="F5995" s="0">
        <v>9.963743</v>
      </c>
      <c r="G5995" s="0">
        <v>-0.426016</v>
      </c>
      <c r="H5995" s="0">
        <v>0.045016</v>
      </c>
      <c r="I5995" s="0">
        <v>0.010477</v>
      </c>
      <c r="J5995" s="0">
        <v>-0.014527</v>
      </c>
      <c r="K5995" s="0">
        <v>1013.139954</v>
      </c>
      <c r="L5995" s="0">
        <v>42.910469</v>
      </c>
      <c r="W5995" s="0">
        <f t="shared" si="93"/>
        <v>53598.681507278379</v>
      </c>
    </row>
    <row r="5996">
      <c r="A5996" s="0">
        <v>332.19</v>
      </c>
      <c r="B5996" s="0">
        <v>339.762238</v>
      </c>
      <c r="C5996" s="0">
        <v>-49577.414062</v>
      </c>
      <c r="D5996" s="0">
        <v>20438.351562</v>
      </c>
      <c r="E5996" s="0">
        <v>-0.040423</v>
      </c>
      <c r="F5996" s="0">
        <v>9.960873</v>
      </c>
      <c r="G5996" s="0">
        <v>-0.423892</v>
      </c>
      <c r="H5996" s="0">
        <v>0.016692</v>
      </c>
      <c r="I5996" s="0">
        <v>0.006695</v>
      </c>
      <c r="J5996" s="0">
        <v>-0.008396</v>
      </c>
      <c r="K5996" s="0">
        <v>1013.139954</v>
      </c>
      <c r="L5996" s="0">
        <v>42.910469</v>
      </c>
      <c r="W5996" s="0">
        <f t="shared" si="93"/>
        <v>53626.128314705646</v>
      </c>
    </row>
    <row r="5997">
      <c r="A5997" s="0">
        <v>332.20125</v>
      </c>
      <c r="B5997" s="0">
        <v>347.757233</v>
      </c>
      <c r="C5997" s="0">
        <v>-49580.792969</v>
      </c>
      <c r="D5997" s="0">
        <v>20448.091797</v>
      </c>
      <c r="E5997" s="0">
        <v>-0.041154</v>
      </c>
      <c r="F5997" s="0">
        <v>9.9526</v>
      </c>
      <c r="G5997" s="0">
        <v>-0.428616</v>
      </c>
      <c r="H5997" s="0">
        <v>-0.006855</v>
      </c>
      <c r="I5997" s="0">
        <v>0.002682</v>
      </c>
      <c r="J5997" s="0">
        <v>-0.003509</v>
      </c>
      <c r="K5997" s="0">
        <v>1013.149963</v>
      </c>
      <c r="L5997" s="0">
        <v>42.910469</v>
      </c>
      <c r="W5997" s="0">
        <f t="shared" si="93"/>
        <v>53633.016180954088</v>
      </c>
    </row>
    <row r="5998">
      <c r="A5998" s="0">
        <v>332.2125</v>
      </c>
      <c r="B5998" s="0">
        <v>402.267334</v>
      </c>
      <c r="C5998" s="0">
        <v>-49587.230469</v>
      </c>
      <c r="D5998" s="0">
        <v>20466.339844</v>
      </c>
      <c r="E5998" s="0">
        <v>-0.055077</v>
      </c>
      <c r="F5998" s="0">
        <v>9.942951</v>
      </c>
      <c r="G5998" s="0">
        <v>-0.427654</v>
      </c>
      <c r="H5998" s="0">
        <v>-0.028743</v>
      </c>
      <c r="I5998" s="0">
        <v>0.000659</v>
      </c>
      <c r="J5998" s="0">
        <v>0.002017</v>
      </c>
      <c r="K5998" s="0">
        <v>1013.149963</v>
      </c>
      <c r="L5998" s="0">
        <v>42.910469</v>
      </c>
      <c r="W5998" s="0">
        <f t="shared" si="93"/>
        <v>53646.307526276469</v>
      </c>
    </row>
    <row r="5999">
      <c r="A5999" s="0">
        <v>332.22375</v>
      </c>
      <c r="B5999" s="0">
        <v>464.68457</v>
      </c>
      <c r="C5999" s="0">
        <v>-49577.804687</v>
      </c>
      <c r="D5999" s="0">
        <v>20432.644531</v>
      </c>
      <c r="E5999" s="0">
        <v>-0.049133</v>
      </c>
      <c r="F5999" s="0">
        <v>9.955103</v>
      </c>
      <c r="G5999" s="0">
        <v>-0.408039</v>
      </c>
      <c r="H5999" s="0">
        <v>-0.031408</v>
      </c>
      <c r="I5999" s="0">
        <v>-3.15558E-05</v>
      </c>
      <c r="J5999" s="0">
        <v>0.003712</v>
      </c>
      <c r="K5999" s="0">
        <v>1013.149963</v>
      </c>
      <c r="L5999" s="0">
        <v>42.910469</v>
      </c>
      <c r="W5999" s="0">
        <f t="shared" si="93"/>
        <v>53625.251625163684</v>
      </c>
    </row>
    <row r="6000">
      <c r="A6000" s="0">
        <v>332.235</v>
      </c>
      <c r="B6000" s="0">
        <v>481.126526</v>
      </c>
      <c r="C6000" s="0">
        <v>-49564.691406</v>
      </c>
      <c r="D6000" s="0">
        <v>20426.681641</v>
      </c>
      <c r="E6000" s="0">
        <v>-0.037387</v>
      </c>
      <c r="F6000" s="0">
        <v>9.95092</v>
      </c>
      <c r="G6000" s="0">
        <v>-0.415429</v>
      </c>
      <c r="H6000" s="0">
        <v>-0.019924</v>
      </c>
      <c r="I6000" s="0">
        <v>0.001053</v>
      </c>
      <c r="J6000" s="0">
        <v>-0.000438</v>
      </c>
      <c r="K6000" s="0">
        <v>1013.149963</v>
      </c>
      <c r="L6000" s="0">
        <v>42.910469</v>
      </c>
      <c r="W6000" s="0">
        <f t="shared" si="93"/>
        <v>53611.001107690543</v>
      </c>
    </row>
    <row r="6001">
      <c r="A6001" s="0">
        <v>332.24625</v>
      </c>
      <c r="B6001" s="0">
        <v>325.693451</v>
      </c>
      <c r="C6001" s="0">
        <v>-49576.949219</v>
      </c>
      <c r="D6001" s="0">
        <v>20333.966797</v>
      </c>
      <c r="E6001" s="0">
        <v>-0.03608</v>
      </c>
      <c r="F6001" s="0">
        <v>9.960562</v>
      </c>
      <c r="G6001" s="0">
        <v>-0.427785</v>
      </c>
      <c r="H6001" s="0">
        <v>0.002645</v>
      </c>
      <c r="I6001" s="0">
        <v>0.003838</v>
      </c>
      <c r="J6001" s="0">
        <v>-0.008509</v>
      </c>
      <c r="K6001" s="0">
        <v>1013.149963</v>
      </c>
      <c r="L6001" s="0">
        <v>42.910469</v>
      </c>
      <c r="W6001" s="0">
        <f t="shared" si="93"/>
        <v>53585.913968027344</v>
      </c>
    </row>
    <row r="6002">
      <c r="A6002" s="0">
        <v>332.2575</v>
      </c>
      <c r="B6002" s="0">
        <v>269.028595</v>
      </c>
      <c r="C6002" s="0">
        <v>-49571.800781</v>
      </c>
      <c r="D6002" s="0">
        <v>20507.291016</v>
      </c>
      <c r="E6002" s="0">
        <v>-0.037022</v>
      </c>
      <c r="F6002" s="0">
        <v>9.956425</v>
      </c>
      <c r="G6002" s="0">
        <v>-0.41299</v>
      </c>
      <c r="H6002" s="0">
        <v>0.028296</v>
      </c>
      <c r="I6002" s="0">
        <v>0.007891</v>
      </c>
      <c r="J6002" s="0">
        <v>-0.017183</v>
      </c>
      <c r="K6002" s="0">
        <v>1013.149963</v>
      </c>
      <c r="L6002" s="0">
        <v>42.910469</v>
      </c>
      <c r="W6002" s="0">
        <f t="shared" si="93"/>
        <v>53646.852599858961</v>
      </c>
    </row>
    <row r="6003">
      <c r="A6003" s="0">
        <v>332.26875</v>
      </c>
      <c r="B6003" s="0">
        <v>296.186951</v>
      </c>
      <c r="C6003" s="0">
        <v>-49576.429687</v>
      </c>
      <c r="D6003" s="0">
        <v>20471.800781</v>
      </c>
      <c r="E6003" s="0">
        <v>-0.023721</v>
      </c>
      <c r="F6003" s="0">
        <v>9.954218</v>
      </c>
      <c r="G6003" s="0">
        <v>-0.418132</v>
      </c>
      <c r="H6003" s="0">
        <v>0.046645</v>
      </c>
      <c r="I6003" s="0">
        <v>0.010638</v>
      </c>
      <c r="J6003" s="0">
        <v>-0.021036</v>
      </c>
      <c r="K6003" s="0">
        <v>1013.149963</v>
      </c>
      <c r="L6003" s="0">
        <v>42.910469</v>
      </c>
      <c r="W6003" s="0">
        <f t="shared" si="93"/>
        <v>53637.717461101478</v>
      </c>
    </row>
    <row r="6004">
      <c r="A6004" s="0">
        <v>332.28</v>
      </c>
      <c r="B6004" s="0">
        <v>423.624329</v>
      </c>
      <c r="C6004" s="0">
        <v>-49582.328125</v>
      </c>
      <c r="D6004" s="0">
        <v>20475.589844</v>
      </c>
      <c r="E6004" s="0">
        <v>-0.043248</v>
      </c>
      <c r="F6004" s="0">
        <v>9.955541</v>
      </c>
      <c r="G6004" s="0">
        <v>-0.414987</v>
      </c>
      <c r="H6004" s="0">
        <v>0.067807</v>
      </c>
      <c r="I6004" s="0">
        <v>0.012938</v>
      </c>
      <c r="J6004" s="0">
        <v>-0.024013</v>
      </c>
      <c r="K6004" s="0">
        <v>1013.149963</v>
      </c>
      <c r="L6004" s="0">
        <v>42.910469</v>
      </c>
      <c r="W6004" s="0">
        <f t="shared" si="93"/>
        <v>53645.470445574458</v>
      </c>
    </row>
    <row r="6005">
      <c r="A6005" s="0">
        <v>332.29125</v>
      </c>
      <c r="B6005" s="0">
        <v>314.838715</v>
      </c>
      <c r="C6005" s="0">
        <v>-49575.835937</v>
      </c>
      <c r="D6005" s="0">
        <v>20518.921875</v>
      </c>
      <c r="E6005" s="0">
        <v>-0.044327</v>
      </c>
      <c r="F6005" s="0">
        <v>9.96018</v>
      </c>
      <c r="G6005" s="0">
        <v>-0.425972</v>
      </c>
      <c r="H6005" s="0">
        <v>0.061275</v>
      </c>
      <c r="I6005" s="0">
        <v>0.012806</v>
      </c>
      <c r="J6005" s="0">
        <v>-0.01957</v>
      </c>
      <c r="K6005" s="0">
        <v>1013.149963</v>
      </c>
      <c r="L6005" s="0">
        <v>42.910469</v>
      </c>
      <c r="W6005" s="0">
        <f t="shared" si="93"/>
        <v>53655.277346978255</v>
      </c>
    </row>
    <row r="6006">
      <c r="A6006" s="0">
        <v>332.3025</v>
      </c>
      <c r="B6006" s="0">
        <v>340.368408</v>
      </c>
      <c r="C6006" s="0">
        <v>-49561.476562</v>
      </c>
      <c r="D6006" s="0">
        <v>20455.671875</v>
      </c>
      <c r="E6006" s="0">
        <v>-0.042783</v>
      </c>
      <c r="F6006" s="0">
        <v>9.94841</v>
      </c>
      <c r="G6006" s="0">
        <v>-0.426078</v>
      </c>
      <c r="H6006" s="0">
        <v>0.043481</v>
      </c>
      <c r="I6006" s="0">
        <v>0.011002</v>
      </c>
      <c r="J6006" s="0">
        <v>-0.014448</v>
      </c>
      <c r="K6006" s="0">
        <v>1013.149963</v>
      </c>
      <c r="L6006" s="0">
        <v>42.910469</v>
      </c>
      <c r="W6006" s="0">
        <f t="shared" si="93"/>
        <v>53618.003706931369</v>
      </c>
    </row>
    <row r="6007">
      <c r="A6007" s="0">
        <v>332.31375</v>
      </c>
      <c r="B6007" s="0">
        <v>476.492371</v>
      </c>
      <c r="C6007" s="0">
        <v>-49567.316406</v>
      </c>
      <c r="D6007" s="0">
        <v>20514.068359</v>
      </c>
      <c r="E6007" s="0">
        <v>-0.036378</v>
      </c>
      <c r="F6007" s="0">
        <v>9.962008</v>
      </c>
      <c r="G6007" s="0">
        <v>-0.429313</v>
      </c>
      <c r="H6007" s="0">
        <v>0.020412</v>
      </c>
      <c r="I6007" s="0">
        <v>0.007389</v>
      </c>
      <c r="J6007" s="0">
        <v>-0.009677</v>
      </c>
      <c r="K6007" s="0">
        <v>1013.149963</v>
      </c>
      <c r="L6007" s="0">
        <v>42.910469</v>
      </c>
      <c r="W6007" s="0">
        <f t="shared" si="93"/>
        <v>53646.741758562217</v>
      </c>
    </row>
    <row r="6008">
      <c r="A6008" s="0">
        <v>332.325</v>
      </c>
      <c r="B6008" s="0">
        <v>411.314453</v>
      </c>
      <c r="C6008" s="0">
        <v>-49606.03125</v>
      </c>
      <c r="D6008" s="0">
        <v>20524.771484</v>
      </c>
      <c r="E6008" s="0">
        <v>-0.028157</v>
      </c>
      <c r="F6008" s="0">
        <v>9.965473</v>
      </c>
      <c r="G6008" s="0">
        <v>-0.425012</v>
      </c>
      <c r="H6008" s="0">
        <v>-0.003653</v>
      </c>
      <c r="I6008" s="0">
        <v>0.005228</v>
      </c>
      <c r="J6008" s="0">
        <v>-0.003995</v>
      </c>
      <c r="K6008" s="0">
        <v>1013.149963</v>
      </c>
      <c r="L6008" s="0">
        <v>42.910469</v>
      </c>
      <c r="W6008" s="0">
        <f t="shared" si="93"/>
        <v>53686.066725228091</v>
      </c>
    </row>
    <row r="6009">
      <c r="A6009" s="0">
        <v>332.33625</v>
      </c>
      <c r="B6009" s="0">
        <v>309.330994</v>
      </c>
      <c r="C6009" s="0">
        <v>-49588.753906</v>
      </c>
      <c r="D6009" s="0">
        <v>20447.978516</v>
      </c>
      <c r="E6009" s="0">
        <v>-0.030711</v>
      </c>
      <c r="F6009" s="0">
        <v>9.954233</v>
      </c>
      <c r="G6009" s="0">
        <v>-0.423154</v>
      </c>
      <c r="H6009" s="0">
        <v>-0.024372</v>
      </c>
      <c r="I6009" s="0">
        <v>0.002148</v>
      </c>
      <c r="J6009" s="0">
        <v>0.00314</v>
      </c>
      <c r="K6009" s="0">
        <v>1013.149963</v>
      </c>
      <c r="L6009" s="0">
        <v>42.910469</v>
      </c>
      <c r="W6009" s="0">
        <f t="shared" si="93"/>
        <v>53640.097175568917</v>
      </c>
    </row>
    <row r="6010">
      <c r="A6010" s="0">
        <v>332.3475</v>
      </c>
      <c r="B6010" s="0">
        <v>284.76416</v>
      </c>
      <c r="C6010" s="0">
        <v>-49588.339844</v>
      </c>
      <c r="D6010" s="0">
        <v>20365.351562</v>
      </c>
      <c r="E6010" s="0">
        <v>-0.028939</v>
      </c>
      <c r="F6010" s="0">
        <v>9.952958</v>
      </c>
      <c r="G6010" s="0">
        <v>-0.430337</v>
      </c>
      <c r="H6010" s="0">
        <v>-0.028556</v>
      </c>
      <c r="I6010" s="0">
        <v>0.001644</v>
      </c>
      <c r="J6010" s="0">
        <v>0.003582</v>
      </c>
      <c r="K6010" s="0">
        <v>1013.149963</v>
      </c>
      <c r="L6010" s="0">
        <v>42.910469</v>
      </c>
      <c r="W6010" s="0">
        <f t="shared" si="93"/>
        <v>53608.134488664262</v>
      </c>
    </row>
    <row r="6011">
      <c r="A6011" s="0">
        <v>332.35875</v>
      </c>
      <c r="B6011" s="0">
        <v>315.819733</v>
      </c>
      <c r="C6011" s="0">
        <v>-49580.878906</v>
      </c>
      <c r="D6011" s="0">
        <v>20536.181641</v>
      </c>
      <c r="E6011" s="0">
        <v>-0.026947</v>
      </c>
      <c r="F6011" s="0">
        <v>9.956141</v>
      </c>
      <c r="G6011" s="0">
        <v>-0.420938</v>
      </c>
      <c r="H6011" s="0">
        <v>-0.024094</v>
      </c>
      <c r="I6011" s="0">
        <v>0.001173</v>
      </c>
      <c r="J6011" s="0">
        <v>-0.00037</v>
      </c>
      <c r="K6011" s="0">
        <v>1013.149963</v>
      </c>
      <c r="L6011" s="0">
        <v>42.910469</v>
      </c>
      <c r="W6011" s="0">
        <f t="shared" si="93"/>
        <v>53666.544993946954</v>
      </c>
    </row>
    <row r="6012">
      <c r="A6012" s="0">
        <v>332.37</v>
      </c>
      <c r="B6012" s="0">
        <v>393.226257</v>
      </c>
      <c r="C6012" s="0">
        <v>-49593.726562</v>
      </c>
      <c r="D6012" s="0">
        <v>20383.837891</v>
      </c>
      <c r="E6012" s="0">
        <v>-0.036363</v>
      </c>
      <c r="F6012" s="0">
        <v>9.953309</v>
      </c>
      <c r="G6012" s="0">
        <v>-0.420805</v>
      </c>
      <c r="H6012" s="0">
        <v>-0.008281</v>
      </c>
      <c r="I6012" s="0">
        <v>0.003548</v>
      </c>
      <c r="J6012" s="0">
        <v>-0.005332</v>
      </c>
      <c r="K6012" s="0">
        <v>1013.149963</v>
      </c>
      <c r="L6012" s="0">
        <v>42.910469</v>
      </c>
      <c r="W6012" s="0">
        <f t="shared" si="93"/>
        <v>53620.82793432218</v>
      </c>
    </row>
    <row r="6013">
      <c r="A6013" s="0">
        <v>332.38125</v>
      </c>
      <c r="B6013" s="0">
        <v>446.14856</v>
      </c>
      <c r="C6013" s="0">
        <v>-49578.914062</v>
      </c>
      <c r="D6013" s="0">
        <v>20445.214844</v>
      </c>
      <c r="E6013" s="0">
        <v>-0.043967</v>
      </c>
      <c r="F6013" s="0">
        <v>9.955329</v>
      </c>
      <c r="G6013" s="0">
        <v>-0.426713</v>
      </c>
      <c r="H6013" s="0">
        <v>0.020685</v>
      </c>
      <c r="I6013" s="0">
        <v>0.00676</v>
      </c>
      <c r="J6013" s="0">
        <v>-0.01401</v>
      </c>
      <c r="K6013" s="0">
        <v>1013.149963</v>
      </c>
      <c r="L6013" s="0">
        <v>42.910469</v>
      </c>
      <c r="W6013" s="0">
        <f t="shared" si="93"/>
        <v>53630.910659078778</v>
      </c>
    </row>
    <row r="6014">
      <c r="A6014" s="0">
        <v>332.3925</v>
      </c>
      <c r="B6014" s="0">
        <v>424.898437</v>
      </c>
      <c r="C6014" s="0">
        <v>-49565.820312</v>
      </c>
      <c r="D6014" s="0">
        <v>20481.347656</v>
      </c>
      <c r="E6014" s="0">
        <v>-0.030138</v>
      </c>
      <c r="F6014" s="0">
        <v>9.958574</v>
      </c>
      <c r="G6014" s="0">
        <v>-0.421964</v>
      </c>
      <c r="H6014" s="0">
        <v>0.044635</v>
      </c>
      <c r="I6014" s="0">
        <v>0.009424</v>
      </c>
      <c r="J6014" s="0">
        <v>-0.021669</v>
      </c>
      <c r="K6014" s="0">
        <v>1013.149963</v>
      </c>
      <c r="L6014" s="0">
        <v>42.910469</v>
      </c>
      <c r="W6014" s="0">
        <f t="shared" si="93"/>
        <v>53632.421945024769</v>
      </c>
    </row>
    <row r="6015">
      <c r="A6015" s="0">
        <v>332.40375</v>
      </c>
      <c r="B6015" s="0">
        <v>382.53894</v>
      </c>
      <c r="C6015" s="0">
        <v>-49599.117187</v>
      </c>
      <c r="D6015" s="0">
        <v>20483.210937</v>
      </c>
      <c r="E6015" s="0">
        <v>-0.040041</v>
      </c>
      <c r="F6015" s="0">
        <v>9.945792</v>
      </c>
      <c r="G6015" s="0">
        <v>-0.420134</v>
      </c>
      <c r="H6015" s="0">
        <v>0.059201</v>
      </c>
      <c r="I6015" s="0">
        <v>0.010872</v>
      </c>
      <c r="J6015" s="0">
        <v>-0.023174</v>
      </c>
      <c r="K6015" s="0">
        <v>1013.130005</v>
      </c>
      <c r="L6015" s="0">
        <v>42.910469</v>
      </c>
      <c r="W6015" s="0">
        <f t="shared" si="93"/>
        <v>53663.588140004322</v>
      </c>
    </row>
    <row r="6016">
      <c r="A6016" s="0">
        <v>332.415</v>
      </c>
      <c r="B6016" s="0">
        <v>414.634491</v>
      </c>
      <c r="C6016" s="0">
        <v>-49575.933594</v>
      </c>
      <c r="D6016" s="0">
        <v>20633.675781</v>
      </c>
      <c r="E6016" s="0">
        <v>-0.036499</v>
      </c>
      <c r="F6016" s="0">
        <v>9.963544</v>
      </c>
      <c r="G6016" s="0">
        <v>-0.428458</v>
      </c>
      <c r="H6016" s="0">
        <v>0.063222</v>
      </c>
      <c r="I6016" s="0">
        <v>0.011584</v>
      </c>
      <c r="J6016" s="0">
        <v>-0.020302</v>
      </c>
      <c r="K6016" s="0">
        <v>1013.130005</v>
      </c>
      <c r="L6016" s="0">
        <v>42.910469</v>
      </c>
      <c r="W6016" s="0">
        <f t="shared" si="93"/>
        <v>53700.034354860996</v>
      </c>
    </row>
    <row r="6017">
      <c r="A6017" s="0">
        <v>332.42625</v>
      </c>
      <c r="B6017" s="0">
        <v>497.116364</v>
      </c>
      <c r="C6017" s="0">
        <v>-49556.601562</v>
      </c>
      <c r="D6017" s="0">
        <v>20511.710937</v>
      </c>
      <c r="E6017" s="0">
        <v>-0.027699</v>
      </c>
      <c r="F6017" s="0">
        <v>9.954794</v>
      </c>
      <c r="G6017" s="0">
        <v>-0.430351</v>
      </c>
      <c r="H6017" s="0">
        <v>0.050389</v>
      </c>
      <c r="I6017" s="0">
        <v>0.010913</v>
      </c>
      <c r="J6017" s="0">
        <v>-0.015935</v>
      </c>
      <c r="K6017" s="0">
        <v>1013.130005</v>
      </c>
      <c r="L6017" s="0">
        <v>42.910469</v>
      </c>
      <c r="W6017" s="0">
        <f t="shared" si="93"/>
        <v>53636.127457313909</v>
      </c>
    </row>
    <row r="6018">
      <c r="A6018" s="0">
        <v>332.4375</v>
      </c>
      <c r="B6018" s="0">
        <v>341.045715</v>
      </c>
      <c r="C6018" s="0">
        <v>-49582.582031</v>
      </c>
      <c r="D6018" s="0">
        <v>20498.806641</v>
      </c>
      <c r="E6018" s="0">
        <v>-0.04158</v>
      </c>
      <c r="F6018" s="0">
        <v>9.947593</v>
      </c>
      <c r="G6018" s="0">
        <v>-0.425008</v>
      </c>
      <c r="H6018" s="0">
        <v>0.026205</v>
      </c>
      <c r="I6018" s="0">
        <v>0.009064</v>
      </c>
      <c r="J6018" s="0">
        <v>-0.010762</v>
      </c>
      <c r="K6018" s="0">
        <v>1013.130005</v>
      </c>
      <c r="L6018" s="0">
        <v>42.910469</v>
      </c>
      <c r="W6018" s="0">
        <f ref="W6018:W6081" t="shared" si="94">SQRT((B6018)^2+(C6018)^2+(D6018)^2)</f>
        <v>53653.982394093262</v>
      </c>
    </row>
    <row r="6019">
      <c r="A6019" s="0">
        <v>332.44875</v>
      </c>
      <c r="B6019" s="0">
        <v>289.893799</v>
      </c>
      <c r="C6019" s="0">
        <v>-49603.128906</v>
      </c>
      <c r="D6019" s="0">
        <v>20450.533203</v>
      </c>
      <c r="E6019" s="0">
        <v>-0.045799</v>
      </c>
      <c r="F6019" s="0">
        <v>9.949105</v>
      </c>
      <c r="G6019" s="0">
        <v>-0.422022</v>
      </c>
      <c r="H6019" s="0">
        <v>0.003628</v>
      </c>
      <c r="I6019" s="0">
        <v>0.004648</v>
      </c>
      <c r="J6019" s="0">
        <v>-0.006335</v>
      </c>
      <c r="K6019" s="0">
        <v>1013.130005</v>
      </c>
      <c r="L6019" s="0">
        <v>42.910469</v>
      </c>
      <c r="W6019" s="0">
        <f t="shared" si="94"/>
        <v>53654.251872213783</v>
      </c>
    </row>
    <row r="6020">
      <c r="A6020" s="0">
        <v>332.46</v>
      </c>
      <c r="B6020" s="0">
        <v>403.614929</v>
      </c>
      <c r="C6020" s="0">
        <v>-49582.117187</v>
      </c>
      <c r="D6020" s="0">
        <v>20444.740234</v>
      </c>
      <c r="E6020" s="0">
        <v>-0.039615</v>
      </c>
      <c r="F6020" s="0">
        <v>9.95638</v>
      </c>
      <c r="G6020" s="0">
        <v>-0.416339</v>
      </c>
      <c r="H6020" s="0">
        <v>-0.016801</v>
      </c>
      <c r="I6020" s="0">
        <v>0.002758</v>
      </c>
      <c r="J6020" s="0">
        <v>-0.000868</v>
      </c>
      <c r="K6020" s="0">
        <v>1013.130005</v>
      </c>
      <c r="L6020" s="0">
        <v>42.910469</v>
      </c>
      <c r="W6020" s="0">
        <f t="shared" si="94"/>
        <v>53633.353922648268</v>
      </c>
    </row>
    <row r="6021">
      <c r="A6021" s="0">
        <v>332.47125</v>
      </c>
      <c r="B6021" s="0">
        <v>351.471008</v>
      </c>
      <c r="C6021" s="0">
        <v>-49584.164062</v>
      </c>
      <c r="D6021" s="0">
        <v>20410.339844</v>
      </c>
      <c r="E6021" s="0">
        <v>-0.047531</v>
      </c>
      <c r="F6021" s="0">
        <v>9.951869</v>
      </c>
      <c r="G6021" s="0">
        <v>-0.429293</v>
      </c>
      <c r="H6021" s="0">
        <v>-0.025424</v>
      </c>
      <c r="I6021" s="0">
        <v>0.00071</v>
      </c>
      <c r="J6021" s="0">
        <v>0.000732</v>
      </c>
      <c r="K6021" s="0">
        <v>1013.130005</v>
      </c>
      <c r="L6021" s="0">
        <v>42.910469</v>
      </c>
      <c r="W6021" s="0">
        <f t="shared" si="94"/>
        <v>53621.775708609006</v>
      </c>
    </row>
    <row r="6022">
      <c r="A6022" s="0">
        <v>332.4825</v>
      </c>
      <c r="B6022" s="0">
        <v>281.467926</v>
      </c>
      <c r="C6022" s="0">
        <v>-49587.632812</v>
      </c>
      <c r="D6022" s="0">
        <v>20524.535156</v>
      </c>
      <c r="E6022" s="0">
        <v>-0.041315</v>
      </c>
      <c r="F6022" s="0">
        <v>9.93975</v>
      </c>
      <c r="G6022" s="0">
        <v>-0.421317</v>
      </c>
      <c r="H6022" s="0">
        <v>-0.029412</v>
      </c>
      <c r="I6022" s="0">
        <v>0.000623</v>
      </c>
      <c r="J6022" s="0">
        <v>0.002066</v>
      </c>
      <c r="K6022" s="0">
        <v>1013.130005</v>
      </c>
      <c r="L6022" s="0">
        <v>42.910469</v>
      </c>
      <c r="W6022" s="0">
        <f t="shared" si="94"/>
        <v>53668.138550363248</v>
      </c>
    </row>
    <row r="6023">
      <c r="A6023" s="0">
        <v>332.49375</v>
      </c>
      <c r="B6023" s="0">
        <v>391.245819</v>
      </c>
      <c r="C6023" s="0">
        <v>-49591.472656</v>
      </c>
      <c r="D6023" s="0">
        <v>20544.601562</v>
      </c>
      <c r="E6023" s="0">
        <v>-0.040887</v>
      </c>
      <c r="F6023" s="0">
        <v>9.953568</v>
      </c>
      <c r="G6023" s="0">
        <v>-0.422656</v>
      </c>
      <c r="H6023" s="0">
        <v>-0.016709</v>
      </c>
      <c r="I6023" s="0">
        <v>0.002252</v>
      </c>
      <c r="J6023" s="0">
        <v>-0.003771</v>
      </c>
      <c r="K6023" s="0">
        <v>1013.130005</v>
      </c>
      <c r="L6023" s="0">
        <v>42.910469</v>
      </c>
      <c r="W6023" s="0">
        <f t="shared" si="94"/>
        <v>53680.051106747407</v>
      </c>
    </row>
    <row r="6024">
      <c r="A6024" s="0">
        <v>332.505</v>
      </c>
      <c r="B6024" s="0">
        <v>545.693604</v>
      </c>
      <c r="C6024" s="0">
        <v>-49585.515625</v>
      </c>
      <c r="D6024" s="0">
        <v>20593.007812</v>
      </c>
      <c r="E6024" s="0">
        <v>-0.049445</v>
      </c>
      <c r="F6024" s="0">
        <v>9.956079</v>
      </c>
      <c r="G6024" s="0">
        <v>-0.428361</v>
      </c>
      <c r="H6024" s="0">
        <v>0.014057</v>
      </c>
      <c r="I6024" s="0">
        <v>0.0061</v>
      </c>
      <c r="J6024" s="0">
        <v>-0.012694</v>
      </c>
      <c r="K6024" s="0">
        <v>1013.139954</v>
      </c>
      <c r="L6024" s="0">
        <v>42.915352</v>
      </c>
      <c r="W6024" s="0">
        <f t="shared" si="94"/>
        <v>53694.442096474551</v>
      </c>
    </row>
    <row r="6025">
      <c r="A6025" s="0">
        <v>332.51625</v>
      </c>
      <c r="B6025" s="0">
        <v>321.661621</v>
      </c>
      <c r="C6025" s="0">
        <v>-49583.417969</v>
      </c>
      <c r="D6025" s="0">
        <v>20370.898437</v>
      </c>
      <c r="E6025" s="0">
        <v>-0.042973</v>
      </c>
      <c r="F6025" s="0">
        <v>9.957984</v>
      </c>
      <c r="G6025" s="0">
        <v>-0.425437</v>
      </c>
      <c r="H6025" s="0">
        <v>0.04052</v>
      </c>
      <c r="I6025" s="0">
        <v>0.009293</v>
      </c>
      <c r="J6025" s="0">
        <v>-0.020014</v>
      </c>
      <c r="K6025" s="0">
        <v>1013.139954</v>
      </c>
      <c r="L6025" s="0">
        <v>42.915352</v>
      </c>
      <c r="W6025" s="0">
        <f t="shared" si="94"/>
        <v>53605.898059985389</v>
      </c>
    </row>
    <row r="6026">
      <c r="A6026" s="0">
        <v>332.5275</v>
      </c>
      <c r="B6026" s="0">
        <v>341.353027</v>
      </c>
      <c r="C6026" s="0">
        <v>-49576.597656</v>
      </c>
      <c r="D6026" s="0">
        <v>20431.660156</v>
      </c>
      <c r="E6026" s="0">
        <v>-0.031329</v>
      </c>
      <c r="F6026" s="0">
        <v>9.963459</v>
      </c>
      <c r="G6026" s="0">
        <v>-0.421541</v>
      </c>
      <c r="H6026" s="0">
        <v>0.058831</v>
      </c>
      <c r="I6026" s="0">
        <v>0.011371</v>
      </c>
      <c r="J6026" s="0">
        <v>-0.023301</v>
      </c>
      <c r="K6026" s="0">
        <v>1013.139954</v>
      </c>
      <c r="L6026" s="0">
        <v>42.915352</v>
      </c>
      <c r="W6026" s="0">
        <f t="shared" si="94"/>
        <v>53622.833697635047</v>
      </c>
    </row>
    <row r="6027">
      <c r="A6027" s="0">
        <v>332.53875</v>
      </c>
      <c r="B6027" s="0">
        <v>343.939453</v>
      </c>
      <c r="C6027" s="0">
        <v>-49565.644531</v>
      </c>
      <c r="D6027" s="0">
        <v>20439.673828</v>
      </c>
      <c r="E6027" s="0">
        <v>-0.04025</v>
      </c>
      <c r="F6027" s="0">
        <v>9.947182</v>
      </c>
      <c r="G6027" s="0">
        <v>-0.425663</v>
      </c>
      <c r="H6027" s="0">
        <v>0.061004</v>
      </c>
      <c r="I6027" s="0">
        <v>0.011714</v>
      </c>
      <c r="J6027" s="0">
        <v>-0.020675</v>
      </c>
      <c r="K6027" s="0">
        <v>1013.139954</v>
      </c>
      <c r="L6027" s="0">
        <v>42.915352</v>
      </c>
      <c r="W6027" s="0">
        <f t="shared" si="94"/>
        <v>53615.778258977167</v>
      </c>
    </row>
    <row r="6028">
      <c r="A6028" s="0">
        <v>332.55</v>
      </c>
      <c r="B6028" s="0">
        <v>314.801025</v>
      </c>
      <c r="C6028" s="0">
        <v>-49588.609375</v>
      </c>
      <c r="D6028" s="0">
        <v>20590.318359</v>
      </c>
      <c r="E6028" s="0">
        <v>-0.029936</v>
      </c>
      <c r="F6028" s="0">
        <v>9.946008</v>
      </c>
      <c r="G6028" s="0">
        <v>-0.444921</v>
      </c>
      <c r="H6028" s="0">
        <v>0.054091</v>
      </c>
      <c r="I6028" s="0">
        <v>0.011912</v>
      </c>
      <c r="J6028" s="0">
        <v>-0.016683</v>
      </c>
      <c r="K6028" s="0">
        <v>1013.139954</v>
      </c>
      <c r="L6028" s="0">
        <v>42.915352</v>
      </c>
      <c r="W6028" s="0">
        <f t="shared" si="94"/>
        <v>53694.417675924662</v>
      </c>
    </row>
    <row r="6029">
      <c r="A6029" s="0">
        <v>332.56125</v>
      </c>
      <c r="B6029" s="0">
        <v>428.326691</v>
      </c>
      <c r="C6029" s="0">
        <v>-49621.199219</v>
      </c>
      <c r="D6029" s="0">
        <v>20520.443359</v>
      </c>
      <c r="E6029" s="0">
        <v>-0.050151</v>
      </c>
      <c r="F6029" s="0">
        <v>9.949978</v>
      </c>
      <c r="G6029" s="0">
        <v>-0.420572</v>
      </c>
      <c r="H6029" s="0">
        <v>0.029815</v>
      </c>
      <c r="I6029" s="0">
        <v>0.007915</v>
      </c>
      <c r="J6029" s="0">
        <v>-0.010279</v>
      </c>
      <c r="K6029" s="0">
        <v>1013.139954</v>
      </c>
      <c r="L6029" s="0">
        <v>42.915352</v>
      </c>
      <c r="W6029" s="0">
        <f t="shared" si="94"/>
        <v>53698.561166346313</v>
      </c>
    </row>
    <row r="6030">
      <c r="A6030" s="0">
        <v>332.5725</v>
      </c>
      <c r="B6030" s="0">
        <v>378.864868</v>
      </c>
      <c r="C6030" s="0">
        <v>-49606.941406</v>
      </c>
      <c r="D6030" s="0">
        <v>20551.298828</v>
      </c>
      <c r="E6030" s="0">
        <v>-0.042053</v>
      </c>
      <c r="F6030" s="0">
        <v>9.953631</v>
      </c>
      <c r="G6030" s="0">
        <v>-0.428357</v>
      </c>
      <c r="H6030" s="0">
        <v>0.010363</v>
      </c>
      <c r="I6030" s="0">
        <v>0.006</v>
      </c>
      <c r="J6030" s="0">
        <v>-0.007055</v>
      </c>
      <c r="K6030" s="0">
        <v>1013.139954</v>
      </c>
      <c r="L6030" s="0">
        <v>42.915352</v>
      </c>
      <c r="W6030" s="0">
        <f t="shared" si="94"/>
        <v>53696.816085912171</v>
      </c>
    </row>
    <row r="6031">
      <c r="A6031" s="0">
        <v>332.58375</v>
      </c>
      <c r="B6031" s="0">
        <v>293.905701</v>
      </c>
      <c r="C6031" s="0">
        <v>-49593.238281</v>
      </c>
      <c r="D6031" s="0">
        <v>20567.476562</v>
      </c>
      <c r="E6031" s="0">
        <v>-0.048002</v>
      </c>
      <c r="F6031" s="0">
        <v>9.957324</v>
      </c>
      <c r="G6031" s="0">
        <v>-0.423881</v>
      </c>
      <c r="H6031" s="0">
        <v>-0.013885</v>
      </c>
      <c r="I6031" s="0">
        <v>0.003021</v>
      </c>
      <c r="J6031" s="0">
        <v>-0.001706</v>
      </c>
      <c r="K6031" s="0">
        <v>1013.139954</v>
      </c>
      <c r="L6031" s="0">
        <v>42.915352</v>
      </c>
      <c r="W6031" s="0">
        <f t="shared" si="94"/>
        <v>53689.819853353423</v>
      </c>
    </row>
    <row r="6032">
      <c r="A6032" s="0">
        <v>332.595</v>
      </c>
      <c r="B6032" s="0">
        <v>235.871964</v>
      </c>
      <c r="C6032" s="0">
        <v>-49578.140625</v>
      </c>
      <c r="D6032" s="0">
        <v>20541.183594</v>
      </c>
      <c r="E6032" s="0">
        <v>-0.04572</v>
      </c>
      <c r="F6032" s="0">
        <v>9.966495</v>
      </c>
      <c r="G6032" s="0">
        <v>-0.421304</v>
      </c>
      <c r="H6032" s="0">
        <v>-0.032222</v>
      </c>
      <c r="I6032" s="0">
        <v>0.000217</v>
      </c>
      <c r="J6032" s="0">
        <v>0.002551</v>
      </c>
      <c r="K6032" s="0">
        <v>1013.139954</v>
      </c>
      <c r="L6032" s="0">
        <v>42.915352</v>
      </c>
      <c r="W6032" s="0">
        <f t="shared" si="94"/>
        <v>53665.518602339915</v>
      </c>
    </row>
    <row r="6033">
      <c r="A6033" s="0">
        <v>332.60625</v>
      </c>
      <c r="B6033" s="0">
        <v>253.153625</v>
      </c>
      <c r="C6033" s="0">
        <v>-49571.820312</v>
      </c>
      <c r="D6033" s="0">
        <v>20533.068359</v>
      </c>
      <c r="E6033" s="0">
        <v>-0.035175</v>
      </c>
      <c r="F6033" s="0">
        <v>9.973742</v>
      </c>
      <c r="G6033" s="0">
        <v>-0.421536</v>
      </c>
      <c r="H6033" s="0">
        <v>-0.031005</v>
      </c>
      <c r="I6033" s="0">
        <v>-0.00032</v>
      </c>
      <c r="J6033" s="0">
        <v>0.002785</v>
      </c>
      <c r="K6033" s="0">
        <v>1013.139954</v>
      </c>
      <c r="L6033" s="0">
        <v>42.913006</v>
      </c>
      <c r="W6033" s="0">
        <f t="shared" si="94"/>
        <v>53656.6524490527</v>
      </c>
    </row>
    <row r="6034">
      <c r="A6034" s="0">
        <v>332.6175</v>
      </c>
      <c r="B6034" s="0">
        <v>445.225891</v>
      </c>
      <c r="C6034" s="0">
        <v>-49566.550781</v>
      </c>
      <c r="D6034" s="0">
        <v>20590.705078</v>
      </c>
      <c r="E6034" s="0">
        <v>-0.043028</v>
      </c>
      <c r="F6034" s="0">
        <v>9.959074</v>
      </c>
      <c r="G6034" s="0">
        <v>-0.425649</v>
      </c>
      <c r="H6034" s="0">
        <v>-0.017376</v>
      </c>
      <c r="I6034" s="0">
        <v>0.001087</v>
      </c>
      <c r="J6034" s="0">
        <v>-0.00324</v>
      </c>
      <c r="K6034" s="0">
        <v>1013.139954</v>
      </c>
      <c r="L6034" s="0">
        <v>42.913006</v>
      </c>
      <c r="W6034" s="0">
        <f t="shared" si="94"/>
        <v>53675.1182395404</v>
      </c>
    </row>
    <row r="6035">
      <c r="A6035" s="0">
        <v>332.62875</v>
      </c>
      <c r="B6035" s="0">
        <v>482.630066</v>
      </c>
      <c r="C6035" s="0">
        <v>-49575.851562</v>
      </c>
      <c r="D6035" s="0">
        <v>20537.384766</v>
      </c>
      <c r="E6035" s="0">
        <v>-0.038264</v>
      </c>
      <c r="F6035" s="0">
        <v>9.964724</v>
      </c>
      <c r="G6035" s="0">
        <v>-0.423433</v>
      </c>
      <c r="H6035" s="0">
        <v>0.009969</v>
      </c>
      <c r="I6035" s="0">
        <v>0.004469</v>
      </c>
      <c r="J6035" s="0">
        <v>-0.010804</v>
      </c>
      <c r="K6035" s="0">
        <v>1013.139954</v>
      </c>
      <c r="L6035" s="0">
        <v>42.913006</v>
      </c>
      <c r="W6035" s="0">
        <f t="shared" si="94"/>
        <v>53663.601844311517</v>
      </c>
    </row>
    <row r="6036">
      <c r="A6036" s="0">
        <v>332.64</v>
      </c>
      <c r="B6036" s="0">
        <v>374.25766</v>
      </c>
      <c r="C6036" s="0">
        <v>-49578.363281</v>
      </c>
      <c r="D6036" s="0">
        <v>20476.46875</v>
      </c>
      <c r="E6036" s="0">
        <v>-0.044334</v>
      </c>
      <c r="F6036" s="0">
        <v>9.967033</v>
      </c>
      <c r="G6036" s="0">
        <v>-0.42273</v>
      </c>
      <c r="H6036" s="0">
        <v>0.035509</v>
      </c>
      <c r="I6036" s="0">
        <v>0.008001</v>
      </c>
      <c r="J6036" s="0">
        <v>-0.02008</v>
      </c>
      <c r="K6036" s="0">
        <v>1013.139954</v>
      </c>
      <c r="L6036" s="0">
        <v>42.913006</v>
      </c>
      <c r="W6036" s="0">
        <f t="shared" si="94"/>
        <v>53641.774270512382</v>
      </c>
    </row>
    <row r="6037">
      <c r="A6037" s="0">
        <v>332.65125</v>
      </c>
      <c r="B6037" s="0">
        <v>438.971985</v>
      </c>
      <c r="C6037" s="0">
        <v>-49577.03125</v>
      </c>
      <c r="D6037" s="0">
        <v>20534.945312</v>
      </c>
      <c r="E6037" s="0">
        <v>-0.040705</v>
      </c>
      <c r="F6037" s="0">
        <v>9.957031</v>
      </c>
      <c r="G6037" s="0">
        <v>-0.41995</v>
      </c>
      <c r="H6037" s="0">
        <v>0.053721</v>
      </c>
      <c r="I6037" s="0">
        <v>0.011173</v>
      </c>
      <c r="J6037" s="0">
        <v>-0.022028</v>
      </c>
      <c r="K6037" s="0">
        <v>1013.139954</v>
      </c>
      <c r="L6037" s="0">
        <v>42.913006</v>
      </c>
      <c r="W6037" s="0">
        <f t="shared" si="94"/>
        <v>53663.383260226168</v>
      </c>
    </row>
    <row r="6038">
      <c r="A6038" s="0">
        <v>332.6625</v>
      </c>
      <c r="B6038" s="0">
        <v>455.103333</v>
      </c>
      <c r="C6038" s="0">
        <v>-49576.753906</v>
      </c>
      <c r="D6038" s="0">
        <v>20472.707031</v>
      </c>
      <c r="E6038" s="0">
        <v>-0.040556</v>
      </c>
      <c r="F6038" s="0">
        <v>9.954811</v>
      </c>
      <c r="G6038" s="0">
        <v>-0.424941</v>
      </c>
      <c r="H6038" s="0">
        <v>0.064982</v>
      </c>
      <c r="I6038" s="0">
        <v>0.013011</v>
      </c>
      <c r="J6038" s="0">
        <v>-0.02222</v>
      </c>
      <c r="K6038" s="0">
        <v>1013.139954</v>
      </c>
      <c r="L6038" s="0">
        <v>42.913006</v>
      </c>
      <c r="W6038" s="0">
        <f t="shared" si="94"/>
        <v>53639.475948940359</v>
      </c>
    </row>
    <row r="6039">
      <c r="A6039" s="0">
        <v>332.67375</v>
      </c>
      <c r="B6039" s="0">
        <v>453.563934</v>
      </c>
      <c r="C6039" s="0">
        <v>-49554.910156</v>
      </c>
      <c r="D6039" s="0">
        <v>20364.626953</v>
      </c>
      <c r="E6039" s="0">
        <v>-0.038642</v>
      </c>
      <c r="F6039" s="0">
        <v>9.951621</v>
      </c>
      <c r="G6039" s="0">
        <v>-0.427394</v>
      </c>
      <c r="H6039" s="0">
        <v>0.058871</v>
      </c>
      <c r="I6039" s="0">
        <v>0.012678</v>
      </c>
      <c r="J6039" s="0">
        <v>-0.01673</v>
      </c>
      <c r="K6039" s="0">
        <v>1013.139954</v>
      </c>
      <c r="L6039" s="0">
        <v>42.913006</v>
      </c>
      <c r="W6039" s="0">
        <f t="shared" si="94"/>
        <v>53578.100673188404</v>
      </c>
    </row>
    <row r="6040">
      <c r="A6040" s="0">
        <v>332.685</v>
      </c>
      <c r="B6040" s="0">
        <v>484.266266</v>
      </c>
      <c r="C6040" s="0">
        <v>-49565.535156</v>
      </c>
      <c r="D6040" s="0">
        <v>20476.851562</v>
      </c>
      <c r="E6040" s="0">
        <v>-0.038641</v>
      </c>
      <c r="F6040" s="0">
        <v>9.960867</v>
      </c>
      <c r="G6040" s="0">
        <v>-0.431637</v>
      </c>
      <c r="H6040" s="0">
        <v>0.039516</v>
      </c>
      <c r="I6040" s="0">
        <v>0.010053</v>
      </c>
      <c r="J6040" s="0">
        <v>-0.013366</v>
      </c>
      <c r="K6040" s="0">
        <v>1013.139954</v>
      </c>
      <c r="L6040" s="0">
        <v>42.913006</v>
      </c>
      <c r="W6040" s="0">
        <f t="shared" si="94"/>
        <v>53630.944789451911</v>
      </c>
    </row>
    <row r="6041">
      <c r="A6041" s="0">
        <v>332.69625</v>
      </c>
      <c r="B6041" s="0">
        <v>428.821747</v>
      </c>
      <c r="C6041" s="0">
        <v>-49607.648437</v>
      </c>
      <c r="D6041" s="0">
        <v>20541.660156</v>
      </c>
      <c r="E6041" s="0">
        <v>-0.03468</v>
      </c>
      <c r="F6041" s="0">
        <v>9.946924</v>
      </c>
      <c r="G6041" s="0">
        <v>-0.432736</v>
      </c>
      <c r="H6041" s="0">
        <v>0.019448</v>
      </c>
      <c r="I6041" s="0">
        <v>0.007083</v>
      </c>
      <c r="J6041" s="0">
        <v>-0.010181</v>
      </c>
      <c r="K6041" s="0">
        <v>1013.139954</v>
      </c>
      <c r="L6041" s="0">
        <v>42.913006</v>
      </c>
      <c r="W6041" s="0">
        <f t="shared" si="94"/>
        <v>53694.156791072593</v>
      </c>
    </row>
    <row r="6042">
      <c r="A6042" s="0">
        <v>332.7075</v>
      </c>
      <c r="B6042" s="0">
        <v>364.724457</v>
      </c>
      <c r="C6042" s="0">
        <v>-49574.90625</v>
      </c>
      <c r="D6042" s="0">
        <v>20487.923828</v>
      </c>
      <c r="E6042" s="0">
        <v>-0.043043</v>
      </c>
      <c r="F6042" s="0">
        <v>9.954321</v>
      </c>
      <c r="G6042" s="0">
        <v>-0.431526</v>
      </c>
      <c r="H6042" s="0">
        <v>-0.015225</v>
      </c>
      <c r="I6042" s="0">
        <v>0.003093</v>
      </c>
      <c r="J6042" s="0">
        <v>-0.003212</v>
      </c>
      <c r="K6042" s="0">
        <v>1013.130005</v>
      </c>
      <c r="L6042" s="0">
        <v>42.915352</v>
      </c>
      <c r="W6042" s="0">
        <f t="shared" si="94"/>
        <v>53642.887472690665</v>
      </c>
    </row>
    <row r="6043">
      <c r="A6043" s="0">
        <v>332.71875</v>
      </c>
      <c r="B6043" s="0">
        <v>478.284302</v>
      </c>
      <c r="C6043" s="0">
        <v>-49568.910156</v>
      </c>
      <c r="D6043" s="0">
        <v>20483.6875</v>
      </c>
      <c r="E6043" s="0">
        <v>-0.051687</v>
      </c>
      <c r="F6043" s="0">
        <v>9.959229</v>
      </c>
      <c r="G6043" s="0">
        <v>-0.428517</v>
      </c>
      <c r="H6043" s="0">
        <v>-0.027682</v>
      </c>
      <c r="I6043" s="0">
        <v>0.000936</v>
      </c>
      <c r="J6043" s="0">
        <v>0.000549</v>
      </c>
      <c r="K6043" s="0">
        <v>1013.130005</v>
      </c>
      <c r="L6043" s="0">
        <v>42.915352</v>
      </c>
      <c r="W6043" s="0">
        <f t="shared" si="94"/>
        <v>53636.620545340062</v>
      </c>
    </row>
    <row r="6044">
      <c r="A6044" s="0">
        <v>332.73</v>
      </c>
      <c r="B6044" s="0">
        <v>579.843811</v>
      </c>
      <c r="C6044" s="0">
        <v>-49581.574219</v>
      </c>
      <c r="D6044" s="0">
        <v>20457.035156</v>
      </c>
      <c r="E6044" s="0">
        <v>-0.042029</v>
      </c>
      <c r="F6044" s="0">
        <v>9.952829</v>
      </c>
      <c r="G6044" s="0">
        <v>-0.428375</v>
      </c>
      <c r="H6044" s="0">
        <v>-0.034068</v>
      </c>
      <c r="I6044" s="0">
        <v>-0.000466</v>
      </c>
      <c r="J6044" s="0">
        <v>0.004042</v>
      </c>
      <c r="K6044" s="0">
        <v>1013.130005</v>
      </c>
      <c r="L6044" s="0">
        <v>42.915352</v>
      </c>
      <c r="W6044" s="0">
        <f t="shared" si="94"/>
        <v>53639.155551268523</v>
      </c>
    </row>
    <row r="6045">
      <c r="A6045" s="0">
        <v>332.74125</v>
      </c>
      <c r="B6045" s="0">
        <v>377.034271</v>
      </c>
      <c r="C6045" s="0">
        <v>-49579.542969</v>
      </c>
      <c r="D6045" s="0">
        <v>20370.494141</v>
      </c>
      <c r="E6045" s="0">
        <v>-0.045541</v>
      </c>
      <c r="F6045" s="0">
        <v>9.953159</v>
      </c>
      <c r="G6045" s="0">
        <v>-0.421387</v>
      </c>
      <c r="H6045" s="0">
        <v>-0.021441</v>
      </c>
      <c r="I6045" s="0">
        <v>0.001107</v>
      </c>
      <c r="J6045" s="0">
        <v>-0.002319</v>
      </c>
      <c r="K6045" s="0">
        <v>1013.130005</v>
      </c>
      <c r="L6045" s="0">
        <v>42.915352</v>
      </c>
      <c r="W6045" s="0">
        <f t="shared" si="94"/>
        <v>53602.521091875344</v>
      </c>
    </row>
    <row r="6046">
      <c r="A6046" s="0">
        <v>332.7525</v>
      </c>
      <c r="B6046" s="0">
        <v>384.343231</v>
      </c>
      <c r="C6046" s="0">
        <v>-49585.566406</v>
      </c>
      <c r="D6046" s="0">
        <v>20475.269531</v>
      </c>
      <c r="E6046" s="0">
        <v>-0.034068</v>
      </c>
      <c r="F6046" s="0">
        <v>9.946799</v>
      </c>
      <c r="G6046" s="0">
        <v>-0.415727</v>
      </c>
      <c r="H6046" s="0">
        <v>-0.001296</v>
      </c>
      <c r="I6046" s="0">
        <v>0.00266</v>
      </c>
      <c r="J6046" s="0">
        <v>-0.009121</v>
      </c>
      <c r="K6046" s="0">
        <v>1013.130005</v>
      </c>
      <c r="L6046" s="0">
        <v>42.915352</v>
      </c>
      <c r="W6046" s="0">
        <f t="shared" si="94"/>
        <v>53648.04542469509</v>
      </c>
    </row>
    <row r="6047">
      <c r="A6047" s="0">
        <v>332.76375</v>
      </c>
      <c r="B6047" s="0">
        <v>444.50531</v>
      </c>
      <c r="C6047" s="0">
        <v>-49584.15625</v>
      </c>
      <c r="D6047" s="0">
        <v>20559.255859</v>
      </c>
      <c r="E6047" s="0">
        <v>-0.024116</v>
      </c>
      <c r="F6047" s="0">
        <v>9.954228</v>
      </c>
      <c r="G6047" s="0">
        <v>-0.429151</v>
      </c>
      <c r="H6047" s="0">
        <v>0.028137</v>
      </c>
      <c r="I6047" s="0">
        <v>0.00673</v>
      </c>
      <c r="J6047" s="0">
        <v>-0.017064</v>
      </c>
      <c r="K6047" s="0">
        <v>1013.130005</v>
      </c>
      <c r="L6047" s="0">
        <v>42.915352</v>
      </c>
      <c r="W6047" s="0">
        <f t="shared" si="94"/>
        <v>53679.317595055712</v>
      </c>
    </row>
    <row r="6048">
      <c r="A6048" s="0">
        <v>332.775</v>
      </c>
      <c r="B6048" s="0">
        <v>304.537933</v>
      </c>
      <c r="C6048" s="0">
        <v>-49594.054687</v>
      </c>
      <c r="D6048" s="0">
        <v>20515.111328</v>
      </c>
      <c r="E6048" s="0">
        <v>-0.032984</v>
      </c>
      <c r="F6048" s="0">
        <v>9.950852</v>
      </c>
      <c r="G6048" s="0">
        <v>-0.417318</v>
      </c>
      <c r="H6048" s="0">
        <v>0.049187</v>
      </c>
      <c r="I6048" s="0">
        <v>0.010466</v>
      </c>
      <c r="J6048" s="0">
        <v>-0.021638</v>
      </c>
      <c r="K6048" s="0">
        <v>1013.130005</v>
      </c>
      <c r="L6048" s="0">
        <v>42.915352</v>
      </c>
      <c r="W6048" s="0">
        <f t="shared" si="94"/>
        <v>53670.595268266</v>
      </c>
    </row>
    <row r="6049">
      <c r="A6049" s="0">
        <v>332.78625</v>
      </c>
      <c r="B6049" s="0">
        <v>409.732056</v>
      </c>
      <c r="C6049" s="0">
        <v>-49598.523437</v>
      </c>
      <c r="D6049" s="0">
        <v>20529.091797</v>
      </c>
      <c r="E6049" s="0">
        <v>-0.039016</v>
      </c>
      <c r="F6049" s="0">
        <v>9.956307</v>
      </c>
      <c r="G6049" s="0">
        <v>-0.429585</v>
      </c>
      <c r="H6049" s="0">
        <v>0.061659</v>
      </c>
      <c r="I6049" s="0">
        <v>0.011929</v>
      </c>
      <c r="J6049" s="0">
        <v>-0.022867</v>
      </c>
      <c r="K6049" s="0">
        <v>1013.130005</v>
      </c>
      <c r="L6049" s="0">
        <v>42.915352</v>
      </c>
      <c r="W6049" s="0">
        <f t="shared" si="94"/>
        <v>53680.769531537131</v>
      </c>
    </row>
    <row r="6050">
      <c r="A6050" s="0">
        <v>332.7975</v>
      </c>
      <c r="B6050" s="0">
        <v>321.745361</v>
      </c>
      <c r="C6050" s="0">
        <v>-49595.738281</v>
      </c>
      <c r="D6050" s="0">
        <v>20531.650391</v>
      </c>
      <c r="E6050" s="0">
        <v>-0.040501</v>
      </c>
      <c r="F6050" s="0">
        <v>9.951316</v>
      </c>
      <c r="G6050" s="0">
        <v>-0.415989</v>
      </c>
      <c r="H6050" s="0">
        <v>0.064206</v>
      </c>
      <c r="I6050" s="0">
        <v>0.012143</v>
      </c>
      <c r="J6050" s="0">
        <v>-0.019762</v>
      </c>
      <c r="K6050" s="0">
        <v>1013.130005</v>
      </c>
      <c r="L6050" s="0">
        <v>42.915352</v>
      </c>
      <c r="W6050" s="0">
        <f t="shared" si="94"/>
        <v>53678.575274433504</v>
      </c>
    </row>
    <row r="6051">
      <c r="A6051" s="0">
        <v>332.80875</v>
      </c>
      <c r="B6051" s="0">
        <v>451.412354</v>
      </c>
      <c r="C6051" s="0">
        <v>-49586.25</v>
      </c>
      <c r="D6051" s="0">
        <v>20469.097656</v>
      </c>
      <c r="E6051" s="0">
        <v>-0.037703</v>
      </c>
      <c r="F6051" s="0">
        <v>9.953383</v>
      </c>
      <c r="G6051" s="0">
        <v>-0.417672</v>
      </c>
      <c r="H6051" s="0">
        <v>0.049973</v>
      </c>
      <c r="I6051" s="0">
        <v>0.010586</v>
      </c>
      <c r="J6051" s="0">
        <v>-0.015119</v>
      </c>
      <c r="K6051" s="0">
        <v>1013.130005</v>
      </c>
      <c r="L6051" s="0">
        <v>42.915352</v>
      </c>
      <c r="W6051" s="0">
        <f t="shared" si="94"/>
        <v>53646.8444647652</v>
      </c>
    </row>
    <row r="6052">
      <c r="A6052" s="0">
        <v>332.82</v>
      </c>
      <c r="B6052" s="0">
        <v>479.808807</v>
      </c>
      <c r="C6052" s="0">
        <v>-49591.617187</v>
      </c>
      <c r="D6052" s="0">
        <v>20471.300781</v>
      </c>
      <c r="E6052" s="0">
        <v>-0.037252</v>
      </c>
      <c r="F6052" s="0">
        <v>9.955618</v>
      </c>
      <c r="G6052" s="0">
        <v>-0.425543</v>
      </c>
      <c r="H6052" s="0">
        <v>0.022391</v>
      </c>
      <c r="I6052" s="0">
        <v>0.007808</v>
      </c>
      <c r="J6052" s="0">
        <v>-0.009358</v>
      </c>
      <c r="K6052" s="0">
        <v>1013.130005</v>
      </c>
      <c r="L6052" s="0">
        <v>42.915352</v>
      </c>
      <c r="W6052" s="0">
        <f t="shared" si="94"/>
        <v>53652.89244187493</v>
      </c>
    </row>
    <row r="6053">
      <c r="A6053" s="0">
        <v>332.83125</v>
      </c>
      <c r="B6053" s="0">
        <v>501.79541</v>
      </c>
      <c r="C6053" s="0">
        <v>-49587.652344</v>
      </c>
      <c r="D6053" s="0">
        <v>20426.533203</v>
      </c>
      <c r="E6053" s="0">
        <v>-0.040789</v>
      </c>
      <c r="F6053" s="0">
        <v>9.96592</v>
      </c>
      <c r="G6053" s="0">
        <v>-0.410724</v>
      </c>
      <c r="H6053" s="0">
        <v>-0.004897</v>
      </c>
      <c r="I6053" s="0">
        <v>0.00329</v>
      </c>
      <c r="J6053" s="0">
        <v>-0.003365</v>
      </c>
      <c r="K6053" s="0">
        <v>1013.130005</v>
      </c>
      <c r="L6053" s="0">
        <v>42.915352</v>
      </c>
      <c r="W6053" s="0">
        <f t="shared" si="94"/>
        <v>53632.362639698877</v>
      </c>
    </row>
    <row r="6054">
      <c r="A6054" s="0">
        <v>332.8425</v>
      </c>
      <c r="B6054" s="0">
        <v>457.223358</v>
      </c>
      <c r="C6054" s="0">
        <v>-49572.480469</v>
      </c>
      <c r="D6054" s="0">
        <v>20320.826172</v>
      </c>
      <c r="E6054" s="0">
        <v>-0.033935</v>
      </c>
      <c r="F6054" s="0">
        <v>9.956092</v>
      </c>
      <c r="G6054" s="0">
        <v>-0.415294</v>
      </c>
      <c r="H6054" s="0">
        <v>-0.025055</v>
      </c>
      <c r="I6054" s="0">
        <v>0.001826</v>
      </c>
      <c r="J6054" s="0">
        <v>0.000514</v>
      </c>
      <c r="K6054" s="0">
        <v>1013.130005</v>
      </c>
      <c r="L6054" s="0">
        <v>42.915352</v>
      </c>
      <c r="W6054" s="0">
        <f t="shared" si="94"/>
        <v>53577.755172843215</v>
      </c>
    </row>
    <row r="6055">
      <c r="A6055" s="0">
        <v>332.85375</v>
      </c>
      <c r="B6055" s="0">
        <v>444.444031</v>
      </c>
      <c r="C6055" s="0">
        <v>-49555.671875</v>
      </c>
      <c r="D6055" s="0">
        <v>20479.248047</v>
      </c>
      <c r="E6055" s="0">
        <v>-0.031949</v>
      </c>
      <c r="F6055" s="0">
        <v>9.948892</v>
      </c>
      <c r="G6055" s="0">
        <v>-0.431097</v>
      </c>
      <c r="H6055" s="0">
        <v>-0.035407</v>
      </c>
      <c r="I6055" s="0">
        <v>-0.000233</v>
      </c>
      <c r="J6055" s="0">
        <v>0.002998</v>
      </c>
      <c r="K6055" s="0">
        <v>1013.130005</v>
      </c>
      <c r="L6055" s="0">
        <v>42.915352</v>
      </c>
      <c r="W6055" s="0">
        <f t="shared" si="94"/>
        <v>53622.399667022655</v>
      </c>
    </row>
    <row r="6056">
      <c r="A6056" s="0">
        <v>332.865</v>
      </c>
      <c r="B6056" s="0">
        <v>355.351685</v>
      </c>
      <c r="C6056" s="0">
        <v>-49575.964844</v>
      </c>
      <c r="D6056" s="0">
        <v>20560.703125</v>
      </c>
      <c r="E6056" s="0">
        <v>-0.036777</v>
      </c>
      <c r="F6056" s="0">
        <v>9.944759</v>
      </c>
      <c r="G6056" s="0">
        <v>-0.420254</v>
      </c>
      <c r="H6056" s="0">
        <v>-0.027246</v>
      </c>
      <c r="I6056" s="0">
        <v>0.000106</v>
      </c>
      <c r="J6056" s="0">
        <v>0.001445</v>
      </c>
      <c r="K6056" s="0">
        <v>1013.130005</v>
      </c>
      <c r="L6056" s="0">
        <v>42.915352</v>
      </c>
      <c r="W6056" s="0">
        <f t="shared" si="94"/>
        <v>53671.641283157544</v>
      </c>
    </row>
    <row r="6057">
      <c r="A6057" s="0">
        <v>332.87625</v>
      </c>
      <c r="B6057" s="0">
        <v>351.421082</v>
      </c>
      <c r="C6057" s="0">
        <v>-49574.277344</v>
      </c>
      <c r="D6057" s="0">
        <v>20561.611328</v>
      </c>
      <c r="E6057" s="0">
        <v>-0.047085</v>
      </c>
      <c r="F6057" s="0">
        <v>9.937505</v>
      </c>
      <c r="G6057" s="0">
        <v>-0.424422</v>
      </c>
      <c r="H6057" s="0">
        <v>-0.001165</v>
      </c>
      <c r="I6057" s="0">
        <v>0.002402</v>
      </c>
      <c r="J6057" s="0">
        <v>-0.006955</v>
      </c>
      <c r="K6057" s="0">
        <v>1013.130005</v>
      </c>
      <c r="L6057" s="0">
        <v>42.915352</v>
      </c>
      <c r="W6057" s="0">
        <f t="shared" si="94"/>
        <v>53670.404613347608</v>
      </c>
    </row>
    <row r="6058">
      <c r="A6058" s="0">
        <v>332.8875</v>
      </c>
      <c r="B6058" s="0">
        <v>363.194672</v>
      </c>
      <c r="C6058" s="0">
        <v>-49587.667969</v>
      </c>
      <c r="D6058" s="0">
        <v>20412.789062</v>
      </c>
      <c r="E6058" s="0">
        <v>-0.046811</v>
      </c>
      <c r="F6058" s="0">
        <v>9.961381</v>
      </c>
      <c r="G6058" s="0">
        <v>-0.422494</v>
      </c>
      <c r="H6058" s="0">
        <v>0.026344</v>
      </c>
      <c r="I6058" s="0">
        <v>0.006776</v>
      </c>
      <c r="J6058" s="0">
        <v>-0.015844</v>
      </c>
      <c r="K6058" s="0">
        <v>1013.130005</v>
      </c>
      <c r="L6058" s="0">
        <v>42.915352</v>
      </c>
      <c r="W6058" s="0">
        <f t="shared" si="94"/>
        <v>53626.026165130534</v>
      </c>
    </row>
    <row r="6059">
      <c r="A6059" s="0">
        <v>332.89875</v>
      </c>
      <c r="B6059" s="0">
        <v>309.241272</v>
      </c>
      <c r="C6059" s="0">
        <v>-49577.609375</v>
      </c>
      <c r="D6059" s="0">
        <v>20542.769531</v>
      </c>
      <c r="E6059" s="0">
        <v>-0.032292</v>
      </c>
      <c r="F6059" s="0">
        <v>9.963068</v>
      </c>
      <c r="G6059" s="0">
        <v>-0.417816</v>
      </c>
      <c r="H6059" s="0">
        <v>0.049323</v>
      </c>
      <c r="I6059" s="0">
        <v>0.009345</v>
      </c>
      <c r="J6059" s="0">
        <v>-0.021025</v>
      </c>
      <c r="K6059" s="0">
        <v>1013.130005</v>
      </c>
      <c r="L6059" s="0">
        <v>42.915352</v>
      </c>
      <c r="W6059" s="0">
        <f t="shared" si="94"/>
        <v>53666.007504827277</v>
      </c>
    </row>
    <row r="6060">
      <c r="A6060" s="0">
        <v>332.91</v>
      </c>
      <c r="B6060" s="0">
        <v>445.811066</v>
      </c>
      <c r="C6060" s="0">
        <v>-49597.722656</v>
      </c>
      <c r="D6060" s="0">
        <v>20573.087891</v>
      </c>
      <c r="E6060" s="0">
        <v>-0.043378</v>
      </c>
      <c r="F6060" s="0">
        <v>9.958659</v>
      </c>
      <c r="G6060" s="0">
        <v>-0.427629</v>
      </c>
      <c r="H6060" s="0">
        <v>0.064107</v>
      </c>
      <c r="I6060" s="0">
        <v>0.01203</v>
      </c>
      <c r="J6060" s="0">
        <v>-0.023824</v>
      </c>
      <c r="K6060" s="0">
        <v>1013.169983</v>
      </c>
      <c r="L6060" s="0">
        <v>42.917889</v>
      </c>
      <c r="W6060" s="0">
        <f t="shared" si="94"/>
        <v>53697.158076930617</v>
      </c>
    </row>
    <row r="6061">
      <c r="A6061" s="0">
        <v>332.92125</v>
      </c>
      <c r="B6061" s="0">
        <v>505.677429</v>
      </c>
      <c r="C6061" s="0">
        <v>-49576.964844</v>
      </c>
      <c r="D6061" s="0">
        <v>20548.017578</v>
      </c>
      <c r="E6061" s="0">
        <v>-0.041443</v>
      </c>
      <c r="F6061" s="0">
        <v>9.958963</v>
      </c>
      <c r="G6061" s="0">
        <v>-0.412517</v>
      </c>
      <c r="H6061" s="0">
        <v>0.064526</v>
      </c>
      <c r="I6061" s="0">
        <v>0.011826</v>
      </c>
      <c r="J6061" s="0">
        <v>-0.021339</v>
      </c>
      <c r="K6061" s="0">
        <v>1013.169983</v>
      </c>
      <c r="L6061" s="0">
        <v>42.917889</v>
      </c>
      <c r="W6061" s="0">
        <f t="shared" si="94"/>
        <v>53668.912595572583</v>
      </c>
    </row>
    <row r="6062">
      <c r="A6062" s="0">
        <v>332.9325</v>
      </c>
      <c r="B6062" s="0">
        <v>429.589447</v>
      </c>
      <c r="C6062" s="0">
        <v>-49575.335937</v>
      </c>
      <c r="D6062" s="0">
        <v>20391.566406</v>
      </c>
      <c r="E6062" s="0">
        <v>-0.041495</v>
      </c>
      <c r="F6062" s="0">
        <v>9.958901</v>
      </c>
      <c r="G6062" s="0">
        <v>-0.426996</v>
      </c>
      <c r="H6062" s="0">
        <v>0.051166</v>
      </c>
      <c r="I6062" s="0">
        <v>0.010313</v>
      </c>
      <c r="J6062" s="0">
        <v>-0.015467</v>
      </c>
      <c r="K6062" s="0">
        <v>1013.169983</v>
      </c>
      <c r="L6062" s="0">
        <v>42.917889</v>
      </c>
      <c r="W6062" s="0">
        <f t="shared" si="94"/>
        <v>53607.037419071065</v>
      </c>
    </row>
    <row r="6063">
      <c r="A6063" s="0">
        <v>332.94375</v>
      </c>
      <c r="B6063" s="0">
        <v>391.266449</v>
      </c>
      <c r="C6063" s="0">
        <v>-49574.4375</v>
      </c>
      <c r="D6063" s="0">
        <v>20578.439453</v>
      </c>
      <c r="E6063" s="0">
        <v>-0.036748</v>
      </c>
      <c r="F6063" s="0">
        <v>9.964164</v>
      </c>
      <c r="G6063" s="0">
        <v>-0.433213</v>
      </c>
      <c r="H6063" s="0">
        <v>0.025325</v>
      </c>
      <c r="I6063" s="0">
        <v>0.008023</v>
      </c>
      <c r="J6063" s="0">
        <v>-0.00979</v>
      </c>
      <c r="K6063" s="0">
        <v>1013.169983</v>
      </c>
      <c r="L6063" s="0">
        <v>42.917889</v>
      </c>
      <c r="W6063" s="0">
        <f t="shared" si="94"/>
        <v>53677.277438375226</v>
      </c>
    </row>
    <row r="6064">
      <c r="A6064" s="0">
        <v>332.955</v>
      </c>
      <c r="B6064" s="0">
        <v>517.269592</v>
      </c>
      <c r="C6064" s="0">
        <v>-49548.71875</v>
      </c>
      <c r="D6064" s="0">
        <v>20480.769531</v>
      </c>
      <c r="E6064" s="0">
        <v>-0.04003</v>
      </c>
      <c r="F6064" s="0">
        <v>9.953393</v>
      </c>
      <c r="G6064" s="0">
        <v>-0.415011</v>
      </c>
      <c r="H6064" s="0">
        <v>-0.001914</v>
      </c>
      <c r="I6064" s="0">
        <v>0.003518</v>
      </c>
      <c r="J6064" s="0">
        <v>-0.004896</v>
      </c>
      <c r="K6064" s="0">
        <v>1013.169983</v>
      </c>
      <c r="L6064" s="0">
        <v>42.917889</v>
      </c>
      <c r="W6064" s="0">
        <f t="shared" si="94"/>
        <v>53617.208228136486</v>
      </c>
    </row>
    <row r="6065">
      <c r="A6065" s="0">
        <v>332.96625</v>
      </c>
      <c r="B6065" s="0">
        <v>522.31018100000006</v>
      </c>
      <c r="C6065" s="0">
        <v>-49595.433594</v>
      </c>
      <c r="D6065" s="0">
        <v>20463.669922</v>
      </c>
      <c r="E6065" s="0">
        <v>-0.025104</v>
      </c>
      <c r="F6065" s="0">
        <v>9.956999</v>
      </c>
      <c r="G6065" s="0">
        <v>-0.416542</v>
      </c>
      <c r="H6065" s="0">
        <v>-0.022426</v>
      </c>
      <c r="I6065" s="0">
        <v>0.001135</v>
      </c>
      <c r="J6065" s="0">
        <v>-0.001096</v>
      </c>
      <c r="K6065" s="0">
        <v>1013.169983</v>
      </c>
      <c r="L6065" s="0">
        <v>42.917889</v>
      </c>
      <c r="W6065" s="0">
        <f t="shared" si="94"/>
        <v>53653.905989952007</v>
      </c>
    </row>
    <row r="6066">
      <c r="A6066" s="0">
        <v>332.9775</v>
      </c>
      <c r="B6066" s="0">
        <v>387.132019</v>
      </c>
      <c r="C6066" s="0">
        <v>-49595.03125</v>
      </c>
      <c r="D6066" s="0">
        <v>20323.066406</v>
      </c>
      <c r="E6066" s="0">
        <v>-0.023085</v>
      </c>
      <c r="F6066" s="0">
        <v>9.964</v>
      </c>
      <c r="G6066" s="0">
        <v>-0.418303</v>
      </c>
      <c r="H6066" s="0">
        <v>-0.029651</v>
      </c>
      <c r="I6066" s="0">
        <v>-0.000129</v>
      </c>
      <c r="J6066" s="0">
        <v>0.001881</v>
      </c>
      <c r="K6066" s="0">
        <v>1013.169983</v>
      </c>
      <c r="L6066" s="0">
        <v>42.917889</v>
      </c>
      <c r="W6066" s="0">
        <f t="shared" si="94"/>
        <v>53598.918123701878</v>
      </c>
    </row>
    <row r="6067">
      <c r="A6067" s="0">
        <v>332.98875</v>
      </c>
      <c r="B6067" s="0">
        <v>422.129211</v>
      </c>
      <c r="C6067" s="0">
        <v>-49587.386719</v>
      </c>
      <c r="D6067" s="0">
        <v>20340.894531</v>
      </c>
      <c r="E6067" s="0">
        <v>-0.031125</v>
      </c>
      <c r="F6067" s="0">
        <v>9.955539</v>
      </c>
      <c r="G6067" s="0">
        <v>-0.428824</v>
      </c>
      <c r="H6067" s="0">
        <v>-0.02746</v>
      </c>
      <c r="I6067" s="0">
        <v>-0.000711</v>
      </c>
      <c r="J6067" s="0">
        <v>0.000783</v>
      </c>
      <c r="K6067" s="0">
        <v>1013.169983</v>
      </c>
      <c r="L6067" s="0">
        <v>42.917889</v>
      </c>
      <c r="W6067" s="0">
        <f t="shared" si="94"/>
        <v>53598.872236379219</v>
      </c>
    </row>
    <row r="6068">
      <c r="A6068" s="0">
        <v>333</v>
      </c>
      <c r="B6068" s="0">
        <v>365.264069</v>
      </c>
      <c r="C6068" s="0">
        <v>-49578.554687</v>
      </c>
      <c r="D6068" s="0">
        <v>20542.554687</v>
      </c>
      <c r="E6068" s="0">
        <v>-0.037938</v>
      </c>
      <c r="F6068" s="0">
        <v>9.948565</v>
      </c>
      <c r="G6068" s="0">
        <v>-0.422456</v>
      </c>
      <c r="H6068" s="0">
        <v>-0.008699</v>
      </c>
      <c r="I6068" s="0">
        <v>0.001531</v>
      </c>
      <c r="J6068" s="0">
        <v>-0.004715</v>
      </c>
      <c r="K6068" s="0">
        <v>1013.179993</v>
      </c>
      <c r="L6068" s="0">
        <v>42.920235</v>
      </c>
      <c r="W6068" s="0">
        <f t="shared" si="94"/>
        <v>53667.15062084383</v>
      </c>
    </row>
    <row r="6069">
      <c r="A6069" s="0">
        <v>333.01125</v>
      </c>
      <c r="B6069" s="0">
        <v>298.790924</v>
      </c>
      <c r="C6069" s="0">
        <v>-49573.355469</v>
      </c>
      <c r="D6069" s="0">
        <v>20495.998047</v>
      </c>
      <c r="E6069" s="0">
        <v>-0.034036</v>
      </c>
      <c r="F6069" s="0">
        <v>9.952724</v>
      </c>
      <c r="G6069" s="0">
        <v>-0.425465</v>
      </c>
      <c r="H6069" s="0">
        <v>0.012681</v>
      </c>
      <c r="I6069" s="0">
        <v>0.005973</v>
      </c>
      <c r="J6069" s="0">
        <v>-0.011631</v>
      </c>
      <c r="K6069" s="0">
        <v>1013.179993</v>
      </c>
      <c r="L6069" s="0">
        <v>42.920235</v>
      </c>
      <c r="W6069" s="0">
        <f t="shared" si="94"/>
        <v>53644.130940996009</v>
      </c>
    </row>
    <row r="6070">
      <c r="A6070" s="0">
        <v>333.0225</v>
      </c>
      <c r="B6070" s="0">
        <v>382.1474</v>
      </c>
      <c r="C6070" s="0">
        <v>-49588.371094</v>
      </c>
      <c r="D6070" s="0">
        <v>20581.882812</v>
      </c>
      <c r="E6070" s="0">
        <v>-0.036132</v>
      </c>
      <c r="F6070" s="0">
        <v>9.958578</v>
      </c>
      <c r="G6070" s="0">
        <v>-0.433657</v>
      </c>
      <c r="H6070" s="0">
        <v>0.045706</v>
      </c>
      <c r="I6070" s="0">
        <v>0.010372</v>
      </c>
      <c r="J6070" s="0">
        <v>-0.021157</v>
      </c>
      <c r="K6070" s="0">
        <v>1013.179993</v>
      </c>
      <c r="L6070" s="0">
        <v>42.920235</v>
      </c>
      <c r="W6070" s="0">
        <f t="shared" si="94"/>
        <v>53691.400470452281</v>
      </c>
    </row>
    <row r="6071">
      <c r="A6071" s="0">
        <v>333.03375</v>
      </c>
      <c r="B6071" s="0">
        <v>529.052551</v>
      </c>
      <c r="C6071" s="0">
        <v>-49563.503906</v>
      </c>
      <c r="D6071" s="0">
        <v>20515.341797</v>
      </c>
      <c r="E6071" s="0">
        <v>-0.039254</v>
      </c>
      <c r="F6071" s="0">
        <v>9.960992</v>
      </c>
      <c r="G6071" s="0">
        <v>-0.423558</v>
      </c>
      <c r="H6071" s="0">
        <v>0.059962</v>
      </c>
      <c r="I6071" s="0">
        <v>0.011893</v>
      </c>
      <c r="J6071" s="0">
        <v>-0.023509</v>
      </c>
      <c r="K6071" s="0">
        <v>1013.179993</v>
      </c>
      <c r="L6071" s="0">
        <v>42.920235</v>
      </c>
      <c r="W6071" s="0">
        <f t="shared" si="94"/>
        <v>53644.198801823222</v>
      </c>
    </row>
    <row r="6072">
      <c r="A6072" s="0">
        <v>333.045</v>
      </c>
      <c r="B6072" s="0">
        <v>446.790588</v>
      </c>
      <c r="C6072" s="0">
        <v>-49561.71875</v>
      </c>
      <c r="D6072" s="0">
        <v>20413.880859</v>
      </c>
      <c r="E6072" s="0">
        <v>-0.043715</v>
      </c>
      <c r="F6072" s="0">
        <v>9.956989</v>
      </c>
      <c r="G6072" s="0">
        <v>-0.437099</v>
      </c>
      <c r="H6072" s="0">
        <v>0.058653</v>
      </c>
      <c r="I6072" s="0">
        <v>0.012767</v>
      </c>
      <c r="J6072" s="0">
        <v>-0.0199</v>
      </c>
      <c r="K6072" s="0">
        <v>1013.179993</v>
      </c>
      <c r="L6072" s="0">
        <v>42.920235</v>
      </c>
      <c r="W6072" s="0">
        <f t="shared" si="94"/>
        <v>53603.079379911316</v>
      </c>
    </row>
    <row r="6073">
      <c r="A6073" s="0">
        <v>333.05625</v>
      </c>
      <c r="B6073" s="0">
        <v>454.332458</v>
      </c>
      <c r="C6073" s="0">
        <v>-49598.808594</v>
      </c>
      <c r="D6073" s="0">
        <v>20569.398437</v>
      </c>
      <c r="E6073" s="0">
        <v>-0.041302</v>
      </c>
      <c r="F6073" s="0">
        <v>9.949892</v>
      </c>
      <c r="G6073" s="0">
        <v>-0.426318</v>
      </c>
      <c r="H6073" s="0">
        <v>0.057335</v>
      </c>
      <c r="I6073" s="0">
        <v>0.011523</v>
      </c>
      <c r="J6073" s="0">
        <v>-0.017669</v>
      </c>
      <c r="K6073" s="0">
        <v>1013.179993</v>
      </c>
      <c r="L6073" s="0">
        <v>42.920235</v>
      </c>
      <c r="W6073" s="0">
        <f t="shared" si="94"/>
        <v>53696.819123544919</v>
      </c>
    </row>
    <row r="6074">
      <c r="A6074" s="0">
        <v>333.0675</v>
      </c>
      <c r="B6074" s="0">
        <v>316.861969</v>
      </c>
      <c r="C6074" s="0">
        <v>-49567.808594</v>
      </c>
      <c r="D6074" s="0">
        <v>20504.695312</v>
      </c>
      <c r="E6074" s="0">
        <v>-0.036283</v>
      </c>
      <c r="F6074" s="0">
        <v>9.95661</v>
      </c>
      <c r="G6074" s="0">
        <v>-0.42409</v>
      </c>
      <c r="H6074" s="0">
        <v>0.039402</v>
      </c>
      <c r="I6074" s="0">
        <v>0.010403</v>
      </c>
      <c r="J6074" s="0">
        <v>-0.013216</v>
      </c>
      <c r="K6074" s="0">
        <v>1013.179993</v>
      </c>
      <c r="L6074" s="0">
        <v>42.920235</v>
      </c>
      <c r="W6074" s="0">
        <f t="shared" si="94"/>
        <v>53642.432645777481</v>
      </c>
    </row>
    <row r="6075">
      <c r="A6075" s="0">
        <v>333.07875</v>
      </c>
      <c r="B6075" s="0">
        <v>410.828522</v>
      </c>
      <c r="C6075" s="0">
        <v>-49580.175781</v>
      </c>
      <c r="D6075" s="0">
        <v>20581.851562</v>
      </c>
      <c r="E6075" s="0">
        <v>-0.026618</v>
      </c>
      <c r="F6075" s="0">
        <v>9.962141</v>
      </c>
      <c r="G6075" s="0">
        <v>-0.420466</v>
      </c>
      <c r="H6075" s="0">
        <v>0.0054</v>
      </c>
      <c r="I6075" s="0">
        <v>0.006404</v>
      </c>
      <c r="J6075" s="0">
        <v>-0.00704</v>
      </c>
      <c r="K6075" s="0">
        <v>1013.179993</v>
      </c>
      <c r="L6075" s="0">
        <v>42.920235</v>
      </c>
      <c r="W6075" s="0">
        <f t="shared" si="94"/>
        <v>53684.031371251818</v>
      </c>
    </row>
    <row r="6076">
      <c r="A6076" s="0">
        <v>333.09</v>
      </c>
      <c r="B6076" s="0">
        <v>401.277283</v>
      </c>
      <c r="C6076" s="0">
        <v>-49564.78125</v>
      </c>
      <c r="D6076" s="0">
        <v>20472.248047</v>
      </c>
      <c r="E6076" s="0">
        <v>-0.042968</v>
      </c>
      <c r="F6076" s="0">
        <v>9.947094</v>
      </c>
      <c r="G6076" s="0">
        <v>-0.420042</v>
      </c>
      <c r="H6076" s="0">
        <v>-0.017617</v>
      </c>
      <c r="I6076" s="0">
        <v>0.003747</v>
      </c>
      <c r="J6076" s="0">
        <v>-0.000693</v>
      </c>
      <c r="K6076" s="0">
        <v>1013.179993</v>
      </c>
      <c r="L6076" s="0">
        <v>42.920235</v>
      </c>
      <c r="W6076" s="0">
        <f t="shared" si="94"/>
        <v>53627.805324440589</v>
      </c>
    </row>
    <row r="6077">
      <c r="A6077" s="0">
        <v>333.10125</v>
      </c>
      <c r="B6077" s="0">
        <v>368.727417</v>
      </c>
      <c r="C6077" s="0">
        <v>-49573.273437</v>
      </c>
      <c r="D6077" s="0">
        <v>20478.708984</v>
      </c>
      <c r="E6077" s="0">
        <v>-0.029089</v>
      </c>
      <c r="F6077" s="0">
        <v>9.953979</v>
      </c>
      <c r="G6077" s="0">
        <v>-0.417959</v>
      </c>
      <c r="H6077" s="0">
        <v>-0.029935</v>
      </c>
      <c r="I6077" s="0">
        <v>0.000603</v>
      </c>
      <c r="J6077" s="0">
        <v>0.00235</v>
      </c>
      <c r="K6077" s="0">
        <v>1013.149963</v>
      </c>
      <c r="L6077" s="0">
        <v>42.920235</v>
      </c>
      <c r="W6077" s="0">
        <f t="shared" si="94"/>
        <v>53637.886990624269</v>
      </c>
    </row>
    <row r="6078">
      <c r="A6078" s="0">
        <v>333.1125</v>
      </c>
      <c r="B6078" s="0">
        <v>426.529938</v>
      </c>
      <c r="C6078" s="0">
        <v>-49590.636719</v>
      </c>
      <c r="D6078" s="0">
        <v>20392.5625</v>
      </c>
      <c r="E6078" s="0">
        <v>-0.036655</v>
      </c>
      <c r="F6078" s="0">
        <v>9.951873</v>
      </c>
      <c r="G6078" s="0">
        <v>-0.41793</v>
      </c>
      <c r="H6078" s="0">
        <v>-0.024905</v>
      </c>
      <c r="I6078" s="0">
        <v>0.000719</v>
      </c>
      <c r="J6078" s="0">
        <v>0.001192</v>
      </c>
      <c r="K6078" s="0">
        <v>1013.149963</v>
      </c>
      <c r="L6078" s="0">
        <v>42.920235</v>
      </c>
      <c r="W6078" s="0">
        <f t="shared" si="94"/>
        <v>53621.542157049604</v>
      </c>
    </row>
    <row r="6079">
      <c r="A6079" s="0">
        <v>333.12375</v>
      </c>
      <c r="B6079" s="0">
        <v>421.698425</v>
      </c>
      <c r="C6079" s="0">
        <v>-49620.476562</v>
      </c>
      <c r="D6079" s="0">
        <v>20478.71875</v>
      </c>
      <c r="E6079" s="0">
        <v>-0.028333</v>
      </c>
      <c r="F6079" s="0">
        <v>9.950504</v>
      </c>
      <c r="G6079" s="0">
        <v>-0.41853</v>
      </c>
      <c r="H6079" s="0">
        <v>-0.015445</v>
      </c>
      <c r="I6079" s="0">
        <v>0.002781</v>
      </c>
      <c r="J6079" s="0">
        <v>-0.001844</v>
      </c>
      <c r="K6079" s="0">
        <v>1013.149963</v>
      </c>
      <c r="L6079" s="0">
        <v>42.920235</v>
      </c>
      <c r="W6079" s="0">
        <f t="shared" si="94"/>
        <v>53681.90985279157</v>
      </c>
    </row>
    <row r="6080">
      <c r="A6080" s="0">
        <v>333.135</v>
      </c>
      <c r="B6080" s="0">
        <v>396.051422</v>
      </c>
      <c r="C6080" s="0">
        <v>-49608.601562</v>
      </c>
      <c r="D6080" s="0">
        <v>20501.263672</v>
      </c>
      <c r="E6080" s="0">
        <v>-0.044114</v>
      </c>
      <c r="F6080" s="0">
        <v>9.956064</v>
      </c>
      <c r="G6080" s="0">
        <v>-0.415339</v>
      </c>
      <c r="H6080" s="0">
        <v>0.010456</v>
      </c>
      <c r="I6080" s="0">
        <v>0.006369</v>
      </c>
      <c r="J6080" s="0">
        <v>-0.010202</v>
      </c>
      <c r="K6080" s="0">
        <v>1013.149963</v>
      </c>
      <c r="L6080" s="0">
        <v>42.920235</v>
      </c>
      <c r="W6080" s="0">
        <f t="shared" si="94"/>
        <v>53679.344424228992</v>
      </c>
    </row>
    <row r="6081">
      <c r="A6081" s="0">
        <v>333.14625</v>
      </c>
      <c r="B6081" s="0">
        <v>378.82547</v>
      </c>
      <c r="C6081" s="0">
        <v>-49578.101562</v>
      </c>
      <c r="D6081" s="0">
        <v>20373.283203</v>
      </c>
      <c r="E6081" s="0">
        <v>-0.045732</v>
      </c>
      <c r="F6081" s="0">
        <v>9.955084</v>
      </c>
      <c r="G6081" s="0">
        <v>-0.433202</v>
      </c>
      <c r="H6081" s="0">
        <v>0.036421</v>
      </c>
      <c r="I6081" s="0">
        <v>0.008693</v>
      </c>
      <c r="J6081" s="0">
        <v>-0.01906</v>
      </c>
      <c r="K6081" s="0">
        <v>1013.149963</v>
      </c>
      <c r="L6081" s="0">
        <v>42.920235</v>
      </c>
      <c r="W6081" s="0">
        <f t="shared" si="94"/>
        <v>53602.2605092206</v>
      </c>
    </row>
    <row r="6082">
      <c r="A6082" s="0">
        <v>333.1575</v>
      </c>
      <c r="B6082" s="0">
        <v>549.451843</v>
      </c>
      <c r="C6082" s="0">
        <v>-49574.660156</v>
      </c>
      <c r="D6082" s="0">
        <v>20381.410156</v>
      </c>
      <c r="E6082" s="0">
        <v>-0.043068</v>
      </c>
      <c r="F6082" s="0">
        <v>9.962799</v>
      </c>
      <c r="G6082" s="0">
        <v>-0.418929</v>
      </c>
      <c r="H6082" s="0">
        <v>0.059862</v>
      </c>
      <c r="I6082" s="0">
        <v>0.012332</v>
      </c>
      <c r="J6082" s="0">
        <v>-0.024098</v>
      </c>
      <c r="K6082" s="0">
        <v>1013.149963</v>
      </c>
      <c r="L6082" s="0">
        <v>42.920235</v>
      </c>
      <c r="W6082" s="0">
        <f ref="W6082:W6145" t="shared" si="95">SQRT((B6082)^2+(C6082)^2+(D6082)^2)</f>
        <v>53603.64452961916</v>
      </c>
    </row>
    <row r="6083">
      <c r="A6083" s="0">
        <v>333.16875</v>
      </c>
      <c r="B6083" s="0">
        <v>387.536652</v>
      </c>
      <c r="C6083" s="0">
        <v>-49558.304687</v>
      </c>
      <c r="D6083" s="0">
        <v>20492.535156</v>
      </c>
      <c r="E6083" s="0">
        <v>-0.057636</v>
      </c>
      <c r="F6083" s="0">
        <v>9.94904</v>
      </c>
      <c r="G6083" s="0">
        <v>-0.418635</v>
      </c>
      <c r="H6083" s="0">
        <v>0.062716</v>
      </c>
      <c r="I6083" s="0">
        <v>0.01311</v>
      </c>
      <c r="J6083" s="0">
        <v>-0.022057</v>
      </c>
      <c r="K6083" s="0">
        <v>1013.149963</v>
      </c>
      <c r="L6083" s="0">
        <v>42.920235</v>
      </c>
      <c r="W6083" s="0">
        <f t="shared" si="95"/>
        <v>53629.467135391766</v>
      </c>
    </row>
    <row r="6084">
      <c r="A6084" s="0">
        <v>333.18</v>
      </c>
      <c r="B6084" s="0">
        <v>458.437897</v>
      </c>
      <c r="C6084" s="0">
        <v>-49572.246094</v>
      </c>
      <c r="D6084" s="0">
        <v>20603</v>
      </c>
      <c r="E6084" s="0">
        <v>-0.03364</v>
      </c>
      <c r="F6084" s="0">
        <v>9.957589</v>
      </c>
      <c r="G6084" s="0">
        <v>-0.4251</v>
      </c>
      <c r="H6084" s="0">
        <v>0.061535</v>
      </c>
      <c r="I6084" s="0">
        <v>0.012668</v>
      </c>
      <c r="J6084" s="0">
        <v>-0.019386</v>
      </c>
      <c r="K6084" s="0">
        <v>1013.149963</v>
      </c>
      <c r="L6084" s="0">
        <v>42.920235</v>
      </c>
      <c r="W6084" s="0">
        <f t="shared" si="95"/>
        <v>53685.2061289654</v>
      </c>
    </row>
    <row r="6085">
      <c r="A6085" s="0">
        <v>333.19125</v>
      </c>
      <c r="B6085" s="0">
        <v>315.477356</v>
      </c>
      <c r="C6085" s="0">
        <v>-49591.015625</v>
      </c>
      <c r="D6085" s="0">
        <v>20535.496094</v>
      </c>
      <c r="E6085" s="0">
        <v>-0.039297</v>
      </c>
      <c r="F6085" s="0">
        <v>9.950149</v>
      </c>
      <c r="G6085" s="0">
        <v>-0.426799</v>
      </c>
      <c r="H6085" s="0">
        <v>0.040383</v>
      </c>
      <c r="I6085" s="0">
        <v>0.008997</v>
      </c>
      <c r="J6085" s="0">
        <v>-0.012608</v>
      </c>
      <c r="K6085" s="0">
        <v>1013.149963</v>
      </c>
      <c r="L6085" s="0">
        <v>42.920235</v>
      </c>
      <c r="W6085" s="0">
        <f t="shared" si="95"/>
        <v>53675.645841553058</v>
      </c>
    </row>
    <row r="6086">
      <c r="A6086" s="0">
        <v>333.2025</v>
      </c>
      <c r="B6086" s="0">
        <v>490.810242</v>
      </c>
      <c r="C6086" s="0">
        <v>-49590.984375</v>
      </c>
      <c r="D6086" s="0">
        <v>20481.908203</v>
      </c>
      <c r="E6086" s="0">
        <v>-0.039911</v>
      </c>
      <c r="F6086" s="0">
        <v>9.944571</v>
      </c>
      <c r="G6086" s="0">
        <v>-0.430775</v>
      </c>
      <c r="H6086" s="0">
        <v>0.009058</v>
      </c>
      <c r="I6086" s="0">
        <v>0.005839</v>
      </c>
      <c r="J6086" s="0">
        <v>-0.007808</v>
      </c>
      <c r="K6086" s="0">
        <v>1013.159973</v>
      </c>
      <c r="L6086" s="0">
        <v>42.917889</v>
      </c>
      <c r="W6086" s="0">
        <f t="shared" si="95"/>
        <v>53656.4552464218</v>
      </c>
    </row>
    <row r="6087">
      <c r="A6087" s="0">
        <v>333.21375</v>
      </c>
      <c r="B6087" s="0">
        <v>338.838501</v>
      </c>
      <c r="C6087" s="0">
        <v>-49590.613281</v>
      </c>
      <c r="D6087" s="0">
        <v>20416.722656</v>
      </c>
      <c r="E6087" s="0">
        <v>-0.036321</v>
      </c>
      <c r="F6087" s="0">
        <v>9.952338</v>
      </c>
      <c r="G6087" s="0">
        <v>-0.433868</v>
      </c>
      <c r="H6087" s="0">
        <v>-0.01792</v>
      </c>
      <c r="I6087" s="0">
        <v>0.001519</v>
      </c>
      <c r="J6087" s="0">
        <v>-0.001541</v>
      </c>
      <c r="K6087" s="0">
        <v>1013.159973</v>
      </c>
      <c r="L6087" s="0">
        <v>42.917889</v>
      </c>
      <c r="W6087" s="0">
        <f t="shared" si="95"/>
        <v>53630.087647956323</v>
      </c>
    </row>
    <row r="6088">
      <c r="A6088" s="0">
        <v>333.225</v>
      </c>
      <c r="B6088" s="0">
        <v>437.157074</v>
      </c>
      <c r="C6088" s="0">
        <v>-49572.261719</v>
      </c>
      <c r="D6088" s="0">
        <v>20515.988281</v>
      </c>
      <c r="E6088" s="0">
        <v>-0.044484</v>
      </c>
      <c r="F6088" s="0">
        <v>9.964134</v>
      </c>
      <c r="G6088" s="0">
        <v>-0.432525</v>
      </c>
      <c r="H6088" s="0">
        <v>-0.027812</v>
      </c>
      <c r="I6088" s="0">
        <v>0.001755</v>
      </c>
      <c r="J6088" s="0">
        <v>0.001995</v>
      </c>
      <c r="K6088" s="0">
        <v>1013.159973</v>
      </c>
      <c r="L6088" s="0">
        <v>42.917889</v>
      </c>
      <c r="W6088" s="0">
        <f t="shared" si="95"/>
        <v>53651.710255969578</v>
      </c>
    </row>
    <row r="6089">
      <c r="A6089" s="0">
        <v>333.23625</v>
      </c>
      <c r="B6089" s="0">
        <v>439.870636</v>
      </c>
      <c r="C6089" s="0">
        <v>-49570.695312</v>
      </c>
      <c r="D6089" s="0">
        <v>20526.439453</v>
      </c>
      <c r="E6089" s="0">
        <v>-0.038485</v>
      </c>
      <c r="F6089" s="0">
        <v>9.964341</v>
      </c>
      <c r="G6089" s="0">
        <v>-0.432689</v>
      </c>
      <c r="H6089" s="0">
        <v>-0.030685</v>
      </c>
      <c r="I6089" s="0">
        <v>-4.569549E-05</v>
      </c>
      <c r="J6089" s="0">
        <v>0.003161</v>
      </c>
      <c r="K6089" s="0">
        <v>1013.159973</v>
      </c>
      <c r="L6089" s="0">
        <v>42.917889</v>
      </c>
      <c r="W6089" s="0">
        <f t="shared" si="95"/>
        <v>53654.28255516263</v>
      </c>
    </row>
    <row r="6090">
      <c r="A6090" s="0">
        <v>333.2475</v>
      </c>
      <c r="B6090" s="0">
        <v>435.256195</v>
      </c>
      <c r="C6090" s="0">
        <v>-49567.5625</v>
      </c>
      <c r="D6090" s="0">
        <v>20478.181641</v>
      </c>
      <c r="E6090" s="0">
        <v>-0.025665</v>
      </c>
      <c r="F6090" s="0">
        <v>9.953836</v>
      </c>
      <c r="G6090" s="0">
        <v>-0.425791</v>
      </c>
      <c r="H6090" s="0">
        <v>-0.023908</v>
      </c>
      <c r="I6090" s="0">
        <v>0.001088</v>
      </c>
      <c r="J6090" s="0">
        <v>2.171774E-05</v>
      </c>
      <c r="K6090" s="0">
        <v>1013.159973</v>
      </c>
      <c r="L6090" s="0">
        <v>42.917889</v>
      </c>
      <c r="W6090" s="0">
        <f t="shared" si="95"/>
        <v>53632.906162807194</v>
      </c>
    </row>
    <row r="6091">
      <c r="A6091" s="0">
        <v>333.25875</v>
      </c>
      <c r="B6091" s="0">
        <v>449.864197</v>
      </c>
      <c r="C6091" s="0">
        <v>-49563.3125</v>
      </c>
      <c r="D6091" s="0">
        <v>20494.115234</v>
      </c>
      <c r="E6091" s="0">
        <v>-0.042802</v>
      </c>
      <c r="F6091" s="0">
        <v>9.952724</v>
      </c>
      <c r="G6091" s="0">
        <v>-0.431184</v>
      </c>
      <c r="H6091" s="0">
        <v>-8.181068E-05</v>
      </c>
      <c r="I6091" s="0">
        <v>0.003926</v>
      </c>
      <c r="J6091" s="0">
        <v>-0.008142</v>
      </c>
      <c r="K6091" s="0">
        <v>1013.159973</v>
      </c>
      <c r="L6091" s="0">
        <v>42.917889</v>
      </c>
      <c r="W6091" s="0">
        <f t="shared" si="95"/>
        <v>53635.185121269693</v>
      </c>
    </row>
    <row r="6092">
      <c r="A6092" s="0">
        <v>333.27</v>
      </c>
      <c r="B6092" s="0">
        <v>432.607513</v>
      </c>
      <c r="C6092" s="0">
        <v>-49579.855469</v>
      </c>
      <c r="D6092" s="0">
        <v>20376.619141</v>
      </c>
      <c r="E6092" s="0">
        <v>-0.049374</v>
      </c>
      <c r="F6092" s="0">
        <v>9.958364</v>
      </c>
      <c r="G6092" s="0">
        <v>-0.424667</v>
      </c>
      <c r="H6092" s="0">
        <v>0.03399</v>
      </c>
      <c r="I6092" s="0">
        <v>0.00809</v>
      </c>
      <c r="J6092" s="0">
        <v>-0.018969</v>
      </c>
      <c r="K6092" s="0">
        <v>1013.159973</v>
      </c>
      <c r="L6092" s="0">
        <v>42.917889</v>
      </c>
      <c r="W6092" s="0">
        <f t="shared" si="95"/>
        <v>53605.557782795258</v>
      </c>
    </row>
    <row r="6093">
      <c r="A6093" s="0">
        <v>333.28125</v>
      </c>
      <c r="B6093" s="0">
        <v>502.483398</v>
      </c>
      <c r="C6093" s="0">
        <v>-49562.808594</v>
      </c>
      <c r="D6093" s="0">
        <v>20434.634766</v>
      </c>
      <c r="E6093" s="0">
        <v>-0.044289</v>
      </c>
      <c r="F6093" s="0">
        <v>9.949826</v>
      </c>
      <c r="G6093" s="0">
        <v>-0.419617</v>
      </c>
      <c r="H6093" s="0">
        <v>0.051463</v>
      </c>
      <c r="I6093" s="0">
        <v>0.010449</v>
      </c>
      <c r="J6093" s="0">
        <v>-0.022334</v>
      </c>
      <c r="K6093" s="0">
        <v>1013.159973</v>
      </c>
      <c r="L6093" s="0">
        <v>42.917889</v>
      </c>
      <c r="W6093" s="0">
        <f t="shared" si="95"/>
        <v>53612.487195713671</v>
      </c>
    </row>
    <row r="6094">
      <c r="A6094" s="0">
        <v>333.2925</v>
      </c>
      <c r="B6094" s="0">
        <v>280.865448</v>
      </c>
      <c r="C6094" s="0">
        <v>-49571.898437</v>
      </c>
      <c r="D6094" s="0">
        <v>20454.9375</v>
      </c>
      <c r="E6094" s="0">
        <v>-0.043206</v>
      </c>
      <c r="F6094" s="0">
        <v>9.948773</v>
      </c>
      <c r="G6094" s="0">
        <v>-0.418103</v>
      </c>
      <c r="H6094" s="0">
        <v>0.064149</v>
      </c>
      <c r="I6094" s="0">
        <v>0.012401</v>
      </c>
      <c r="J6094" s="0">
        <v>-0.024174</v>
      </c>
      <c r="K6094" s="0">
        <v>1013.159973</v>
      </c>
      <c r="L6094" s="0">
        <v>42.917889</v>
      </c>
      <c r="W6094" s="0">
        <f t="shared" si="95"/>
        <v>53627.012486031985</v>
      </c>
    </row>
    <row r="6095">
      <c r="A6095" s="0">
        <v>333.30375</v>
      </c>
      <c r="B6095" s="0">
        <v>411.33136</v>
      </c>
      <c r="C6095" s="0">
        <v>-49592.953125</v>
      </c>
      <c r="D6095" s="0">
        <v>20411.052734</v>
      </c>
      <c r="E6095" s="0">
        <v>-0.033442</v>
      </c>
      <c r="F6095" s="0">
        <v>9.960891</v>
      </c>
      <c r="G6095" s="0">
        <v>-0.414186</v>
      </c>
      <c r="H6095" s="0">
        <v>0.059687</v>
      </c>
      <c r="I6095" s="0">
        <v>0.01189</v>
      </c>
      <c r="J6095" s="0">
        <v>-0.019685</v>
      </c>
      <c r="K6095" s="0">
        <v>1013.149963</v>
      </c>
      <c r="L6095" s="0">
        <v>42.920235</v>
      </c>
      <c r="W6095" s="0">
        <f t="shared" si="95"/>
        <v>53630.600097857336</v>
      </c>
    </row>
    <row r="6096">
      <c r="A6096" s="0">
        <v>333.315</v>
      </c>
      <c r="B6096" s="0">
        <v>446.951477</v>
      </c>
      <c r="C6096" s="0">
        <v>-49590.964844</v>
      </c>
      <c r="D6096" s="0">
        <v>20400.179687</v>
      </c>
      <c r="E6096" s="0">
        <v>-0.028452</v>
      </c>
      <c r="F6096" s="0">
        <v>9.953347</v>
      </c>
      <c r="G6096" s="0">
        <v>-0.426317</v>
      </c>
      <c r="H6096" s="0">
        <v>0.048384</v>
      </c>
      <c r="I6096" s="0">
        <v>0.010252</v>
      </c>
      <c r="J6096" s="0">
        <v>-0.015333</v>
      </c>
      <c r="K6096" s="0">
        <v>1013.149963</v>
      </c>
      <c r="L6096" s="0">
        <v>42.920235</v>
      </c>
      <c r="W6096" s="0">
        <f t="shared" si="95"/>
        <v>53624.909240422254</v>
      </c>
    </row>
    <row r="6097">
      <c r="A6097" s="0">
        <v>333.32625</v>
      </c>
      <c r="B6097" s="0">
        <v>468.334381</v>
      </c>
      <c r="C6097" s="0">
        <v>-49602.574219</v>
      </c>
      <c r="D6097" s="0">
        <v>20554.048828</v>
      </c>
      <c r="E6097" s="0">
        <v>-0.039067</v>
      </c>
      <c r="F6097" s="0">
        <v>9.964922</v>
      </c>
      <c r="G6097" s="0">
        <v>-0.415997</v>
      </c>
      <c r="H6097" s="0">
        <v>0.016728</v>
      </c>
      <c r="I6097" s="0">
        <v>0.006974</v>
      </c>
      <c r="J6097" s="0">
        <v>-0.007805</v>
      </c>
      <c r="K6097" s="0">
        <v>1013.149963</v>
      </c>
      <c r="L6097" s="0">
        <v>42.920235</v>
      </c>
      <c r="W6097" s="0">
        <f t="shared" si="95"/>
        <v>53694.540034044789</v>
      </c>
    </row>
    <row r="6098">
      <c r="A6098" s="0">
        <v>333.3375</v>
      </c>
      <c r="B6098" s="0">
        <v>252.360672</v>
      </c>
      <c r="C6098" s="0">
        <v>-49563.808594</v>
      </c>
      <c r="D6098" s="0">
        <v>20499.894531</v>
      </c>
      <c r="E6098" s="0">
        <v>-0.027594</v>
      </c>
      <c r="F6098" s="0">
        <v>9.953174</v>
      </c>
      <c r="G6098" s="0">
        <v>-0.422531</v>
      </c>
      <c r="H6098" s="0">
        <v>-0.007882</v>
      </c>
      <c r="I6098" s="0">
        <v>0.003903</v>
      </c>
      <c r="J6098" s="0">
        <v>-0.002579</v>
      </c>
      <c r="K6098" s="0">
        <v>1013.149963</v>
      </c>
      <c r="L6098" s="0">
        <v>42.920235</v>
      </c>
      <c r="W6098" s="0">
        <f t="shared" si="95"/>
        <v>53636.559211358486</v>
      </c>
    </row>
    <row r="6099">
      <c r="A6099" s="0">
        <v>333.34875</v>
      </c>
      <c r="B6099" s="0">
        <v>278.640198</v>
      </c>
      <c r="C6099" s="0">
        <v>-49608.527344</v>
      </c>
      <c r="D6099" s="0">
        <v>20416.115234</v>
      </c>
      <c r="E6099" s="0">
        <v>-0.040578</v>
      </c>
      <c r="F6099" s="0">
        <v>9.948835</v>
      </c>
      <c r="G6099" s="0">
        <v>-0.414558</v>
      </c>
      <c r="H6099" s="0">
        <v>-0.026286</v>
      </c>
      <c r="I6099" s="0">
        <v>0.000814</v>
      </c>
      <c r="J6099" s="0">
        <v>0.000829</v>
      </c>
      <c r="K6099" s="0">
        <v>1013.149963</v>
      </c>
      <c r="L6099" s="0">
        <v>42.920235</v>
      </c>
      <c r="W6099" s="0">
        <f t="shared" si="95"/>
        <v>53646.075223154061</v>
      </c>
    </row>
    <row r="6100">
      <c r="A6100" s="0">
        <v>333.36</v>
      </c>
      <c r="B6100" s="0">
        <v>350.148773</v>
      </c>
      <c r="C6100" s="0">
        <v>-49587.316406</v>
      </c>
      <c r="D6100" s="0">
        <v>20454.652344</v>
      </c>
      <c r="E6100" s="0">
        <v>-0.04978</v>
      </c>
      <c r="F6100" s="0">
        <v>9.957108</v>
      </c>
      <c r="G6100" s="0">
        <v>-0.426223</v>
      </c>
      <c r="H6100" s="0">
        <v>-0.033244</v>
      </c>
      <c r="I6100" s="0">
        <v>-0.000267</v>
      </c>
      <c r="J6100" s="0">
        <v>0.002552</v>
      </c>
      <c r="K6100" s="0">
        <v>1013.149963</v>
      </c>
      <c r="L6100" s="0">
        <v>42.920235</v>
      </c>
      <c r="W6100" s="0">
        <f t="shared" si="95"/>
        <v>53641.56368923164</v>
      </c>
    </row>
    <row r="6101">
      <c r="A6101" s="0">
        <v>333.37125</v>
      </c>
      <c r="B6101" s="0">
        <v>436.152435</v>
      </c>
      <c r="C6101" s="0">
        <v>-49601.535156</v>
      </c>
      <c r="D6101" s="0">
        <v>20382.623047</v>
      </c>
      <c r="E6101" s="0">
        <v>-0.036448</v>
      </c>
      <c r="F6101" s="0">
        <v>9.953512</v>
      </c>
      <c r="G6101" s="0">
        <v>-0.414948</v>
      </c>
      <c r="H6101" s="0">
        <v>-0.022088</v>
      </c>
      <c r="I6101" s="0">
        <v>0.001157</v>
      </c>
      <c r="J6101" s="0">
        <v>-0.000275</v>
      </c>
      <c r="K6101" s="0">
        <v>1013.149963</v>
      </c>
      <c r="L6101" s="0">
        <v>42.920235</v>
      </c>
      <c r="W6101" s="0">
        <f t="shared" si="95"/>
        <v>53627.920349893822</v>
      </c>
    </row>
    <row r="6102">
      <c r="A6102" s="0">
        <v>333.3825</v>
      </c>
      <c r="B6102" s="0">
        <v>463.689911</v>
      </c>
      <c r="C6102" s="0">
        <v>-49598.589844</v>
      </c>
      <c r="D6102" s="0">
        <v>20335.462891</v>
      </c>
      <c r="E6102" s="0">
        <v>-0.029529</v>
      </c>
      <c r="F6102" s="0">
        <v>9.952078</v>
      </c>
      <c r="G6102" s="0">
        <v>-0.431451</v>
      </c>
      <c r="H6102" s="0">
        <v>-0.00303</v>
      </c>
      <c r="I6102" s="0">
        <v>0.002809</v>
      </c>
      <c r="J6102" s="0">
        <v>-0.007586</v>
      </c>
      <c r="K6102" s="0">
        <v>1013.149963</v>
      </c>
      <c r="L6102" s="0">
        <v>42.920235</v>
      </c>
      <c r="W6102" s="0">
        <f t="shared" si="95"/>
        <v>53607.51975085344</v>
      </c>
    </row>
    <row r="6103">
      <c r="A6103" s="0">
        <v>333.39375</v>
      </c>
      <c r="B6103" s="0">
        <v>373.395721</v>
      </c>
      <c r="C6103" s="0">
        <v>-49603.859375</v>
      </c>
      <c r="D6103" s="0">
        <v>20308.003906</v>
      </c>
      <c r="E6103" s="0">
        <v>-0.040626</v>
      </c>
      <c r="F6103" s="0">
        <v>9.964478</v>
      </c>
      <c r="G6103" s="0">
        <v>-0.424388</v>
      </c>
      <c r="H6103" s="0">
        <v>0.021062</v>
      </c>
      <c r="I6103" s="0">
        <v>0.006519</v>
      </c>
      <c r="J6103" s="0">
        <v>-0.015993</v>
      </c>
      <c r="K6103" s="0">
        <v>1013.149963</v>
      </c>
      <c r="L6103" s="0">
        <v>42.920235</v>
      </c>
      <c r="W6103" s="0">
        <f t="shared" si="95"/>
        <v>53601.280879334852</v>
      </c>
    </row>
    <row r="6104">
      <c r="A6104" s="0">
        <v>333.405</v>
      </c>
      <c r="B6104" s="0">
        <v>470.912262</v>
      </c>
      <c r="C6104" s="0">
        <v>-49600.382812</v>
      </c>
      <c r="D6104" s="0">
        <v>20474.246094</v>
      </c>
      <c r="E6104" s="0">
        <v>-0.042284</v>
      </c>
      <c r="F6104" s="0">
        <v>9.959246</v>
      </c>
      <c r="G6104" s="0">
        <v>-0.43387</v>
      </c>
      <c r="H6104" s="0">
        <v>0.045555</v>
      </c>
      <c r="I6104" s="0">
        <v>0.010519</v>
      </c>
      <c r="J6104" s="0">
        <v>-0.021217</v>
      </c>
      <c r="K6104" s="0">
        <v>1013.139954</v>
      </c>
      <c r="L6104" s="0">
        <v>42.920235</v>
      </c>
      <c r="W6104" s="0">
        <f t="shared" si="95"/>
        <v>53662.03953050165</v>
      </c>
    </row>
    <row r="6105">
      <c r="A6105" s="0">
        <v>333.41625</v>
      </c>
      <c r="B6105" s="0">
        <v>539.296875</v>
      </c>
      <c r="C6105" s="0">
        <v>-49568.933594</v>
      </c>
      <c r="D6105" s="0">
        <v>20440.507812</v>
      </c>
      <c r="E6105" s="0">
        <v>-0.040053</v>
      </c>
      <c r="F6105" s="0">
        <v>9.960149</v>
      </c>
      <c r="G6105" s="0">
        <v>-0.4438</v>
      </c>
      <c r="H6105" s="0">
        <v>0.063917</v>
      </c>
      <c r="I6105" s="0">
        <v>0.012867</v>
      </c>
      <c r="J6105" s="0">
        <v>-0.024029</v>
      </c>
      <c r="K6105" s="0">
        <v>1013.139954</v>
      </c>
      <c r="L6105" s="0">
        <v>42.920235</v>
      </c>
      <c r="W6105" s="0">
        <f t="shared" si="95"/>
        <v>53620.745783495026</v>
      </c>
    </row>
    <row r="6106">
      <c r="A6106" s="0">
        <v>333.4275</v>
      </c>
      <c r="B6106" s="0">
        <v>358.774506</v>
      </c>
      <c r="C6106" s="0">
        <v>-49567.113281</v>
      </c>
      <c r="D6106" s="0">
        <v>20458.888672</v>
      </c>
      <c r="E6106" s="0">
        <v>-0.035056</v>
      </c>
      <c r="F6106" s="0">
        <v>9.952383</v>
      </c>
      <c r="G6106" s="0">
        <v>-0.426502</v>
      </c>
      <c r="H6106" s="0">
        <v>0.065989</v>
      </c>
      <c r="I6106" s="0">
        <v>0.013076</v>
      </c>
      <c r="J6106" s="0">
        <v>-0.020763</v>
      </c>
      <c r="K6106" s="0">
        <v>1013.139954</v>
      </c>
      <c r="L6106" s="0">
        <v>42.920235</v>
      </c>
      <c r="W6106" s="0">
        <f t="shared" si="95"/>
        <v>53624.561199611991</v>
      </c>
    </row>
    <row r="6107">
      <c r="A6107" s="0">
        <v>333.43875</v>
      </c>
      <c r="B6107" s="0">
        <v>410.406738</v>
      </c>
      <c r="C6107" s="0">
        <v>-49576.828125</v>
      </c>
      <c r="D6107" s="0">
        <v>20481.185547</v>
      </c>
      <c r="E6107" s="0">
        <v>-0.052453</v>
      </c>
      <c r="F6107" s="0">
        <v>9.956102</v>
      </c>
      <c r="G6107" s="0">
        <v>-0.42814</v>
      </c>
      <c r="H6107" s="0">
        <v>0.050395</v>
      </c>
      <c r="I6107" s="0">
        <v>0.011135</v>
      </c>
      <c r="J6107" s="0">
        <v>-0.016341</v>
      </c>
      <c r="K6107" s="0">
        <v>1013.139954</v>
      </c>
      <c r="L6107" s="0">
        <v>42.920235</v>
      </c>
      <c r="W6107" s="0">
        <f t="shared" si="95"/>
        <v>53642.420546028945</v>
      </c>
    </row>
    <row r="6108">
      <c r="A6108" s="0">
        <v>333.45</v>
      </c>
      <c r="B6108" s="0">
        <v>312.562378</v>
      </c>
      <c r="C6108" s="0">
        <v>-49538.050781</v>
      </c>
      <c r="D6108" s="0">
        <v>20530.654297</v>
      </c>
      <c r="E6108" s="0">
        <v>-0.045374</v>
      </c>
      <c r="F6108" s="0">
        <v>9.956893</v>
      </c>
      <c r="G6108" s="0">
        <v>-0.414602</v>
      </c>
      <c r="H6108" s="0">
        <v>0.024453</v>
      </c>
      <c r="I6108" s="0">
        <v>0.00692</v>
      </c>
      <c r="J6108" s="0">
        <v>-0.009669</v>
      </c>
      <c r="K6108" s="0">
        <v>1013.139954</v>
      </c>
      <c r="L6108" s="0">
        <v>42.920235</v>
      </c>
      <c r="W6108" s="0">
        <f t="shared" si="95"/>
        <v>53624.844394030646</v>
      </c>
    </row>
    <row r="6109">
      <c r="A6109" s="0">
        <v>333.46125</v>
      </c>
      <c r="B6109" s="0">
        <v>314.945557</v>
      </c>
      <c r="C6109" s="0">
        <v>-49566.855469</v>
      </c>
      <c r="D6109" s="0">
        <v>20524.609375</v>
      </c>
      <c r="E6109" s="0">
        <v>-0.039109</v>
      </c>
      <c r="F6109" s="0">
        <v>9.948418</v>
      </c>
      <c r="G6109" s="0">
        <v>-0.41577</v>
      </c>
      <c r="H6109" s="0">
        <v>-0.005121</v>
      </c>
      <c r="I6109" s="0">
        <v>0.004853</v>
      </c>
      <c r="J6109" s="0">
        <v>-0.00319</v>
      </c>
      <c r="K6109" s="0">
        <v>1013.139954</v>
      </c>
      <c r="L6109" s="0">
        <v>42.920235</v>
      </c>
      <c r="W6109" s="0">
        <f t="shared" si="95"/>
        <v>53649.156021180308</v>
      </c>
    </row>
    <row r="6110">
      <c r="A6110" s="0">
        <v>333.4725</v>
      </c>
      <c r="B6110" s="0">
        <v>261.103149</v>
      </c>
      <c r="C6110" s="0">
        <v>-49601.875</v>
      </c>
      <c r="D6110" s="0">
        <v>20514.259766</v>
      </c>
      <c r="E6110" s="0">
        <v>-0.0251</v>
      </c>
      <c r="F6110" s="0">
        <v>9.961129</v>
      </c>
      <c r="G6110" s="0">
        <v>-0.422291</v>
      </c>
      <c r="H6110" s="0">
        <v>-0.025973</v>
      </c>
      <c r="I6110" s="0">
        <v>0.001831</v>
      </c>
      <c r="J6110" s="0">
        <v>0.002453</v>
      </c>
      <c r="K6110" s="0">
        <v>1013.139954</v>
      </c>
      <c r="L6110" s="0">
        <v>42.920235</v>
      </c>
      <c r="W6110" s="0">
        <f t="shared" si="95"/>
        <v>53677.267368197587</v>
      </c>
    </row>
    <row r="6111">
      <c r="A6111" s="0">
        <v>333.48375</v>
      </c>
      <c r="B6111" s="0">
        <v>396.996185</v>
      </c>
      <c r="C6111" s="0">
        <v>-49582.355469</v>
      </c>
      <c r="D6111" s="0">
        <v>20403.482422</v>
      </c>
      <c r="E6111" s="0">
        <v>-0.028928</v>
      </c>
      <c r="F6111" s="0">
        <v>9.955333</v>
      </c>
      <c r="G6111" s="0">
        <v>-0.420576</v>
      </c>
      <c r="H6111" s="0">
        <v>-0.031413</v>
      </c>
      <c r="I6111" s="0">
        <v>0.000459</v>
      </c>
      <c r="J6111" s="0">
        <v>0.003643</v>
      </c>
      <c r="K6111" s="0">
        <v>1013.139954</v>
      </c>
      <c r="L6111" s="0">
        <v>42.920235</v>
      </c>
      <c r="W6111" s="0">
        <f t="shared" si="95"/>
        <v>53617.8111710096</v>
      </c>
    </row>
    <row r="6112">
      <c r="A6112" s="0">
        <v>333.495</v>
      </c>
      <c r="B6112" s="0">
        <v>496.22348</v>
      </c>
      <c r="C6112" s="0">
        <v>-49578.953125</v>
      </c>
      <c r="D6112" s="0">
        <v>20400.521484</v>
      </c>
      <c r="E6112" s="0">
        <v>-0.030815</v>
      </c>
      <c r="F6112" s="0">
        <v>9.939435</v>
      </c>
      <c r="G6112" s="0">
        <v>-0.414964</v>
      </c>
      <c r="H6112" s="0">
        <v>-0.029424</v>
      </c>
      <c r="I6112" s="0">
        <v>0.000777</v>
      </c>
      <c r="J6112" s="0">
        <v>0.001836</v>
      </c>
      <c r="K6112" s="0">
        <v>1013.139954</v>
      </c>
      <c r="L6112" s="0">
        <v>42.920235</v>
      </c>
      <c r="W6112" s="0">
        <f t="shared" si="95"/>
        <v>53614.364749870867</v>
      </c>
    </row>
    <row r="6113">
      <c r="A6113" s="0">
        <v>333.50625</v>
      </c>
      <c r="B6113" s="0">
        <v>470.694275</v>
      </c>
      <c r="C6113" s="0">
        <v>-49596.792969</v>
      </c>
      <c r="D6113" s="0">
        <v>20470.074219</v>
      </c>
      <c r="E6113" s="0">
        <v>-0.021404</v>
      </c>
      <c r="F6113" s="0">
        <v>9.946243</v>
      </c>
      <c r="G6113" s="0">
        <v>-0.413569</v>
      </c>
      <c r="H6113" s="0">
        <v>-0.008654</v>
      </c>
      <c r="I6113" s="0">
        <v>0.002706</v>
      </c>
      <c r="J6113" s="0">
        <v>-0.00468</v>
      </c>
      <c r="K6113" s="0">
        <v>1013.149963</v>
      </c>
      <c r="L6113" s="0">
        <v>42.922771</v>
      </c>
      <c r="W6113" s="0">
        <f t="shared" si="95"/>
        <v>53657.1278064875</v>
      </c>
    </row>
    <row r="6114">
      <c r="A6114" s="0">
        <v>333.5175</v>
      </c>
      <c r="B6114" s="0">
        <v>369.392456</v>
      </c>
      <c r="C6114" s="0">
        <v>-49612.570312</v>
      </c>
      <c r="D6114" s="0">
        <v>20486.103516</v>
      </c>
      <c r="E6114" s="0">
        <v>-0.041165</v>
      </c>
      <c r="F6114" s="0">
        <v>9.945907</v>
      </c>
      <c r="G6114" s="0">
        <v>-0.41893</v>
      </c>
      <c r="H6114" s="0">
        <v>0.018182</v>
      </c>
      <c r="I6114" s="0">
        <v>0.007389</v>
      </c>
      <c r="J6114" s="0">
        <v>-0.013788</v>
      </c>
      <c r="K6114" s="0">
        <v>1013.149963</v>
      </c>
      <c r="L6114" s="0">
        <v>42.922771</v>
      </c>
      <c r="W6114" s="0">
        <f t="shared" si="95"/>
        <v>53677.034391049972</v>
      </c>
    </row>
    <row r="6115">
      <c r="A6115" s="0">
        <v>333.52875</v>
      </c>
      <c r="B6115" s="0">
        <v>410.378387</v>
      </c>
      <c r="C6115" s="0">
        <v>-49591.113281</v>
      </c>
      <c r="D6115" s="0">
        <v>20565.935547</v>
      </c>
      <c r="E6115" s="0">
        <v>-0.025383</v>
      </c>
      <c r="F6115" s="0">
        <v>9.951203</v>
      </c>
      <c r="G6115" s="0">
        <v>-0.417835</v>
      </c>
      <c r="H6115" s="0">
        <v>0.045282</v>
      </c>
      <c r="I6115" s="0">
        <v>0.010711</v>
      </c>
      <c r="J6115" s="0">
        <v>-0.021832</v>
      </c>
      <c r="K6115" s="0">
        <v>1013.149963</v>
      </c>
      <c r="L6115" s="0">
        <v>42.922771</v>
      </c>
      <c r="W6115" s="0">
        <f t="shared" si="95"/>
        <v>53688.030619429963</v>
      </c>
    </row>
    <row r="6116">
      <c r="A6116" s="0">
        <v>333.54</v>
      </c>
      <c r="B6116" s="0">
        <v>499.011719</v>
      </c>
      <c r="C6116" s="0">
        <v>-49561.753906</v>
      </c>
      <c r="D6116" s="0">
        <v>20608.513672</v>
      </c>
      <c r="E6116" s="0">
        <v>-0.04201</v>
      </c>
      <c r="F6116" s="0">
        <v>9.95446</v>
      </c>
      <c r="G6116" s="0">
        <v>-0.430197</v>
      </c>
      <c r="H6116" s="0">
        <v>0.060751</v>
      </c>
      <c r="I6116" s="0">
        <v>0.012177</v>
      </c>
      <c r="J6116" s="0">
        <v>-0.024629</v>
      </c>
      <c r="K6116" s="0">
        <v>1013.149963</v>
      </c>
      <c r="L6116" s="0">
        <v>42.922771</v>
      </c>
      <c r="W6116" s="0">
        <f t="shared" si="95"/>
        <v>53677.996411039938</v>
      </c>
    </row>
    <row r="6117">
      <c r="A6117" s="0">
        <v>333.55125</v>
      </c>
      <c r="B6117" s="0">
        <v>395.59848</v>
      </c>
      <c r="C6117" s="0">
        <v>-49591.300781</v>
      </c>
      <c r="D6117" s="0">
        <v>20524.375</v>
      </c>
      <c r="E6117" s="0">
        <v>-0.036275</v>
      </c>
      <c r="F6117" s="0">
        <v>9.956295</v>
      </c>
      <c r="G6117" s="0">
        <v>-0.418607</v>
      </c>
      <c r="H6117" s="0">
        <v>0.061735</v>
      </c>
      <c r="I6117" s="0">
        <v>0.012761</v>
      </c>
      <c r="J6117" s="0">
        <v>-0.022416</v>
      </c>
      <c r="K6117" s="0">
        <v>1013.149963</v>
      </c>
      <c r="L6117" s="0">
        <v>42.922771</v>
      </c>
      <c r="W6117" s="0">
        <f t="shared" si="95"/>
        <v>53672.186283489646</v>
      </c>
    </row>
    <row r="6118">
      <c r="A6118" s="0">
        <v>333.5625</v>
      </c>
      <c r="B6118" s="0">
        <v>469.229462</v>
      </c>
      <c r="C6118" s="0">
        <v>-49596.253906</v>
      </c>
      <c r="D6118" s="0">
        <v>20613.044922</v>
      </c>
      <c r="E6118" s="0">
        <v>-0.030282</v>
      </c>
      <c r="F6118" s="0">
        <v>9.962429</v>
      </c>
      <c r="G6118" s="0">
        <v>-0.425585</v>
      </c>
      <c r="H6118" s="0">
        <v>0.054273</v>
      </c>
      <c r="I6118" s="0">
        <v>0.011548</v>
      </c>
      <c r="J6118" s="0">
        <v>-0.016563</v>
      </c>
      <c r="K6118" s="0">
        <v>1013.149963</v>
      </c>
      <c r="L6118" s="0">
        <v>42.922771</v>
      </c>
      <c r="W6118" s="0">
        <f t="shared" si="95"/>
        <v>53711.322817007764</v>
      </c>
    </row>
    <row r="6119">
      <c r="A6119" s="0">
        <v>333.57375</v>
      </c>
      <c r="B6119" s="0">
        <v>432.617493</v>
      </c>
      <c r="C6119" s="0">
        <v>-49590.96875</v>
      </c>
      <c r="D6119" s="0">
        <v>20633.416016</v>
      </c>
      <c r="E6119" s="0">
        <v>-0.03334</v>
      </c>
      <c r="F6119" s="0">
        <v>9.963037</v>
      </c>
      <c r="G6119" s="0">
        <v>-0.422435</v>
      </c>
      <c r="H6119" s="0">
        <v>0.031683</v>
      </c>
      <c r="I6119" s="0">
        <v>0.008851</v>
      </c>
      <c r="J6119" s="0">
        <v>-0.011325</v>
      </c>
      <c r="K6119" s="0">
        <v>1013.149963</v>
      </c>
      <c r="L6119" s="0">
        <v>42.922771</v>
      </c>
      <c r="W6119" s="0">
        <f t="shared" si="95"/>
        <v>53713.95718012267</v>
      </c>
    </row>
    <row r="6120">
      <c r="A6120" s="0">
        <v>333.585</v>
      </c>
      <c r="B6120" s="0">
        <v>344.111786</v>
      </c>
      <c r="C6120" s="0">
        <v>-49595.035156</v>
      </c>
      <c r="D6120" s="0">
        <v>20433.789062</v>
      </c>
      <c r="E6120" s="0">
        <v>-0.039593</v>
      </c>
      <c r="F6120" s="0">
        <v>9.954871</v>
      </c>
      <c r="G6120" s="0">
        <v>-0.423106</v>
      </c>
      <c r="H6120" s="0">
        <v>0.003099</v>
      </c>
      <c r="I6120" s="0">
        <v>0.005388</v>
      </c>
      <c r="J6120" s="0">
        <v>-0.006054</v>
      </c>
      <c r="K6120" s="0">
        <v>1013.149963</v>
      </c>
      <c r="L6120" s="0">
        <v>42.922771</v>
      </c>
      <c r="W6120" s="0">
        <f t="shared" si="95"/>
        <v>53640.708985587153</v>
      </c>
    </row>
    <row r="6121">
      <c r="A6121" s="0">
        <v>333.59625</v>
      </c>
      <c r="B6121" s="0">
        <v>329.203094</v>
      </c>
      <c r="C6121" s="0">
        <v>-49591.351562</v>
      </c>
      <c r="D6121" s="0">
        <v>20265.875</v>
      </c>
      <c r="E6121" s="0">
        <v>-0.030957</v>
      </c>
      <c r="F6121" s="0">
        <v>9.956275</v>
      </c>
      <c r="G6121" s="0">
        <v>-0.4288</v>
      </c>
      <c r="H6121" s="0">
        <v>-0.01747</v>
      </c>
      <c r="I6121" s="0">
        <v>0.00274</v>
      </c>
      <c r="J6121" s="0">
        <v>-0.001533</v>
      </c>
      <c r="K6121" s="0">
        <v>1013.149963</v>
      </c>
      <c r="L6121" s="0">
        <v>42.922771</v>
      </c>
      <c r="W6121" s="0">
        <f t="shared" si="95"/>
        <v>53573.465577080271</v>
      </c>
    </row>
    <row r="6122">
      <c r="A6122" s="0">
        <v>333.6075</v>
      </c>
      <c r="B6122" s="0">
        <v>312.226624</v>
      </c>
      <c r="C6122" s="0">
        <v>-49569.148437</v>
      </c>
      <c r="D6122" s="0">
        <v>20552.455078</v>
      </c>
      <c r="E6122" s="0">
        <v>-0.034674</v>
      </c>
      <c r="F6122" s="0">
        <v>9.957531</v>
      </c>
      <c r="G6122" s="0">
        <v>-0.435214</v>
      </c>
      <c r="H6122" s="0">
        <v>-0.029993</v>
      </c>
      <c r="I6122" s="0">
        <v>0.000846</v>
      </c>
      <c r="J6122" s="0">
        <v>0.00197</v>
      </c>
      <c r="K6122" s="0">
        <v>1013.179993</v>
      </c>
      <c r="L6122" s="0">
        <v>42.925117</v>
      </c>
      <c r="W6122" s="0">
        <f t="shared" si="95"/>
        <v>53661.917334058075</v>
      </c>
    </row>
    <row r="6123">
      <c r="A6123" s="0">
        <v>333.61875</v>
      </c>
      <c r="B6123" s="0">
        <v>325.795074</v>
      </c>
      <c r="C6123" s="0">
        <v>-49603.210937</v>
      </c>
      <c r="D6123" s="0">
        <v>20515.275391</v>
      </c>
      <c r="E6123" s="0">
        <v>-0.043715</v>
      </c>
      <c r="F6123" s="0">
        <v>9.966266</v>
      </c>
      <c r="G6123" s="0">
        <v>-0.427981</v>
      </c>
      <c r="H6123" s="0">
        <v>-0.028149</v>
      </c>
      <c r="I6123" s="0">
        <v>0.000533</v>
      </c>
      <c r="J6123" s="0">
        <v>0.001989</v>
      </c>
      <c r="K6123" s="0">
        <v>1013.179993</v>
      </c>
      <c r="L6123" s="0">
        <v>42.925117</v>
      </c>
      <c r="W6123" s="0">
        <f t="shared" si="95"/>
        <v>53679.243680023377</v>
      </c>
    </row>
    <row r="6124">
      <c r="A6124" s="0">
        <v>333.63</v>
      </c>
      <c r="B6124" s="0">
        <v>405.534668</v>
      </c>
      <c r="C6124" s="0">
        <v>-49585.386719</v>
      </c>
      <c r="D6124" s="0">
        <v>20511.451172</v>
      </c>
      <c r="E6124" s="0">
        <v>-0.040801</v>
      </c>
      <c r="F6124" s="0">
        <v>9.948657</v>
      </c>
      <c r="G6124" s="0">
        <v>-0.427751</v>
      </c>
      <c r="H6124" s="0">
        <v>-0.013452</v>
      </c>
      <c r="I6124" s="0">
        <v>0.00155</v>
      </c>
      <c r="J6124" s="0">
        <v>-0.004567</v>
      </c>
      <c r="K6124" s="0">
        <v>1013.179993</v>
      </c>
      <c r="L6124" s="0">
        <v>42.925117</v>
      </c>
      <c r="W6124" s="0">
        <f t="shared" si="95"/>
        <v>53661.854828370138</v>
      </c>
    </row>
    <row r="6125">
      <c r="A6125" s="0">
        <v>333.64125</v>
      </c>
      <c r="B6125" s="0">
        <v>467.564514</v>
      </c>
      <c r="C6125" s="0">
        <v>-49580.183594</v>
      </c>
      <c r="D6125" s="0">
        <v>20534.798828</v>
      </c>
      <c r="E6125" s="0">
        <v>-0.035303</v>
      </c>
      <c r="F6125" s="0">
        <v>9.952761</v>
      </c>
      <c r="G6125" s="0">
        <v>-0.421409</v>
      </c>
      <c r="H6125" s="0">
        <v>0.012665</v>
      </c>
      <c r="I6125" s="0">
        <v>0.005059</v>
      </c>
      <c r="J6125" s="0">
        <v>-0.013066</v>
      </c>
      <c r="K6125" s="0">
        <v>1013.179993</v>
      </c>
      <c r="L6125" s="0">
        <v>42.925117</v>
      </c>
      <c r="W6125" s="0">
        <f t="shared" si="95"/>
        <v>53666.481016514663</v>
      </c>
    </row>
    <row r="6126">
      <c r="A6126" s="0">
        <v>333.6525</v>
      </c>
      <c r="B6126" s="0">
        <v>336.887207</v>
      </c>
      <c r="C6126" s="0">
        <v>-49580.710937</v>
      </c>
      <c r="D6126" s="0">
        <v>20542.152344</v>
      </c>
      <c r="E6126" s="0">
        <v>-0.039691</v>
      </c>
      <c r="F6126" s="0">
        <v>9.953004</v>
      </c>
      <c r="G6126" s="0">
        <v>-0.420339</v>
      </c>
      <c r="H6126" s="0">
        <v>0.038407</v>
      </c>
      <c r="I6126" s="0">
        <v>0.008439</v>
      </c>
      <c r="J6126" s="0">
        <v>-0.019931</v>
      </c>
      <c r="K6126" s="0">
        <v>1013.179993</v>
      </c>
      <c r="L6126" s="0">
        <v>42.925117</v>
      </c>
      <c r="W6126" s="0">
        <f t="shared" si="95"/>
        <v>53668.802976521627</v>
      </c>
    </row>
    <row r="6127">
      <c r="A6127" s="0">
        <v>333.66375</v>
      </c>
      <c r="B6127" s="0">
        <v>342.143829</v>
      </c>
      <c r="C6127" s="0">
        <v>-49571.210937</v>
      </c>
      <c r="D6127" s="0">
        <v>20538.546875</v>
      </c>
      <c r="E6127" s="0">
        <v>-0.029971</v>
      </c>
      <c r="F6127" s="0">
        <v>9.961155</v>
      </c>
      <c r="G6127" s="0">
        <v>-0.420028</v>
      </c>
      <c r="H6127" s="0">
        <v>0.061185</v>
      </c>
      <c r="I6127" s="0">
        <v>0.01205</v>
      </c>
      <c r="J6127" s="0">
        <v>-0.024399</v>
      </c>
      <c r="K6127" s="0">
        <v>1013.179993</v>
      </c>
      <c r="L6127" s="0">
        <v>42.925117</v>
      </c>
      <c r="W6127" s="0">
        <f t="shared" si="95"/>
        <v>53658.679856075883</v>
      </c>
    </row>
    <row r="6128">
      <c r="A6128" s="0">
        <v>333.675</v>
      </c>
      <c r="B6128" s="0">
        <v>456.890778</v>
      </c>
      <c r="C6128" s="0">
        <v>-49574.878906</v>
      </c>
      <c r="D6128" s="0">
        <v>20548.878906</v>
      </c>
      <c r="E6128" s="0">
        <v>-0.03997</v>
      </c>
      <c r="F6128" s="0">
        <v>9.956757</v>
      </c>
      <c r="G6128" s="0">
        <v>-0.423009</v>
      </c>
      <c r="H6128" s="0">
        <v>0.069084</v>
      </c>
      <c r="I6128" s="0">
        <v>0.013</v>
      </c>
      <c r="J6128" s="0">
        <v>-0.023036</v>
      </c>
      <c r="K6128" s="0">
        <v>1013.179993</v>
      </c>
      <c r="L6128" s="0">
        <v>42.925117</v>
      </c>
      <c r="W6128" s="0">
        <f t="shared" si="95"/>
        <v>53666.877979076045</v>
      </c>
    </row>
    <row r="6129">
      <c r="A6129" s="0">
        <v>333.68625</v>
      </c>
      <c r="B6129" s="0">
        <v>365.952637</v>
      </c>
      <c r="C6129" s="0">
        <v>-49584.296875</v>
      </c>
      <c r="D6129" s="0">
        <v>20540.337891</v>
      </c>
      <c r="E6129" s="0">
        <v>-0.037753</v>
      </c>
      <c r="F6129" s="0">
        <v>9.951213</v>
      </c>
      <c r="G6129" s="0">
        <v>-0.421953</v>
      </c>
      <c r="H6129" s="0">
        <v>0.055634</v>
      </c>
      <c r="I6129" s="0">
        <v>0.009901</v>
      </c>
      <c r="J6129" s="0">
        <v>-0.016866</v>
      </c>
      <c r="K6129" s="0">
        <v>1013.179993</v>
      </c>
      <c r="L6129" s="0">
        <v>42.925117</v>
      </c>
      <c r="W6129" s="0">
        <f t="shared" si="95"/>
        <v>53671.611663868563</v>
      </c>
    </row>
    <row r="6130">
      <c r="A6130" s="0">
        <v>333.6975</v>
      </c>
      <c r="B6130" s="0">
        <v>414.644196</v>
      </c>
      <c r="C6130" s="0">
        <v>-49600.621094</v>
      </c>
      <c r="D6130" s="0">
        <v>20465.316406</v>
      </c>
      <c r="E6130" s="0">
        <v>-0.040496</v>
      </c>
      <c r="F6130" s="0">
        <v>9.952835</v>
      </c>
      <c r="G6130" s="0">
        <v>-0.415957</v>
      </c>
      <c r="H6130" s="0">
        <v>0.035979</v>
      </c>
      <c r="I6130" s="0">
        <v>0.007844</v>
      </c>
      <c r="J6130" s="0">
        <v>-0.011584</v>
      </c>
      <c r="K6130" s="0">
        <v>1013.179993</v>
      </c>
      <c r="L6130" s="0">
        <v>42.925117</v>
      </c>
      <c r="W6130" s="0">
        <f t="shared" si="95"/>
        <v>53658.389076802589</v>
      </c>
    </row>
    <row r="6131">
      <c r="A6131" s="0">
        <v>333.70875</v>
      </c>
      <c r="B6131" s="0">
        <v>402.59137</v>
      </c>
      <c r="C6131" s="0">
        <v>-49590.570312</v>
      </c>
      <c r="D6131" s="0">
        <v>20487.664062</v>
      </c>
      <c r="E6131" s="0">
        <v>-0.039099</v>
      </c>
      <c r="F6131" s="0">
        <v>9.96075</v>
      </c>
      <c r="G6131" s="0">
        <v>-0.414507</v>
      </c>
      <c r="H6131" s="0">
        <v>0.010189</v>
      </c>
      <c r="I6131" s="0">
        <v>0.006375</v>
      </c>
      <c r="J6131" s="0">
        <v>-0.007024</v>
      </c>
      <c r="K6131" s="0">
        <v>1013.119995</v>
      </c>
      <c r="L6131" s="0">
        <v>42.925117</v>
      </c>
      <c r="W6131" s="0">
        <f t="shared" si="95"/>
        <v>53657.535560235912</v>
      </c>
    </row>
    <row r="6132">
      <c r="A6132" s="0">
        <v>333.72</v>
      </c>
      <c r="B6132" s="0">
        <v>417.215912</v>
      </c>
      <c r="C6132" s="0">
        <v>-49586.554687</v>
      </c>
      <c r="D6132" s="0">
        <v>20460.265625</v>
      </c>
      <c r="E6132" s="0">
        <v>-0.035115</v>
      </c>
      <c r="F6132" s="0">
        <v>9.950502</v>
      </c>
      <c r="G6132" s="0">
        <v>-0.422869</v>
      </c>
      <c r="H6132" s="0">
        <v>-0.011288</v>
      </c>
      <c r="I6132" s="0">
        <v>0.003561</v>
      </c>
      <c r="J6132" s="0">
        <v>-0.002015</v>
      </c>
      <c r="K6132" s="0">
        <v>1013.119995</v>
      </c>
      <c r="L6132" s="0">
        <v>42.925117</v>
      </c>
      <c r="W6132" s="0">
        <f t="shared" si="95"/>
        <v>53643.4799793006</v>
      </c>
    </row>
    <row r="6133">
      <c r="A6133" s="0">
        <v>333.73125</v>
      </c>
      <c r="B6133" s="0">
        <v>390.906158</v>
      </c>
      <c r="C6133" s="0">
        <v>-49579.597656</v>
      </c>
      <c r="D6133" s="0">
        <v>20589.533203</v>
      </c>
      <c r="E6133" s="0">
        <v>-0.032804</v>
      </c>
      <c r="F6133" s="0">
        <v>9.954024</v>
      </c>
      <c r="G6133" s="0">
        <v>-0.427326</v>
      </c>
      <c r="H6133" s="0">
        <v>-0.026274</v>
      </c>
      <c r="I6133" s="0">
        <v>0.001621</v>
      </c>
      <c r="J6133" s="0">
        <v>0.000842</v>
      </c>
      <c r="K6133" s="0">
        <v>1013.119995</v>
      </c>
      <c r="L6133" s="0">
        <v>42.925117</v>
      </c>
      <c r="W6133" s="0">
        <f t="shared" si="95"/>
        <v>53686.294236729009</v>
      </c>
    </row>
    <row r="6134">
      <c r="A6134" s="0">
        <v>333.7425</v>
      </c>
      <c r="B6134" s="0">
        <v>382.825073</v>
      </c>
      <c r="C6134" s="0">
        <v>-49578.972656</v>
      </c>
      <c r="D6134" s="0">
        <v>20600.451172</v>
      </c>
      <c r="E6134" s="0">
        <v>-0.031595</v>
      </c>
      <c r="F6134" s="0">
        <v>9.952733</v>
      </c>
      <c r="G6134" s="0">
        <v>-0.417905</v>
      </c>
      <c r="H6134" s="0">
        <v>-0.027883</v>
      </c>
      <c r="I6134" s="0">
        <v>0.000471</v>
      </c>
      <c r="J6134" s="0">
        <v>0.001702</v>
      </c>
      <c r="K6134" s="0">
        <v>1013.119995</v>
      </c>
      <c r="L6134" s="0">
        <v>42.925117</v>
      </c>
      <c r="W6134" s="0">
        <f t="shared" si="95"/>
        <v>53689.847021116286</v>
      </c>
    </row>
    <row r="6135">
      <c r="A6135" s="0">
        <v>333.75375</v>
      </c>
      <c r="B6135" s="0">
        <v>284.285156</v>
      </c>
      <c r="C6135" s="0">
        <v>-49579.5</v>
      </c>
      <c r="D6135" s="0">
        <v>20527.800781</v>
      </c>
      <c r="E6135" s="0">
        <v>-0.035779</v>
      </c>
      <c r="F6135" s="0">
        <v>9.960667</v>
      </c>
      <c r="G6135" s="0">
        <v>-0.441615</v>
      </c>
      <c r="H6135" s="0">
        <v>-0.021204</v>
      </c>
      <c r="I6135" s="0">
        <v>0.000971</v>
      </c>
      <c r="J6135" s="0">
        <v>-0.001206</v>
      </c>
      <c r="K6135" s="0">
        <v>1013.119995</v>
      </c>
      <c r="L6135" s="0">
        <v>42.925117</v>
      </c>
      <c r="W6135" s="0">
        <f t="shared" si="95"/>
        <v>53661.888181505004</v>
      </c>
    </row>
    <row r="6136">
      <c r="A6136" s="0">
        <v>333.765</v>
      </c>
      <c r="B6136" s="0">
        <v>284.95813</v>
      </c>
      <c r="C6136" s="0">
        <v>-49587.53125</v>
      </c>
      <c r="D6136" s="0">
        <v>20485.726562</v>
      </c>
      <c r="E6136" s="0">
        <v>-0.037718</v>
      </c>
      <c r="F6136" s="0">
        <v>9.956638</v>
      </c>
      <c r="G6136" s="0">
        <v>-0.429798</v>
      </c>
      <c r="H6136" s="0">
        <v>0.007998</v>
      </c>
      <c r="I6136" s="0">
        <v>0.005838</v>
      </c>
      <c r="J6136" s="0">
        <v>-0.010135</v>
      </c>
      <c r="K6136" s="0">
        <v>1013.119995</v>
      </c>
      <c r="L6136" s="0">
        <v>42.925117</v>
      </c>
      <c r="W6136" s="0">
        <f t="shared" si="95"/>
        <v>53653.233354371216</v>
      </c>
    </row>
    <row r="6137">
      <c r="A6137" s="0">
        <v>333.77625</v>
      </c>
      <c r="B6137" s="0">
        <v>350.308929</v>
      </c>
      <c r="C6137" s="0">
        <v>-49599.484375</v>
      </c>
      <c r="D6137" s="0">
        <v>20584.107422</v>
      </c>
      <c r="E6137" s="0">
        <v>-0.034601</v>
      </c>
      <c r="F6137" s="0">
        <v>9.965909</v>
      </c>
      <c r="G6137" s="0">
        <v>-0.423593</v>
      </c>
      <c r="H6137" s="0">
        <v>0.037874</v>
      </c>
      <c r="I6137" s="0">
        <v>0.009661</v>
      </c>
      <c r="J6137" s="0">
        <v>-0.019293</v>
      </c>
      <c r="K6137" s="0">
        <v>1013.119995</v>
      </c>
      <c r="L6137" s="0">
        <v>42.925117</v>
      </c>
      <c r="W6137" s="0">
        <f t="shared" si="95"/>
        <v>53702.300183251384</v>
      </c>
    </row>
    <row r="6138">
      <c r="A6138" s="0">
        <v>333.7875</v>
      </c>
      <c r="B6138" s="0">
        <v>422.553467</v>
      </c>
      <c r="C6138" s="0">
        <v>-49582.519531</v>
      </c>
      <c r="D6138" s="0">
        <v>20511.267578</v>
      </c>
      <c r="E6138" s="0">
        <v>-0.045033</v>
      </c>
      <c r="F6138" s="0">
        <v>9.949684</v>
      </c>
      <c r="G6138" s="0">
        <v>-0.418223</v>
      </c>
      <c r="H6138" s="0">
        <v>0.054389</v>
      </c>
      <c r="I6138" s="0">
        <v>0.012151</v>
      </c>
      <c r="J6138" s="0">
        <v>-0.022746</v>
      </c>
      <c r="K6138" s="0">
        <v>1013.119995</v>
      </c>
      <c r="L6138" s="0">
        <v>42.925117</v>
      </c>
      <c r="W6138" s="0">
        <f t="shared" si="95"/>
        <v>53659.266600753908</v>
      </c>
    </row>
    <row r="6139">
      <c r="A6139" s="0">
        <v>333.79875</v>
      </c>
      <c r="B6139" s="0">
        <v>345.520569</v>
      </c>
      <c r="C6139" s="0">
        <v>-49584.496094</v>
      </c>
      <c r="D6139" s="0">
        <v>20575.001953</v>
      </c>
      <c r="E6139" s="0">
        <v>-0.043899</v>
      </c>
      <c r="F6139" s="0">
        <v>9.956477</v>
      </c>
      <c r="G6139" s="0">
        <v>-0.43001</v>
      </c>
      <c r="H6139" s="0">
        <v>0.060457</v>
      </c>
      <c r="I6139" s="0">
        <v>0.013081</v>
      </c>
      <c r="J6139" s="0">
        <v>-0.022243</v>
      </c>
      <c r="K6139" s="0">
        <v>1013.119995</v>
      </c>
      <c r="L6139" s="0">
        <v>42.925117</v>
      </c>
      <c r="W6139" s="0">
        <f t="shared" si="95"/>
        <v>53684.935901288525</v>
      </c>
    </row>
    <row r="6140">
      <c r="A6140" s="0">
        <v>333.81</v>
      </c>
      <c r="B6140" s="0">
        <v>352.293945</v>
      </c>
      <c r="C6140" s="0">
        <v>-49595.945312</v>
      </c>
      <c r="D6140" s="0">
        <v>20619.033203</v>
      </c>
      <c r="E6140" s="0">
        <v>-0.02751</v>
      </c>
      <c r="F6140" s="0">
        <v>9.955405</v>
      </c>
      <c r="G6140" s="0">
        <v>-0.42736</v>
      </c>
      <c r="H6140" s="0">
        <v>0.062712</v>
      </c>
      <c r="I6140" s="0">
        <v>0.013749</v>
      </c>
      <c r="J6140" s="0">
        <v>-0.018368</v>
      </c>
      <c r="K6140" s="0">
        <v>1013.119995</v>
      </c>
      <c r="L6140" s="0">
        <v>42.927654</v>
      </c>
      <c r="W6140" s="0">
        <f t="shared" si="95"/>
        <v>53712.442065512114</v>
      </c>
    </row>
    <row r="6141">
      <c r="A6141" s="0">
        <v>333.82125</v>
      </c>
      <c r="B6141" s="0">
        <v>401.53363</v>
      </c>
      <c r="C6141" s="0">
        <v>-49584.984375</v>
      </c>
      <c r="D6141" s="0">
        <v>20562.205078</v>
      </c>
      <c r="E6141" s="0">
        <v>-0.029552</v>
      </c>
      <c r="F6141" s="0">
        <v>9.949347</v>
      </c>
      <c r="G6141" s="0">
        <v>-0.419336</v>
      </c>
      <c r="H6141" s="0">
        <v>0.043687</v>
      </c>
      <c r="I6141" s="0">
        <v>0.010954</v>
      </c>
      <c r="J6141" s="0">
        <v>-0.014371</v>
      </c>
      <c r="K6141" s="0">
        <v>1013.119995</v>
      </c>
      <c r="L6141" s="0">
        <v>42.927654</v>
      </c>
      <c r="W6141" s="0">
        <f t="shared" si="95"/>
        <v>53680.873524885414</v>
      </c>
    </row>
    <row r="6142">
      <c r="A6142" s="0">
        <v>333.8325</v>
      </c>
      <c r="B6142" s="0">
        <v>380.249786</v>
      </c>
      <c r="C6142" s="0">
        <v>-49602.84375</v>
      </c>
      <c r="D6142" s="0">
        <v>20562.287109</v>
      </c>
      <c r="E6142" s="0">
        <v>-0.042028</v>
      </c>
      <c r="F6142" s="0">
        <v>9.953812</v>
      </c>
      <c r="G6142" s="0">
        <v>-0.418044</v>
      </c>
      <c r="H6142" s="0">
        <v>0.019534</v>
      </c>
      <c r="I6142" s="0">
        <v>0.007332</v>
      </c>
      <c r="J6142" s="0">
        <v>-0.008826</v>
      </c>
      <c r="K6142" s="0">
        <v>1013.119995</v>
      </c>
      <c r="L6142" s="0">
        <v>42.927654</v>
      </c>
      <c r="W6142" s="0">
        <f t="shared" si="95"/>
        <v>53697.247128131385</v>
      </c>
    </row>
    <row r="6143">
      <c r="A6143" s="0">
        <v>333.84375</v>
      </c>
      <c r="B6143" s="0">
        <v>423.561981</v>
      </c>
      <c r="C6143" s="0">
        <v>-49592.363281</v>
      </c>
      <c r="D6143" s="0">
        <v>20484.951172</v>
      </c>
      <c r="E6143" s="0">
        <v>-0.036616</v>
      </c>
      <c r="F6143" s="0">
        <v>9.957658</v>
      </c>
      <c r="G6143" s="0">
        <v>-0.421749</v>
      </c>
      <c r="H6143" s="0">
        <v>-0.013746</v>
      </c>
      <c r="I6143" s="0">
        <v>0.003189</v>
      </c>
      <c r="J6143" s="0">
        <v>-0.003176</v>
      </c>
      <c r="K6143" s="0">
        <v>1013.119995</v>
      </c>
      <c r="L6143" s="0">
        <v>42.927654</v>
      </c>
      <c r="W6143" s="0">
        <f t="shared" si="95"/>
        <v>53658.318321259838</v>
      </c>
    </row>
    <row r="6144">
      <c r="A6144" s="0">
        <v>333.855</v>
      </c>
      <c r="B6144" s="0">
        <v>456.683228</v>
      </c>
      <c r="C6144" s="0">
        <v>-49575.378906</v>
      </c>
      <c r="D6144" s="0">
        <v>20643.433594</v>
      </c>
      <c r="E6144" s="0">
        <v>-0.043354</v>
      </c>
      <c r="F6144" s="0">
        <v>9.954239</v>
      </c>
      <c r="G6144" s="0">
        <v>-0.415732</v>
      </c>
      <c r="H6144" s="0">
        <v>-0.029972</v>
      </c>
      <c r="I6144" s="0">
        <v>0.000568</v>
      </c>
      <c r="J6144" s="0">
        <v>0.000719</v>
      </c>
      <c r="K6144" s="0">
        <v>1013.119995</v>
      </c>
      <c r="L6144" s="0">
        <v>42.927654</v>
      </c>
      <c r="W6144" s="0">
        <f t="shared" si="95"/>
        <v>53703.613507790084</v>
      </c>
    </row>
    <row r="6145">
      <c r="A6145" s="0">
        <v>333.86625</v>
      </c>
      <c r="B6145" s="0">
        <v>411.244781</v>
      </c>
      <c r="C6145" s="0">
        <v>-49584.257812</v>
      </c>
      <c r="D6145" s="0">
        <v>20637.259766</v>
      </c>
      <c r="E6145" s="0">
        <v>-0.03669</v>
      </c>
      <c r="F6145" s="0">
        <v>9.972445</v>
      </c>
      <c r="G6145" s="0">
        <v>-0.417744</v>
      </c>
      <c r="H6145" s="0">
        <v>-0.031175</v>
      </c>
      <c r="I6145" s="0">
        <v>-0.000211</v>
      </c>
      <c r="J6145" s="0">
        <v>0.002489</v>
      </c>
      <c r="K6145" s="0">
        <v>1013.119995</v>
      </c>
      <c r="L6145" s="0">
        <v>42.927654</v>
      </c>
      <c r="W6145" s="0">
        <f t="shared" si="95"/>
        <v>53709.070329751063</v>
      </c>
    </row>
    <row r="6146">
      <c r="A6146" s="0">
        <v>333.8775</v>
      </c>
      <c r="B6146" s="0">
        <v>438.830658</v>
      </c>
      <c r="C6146" s="0">
        <v>-49566.871094</v>
      </c>
      <c r="D6146" s="0">
        <v>20484.089844</v>
      </c>
      <c r="E6146" s="0">
        <v>-0.034237</v>
      </c>
      <c r="F6146" s="0">
        <v>9.961215</v>
      </c>
      <c r="G6146" s="0">
        <v>-0.40929</v>
      </c>
      <c r="H6146" s="0">
        <v>-0.023752</v>
      </c>
      <c r="I6146" s="0">
        <v>0.000778</v>
      </c>
      <c r="J6146" s="0">
        <v>-0.001095</v>
      </c>
      <c r="K6146" s="0">
        <v>1013.119995</v>
      </c>
      <c r="L6146" s="0">
        <v>42.927654</v>
      </c>
      <c r="W6146" s="0">
        <f ref="W6146:W6209" t="shared" si="96">SQRT((B6146)^2+(C6146)^2+(D6146)^2)</f>
        <v>53634.552474432727</v>
      </c>
    </row>
    <row r="6147">
      <c r="A6147" s="0">
        <v>333.88875</v>
      </c>
      <c r="B6147" s="0">
        <v>399.172363</v>
      </c>
      <c r="C6147" s="0">
        <v>-49590.96875</v>
      </c>
      <c r="D6147" s="0">
        <v>20518.314453</v>
      </c>
      <c r="E6147" s="0">
        <v>-0.044513</v>
      </c>
      <c r="F6147" s="0">
        <v>9.968464</v>
      </c>
      <c r="G6147" s="0">
        <v>-0.425236</v>
      </c>
      <c r="H6147" s="0">
        <v>-0.004737</v>
      </c>
      <c r="I6147" s="0">
        <v>0.003609</v>
      </c>
      <c r="J6147" s="0">
        <v>-0.007938</v>
      </c>
      <c r="K6147" s="0">
        <v>1013.119995</v>
      </c>
      <c r="L6147" s="0">
        <v>42.927654</v>
      </c>
      <c r="W6147" s="0">
        <f t="shared" si="96"/>
        <v>53669.58867115574</v>
      </c>
    </row>
    <row r="6148">
      <c r="A6148" s="0">
        <v>333.9</v>
      </c>
      <c r="B6148" s="0">
        <v>459.639191</v>
      </c>
      <c r="C6148" s="0">
        <v>-49572.875</v>
      </c>
      <c r="D6148" s="0">
        <v>20552.478516</v>
      </c>
      <c r="E6148" s="0">
        <v>-0.044386</v>
      </c>
      <c r="F6148" s="0">
        <v>9.969226</v>
      </c>
      <c r="G6148" s="0">
        <v>-0.429148</v>
      </c>
      <c r="H6148" s="0">
        <v>0.028328</v>
      </c>
      <c r="I6148" s="0">
        <v>0.008627</v>
      </c>
      <c r="J6148" s="0">
        <v>-0.018169</v>
      </c>
      <c r="K6148" s="0">
        <v>1013.139954</v>
      </c>
      <c r="L6148" s="0">
        <v>42.925117</v>
      </c>
      <c r="W6148" s="0">
        <f t="shared" si="96"/>
        <v>53666.428771646148</v>
      </c>
    </row>
    <row r="6149">
      <c r="A6149" s="0">
        <v>333.91125</v>
      </c>
      <c r="B6149" s="0">
        <v>438.830505</v>
      </c>
      <c r="C6149" s="0">
        <v>-49575.78125</v>
      </c>
      <c r="D6149" s="0">
        <v>20440.619141</v>
      </c>
      <c r="E6149" s="0">
        <v>-0.035364</v>
      </c>
      <c r="F6149" s="0">
        <v>9.963895</v>
      </c>
      <c r="G6149" s="0">
        <v>-0.424738</v>
      </c>
      <c r="H6149" s="0">
        <v>0.048244</v>
      </c>
      <c r="I6149" s="0">
        <v>0.011111</v>
      </c>
      <c r="J6149" s="0">
        <v>-0.02263</v>
      </c>
      <c r="K6149" s="0">
        <v>1013.139954</v>
      </c>
      <c r="L6149" s="0">
        <v>42.925117</v>
      </c>
      <c r="W6149" s="0">
        <f t="shared" si="96"/>
        <v>53626.202267430665</v>
      </c>
    </row>
    <row r="6150">
      <c r="A6150" s="0">
        <v>333.9225</v>
      </c>
      <c r="B6150" s="0">
        <v>483.781342</v>
      </c>
      <c r="C6150" s="0">
        <v>-49620.820312</v>
      </c>
      <c r="D6150" s="0">
        <v>20542.591797</v>
      </c>
      <c r="E6150" s="0">
        <v>-0.049684</v>
      </c>
      <c r="F6150" s="0">
        <v>9.957256</v>
      </c>
      <c r="G6150" s="0">
        <v>-0.429864</v>
      </c>
      <c r="H6150" s="0">
        <v>0.065709</v>
      </c>
      <c r="I6150" s="0">
        <v>0.012071</v>
      </c>
      <c r="J6150" s="0">
        <v>-0.02488</v>
      </c>
      <c r="K6150" s="0">
        <v>1013.139954</v>
      </c>
      <c r="L6150" s="0">
        <v>42.925117</v>
      </c>
      <c r="W6150" s="0">
        <f t="shared" si="96"/>
        <v>53707.149715478583</v>
      </c>
    </row>
    <row r="6151">
      <c r="A6151" s="0">
        <v>333.93375</v>
      </c>
      <c r="B6151" s="0">
        <v>296.24881</v>
      </c>
      <c r="C6151" s="0">
        <v>-49611.679687</v>
      </c>
      <c r="D6151" s="0">
        <v>20523.195312</v>
      </c>
      <c r="E6151" s="0">
        <v>-0.03935</v>
      </c>
      <c r="F6151" s="0">
        <v>9.956516</v>
      </c>
      <c r="G6151" s="0">
        <v>-0.432326</v>
      </c>
      <c r="H6151" s="0">
        <v>0.05997</v>
      </c>
      <c r="I6151" s="0">
        <v>0.01178</v>
      </c>
      <c r="J6151" s="0">
        <v>-0.019298</v>
      </c>
      <c r="K6151" s="0">
        <v>1013.139954</v>
      </c>
      <c r="L6151" s="0">
        <v>42.925117</v>
      </c>
      <c r="W6151" s="0">
        <f t="shared" si="96"/>
        <v>53689.925223801663</v>
      </c>
    </row>
    <row r="6152">
      <c r="A6152" s="0">
        <v>333.945</v>
      </c>
      <c r="B6152" s="0">
        <v>429.667664</v>
      </c>
      <c r="C6152" s="0">
        <v>-49605.332031</v>
      </c>
      <c r="D6152" s="0">
        <v>20544.214844</v>
      </c>
      <c r="E6152" s="0">
        <v>-0.042419</v>
      </c>
      <c r="F6152" s="0">
        <v>9.96563</v>
      </c>
      <c r="G6152" s="0">
        <v>-0.424945</v>
      </c>
      <c r="H6152" s="0">
        <v>0.05104</v>
      </c>
      <c r="I6152" s="0">
        <v>0.010861</v>
      </c>
      <c r="J6152" s="0">
        <v>-0.016231</v>
      </c>
      <c r="K6152" s="0">
        <v>1013.139954</v>
      </c>
      <c r="L6152" s="0">
        <v>42.925117</v>
      </c>
      <c r="W6152" s="0">
        <f t="shared" si="96"/>
        <v>53693.000882458335</v>
      </c>
    </row>
    <row r="6153">
      <c r="A6153" s="0">
        <v>333.95625</v>
      </c>
      <c r="B6153" s="0">
        <v>328.744415</v>
      </c>
      <c r="C6153" s="0">
        <v>-49644.742187</v>
      </c>
      <c r="D6153" s="0">
        <v>20540.511719</v>
      </c>
      <c r="E6153" s="0">
        <v>-0.03333</v>
      </c>
      <c r="F6153" s="0">
        <v>9.9536</v>
      </c>
      <c r="G6153" s="0">
        <v>-0.409527</v>
      </c>
      <c r="H6153" s="0">
        <v>0.024465</v>
      </c>
      <c r="I6153" s="0">
        <v>0.008267</v>
      </c>
      <c r="J6153" s="0">
        <v>-0.009773</v>
      </c>
      <c r="K6153" s="0">
        <v>1013.139954</v>
      </c>
      <c r="L6153" s="0">
        <v>42.925117</v>
      </c>
      <c r="W6153" s="0">
        <f t="shared" si="96"/>
        <v>53727.284701373734</v>
      </c>
    </row>
    <row r="6154">
      <c r="A6154" s="0">
        <v>333.9675</v>
      </c>
      <c r="B6154" s="0">
        <v>448.75592</v>
      </c>
      <c r="C6154" s="0">
        <v>-49611.289062</v>
      </c>
      <c r="D6154" s="0">
        <v>20391.488281</v>
      </c>
      <c r="E6154" s="0">
        <v>-0.035398</v>
      </c>
      <c r="F6154" s="0">
        <v>9.948965</v>
      </c>
      <c r="G6154" s="0">
        <v>-0.425157</v>
      </c>
      <c r="H6154" s="0">
        <v>-0.004299</v>
      </c>
      <c r="I6154" s="0">
        <v>0.004688</v>
      </c>
      <c r="J6154" s="0">
        <v>-0.003576</v>
      </c>
      <c r="K6154" s="0">
        <v>1013.139954</v>
      </c>
      <c r="L6154" s="0">
        <v>42.925117</v>
      </c>
      <c r="W6154" s="0">
        <f t="shared" si="96"/>
        <v>53640.415533282518</v>
      </c>
    </row>
    <row r="6155">
      <c r="A6155" s="0">
        <v>333.97875</v>
      </c>
      <c r="B6155" s="0">
        <v>437.463348</v>
      </c>
      <c r="C6155" s="0">
        <v>-49562.65625</v>
      </c>
      <c r="D6155" s="0">
        <v>20475.677734</v>
      </c>
      <c r="E6155" s="0">
        <v>-0.042138</v>
      </c>
      <c r="F6155" s="0">
        <v>9.960367</v>
      </c>
      <c r="G6155" s="0">
        <v>-0.43597</v>
      </c>
      <c r="H6155" s="0">
        <v>-0.020723</v>
      </c>
      <c r="I6155" s="0">
        <v>0.00252</v>
      </c>
      <c r="J6155" s="0">
        <v>-8.246321E-05</v>
      </c>
      <c r="K6155" s="0">
        <v>1013.139954</v>
      </c>
      <c r="L6155" s="0">
        <v>42.925117</v>
      </c>
      <c r="W6155" s="0">
        <f t="shared" si="96"/>
        <v>53627.433720094523</v>
      </c>
    </row>
    <row r="6156">
      <c r="A6156" s="0">
        <v>333.99</v>
      </c>
      <c r="B6156" s="0">
        <v>347.862274</v>
      </c>
      <c r="C6156" s="0">
        <v>-49583.007812</v>
      </c>
      <c r="D6156" s="0">
        <v>20455.128906</v>
      </c>
      <c r="E6156" s="0">
        <v>-0.041285</v>
      </c>
      <c r="F6156" s="0">
        <v>9.964492</v>
      </c>
      <c r="G6156" s="0">
        <v>-0.418375</v>
      </c>
      <c r="H6156" s="0">
        <v>-0.033074</v>
      </c>
      <c r="I6156" s="0">
        <v>0.000321</v>
      </c>
      <c r="J6156" s="0">
        <v>0.003423</v>
      </c>
      <c r="K6156" s="0">
        <v>1013.139954</v>
      </c>
      <c r="L6156" s="0">
        <v>42.925117</v>
      </c>
      <c r="W6156" s="0">
        <f t="shared" si="96"/>
        <v>53637.747626159718</v>
      </c>
    </row>
    <row r="6157">
      <c r="A6157" s="0">
        <v>334.00125</v>
      </c>
      <c r="B6157" s="0">
        <v>410.286194</v>
      </c>
      <c r="C6157" s="0">
        <v>-49583.265625</v>
      </c>
      <c r="D6157" s="0">
        <v>20468.474609</v>
      </c>
      <c r="E6157" s="0">
        <v>-0.03546</v>
      </c>
      <c r="F6157" s="0">
        <v>9.95731</v>
      </c>
      <c r="G6157" s="0">
        <v>-0.415692</v>
      </c>
      <c r="H6157" s="0">
        <v>-0.024332</v>
      </c>
      <c r="I6157" s="0">
        <v>0.000807</v>
      </c>
      <c r="J6157" s="0">
        <v>8.035817E-05</v>
      </c>
      <c r="K6157" s="0">
        <v>1013.119995</v>
      </c>
      <c r="L6157" s="0">
        <v>42.93</v>
      </c>
      <c r="W6157" s="0">
        <f t="shared" si="96"/>
        <v>53643.517945969681</v>
      </c>
    </row>
    <row r="6158">
      <c r="A6158" s="0">
        <v>334.0125</v>
      </c>
      <c r="B6158" s="0">
        <v>465.414673</v>
      </c>
      <c r="C6158" s="0">
        <v>-49594.222656</v>
      </c>
      <c r="D6158" s="0">
        <v>20505.916016</v>
      </c>
      <c r="E6158" s="0">
        <v>-0.028868</v>
      </c>
      <c r="F6158" s="0">
        <v>9.954513</v>
      </c>
      <c r="G6158" s="0">
        <v>-0.417105</v>
      </c>
      <c r="H6158" s="0">
        <v>-0.001331</v>
      </c>
      <c r="I6158" s="0">
        <v>0.003855</v>
      </c>
      <c r="J6158" s="0">
        <v>-0.005494</v>
      </c>
      <c r="K6158" s="0">
        <v>1013.119995</v>
      </c>
      <c r="L6158" s="0">
        <v>42.93</v>
      </c>
      <c r="W6158" s="0">
        <f t="shared" si="96"/>
        <v>53668.3903552733</v>
      </c>
    </row>
    <row r="6159">
      <c r="A6159" s="0">
        <v>334.02375</v>
      </c>
      <c r="B6159" s="0">
        <v>385.676636</v>
      </c>
      <c r="C6159" s="0">
        <v>-49577.125</v>
      </c>
      <c r="D6159" s="0">
        <v>20515.775391</v>
      </c>
      <c r="E6159" s="0">
        <v>-0.043052</v>
      </c>
      <c r="F6159" s="0">
        <v>9.951381</v>
      </c>
      <c r="G6159" s="0">
        <v>-0.429252</v>
      </c>
      <c r="H6159" s="0">
        <v>0.023299</v>
      </c>
      <c r="I6159" s="0">
        <v>0.008164</v>
      </c>
      <c r="J6159" s="0">
        <v>-0.014841</v>
      </c>
      <c r="K6159" s="0">
        <v>1013.119995</v>
      </c>
      <c r="L6159" s="0">
        <v>42.93</v>
      </c>
      <c r="W6159" s="0">
        <f t="shared" si="96"/>
        <v>53655.727649777924</v>
      </c>
    </row>
    <row r="6160">
      <c r="A6160" s="0">
        <v>334.035</v>
      </c>
      <c r="B6160" s="0">
        <v>348.624207</v>
      </c>
      <c r="C6160" s="0">
        <v>-49594.976562</v>
      </c>
      <c r="D6160" s="0">
        <v>20527.607422</v>
      </c>
      <c r="E6160" s="0">
        <v>-0.036238</v>
      </c>
      <c r="F6160" s="0">
        <v>9.95453</v>
      </c>
      <c r="G6160" s="0">
        <v>-0.429091</v>
      </c>
      <c r="H6160" s="0">
        <v>0.043638</v>
      </c>
      <c r="I6160" s="0">
        <v>0.009464</v>
      </c>
      <c r="J6160" s="0">
        <v>-0.020479</v>
      </c>
      <c r="K6160" s="0">
        <v>1013.119995</v>
      </c>
      <c r="L6160" s="0">
        <v>42.93</v>
      </c>
      <c r="W6160" s="0">
        <f t="shared" si="96"/>
        <v>53676.493043927396</v>
      </c>
    </row>
    <row r="6161">
      <c r="A6161" s="0">
        <v>334.04625</v>
      </c>
      <c r="B6161" s="0">
        <v>300.440857</v>
      </c>
      <c r="C6161" s="0">
        <v>-49586.691406</v>
      </c>
      <c r="D6161" s="0">
        <v>20481.742187</v>
      </c>
      <c r="E6161" s="0">
        <v>-0.029392</v>
      </c>
      <c r="F6161" s="0">
        <v>9.95228</v>
      </c>
      <c r="G6161" s="0">
        <v>-0.414317</v>
      </c>
      <c r="H6161" s="0">
        <v>0.061052</v>
      </c>
      <c r="I6161" s="0">
        <v>0.011568</v>
      </c>
      <c r="J6161" s="0">
        <v>-0.022835</v>
      </c>
      <c r="K6161" s="0">
        <v>1013.119995</v>
      </c>
      <c r="L6161" s="0">
        <v>42.93</v>
      </c>
      <c r="W6161" s="0">
        <f t="shared" si="96"/>
        <v>53651.020421956229</v>
      </c>
    </row>
    <row r="6162">
      <c r="A6162" s="0">
        <v>334.0575</v>
      </c>
      <c r="B6162" s="0">
        <v>347.112457</v>
      </c>
      <c r="C6162" s="0">
        <v>-49601.5</v>
      </c>
      <c r="D6162" s="0">
        <v>20395.378906</v>
      </c>
      <c r="E6162" s="0">
        <v>-0.0304</v>
      </c>
      <c r="F6162" s="0">
        <v>9.947722</v>
      </c>
      <c r="G6162" s="0">
        <v>-0.419158</v>
      </c>
      <c r="H6162" s="0">
        <v>0.061861</v>
      </c>
      <c r="I6162" s="0">
        <v>0.012645</v>
      </c>
      <c r="J6162" s="0">
        <v>-0.020736</v>
      </c>
      <c r="K6162" s="0">
        <v>1013.119995</v>
      </c>
      <c r="L6162" s="0">
        <v>42.93</v>
      </c>
      <c r="W6162" s="0">
        <f t="shared" si="96"/>
        <v>53632.087130999425</v>
      </c>
    </row>
    <row r="6163">
      <c r="A6163" s="0">
        <v>334.06875</v>
      </c>
      <c r="B6163" s="0">
        <v>318.331177</v>
      </c>
      <c r="C6163" s="0">
        <v>-49571</v>
      </c>
      <c r="D6163" s="0">
        <v>20567.380859</v>
      </c>
      <c r="E6163" s="0">
        <v>-0.039338</v>
      </c>
      <c r="F6163" s="0">
        <v>9.950376</v>
      </c>
      <c r="G6163" s="0">
        <v>-0.428545</v>
      </c>
      <c r="H6163" s="0">
        <v>0.052569</v>
      </c>
      <c r="I6163" s="0">
        <v>0.010502</v>
      </c>
      <c r="J6163" s="0">
        <v>-0.01608</v>
      </c>
      <c r="K6163" s="0">
        <v>1013.119995</v>
      </c>
      <c r="L6163" s="0">
        <v>42.93</v>
      </c>
      <c r="W6163" s="0">
        <f t="shared" si="96"/>
        <v>53669.381691402123</v>
      </c>
    </row>
    <row r="6164">
      <c r="A6164" s="0">
        <v>334.08</v>
      </c>
      <c r="B6164" s="0">
        <v>358.743164</v>
      </c>
      <c r="C6164" s="0">
        <v>-49578.578125</v>
      </c>
      <c r="D6164" s="0">
        <v>20497.714844</v>
      </c>
      <c r="E6164" s="0">
        <v>-0.041878</v>
      </c>
      <c r="F6164" s="0">
        <v>9.944092</v>
      </c>
      <c r="G6164" s="0">
        <v>-0.430592</v>
      </c>
      <c r="H6164" s="0">
        <v>0.027831</v>
      </c>
      <c r="I6164" s="0">
        <v>0.008205</v>
      </c>
      <c r="J6164" s="0">
        <v>-0.011107</v>
      </c>
      <c r="K6164" s="0">
        <v>1013.119995</v>
      </c>
      <c r="L6164" s="0">
        <v>42.93</v>
      </c>
      <c r="W6164" s="0">
        <f t="shared" si="96"/>
        <v>53649.980609319733</v>
      </c>
    </row>
    <row r="6165">
      <c r="A6165" s="0">
        <v>334.09125</v>
      </c>
      <c r="B6165" s="0">
        <v>372.998993</v>
      </c>
      <c r="C6165" s="0">
        <v>-49590.90625</v>
      </c>
      <c r="D6165" s="0">
        <v>20611.255859</v>
      </c>
      <c r="E6165" s="0">
        <v>-0.039519</v>
      </c>
      <c r="F6165" s="0">
        <v>9.951187</v>
      </c>
      <c r="G6165" s="0">
        <v>-0.429123</v>
      </c>
      <c r="H6165" s="0">
        <v>0.000918</v>
      </c>
      <c r="I6165" s="0">
        <v>0.004707</v>
      </c>
      <c r="J6165" s="0">
        <v>-0.005947</v>
      </c>
      <c r="K6165" s="0">
        <v>1013.119995</v>
      </c>
      <c r="L6165" s="0">
        <v>42.93</v>
      </c>
      <c r="W6165" s="0">
        <f t="shared" si="96"/>
        <v>53704.943711265812</v>
      </c>
    </row>
    <row r="6166">
      <c r="A6166" s="0">
        <v>334.1025</v>
      </c>
      <c r="B6166" s="0">
        <v>403.531281</v>
      </c>
      <c r="C6166" s="0">
        <v>-49597.738281</v>
      </c>
      <c r="D6166" s="0">
        <v>20641.273437</v>
      </c>
      <c r="E6166" s="0">
        <v>-0.038678</v>
      </c>
      <c r="F6166" s="0">
        <v>9.950108</v>
      </c>
      <c r="G6166" s="0">
        <v>-0.428563</v>
      </c>
      <c r="H6166" s="0">
        <v>-0.022776</v>
      </c>
      <c r="I6166" s="0">
        <v>0.00104</v>
      </c>
      <c r="J6166" s="0">
        <v>-0.000477</v>
      </c>
      <c r="K6166" s="0">
        <v>1013.159973</v>
      </c>
      <c r="L6166" s="0">
        <v>42.93</v>
      </c>
      <c r="W6166" s="0">
        <f t="shared" si="96"/>
        <v>53722.999257174022</v>
      </c>
    </row>
    <row r="6167">
      <c r="A6167" s="0">
        <v>334.11375</v>
      </c>
      <c r="B6167" s="0">
        <v>459.363525</v>
      </c>
      <c r="C6167" s="0">
        <v>-49597.34375</v>
      </c>
      <c r="D6167" s="0">
        <v>20500.171875</v>
      </c>
      <c r="E6167" s="0">
        <v>-0.028193</v>
      </c>
      <c r="F6167" s="0">
        <v>9.950436</v>
      </c>
      <c r="G6167" s="0">
        <v>-0.425946</v>
      </c>
      <c r="H6167" s="0">
        <v>-0.034299</v>
      </c>
      <c r="I6167" s="0">
        <v>-0.000445</v>
      </c>
      <c r="J6167" s="0">
        <v>0.003272</v>
      </c>
      <c r="K6167" s="0">
        <v>1013.159973</v>
      </c>
      <c r="L6167" s="0">
        <v>42.93</v>
      </c>
      <c r="W6167" s="0">
        <f t="shared" si="96"/>
        <v>53669.028021833095</v>
      </c>
    </row>
    <row r="6168">
      <c r="A6168" s="0">
        <v>334.125</v>
      </c>
      <c r="B6168" s="0">
        <v>497.247559</v>
      </c>
      <c r="C6168" s="0">
        <v>-49591.75</v>
      </c>
      <c r="D6168" s="0">
        <v>20485.326172</v>
      </c>
      <c r="E6168" s="0">
        <v>-0.042542</v>
      </c>
      <c r="F6168" s="0">
        <v>9.940379</v>
      </c>
      <c r="G6168" s="0">
        <v>-0.42736</v>
      </c>
      <c r="H6168" s="0">
        <v>-0.028471</v>
      </c>
      <c r="I6168" s="0">
        <v>-2.519027E-05</v>
      </c>
      <c r="J6168" s="0">
        <v>0.000863</v>
      </c>
      <c r="K6168" s="0">
        <v>1013.159973</v>
      </c>
      <c r="L6168" s="0">
        <v>42.93</v>
      </c>
      <c r="W6168" s="0">
        <f t="shared" si="96"/>
        <v>53658.52692322684</v>
      </c>
    </row>
    <row r="6169">
      <c r="A6169" s="0">
        <v>334.13625</v>
      </c>
      <c r="B6169" s="0">
        <v>458.947815</v>
      </c>
      <c r="C6169" s="0">
        <v>-49585.875</v>
      </c>
      <c r="D6169" s="0">
        <v>20524.076172</v>
      </c>
      <c r="E6169" s="0">
        <v>-0.04754</v>
      </c>
      <c r="F6169" s="0">
        <v>9.945725</v>
      </c>
      <c r="G6169" s="0">
        <v>-0.42853</v>
      </c>
      <c r="H6169" s="0">
        <v>-0.00985</v>
      </c>
      <c r="I6169" s="0">
        <v>0.003226</v>
      </c>
      <c r="J6169" s="0">
        <v>-0.005757</v>
      </c>
      <c r="K6169" s="0">
        <v>1013.159973</v>
      </c>
      <c r="L6169" s="0">
        <v>42.93</v>
      </c>
      <c r="W6169" s="0">
        <f t="shared" si="96"/>
        <v>53667.563158080658</v>
      </c>
    </row>
    <row r="6170">
      <c r="A6170" s="0">
        <v>334.1475</v>
      </c>
      <c r="B6170" s="0">
        <v>351.834503</v>
      </c>
      <c r="C6170" s="0">
        <v>-49596.15625</v>
      </c>
      <c r="D6170" s="0">
        <v>20467.017578</v>
      </c>
      <c r="E6170" s="0">
        <v>-0.037677</v>
      </c>
      <c r="F6170" s="0">
        <v>9.958783</v>
      </c>
      <c r="G6170" s="0">
        <v>-0.42519</v>
      </c>
      <c r="H6170" s="0">
        <v>0.016499</v>
      </c>
      <c r="I6170" s="0">
        <v>0.00587</v>
      </c>
      <c r="J6170" s="0">
        <v>-0.014623</v>
      </c>
      <c r="K6170" s="0">
        <v>1013.159973</v>
      </c>
      <c r="L6170" s="0">
        <v>42.93</v>
      </c>
      <c r="W6170" s="0">
        <f t="shared" si="96"/>
        <v>53654.462170727944</v>
      </c>
    </row>
    <row r="6171">
      <c r="A6171" s="0">
        <v>334.15875</v>
      </c>
      <c r="B6171" s="0">
        <v>419.994904</v>
      </c>
      <c r="C6171" s="0">
        <v>-49601.671875</v>
      </c>
      <c r="D6171" s="0">
        <v>20415.75</v>
      </c>
      <c r="E6171" s="0">
        <v>-0.031111</v>
      </c>
      <c r="F6171" s="0">
        <v>9.952225</v>
      </c>
      <c r="G6171" s="0">
        <v>-0.429483</v>
      </c>
      <c r="H6171" s="0">
        <v>0.036422</v>
      </c>
      <c r="I6171" s="0">
        <v>0.008989</v>
      </c>
      <c r="J6171" s="0">
        <v>-0.019854</v>
      </c>
      <c r="K6171" s="0">
        <v>1013.159973</v>
      </c>
      <c r="L6171" s="0">
        <v>42.93</v>
      </c>
      <c r="W6171" s="0">
        <f t="shared" si="96"/>
        <v>53640.5173034065</v>
      </c>
    </row>
    <row r="6172">
      <c r="A6172" s="0">
        <v>334.17</v>
      </c>
      <c r="B6172" s="0">
        <v>375.010071</v>
      </c>
      <c r="C6172" s="0">
        <v>-49560.78125</v>
      </c>
      <c r="D6172" s="0">
        <v>20452.103516</v>
      </c>
      <c r="E6172" s="0">
        <v>-0.030971</v>
      </c>
      <c r="F6172" s="0">
        <v>9.955062</v>
      </c>
      <c r="G6172" s="0">
        <v>-0.422004</v>
      </c>
      <c r="H6172" s="0">
        <v>0.056826</v>
      </c>
      <c r="I6172" s="0">
        <v>0.011542</v>
      </c>
      <c r="J6172" s="0">
        <v>-0.023409</v>
      </c>
      <c r="K6172" s="0">
        <v>1013.159973</v>
      </c>
      <c r="L6172" s="0">
        <v>42.93</v>
      </c>
      <c r="W6172" s="0">
        <f t="shared" si="96"/>
        <v>53616.230834448652</v>
      </c>
    </row>
    <row r="6173">
      <c r="A6173" s="0">
        <v>334.18125</v>
      </c>
      <c r="B6173" s="0">
        <v>401.744965</v>
      </c>
      <c r="C6173" s="0">
        <v>-49603.621094</v>
      </c>
      <c r="D6173" s="0">
        <v>20486.5</v>
      </c>
      <c r="E6173" s="0">
        <v>-0.029002</v>
      </c>
      <c r="F6173" s="0">
        <v>9.956074</v>
      </c>
      <c r="G6173" s="0">
        <v>-0.415857</v>
      </c>
      <c r="H6173" s="0">
        <v>0.063585</v>
      </c>
      <c r="I6173" s="0">
        <v>0.012943</v>
      </c>
      <c r="J6173" s="0">
        <v>-0.022184</v>
      </c>
      <c r="K6173" s="0">
        <v>1013.159973</v>
      </c>
      <c r="L6173" s="0">
        <v>42.93</v>
      </c>
      <c r="W6173" s="0">
        <f t="shared" si="96"/>
        <v>53669.146694390671</v>
      </c>
    </row>
    <row r="6174">
      <c r="A6174" s="0">
        <v>334.1925</v>
      </c>
      <c r="B6174" s="0">
        <v>388.334686</v>
      </c>
      <c r="C6174" s="0">
        <v>-49584.722656</v>
      </c>
      <c r="D6174" s="0">
        <v>20484.976562</v>
      </c>
      <c r="E6174" s="0">
        <v>-0.035025</v>
      </c>
      <c r="F6174" s="0">
        <v>9.953541</v>
      </c>
      <c r="G6174" s="0">
        <v>-0.413415</v>
      </c>
      <c r="H6174" s="0">
        <v>0.057975</v>
      </c>
      <c r="I6174" s="0">
        <v>0.011283</v>
      </c>
      <c r="J6174" s="0">
        <v>-0.018047</v>
      </c>
      <c r="K6174" s="0">
        <v>1013.159973</v>
      </c>
      <c r="L6174" s="0">
        <v>42.93</v>
      </c>
      <c r="W6174" s="0">
        <f t="shared" si="96"/>
        <v>53650.999892327069</v>
      </c>
    </row>
    <row r="6175">
      <c r="A6175" s="0">
        <v>334.20375</v>
      </c>
      <c r="B6175" s="0">
        <v>461.435944</v>
      </c>
      <c r="C6175" s="0">
        <v>-49581.863281</v>
      </c>
      <c r="D6175" s="0">
        <v>20510.927734</v>
      </c>
      <c r="E6175" s="0">
        <v>-0.022905</v>
      </c>
      <c r="F6175" s="0">
        <v>9.946058</v>
      </c>
      <c r="G6175" s="0">
        <v>-0.417854</v>
      </c>
      <c r="H6175" s="0">
        <v>0.036967</v>
      </c>
      <c r="I6175" s="0">
        <v>0.008881</v>
      </c>
      <c r="J6175" s="0">
        <v>-0.012736</v>
      </c>
      <c r="K6175" s="0">
        <v>1013.130005</v>
      </c>
      <c r="L6175" s="0">
        <v>42.93</v>
      </c>
      <c r="W6175" s="0">
        <f t="shared" si="96"/>
        <v>53658.850584554653</v>
      </c>
    </row>
    <row r="6176">
      <c r="A6176" s="0">
        <v>334.215</v>
      </c>
      <c r="B6176" s="0">
        <v>527.850403</v>
      </c>
      <c r="C6176" s="0">
        <v>-49581.132812</v>
      </c>
      <c r="D6176" s="0">
        <v>20455.736328</v>
      </c>
      <c r="E6176" s="0">
        <v>-0.028214</v>
      </c>
      <c r="F6176" s="0">
        <v>9.957134</v>
      </c>
      <c r="G6176" s="0">
        <v>-0.42564</v>
      </c>
      <c r="H6176" s="0">
        <v>0.008349</v>
      </c>
      <c r="I6176" s="0">
        <v>0.005852</v>
      </c>
      <c r="J6176" s="0">
        <v>-0.006843</v>
      </c>
      <c r="K6176" s="0">
        <v>1013.130005</v>
      </c>
      <c r="L6176" s="0">
        <v>42.93</v>
      </c>
      <c r="W6176" s="0">
        <f t="shared" si="96"/>
        <v>53637.71532876647</v>
      </c>
    </row>
    <row r="6177">
      <c r="A6177" s="0">
        <v>334.22625</v>
      </c>
      <c r="B6177" s="0">
        <v>388.08844</v>
      </c>
      <c r="C6177" s="0">
        <v>-49556.203125</v>
      </c>
      <c r="D6177" s="0">
        <v>20423.3125</v>
      </c>
      <c r="E6177" s="0">
        <v>-0.035497</v>
      </c>
      <c r="F6177" s="0">
        <v>9.958982</v>
      </c>
      <c r="G6177" s="0">
        <v>-0.417572</v>
      </c>
      <c r="H6177" s="0">
        <v>-0.020229</v>
      </c>
      <c r="I6177" s="0">
        <v>0.001825</v>
      </c>
      <c r="J6177" s="0">
        <v>0.000109</v>
      </c>
      <c r="K6177" s="0">
        <v>1013.130005</v>
      </c>
      <c r="L6177" s="0">
        <v>42.93</v>
      </c>
      <c r="W6177" s="0">
        <f t="shared" si="96"/>
        <v>53601.115420074777</v>
      </c>
    </row>
    <row r="6178">
      <c r="A6178" s="0">
        <v>334.2375</v>
      </c>
      <c r="B6178" s="0">
        <v>466.505066</v>
      </c>
      <c r="C6178" s="0">
        <v>-49598.957031</v>
      </c>
      <c r="D6178" s="0">
        <v>20496.505859</v>
      </c>
      <c r="E6178" s="0">
        <v>-0.046509</v>
      </c>
      <c r="F6178" s="0">
        <v>9.961685</v>
      </c>
      <c r="G6178" s="0">
        <v>-0.41077</v>
      </c>
      <c r="H6178" s="0">
        <v>-0.031962</v>
      </c>
      <c r="I6178" s="0">
        <v>0.00056</v>
      </c>
      <c r="J6178" s="0">
        <v>0.00325</v>
      </c>
      <c r="K6178" s="0">
        <v>1013.130005</v>
      </c>
      <c r="L6178" s="0">
        <v>42.93</v>
      </c>
      <c r="W6178" s="0">
        <f t="shared" si="96"/>
        <v>53669.180336275014</v>
      </c>
    </row>
    <row r="6179">
      <c r="A6179" s="0">
        <v>334.24875</v>
      </c>
      <c r="B6179" s="0">
        <v>334.980896</v>
      </c>
      <c r="C6179" s="0">
        <v>-49603.433594</v>
      </c>
      <c r="D6179" s="0">
        <v>20544.341797</v>
      </c>
      <c r="E6179" s="0">
        <v>-0.040538</v>
      </c>
      <c r="F6179" s="0">
        <v>9.960657</v>
      </c>
      <c r="G6179" s="0">
        <v>-0.418661</v>
      </c>
      <c r="H6179" s="0">
        <v>-0.03131</v>
      </c>
      <c r="I6179" s="0">
        <v>1.8234E-06</v>
      </c>
      <c r="J6179" s="0">
        <v>0.002905</v>
      </c>
      <c r="K6179" s="0">
        <v>1013.130005</v>
      </c>
      <c r="L6179" s="0">
        <v>42.93</v>
      </c>
      <c r="W6179" s="0">
        <f t="shared" si="96"/>
        <v>53690.621307515285</v>
      </c>
    </row>
    <row r="6180">
      <c r="A6180" s="0">
        <v>334.26</v>
      </c>
      <c r="B6180" s="0">
        <v>373.37027</v>
      </c>
      <c r="C6180" s="0">
        <v>-49578.8125</v>
      </c>
      <c r="D6180" s="0">
        <v>20542.722656</v>
      </c>
      <c r="E6180" s="0">
        <v>-0.033116</v>
      </c>
      <c r="F6180" s="0">
        <v>9.959657</v>
      </c>
      <c r="G6180" s="0">
        <v>-0.434264</v>
      </c>
      <c r="H6180" s="0">
        <v>-0.01601</v>
      </c>
      <c r="I6180" s="0">
        <v>0.00209</v>
      </c>
      <c r="J6180" s="0">
        <v>-0.002105</v>
      </c>
      <c r="K6180" s="0">
        <v>1013.130005</v>
      </c>
      <c r="L6180" s="0">
        <v>42.93</v>
      </c>
      <c r="W6180" s="0">
        <f t="shared" si="96"/>
        <v>53667.508870731195</v>
      </c>
    </row>
    <row r="6181">
      <c r="A6181" s="0">
        <v>334.27125</v>
      </c>
      <c r="B6181" s="0">
        <v>325.612305</v>
      </c>
      <c r="C6181" s="0">
        <v>-49582.066406</v>
      </c>
      <c r="D6181" s="0">
        <v>20502.714844</v>
      </c>
      <c r="E6181" s="0">
        <v>-0.023639</v>
      </c>
      <c r="F6181" s="0">
        <v>9.948092</v>
      </c>
      <c r="G6181" s="0">
        <v>-0.425229</v>
      </c>
      <c r="H6181" s="0">
        <v>0.010241</v>
      </c>
      <c r="I6181" s="0">
        <v>0.004132</v>
      </c>
      <c r="J6181" s="0">
        <v>-0.010487</v>
      </c>
      <c r="K6181" s="0">
        <v>1013.130005</v>
      </c>
      <c r="L6181" s="0">
        <v>42.93</v>
      </c>
      <c r="W6181" s="0">
        <f t="shared" si="96"/>
        <v>53654.903302834668</v>
      </c>
    </row>
    <row r="6182">
      <c r="A6182" s="0">
        <v>334.2825</v>
      </c>
      <c r="B6182" s="0">
        <v>329.890076</v>
      </c>
      <c r="C6182" s="0">
        <v>-49605.351562</v>
      </c>
      <c r="D6182" s="0">
        <v>20438.988281</v>
      </c>
      <c r="E6182" s="0">
        <v>-0.045461</v>
      </c>
      <c r="F6182" s="0">
        <v>9.95158</v>
      </c>
      <c r="G6182" s="0">
        <v>-0.423686</v>
      </c>
      <c r="H6182" s="0">
        <v>0.034912</v>
      </c>
      <c r="I6182" s="0">
        <v>0.008029</v>
      </c>
      <c r="J6182" s="0">
        <v>-0.019142</v>
      </c>
      <c r="K6182" s="0">
        <v>1013.130005</v>
      </c>
      <c r="L6182" s="0">
        <v>42.93</v>
      </c>
      <c r="W6182" s="0">
        <f t="shared" si="96"/>
        <v>53652.138568772025</v>
      </c>
    </row>
    <row r="6183">
      <c r="A6183" s="0">
        <v>334.29375</v>
      </c>
      <c r="B6183" s="0">
        <v>410.571777</v>
      </c>
      <c r="C6183" s="0">
        <v>-49589.007812</v>
      </c>
      <c r="D6183" s="0">
        <v>20386.904297</v>
      </c>
      <c r="E6183" s="0">
        <v>-0.049741</v>
      </c>
      <c r="F6183" s="0">
        <v>9.954318</v>
      </c>
      <c r="G6183" s="0">
        <v>-0.426994</v>
      </c>
      <c r="H6183" s="0">
        <v>0.057164</v>
      </c>
      <c r="I6183" s="0">
        <v>0.01159</v>
      </c>
      <c r="J6183" s="0">
        <v>-0.023418</v>
      </c>
      <c r="K6183" s="0">
        <v>1013.130005</v>
      </c>
      <c r="L6183" s="0">
        <v>42.93</v>
      </c>
      <c r="W6183" s="0">
        <f t="shared" si="96"/>
        <v>53617.759481143032</v>
      </c>
    </row>
    <row r="6184">
      <c r="A6184" s="0">
        <v>334.305</v>
      </c>
      <c r="B6184" s="0">
        <v>368.664948</v>
      </c>
      <c r="C6184" s="0">
        <v>-49578.660156</v>
      </c>
      <c r="D6184" s="0">
        <v>20467.078125</v>
      </c>
      <c r="E6184" s="0">
        <v>-0.055555</v>
      </c>
      <c r="F6184" s="0">
        <v>9.960935</v>
      </c>
      <c r="G6184" s="0">
        <v>-0.422753</v>
      </c>
      <c r="H6184" s="0">
        <v>0.067247</v>
      </c>
      <c r="I6184" s="0">
        <v>0.013838</v>
      </c>
      <c r="J6184" s="0">
        <v>-0.023178</v>
      </c>
      <c r="K6184" s="0">
        <v>1013.139954</v>
      </c>
      <c r="L6184" s="0">
        <v>42.93</v>
      </c>
      <c r="W6184" s="0">
        <f t="shared" si="96"/>
        <v>53638.425999304636</v>
      </c>
    </row>
    <row r="6185">
      <c r="A6185" s="0">
        <v>334.31625</v>
      </c>
      <c r="B6185" s="0">
        <v>329.87912</v>
      </c>
      <c r="C6185" s="0">
        <v>-49588.234375</v>
      </c>
      <c r="D6185" s="0">
        <v>20411.525391</v>
      </c>
      <c r="E6185" s="0">
        <v>-0.046318</v>
      </c>
      <c r="F6185" s="0">
        <v>9.942275</v>
      </c>
      <c r="G6185" s="0">
        <v>-0.426631</v>
      </c>
      <c r="H6185" s="0">
        <v>0.057747</v>
      </c>
      <c r="I6185" s="0">
        <v>0.012119</v>
      </c>
      <c r="J6185" s="0">
        <v>-0.017563</v>
      </c>
      <c r="K6185" s="0">
        <v>1013.139954</v>
      </c>
      <c r="L6185" s="0">
        <v>42.93</v>
      </c>
      <c r="W6185" s="0">
        <f t="shared" si="96"/>
        <v>53625.853629114208</v>
      </c>
    </row>
    <row r="6186">
      <c r="A6186" s="0">
        <v>334.3275</v>
      </c>
      <c r="B6186" s="0">
        <v>378.324127</v>
      </c>
      <c r="C6186" s="0">
        <v>-49572.953125</v>
      </c>
      <c r="D6186" s="0">
        <v>20424.548828</v>
      </c>
      <c r="E6186" s="0">
        <v>-0.04085</v>
      </c>
      <c r="F6186" s="0">
        <v>9.949458</v>
      </c>
      <c r="G6186" s="0">
        <v>-0.421176</v>
      </c>
      <c r="H6186" s="0">
        <v>0.038525</v>
      </c>
      <c r="I6186" s="0">
        <v>0.01003</v>
      </c>
      <c r="J6186" s="0">
        <v>-0.012825</v>
      </c>
      <c r="K6186" s="0">
        <v>1013.139954</v>
      </c>
      <c r="L6186" s="0">
        <v>42.93</v>
      </c>
      <c r="W6186" s="0">
        <f t="shared" si="96"/>
        <v>53617.00295154396</v>
      </c>
    </row>
    <row r="6187">
      <c r="A6187" s="0">
        <v>334.33875</v>
      </c>
      <c r="B6187" s="0">
        <v>367.956085</v>
      </c>
      <c r="C6187" s="0">
        <v>-49567.734375</v>
      </c>
      <c r="D6187" s="0">
        <v>20488.632812</v>
      </c>
      <c r="E6187" s="0">
        <v>-0.042131</v>
      </c>
      <c r="F6187" s="0">
        <v>9.949756</v>
      </c>
      <c r="G6187" s="0">
        <v>-0.432617</v>
      </c>
      <c r="H6187" s="0">
        <v>0.011805</v>
      </c>
      <c r="I6187" s="0">
        <v>0.006862</v>
      </c>
      <c r="J6187" s="0">
        <v>-0.008565</v>
      </c>
      <c r="K6187" s="0">
        <v>1013.139954</v>
      </c>
      <c r="L6187" s="0">
        <v>42.93</v>
      </c>
      <c r="W6187" s="0">
        <f t="shared" si="96"/>
        <v>53636.552436337741</v>
      </c>
    </row>
    <row r="6188">
      <c r="A6188" s="0">
        <v>334.35</v>
      </c>
      <c r="B6188" s="0">
        <v>310.661743</v>
      </c>
      <c r="C6188" s="0">
        <v>-49580.757812</v>
      </c>
      <c r="D6188" s="0">
        <v>20550.582031</v>
      </c>
      <c r="E6188" s="0">
        <v>-0.028681</v>
      </c>
      <c r="F6188" s="0">
        <v>9.943645</v>
      </c>
      <c r="G6188" s="0">
        <v>-0.427959</v>
      </c>
      <c r="H6188" s="0">
        <v>-0.014954</v>
      </c>
      <c r="I6188" s="0">
        <v>0.003318</v>
      </c>
      <c r="J6188" s="0">
        <v>-0.00213</v>
      </c>
      <c r="K6188" s="0">
        <v>1013.139954</v>
      </c>
      <c r="L6188" s="0">
        <v>42.93</v>
      </c>
      <c r="W6188" s="0">
        <f t="shared" si="96"/>
        <v>53671.915167465595</v>
      </c>
    </row>
    <row r="6189">
      <c r="A6189" s="0">
        <v>334.36125</v>
      </c>
      <c r="B6189" s="0">
        <v>378.603027</v>
      </c>
      <c r="C6189" s="0">
        <v>-49561.980469</v>
      </c>
      <c r="D6189" s="0">
        <v>20531.804687</v>
      </c>
      <c r="E6189" s="0">
        <v>-0.034627</v>
      </c>
      <c r="F6189" s="0">
        <v>9.944526</v>
      </c>
      <c r="G6189" s="0">
        <v>-0.425488</v>
      </c>
      <c r="H6189" s="0">
        <v>-0.029952</v>
      </c>
      <c r="I6189" s="0">
        <v>0.001229</v>
      </c>
      <c r="J6189" s="0">
        <v>0.002291</v>
      </c>
      <c r="K6189" s="0">
        <v>1013.139954</v>
      </c>
      <c r="L6189" s="0">
        <v>42.93</v>
      </c>
      <c r="W6189" s="0">
        <f t="shared" si="96"/>
        <v>53647.816842502609</v>
      </c>
    </row>
    <row r="6190">
      <c r="A6190" s="0">
        <v>334.3725</v>
      </c>
      <c r="B6190" s="0">
        <v>297.671509</v>
      </c>
      <c r="C6190" s="0">
        <v>-49558.316406</v>
      </c>
      <c r="D6190" s="0">
        <v>20447.53125</v>
      </c>
      <c r="E6190" s="0">
        <v>-0.043819</v>
      </c>
      <c r="F6190" s="0">
        <v>9.955817</v>
      </c>
      <c r="G6190" s="0">
        <v>-0.412057</v>
      </c>
      <c r="H6190" s="0">
        <v>-0.032815</v>
      </c>
      <c r="I6190" s="0">
        <v>-5.583318E-05</v>
      </c>
      <c r="J6190" s="0">
        <v>0.002285</v>
      </c>
      <c r="K6190" s="0">
        <v>1013.139954</v>
      </c>
      <c r="L6190" s="0">
        <v>42.93</v>
      </c>
      <c r="W6190" s="0">
        <f t="shared" si="96"/>
        <v>53611.723228639145</v>
      </c>
    </row>
    <row r="6191">
      <c r="A6191" s="0">
        <v>334.38375</v>
      </c>
      <c r="B6191" s="0">
        <v>355.393036</v>
      </c>
      <c r="C6191" s="0">
        <v>-49541.851562</v>
      </c>
      <c r="D6191" s="0">
        <v>20529.539062</v>
      </c>
      <c r="E6191" s="0">
        <v>-0.038039</v>
      </c>
      <c r="F6191" s="0">
        <v>9.942651</v>
      </c>
      <c r="G6191" s="0">
        <v>-0.421146</v>
      </c>
      <c r="H6191" s="0">
        <v>-0.018542</v>
      </c>
      <c r="I6191" s="0">
        <v>0.002145</v>
      </c>
      <c r="J6191" s="0">
        <v>-0.002527</v>
      </c>
      <c r="K6191" s="0">
        <v>1013.139954</v>
      </c>
      <c r="L6191" s="0">
        <v>42.93</v>
      </c>
      <c r="W6191" s="0">
        <f t="shared" si="96"/>
        <v>53628.195331368959</v>
      </c>
    </row>
    <row r="6192">
      <c r="A6192" s="0">
        <v>334.395</v>
      </c>
      <c r="B6192" s="0">
        <v>312.506592</v>
      </c>
      <c r="C6192" s="0">
        <v>-49580.039062</v>
      </c>
      <c r="D6192" s="0">
        <v>20434.681641</v>
      </c>
      <c r="E6192" s="0">
        <v>-0.044495</v>
      </c>
      <c r="F6192" s="0">
        <v>9.948481</v>
      </c>
      <c r="G6192" s="0">
        <v>-0.415159</v>
      </c>
      <c r="H6192" s="0">
        <v>-0.001473</v>
      </c>
      <c r="I6192" s="0">
        <v>0.00351</v>
      </c>
      <c r="J6192" s="0">
        <v>-0.006767</v>
      </c>
      <c r="K6192" s="0">
        <v>1013.139954</v>
      </c>
      <c r="L6192" s="0">
        <v>42.93</v>
      </c>
      <c r="W6192" s="0">
        <f t="shared" si="96"/>
        <v>53626.990849091206</v>
      </c>
    </row>
    <row r="6193">
      <c r="A6193" s="0">
        <v>334.40625</v>
      </c>
      <c r="B6193" s="0">
        <v>475.544952</v>
      </c>
      <c r="C6193" s="0">
        <v>-49588.714844</v>
      </c>
      <c r="D6193" s="0">
        <v>20466.240234</v>
      </c>
      <c r="E6193" s="0">
        <v>-0.032369</v>
      </c>
      <c r="F6193" s="0">
        <v>9.936775</v>
      </c>
      <c r="G6193" s="0">
        <v>-0.406394</v>
      </c>
      <c r="H6193" s="0">
        <v>0.028832</v>
      </c>
      <c r="I6193" s="0">
        <v>0.007477</v>
      </c>
      <c r="J6193" s="0">
        <v>-0.017431</v>
      </c>
      <c r="K6193" s="0">
        <v>1013.130005</v>
      </c>
      <c r="L6193" s="0">
        <v>42.93</v>
      </c>
      <c r="W6193" s="0">
        <f t="shared" si="96"/>
        <v>53648.241091360294</v>
      </c>
    </row>
    <row r="6194">
      <c r="A6194" s="0">
        <v>334.4175</v>
      </c>
      <c r="B6194" s="0">
        <v>370.55304</v>
      </c>
      <c r="C6194" s="0">
        <v>-49604.707031</v>
      </c>
      <c r="D6194" s="0">
        <v>20379.53125</v>
      </c>
      <c r="E6194" s="0">
        <v>-0.042916</v>
      </c>
      <c r="F6194" s="0">
        <v>9.951444</v>
      </c>
      <c r="G6194" s="0">
        <v>-0.421937</v>
      </c>
      <c r="H6194" s="0">
        <v>0.053121</v>
      </c>
      <c r="I6194" s="0">
        <v>0.010792</v>
      </c>
      <c r="J6194" s="0">
        <v>-0.023157</v>
      </c>
      <c r="K6194" s="0">
        <v>1013.130005</v>
      </c>
      <c r="L6194" s="0">
        <v>42.93</v>
      </c>
      <c r="W6194" s="0">
        <f t="shared" si="96"/>
        <v>53629.185740196728</v>
      </c>
    </row>
    <row r="6195">
      <c r="A6195" s="0">
        <v>334.42875</v>
      </c>
      <c r="B6195" s="0">
        <v>456.549286</v>
      </c>
      <c r="C6195" s="0">
        <v>-49572.265625</v>
      </c>
      <c r="D6195" s="0">
        <v>20478.207031</v>
      </c>
      <c r="E6195" s="0">
        <v>-0.041568</v>
      </c>
      <c r="F6195" s="0">
        <v>9.955471</v>
      </c>
      <c r="G6195" s="0">
        <v>-0.412721</v>
      </c>
      <c r="H6195" s="0">
        <v>0.066878</v>
      </c>
      <c r="I6195" s="0">
        <v>0.013444</v>
      </c>
      <c r="J6195" s="0">
        <v>-0.024504</v>
      </c>
      <c r="K6195" s="0">
        <v>1013.130005</v>
      </c>
      <c r="L6195" s="0">
        <v>42.93</v>
      </c>
      <c r="W6195" s="0">
        <f t="shared" si="96"/>
        <v>53637.439532947523</v>
      </c>
    </row>
    <row r="6196">
      <c r="A6196" s="0">
        <v>334.44</v>
      </c>
      <c r="B6196" s="0">
        <v>433.020569</v>
      </c>
      <c r="C6196" s="0">
        <v>-49574.042969</v>
      </c>
      <c r="D6196" s="0">
        <v>20586.408203</v>
      </c>
      <c r="E6196" s="0">
        <v>-0.03693</v>
      </c>
      <c r="F6196" s="0">
        <v>9.972908</v>
      </c>
      <c r="G6196" s="0">
        <v>-0.422306</v>
      </c>
      <c r="H6196" s="0">
        <v>0.064144</v>
      </c>
      <c r="I6196" s="0">
        <v>0.012822</v>
      </c>
      <c r="J6196" s="0">
        <v>-0.020544</v>
      </c>
      <c r="K6196" s="0">
        <v>1013.130005</v>
      </c>
      <c r="L6196" s="0">
        <v>42.93</v>
      </c>
      <c r="W6196" s="0">
        <f t="shared" si="96"/>
        <v>53680.289174016019</v>
      </c>
    </row>
    <row r="6197">
      <c r="A6197" s="0">
        <v>334.45125</v>
      </c>
      <c r="B6197" s="0">
        <v>428.897369</v>
      </c>
      <c r="C6197" s="0">
        <v>-49568.640625</v>
      </c>
      <c r="D6197" s="0">
        <v>20542.433594</v>
      </c>
      <c r="E6197" s="0">
        <v>-0.048204</v>
      </c>
      <c r="F6197" s="0">
        <v>9.95192</v>
      </c>
      <c r="G6197" s="0">
        <v>-0.423828</v>
      </c>
      <c r="H6197" s="0">
        <v>0.045845</v>
      </c>
      <c r="I6197" s="0">
        <v>0.010535</v>
      </c>
      <c r="J6197" s="0">
        <v>-0.015386</v>
      </c>
      <c r="K6197" s="0">
        <v>1013.130005</v>
      </c>
      <c r="L6197" s="0">
        <v>42.93</v>
      </c>
      <c r="W6197" s="0">
        <f t="shared" si="96"/>
        <v>53658.41652832699</v>
      </c>
    </row>
    <row r="6198">
      <c r="A6198" s="0">
        <v>334.4625</v>
      </c>
      <c r="B6198" s="0">
        <v>397.772614</v>
      </c>
      <c r="C6198" s="0">
        <v>-49561.21875</v>
      </c>
      <c r="D6198" s="0">
        <v>20573.550781</v>
      </c>
      <c r="E6198" s="0">
        <v>-0.058994</v>
      </c>
      <c r="F6198" s="0">
        <v>9.950735</v>
      </c>
      <c r="G6198" s="0">
        <v>-0.436214</v>
      </c>
      <c r="H6198" s="0">
        <v>0.019663</v>
      </c>
      <c r="I6198" s="0">
        <v>0.007549</v>
      </c>
      <c r="J6198" s="0">
        <v>-0.009347</v>
      </c>
      <c r="K6198" s="0">
        <v>1013.130005</v>
      </c>
      <c r="L6198" s="0">
        <v>42.93</v>
      </c>
      <c r="W6198" s="0">
        <f t="shared" si="96"/>
        <v>53663.242715812332</v>
      </c>
    </row>
    <row r="6199">
      <c r="A6199" s="0">
        <v>334.47375</v>
      </c>
      <c r="B6199" s="0">
        <v>340.324951</v>
      </c>
      <c r="C6199" s="0">
        <v>-49593.699219</v>
      </c>
      <c r="D6199" s="0">
        <v>20507.492187</v>
      </c>
      <c r="E6199" s="0">
        <v>-0.046652</v>
      </c>
      <c r="F6199" s="0">
        <v>9.958302</v>
      </c>
      <c r="G6199" s="0">
        <v>-0.421004</v>
      </c>
      <c r="H6199" s="0">
        <v>-0.007965</v>
      </c>
      <c r="I6199" s="0">
        <v>0.00396</v>
      </c>
      <c r="J6199" s="0">
        <v>-0.003008</v>
      </c>
      <c r="K6199" s="0">
        <v>1013.130005</v>
      </c>
      <c r="L6199" s="0">
        <v>42.93</v>
      </c>
      <c r="W6199" s="0">
        <f t="shared" si="96"/>
        <v>53667.569901168252</v>
      </c>
    </row>
    <row r="6200">
      <c r="A6200" s="0">
        <v>334.485</v>
      </c>
      <c r="B6200" s="0">
        <v>242.616852</v>
      </c>
      <c r="C6200" s="0">
        <v>-49585.898437</v>
      </c>
      <c r="D6200" s="0">
        <v>20521.228516</v>
      </c>
      <c r="E6200" s="0">
        <v>-0.030489</v>
      </c>
      <c r="F6200" s="0">
        <v>9.958257</v>
      </c>
      <c r="G6200" s="0">
        <v>-0.426121</v>
      </c>
      <c r="H6200" s="0">
        <v>-0.024245</v>
      </c>
      <c r="I6200" s="0">
        <v>0.002667</v>
      </c>
      <c r="J6200" s="0">
        <v>8.962268E-06</v>
      </c>
      <c r="K6200" s="0">
        <v>1013.130005</v>
      </c>
      <c r="L6200" s="0">
        <v>42.93</v>
      </c>
      <c r="W6200" s="0">
        <f t="shared" si="96"/>
        <v>53665.081818136132</v>
      </c>
    </row>
    <row r="6201">
      <c r="A6201" s="0">
        <v>334.49625</v>
      </c>
      <c r="B6201" s="0">
        <v>422.541962</v>
      </c>
      <c r="C6201" s="0">
        <v>-49560.808594</v>
      </c>
      <c r="D6201" s="0">
        <v>20529.425781</v>
      </c>
      <c r="E6201" s="0">
        <v>-0.036309</v>
      </c>
      <c r="F6201" s="0">
        <v>9.953399</v>
      </c>
      <c r="G6201" s="0">
        <v>-0.426042</v>
      </c>
      <c r="H6201" s="0">
        <v>-0.029305</v>
      </c>
      <c r="I6201" s="0">
        <v>0.000601</v>
      </c>
      <c r="J6201" s="0">
        <v>0.001484</v>
      </c>
      <c r="K6201" s="0">
        <v>1013.130005</v>
      </c>
      <c r="L6201" s="0">
        <v>42.93</v>
      </c>
      <c r="W6201" s="0">
        <f t="shared" si="96"/>
        <v>53646.151894598581</v>
      </c>
    </row>
    <row r="6202">
      <c r="A6202" s="0">
        <v>334.5075</v>
      </c>
      <c r="B6202" s="0">
        <v>447.008057</v>
      </c>
      <c r="C6202" s="0">
        <v>-49573.042969</v>
      </c>
      <c r="D6202" s="0">
        <v>20553.615234</v>
      </c>
      <c r="E6202" s="0">
        <v>-0.042058</v>
      </c>
      <c r="F6202" s="0">
        <v>9.954577</v>
      </c>
      <c r="G6202" s="0">
        <v>-0.41508</v>
      </c>
      <c r="H6202" s="0">
        <v>-0.027027</v>
      </c>
      <c r="I6202" s="0">
        <v>0.000467</v>
      </c>
      <c r="J6202" s="0">
        <v>0.001816</v>
      </c>
      <c r="K6202" s="0">
        <v>1013.149963</v>
      </c>
      <c r="L6202" s="0">
        <v>42.93</v>
      </c>
      <c r="W6202" s="0">
        <f t="shared" si="96"/>
        <v>53666.912568142579</v>
      </c>
    </row>
    <row r="6203">
      <c r="A6203" s="0">
        <v>334.51875</v>
      </c>
      <c r="B6203" s="0">
        <v>483.73288</v>
      </c>
      <c r="C6203" s="0">
        <v>-49599.140625</v>
      </c>
      <c r="D6203" s="0">
        <v>20558.289062</v>
      </c>
      <c r="E6203" s="0">
        <v>-0.038577</v>
      </c>
      <c r="F6203" s="0">
        <v>9.953555</v>
      </c>
      <c r="G6203" s="0">
        <v>-0.421711</v>
      </c>
      <c r="H6203" s="0">
        <v>-0.005949</v>
      </c>
      <c r="I6203" s="0">
        <v>0.003381</v>
      </c>
      <c r="J6203" s="0">
        <v>-0.006508</v>
      </c>
      <c r="K6203" s="0">
        <v>1013.149963</v>
      </c>
      <c r="L6203" s="0">
        <v>42.93</v>
      </c>
      <c r="W6203" s="0">
        <f t="shared" si="96"/>
        <v>53693.128027657949</v>
      </c>
    </row>
    <row r="6204">
      <c r="A6204" s="0">
        <v>334.53</v>
      </c>
      <c r="B6204" s="0">
        <v>382.22641</v>
      </c>
      <c r="C6204" s="0">
        <v>-49564.625</v>
      </c>
      <c r="D6204" s="0">
        <v>20534.853516</v>
      </c>
      <c r="E6204" s="0">
        <v>-0.038955</v>
      </c>
      <c r="F6204" s="0">
        <v>9.964353</v>
      </c>
      <c r="G6204" s="0">
        <v>-0.423847</v>
      </c>
      <c r="H6204" s="0">
        <v>0.02002</v>
      </c>
      <c r="I6204" s="0">
        <v>0.006311</v>
      </c>
      <c r="J6204" s="0">
        <v>-0.014556</v>
      </c>
      <c r="K6204" s="0">
        <v>1013.149963</v>
      </c>
      <c r="L6204" s="0">
        <v>42.93</v>
      </c>
      <c r="W6204" s="0">
        <f t="shared" si="96"/>
        <v>53651.452518479906</v>
      </c>
    </row>
    <row r="6205">
      <c r="A6205" s="0">
        <v>334.54125</v>
      </c>
      <c r="B6205" s="0">
        <v>507.96875</v>
      </c>
      <c r="C6205" s="0">
        <v>-49566.722656</v>
      </c>
      <c r="D6205" s="0">
        <v>20477.324219</v>
      </c>
      <c r="E6205" s="0">
        <v>-0.041809</v>
      </c>
      <c r="F6205" s="0">
        <v>9.955801</v>
      </c>
      <c r="G6205" s="0">
        <v>-0.428064</v>
      </c>
      <c r="H6205" s="0">
        <v>0.044747</v>
      </c>
      <c r="I6205" s="0">
        <v>0.009486</v>
      </c>
      <c r="J6205" s="0">
        <v>-0.021113</v>
      </c>
      <c r="K6205" s="0">
        <v>1013.149963</v>
      </c>
      <c r="L6205" s="0">
        <v>42.93</v>
      </c>
      <c r="W6205" s="0">
        <f t="shared" si="96"/>
        <v>53632.441994354907</v>
      </c>
    </row>
    <row r="6206">
      <c r="A6206" s="0">
        <v>334.5525</v>
      </c>
      <c r="B6206" s="0">
        <v>382.3302</v>
      </c>
      <c r="C6206" s="0">
        <v>-49588.402344</v>
      </c>
      <c r="D6206" s="0">
        <v>20553.181641</v>
      </c>
      <c r="E6206" s="0">
        <v>-0.035503</v>
      </c>
      <c r="F6206" s="0">
        <v>9.958</v>
      </c>
      <c r="G6206" s="0">
        <v>-0.4375</v>
      </c>
      <c r="H6206" s="0">
        <v>0.064418</v>
      </c>
      <c r="I6206" s="0">
        <v>0.012175</v>
      </c>
      <c r="J6206" s="0">
        <v>-0.023681</v>
      </c>
      <c r="K6206" s="0">
        <v>1013.149963</v>
      </c>
      <c r="L6206" s="0">
        <v>42.93</v>
      </c>
      <c r="W6206" s="0">
        <f t="shared" si="96"/>
        <v>53680.43497383564</v>
      </c>
    </row>
    <row r="6207">
      <c r="A6207" s="0">
        <v>334.56375</v>
      </c>
      <c r="B6207" s="0">
        <v>513.51709</v>
      </c>
      <c r="C6207" s="0">
        <v>-49600.066406</v>
      </c>
      <c r="D6207" s="0">
        <v>20410.255859</v>
      </c>
      <c r="E6207" s="0">
        <v>-0.039368</v>
      </c>
      <c r="F6207" s="0">
        <v>9.959763</v>
      </c>
      <c r="G6207" s="0">
        <v>-0.426272</v>
      </c>
      <c r="H6207" s="0">
        <v>0.060334</v>
      </c>
      <c r="I6207" s="0">
        <v>0.01251</v>
      </c>
      <c r="J6207" s="0">
        <v>-0.019735</v>
      </c>
      <c r="K6207" s="0">
        <v>1013.149963</v>
      </c>
      <c r="L6207" s="0">
        <v>42.93</v>
      </c>
      <c r="W6207" s="0">
        <f t="shared" si="96"/>
        <v>53637.755653188688</v>
      </c>
    </row>
    <row r="6208">
      <c r="A6208" s="0">
        <v>334.575</v>
      </c>
      <c r="B6208" s="0">
        <v>508.564545</v>
      </c>
      <c r="C6208" s="0">
        <v>-49629.621094</v>
      </c>
      <c r="D6208" s="0">
        <v>20585.027344</v>
      </c>
      <c r="E6208" s="0">
        <v>-0.039771</v>
      </c>
      <c r="F6208" s="0">
        <v>9.959987</v>
      </c>
      <c r="G6208" s="0">
        <v>-0.420598</v>
      </c>
      <c r="H6208" s="0">
        <v>0.052128</v>
      </c>
      <c r="I6208" s="0">
        <v>0.011437</v>
      </c>
      <c r="J6208" s="0">
        <v>-0.015254</v>
      </c>
      <c r="K6208" s="0">
        <v>1013.149963</v>
      </c>
      <c r="L6208" s="0">
        <v>42.93</v>
      </c>
      <c r="W6208" s="0">
        <f t="shared" si="96"/>
        <v>53731.752982604885</v>
      </c>
    </row>
    <row r="6209">
      <c r="A6209" s="0">
        <v>334.58625</v>
      </c>
      <c r="B6209" s="0">
        <v>529.002747</v>
      </c>
      <c r="C6209" s="0">
        <v>-49579.828125</v>
      </c>
      <c r="D6209" s="0">
        <v>20527.507812</v>
      </c>
      <c r="E6209" s="0">
        <v>-0.050714</v>
      </c>
      <c r="F6209" s="0">
        <v>9.962848</v>
      </c>
      <c r="G6209" s="0">
        <v>-0.434148</v>
      </c>
      <c r="H6209" s="0">
        <v>0.027462</v>
      </c>
      <c r="I6209" s="0">
        <v>0.007961</v>
      </c>
      <c r="J6209" s="0">
        <v>-0.010567</v>
      </c>
      <c r="K6209" s="0">
        <v>1013.149963</v>
      </c>
      <c r="L6209" s="0">
        <v>42.93</v>
      </c>
      <c r="W6209" s="0">
        <f t="shared" si="96"/>
        <v>53663.933677867819</v>
      </c>
    </row>
    <row r="6210">
      <c r="A6210" s="0">
        <v>334.5975</v>
      </c>
      <c r="B6210" s="0">
        <v>565.179871</v>
      </c>
      <c r="C6210" s="0">
        <v>-49589.675781</v>
      </c>
      <c r="D6210" s="0">
        <v>20541.851562</v>
      </c>
      <c r="E6210" s="0">
        <v>-0.037984</v>
      </c>
      <c r="F6210" s="0">
        <v>9.96318</v>
      </c>
      <c r="G6210" s="0">
        <v>-0.426068</v>
      </c>
      <c r="H6210" s="0">
        <v>-0.001548</v>
      </c>
      <c r="I6210" s="0">
        <v>0.004707</v>
      </c>
      <c r="J6210" s="0">
        <v>-0.00374</v>
      </c>
      <c r="K6210" s="0">
        <v>1013.149963</v>
      </c>
      <c r="L6210" s="0">
        <v>42.93</v>
      </c>
      <c r="W6210" s="0">
        <f ref="W6210:W6273" t="shared" si="97">SQRT((B6210)^2+(C6210)^2+(D6210)^2)</f>
        <v>53678.888195886873</v>
      </c>
    </row>
    <row r="6211">
      <c r="A6211" s="0">
        <v>334.60875</v>
      </c>
      <c r="B6211" s="0">
        <v>392.062134</v>
      </c>
      <c r="C6211" s="0">
        <v>-49583.335937</v>
      </c>
      <c r="D6211" s="0">
        <v>20544.705078</v>
      </c>
      <c r="E6211" s="0">
        <v>-0.03184</v>
      </c>
      <c r="F6211" s="0">
        <v>9.959706</v>
      </c>
      <c r="G6211" s="0">
        <v>-0.42715</v>
      </c>
      <c r="H6211" s="0">
        <v>-0.022204</v>
      </c>
      <c r="I6211" s="0">
        <v>0.002633</v>
      </c>
      <c r="J6211" s="0">
        <v>0.00107</v>
      </c>
      <c r="K6211" s="0">
        <v>1013.139954</v>
      </c>
      <c r="L6211" s="0">
        <v>42.932537</v>
      </c>
      <c r="W6211" s="0">
        <f t="shared" si="97"/>
        <v>53672.57979732586</v>
      </c>
    </row>
    <row r="6212">
      <c r="A6212" s="0">
        <v>334.62</v>
      </c>
      <c r="B6212" s="0">
        <v>398.946381</v>
      </c>
      <c r="C6212" s="0">
        <v>-49564.667969</v>
      </c>
      <c r="D6212" s="0">
        <v>20424.943359</v>
      </c>
      <c r="E6212" s="0">
        <v>-0.035269</v>
      </c>
      <c r="F6212" s="0">
        <v>9.959401</v>
      </c>
      <c r="G6212" s="0">
        <v>-0.414622</v>
      </c>
      <c r="H6212" s="0">
        <v>-0.032914</v>
      </c>
      <c r="I6212" s="0">
        <v>0.000359</v>
      </c>
      <c r="J6212" s="0">
        <v>0.003543</v>
      </c>
      <c r="K6212" s="0">
        <v>1013.139954</v>
      </c>
      <c r="L6212" s="0">
        <v>42.932537</v>
      </c>
      <c r="W6212" s="0">
        <f t="shared" si="97"/>
        <v>53609.642605696281</v>
      </c>
    </row>
    <row r="6213">
      <c r="A6213" s="0">
        <v>334.63125</v>
      </c>
      <c r="B6213" s="0">
        <v>473.712097</v>
      </c>
      <c r="C6213" s="0">
        <v>-49570.257812</v>
      </c>
      <c r="D6213" s="0">
        <v>20633.904297</v>
      </c>
      <c r="E6213" s="0">
        <v>-0.035663</v>
      </c>
      <c r="F6213" s="0">
        <v>9.964096</v>
      </c>
      <c r="G6213" s="0">
        <v>-0.425029</v>
      </c>
      <c r="H6213" s="0">
        <v>-0.027691</v>
      </c>
      <c r="I6213" s="0">
        <v>0.000277</v>
      </c>
      <c r="J6213" s="0">
        <v>0.001099</v>
      </c>
      <c r="K6213" s="0">
        <v>1013.139954</v>
      </c>
      <c r="L6213" s="0">
        <v>42.932537</v>
      </c>
      <c r="W6213" s="0">
        <f t="shared" si="97"/>
        <v>53695.371022433079</v>
      </c>
    </row>
    <row r="6214">
      <c r="A6214" s="0">
        <v>334.6425</v>
      </c>
      <c r="B6214" s="0">
        <v>483.018585</v>
      </c>
      <c r="C6214" s="0">
        <v>-49567.148437</v>
      </c>
      <c r="D6214" s="0">
        <v>20447.394531</v>
      </c>
      <c r="E6214" s="0">
        <v>-0.031213</v>
      </c>
      <c r="F6214" s="0">
        <v>9.964899</v>
      </c>
      <c r="G6214" s="0">
        <v>-0.424648</v>
      </c>
      <c r="H6214" s="0">
        <v>-0.010223</v>
      </c>
      <c r="I6214" s="0">
        <v>0.002889</v>
      </c>
      <c r="J6214" s="0">
        <v>-0.004097</v>
      </c>
      <c r="K6214" s="0">
        <v>1013.139954</v>
      </c>
      <c r="L6214" s="0">
        <v>42.932537</v>
      </c>
      <c r="W6214" s="0">
        <f t="shared" si="97"/>
        <v>53621.184752254558</v>
      </c>
    </row>
    <row r="6215">
      <c r="A6215" s="0">
        <v>334.65375</v>
      </c>
      <c r="B6215" s="0">
        <v>371.269104</v>
      </c>
      <c r="C6215" s="0">
        <v>-49583.410156</v>
      </c>
      <c r="D6215" s="0">
        <v>20436.699219</v>
      </c>
      <c r="E6215" s="0">
        <v>-0.039615</v>
      </c>
      <c r="F6215" s="0">
        <v>9.952264</v>
      </c>
      <c r="G6215" s="0">
        <v>-0.42888</v>
      </c>
      <c r="H6215" s="0">
        <v>0.017916</v>
      </c>
      <c r="I6215" s="0">
        <v>0.006349</v>
      </c>
      <c r="J6215" s="0">
        <v>-0.013695</v>
      </c>
      <c r="K6215" s="0">
        <v>1013.139954</v>
      </c>
      <c r="L6215" s="0">
        <v>42.932537</v>
      </c>
      <c r="W6215" s="0">
        <f t="shared" si="97"/>
        <v>53631.250949549772</v>
      </c>
    </row>
    <row r="6216">
      <c r="A6216" s="0">
        <v>334.665</v>
      </c>
      <c r="B6216" s="0">
        <v>388.217773</v>
      </c>
      <c r="C6216" s="0">
        <v>-49583.753906</v>
      </c>
      <c r="D6216" s="0">
        <v>20621.023437</v>
      </c>
      <c r="E6216" s="0">
        <v>-0.03838</v>
      </c>
      <c r="F6216" s="0">
        <v>9.948289</v>
      </c>
      <c r="G6216" s="0">
        <v>-0.434682</v>
      </c>
      <c r="H6216" s="0">
        <v>0.045099</v>
      </c>
      <c r="I6216" s="0">
        <v>0.009886</v>
      </c>
      <c r="J6216" s="0">
        <v>-0.021385</v>
      </c>
      <c r="K6216" s="0">
        <v>1013.139954</v>
      </c>
      <c r="L6216" s="0">
        <v>42.932537</v>
      </c>
      <c r="W6216" s="0">
        <f t="shared" si="97"/>
        <v>53702.197087636428</v>
      </c>
    </row>
    <row r="6217">
      <c r="A6217" s="0">
        <v>334.67625</v>
      </c>
      <c r="B6217" s="0">
        <v>451.517914</v>
      </c>
      <c r="C6217" s="0">
        <v>-49594.132812</v>
      </c>
      <c r="D6217" s="0">
        <v>20597.015625</v>
      </c>
      <c r="E6217" s="0">
        <v>-0.036251</v>
      </c>
      <c r="F6217" s="0">
        <v>9.960606</v>
      </c>
      <c r="G6217" s="0">
        <v>-0.42876</v>
      </c>
      <c r="H6217" s="0">
        <v>0.061987</v>
      </c>
      <c r="I6217" s="0">
        <v>0.012619</v>
      </c>
      <c r="J6217" s="0">
        <v>-0.023777</v>
      </c>
      <c r="K6217" s="0">
        <v>1013.139954</v>
      </c>
      <c r="L6217" s="0">
        <v>42.932537</v>
      </c>
      <c r="W6217" s="0">
        <f t="shared" si="97"/>
        <v>53703.062579870173</v>
      </c>
    </row>
    <row r="6218">
      <c r="A6218" s="0">
        <v>334.6875</v>
      </c>
      <c r="B6218" s="0">
        <v>412.836182</v>
      </c>
      <c r="C6218" s="0">
        <v>-49594.617187</v>
      </c>
      <c r="D6218" s="0">
        <v>20561.8125</v>
      </c>
      <c r="E6218" s="0">
        <v>-0.034955</v>
      </c>
      <c r="F6218" s="0">
        <v>9.947632</v>
      </c>
      <c r="G6218" s="0">
        <v>-0.432604</v>
      </c>
      <c r="H6218" s="0">
        <v>0.066277</v>
      </c>
      <c r="I6218" s="0">
        <v>0.012751</v>
      </c>
      <c r="J6218" s="0">
        <v>-0.021602</v>
      </c>
      <c r="K6218" s="0">
        <v>1013.139954</v>
      </c>
      <c r="L6218" s="0">
        <v>42.932537</v>
      </c>
      <c r="W6218" s="0">
        <f t="shared" si="97"/>
        <v>53689.706843336375</v>
      </c>
    </row>
    <row r="6219">
      <c r="A6219" s="0">
        <v>334.69875</v>
      </c>
      <c r="B6219" s="0">
        <v>412.911835</v>
      </c>
      <c r="C6219" s="0">
        <v>-49593.117187</v>
      </c>
      <c r="D6219" s="0">
        <v>20487.371094</v>
      </c>
      <c r="E6219" s="0">
        <v>-0.034788</v>
      </c>
      <c r="F6219" s="0">
        <v>9.95701</v>
      </c>
      <c r="G6219" s="0">
        <v>-0.428466</v>
      </c>
      <c r="H6219" s="0">
        <v>0.055156</v>
      </c>
      <c r="I6219" s="0">
        <v>0.010633</v>
      </c>
      <c r="J6219" s="0">
        <v>-0.017968</v>
      </c>
      <c r="K6219" s="0">
        <v>1013.139954</v>
      </c>
      <c r="L6219" s="0">
        <v>42.932537</v>
      </c>
      <c r="W6219" s="0">
        <f t="shared" si="97"/>
        <v>53659.855971203135</v>
      </c>
    </row>
    <row r="6220">
      <c r="A6220" s="0">
        <v>334.71</v>
      </c>
      <c r="B6220" s="0">
        <v>323.040466</v>
      </c>
      <c r="C6220" s="0">
        <v>-49574.585937</v>
      </c>
      <c r="D6220" s="0">
        <v>20512.443359</v>
      </c>
      <c r="E6220" s="0">
        <v>-0.042691</v>
      </c>
      <c r="F6220" s="0">
        <v>9.949229</v>
      </c>
      <c r="G6220" s="0">
        <v>-0.417252</v>
      </c>
      <c r="H6220" s="0">
        <v>0.032027</v>
      </c>
      <c r="I6220" s="0">
        <v>0.00864</v>
      </c>
      <c r="J6220" s="0">
        <v>-0.01133</v>
      </c>
      <c r="K6220" s="0">
        <v>1013.119995</v>
      </c>
      <c r="L6220" s="0">
        <v>42.937225</v>
      </c>
      <c r="W6220" s="0">
        <f t="shared" si="97"/>
        <v>53651.693901719962</v>
      </c>
    </row>
    <row r="6221">
      <c r="A6221" s="0">
        <v>334.72125</v>
      </c>
      <c r="B6221" s="0">
        <v>362.126984</v>
      </c>
      <c r="C6221" s="0">
        <v>-49566.886719</v>
      </c>
      <c r="D6221" s="0">
        <v>20524.34375</v>
      </c>
      <c r="E6221" s="0">
        <v>-0.03747</v>
      </c>
      <c r="F6221" s="0">
        <v>9.950078</v>
      </c>
      <c r="G6221" s="0">
        <v>-0.427647</v>
      </c>
      <c r="H6221" s="0">
        <v>0.00313</v>
      </c>
      <c r="I6221" s="0">
        <v>0.004717</v>
      </c>
      <c r="J6221" s="0">
        <v>-0.005091</v>
      </c>
      <c r="K6221" s="0">
        <v>1013.119995</v>
      </c>
      <c r="L6221" s="0">
        <v>42.937225</v>
      </c>
      <c r="W6221" s="0">
        <f t="shared" si="97"/>
        <v>53649.380996754138</v>
      </c>
    </row>
    <row r="6222">
      <c r="A6222" s="0">
        <v>334.7325</v>
      </c>
      <c r="B6222" s="0">
        <v>456.349731</v>
      </c>
      <c r="C6222" s="0">
        <v>-49625.820312</v>
      </c>
      <c r="D6222" s="0">
        <v>20474.917969</v>
      </c>
      <c r="E6222" s="0">
        <v>-0.039391</v>
      </c>
      <c r="F6222" s="0">
        <v>9.959339</v>
      </c>
      <c r="G6222" s="0">
        <v>-0.409333</v>
      </c>
      <c r="H6222" s="0">
        <v>-0.01889</v>
      </c>
      <c r="I6222" s="0">
        <v>0.001942</v>
      </c>
      <c r="J6222" s="0">
        <v>-0.001933</v>
      </c>
      <c r="K6222" s="0">
        <v>1013.119995</v>
      </c>
      <c r="L6222" s="0">
        <v>42.937225</v>
      </c>
      <c r="W6222" s="0">
        <f t="shared" si="97"/>
        <v>53685.683031448665</v>
      </c>
    </row>
    <row r="6223">
      <c r="A6223" s="0">
        <v>334.74375</v>
      </c>
      <c r="B6223" s="0">
        <v>442.458832</v>
      </c>
      <c r="C6223" s="0">
        <v>-49584.253906</v>
      </c>
      <c r="D6223" s="0">
        <v>20497.451172</v>
      </c>
      <c r="E6223" s="0">
        <v>-0.046977</v>
      </c>
      <c r="F6223" s="0">
        <v>9.957016</v>
      </c>
      <c r="G6223" s="0">
        <v>-0.420317</v>
      </c>
      <c r="H6223" s="0">
        <v>-0.031436</v>
      </c>
      <c r="I6223" s="0">
        <v>0.000365</v>
      </c>
      <c r="J6223" s="0">
        <v>0.001918</v>
      </c>
      <c r="K6223" s="0">
        <v>1013.119995</v>
      </c>
      <c r="L6223" s="0">
        <v>42.937225</v>
      </c>
      <c r="W6223" s="0">
        <f t="shared" si="97"/>
        <v>53655.750016016129</v>
      </c>
    </row>
    <row r="6224">
      <c r="A6224" s="0">
        <v>334.755</v>
      </c>
      <c r="B6224" s="0">
        <v>422.807922</v>
      </c>
      <c r="C6224" s="0">
        <v>-49563.027344</v>
      </c>
      <c r="D6224" s="0">
        <v>20470.158203</v>
      </c>
      <c r="E6224" s="0">
        <v>-0.052821</v>
      </c>
      <c r="F6224" s="0">
        <v>9.95097</v>
      </c>
      <c r="G6224" s="0">
        <v>-0.42052</v>
      </c>
      <c r="H6224" s="0">
        <v>-0.030838</v>
      </c>
      <c r="I6224" s="0">
        <v>0.000266</v>
      </c>
      <c r="J6224" s="0">
        <v>0.00177</v>
      </c>
      <c r="K6224" s="0">
        <v>1013.119995</v>
      </c>
      <c r="L6224" s="0">
        <v>42.937225</v>
      </c>
      <c r="W6224" s="0">
        <f t="shared" si="97"/>
        <v>53625.551958901517</v>
      </c>
    </row>
    <row r="6225">
      <c r="A6225" s="0">
        <v>334.76625</v>
      </c>
      <c r="B6225" s="0">
        <v>494.421173</v>
      </c>
      <c r="C6225" s="0">
        <v>-49594.46875</v>
      </c>
      <c r="D6225" s="0">
        <v>20505.917969</v>
      </c>
      <c r="E6225" s="0">
        <v>-0.037907</v>
      </c>
      <c r="F6225" s="0">
        <v>9.96206</v>
      </c>
      <c r="G6225" s="0">
        <v>-0.418324</v>
      </c>
      <c r="H6225" s="0">
        <v>-0.016731</v>
      </c>
      <c r="I6225" s="0">
        <v>0.001205</v>
      </c>
      <c r="J6225" s="0">
        <v>-0.004083</v>
      </c>
      <c r="K6225" s="0">
        <v>1013.119995</v>
      </c>
      <c r="L6225" s="0">
        <v>42.937225</v>
      </c>
      <c r="W6225" s="0">
        <f t="shared" si="97"/>
        <v>53668.877896248159</v>
      </c>
    </row>
    <row r="6226">
      <c r="A6226" s="0">
        <v>334.7775</v>
      </c>
      <c r="B6226" s="0">
        <v>456.513245</v>
      </c>
      <c r="C6226" s="0">
        <v>-49602.871094</v>
      </c>
      <c r="D6226" s="0">
        <v>20503.779297</v>
      </c>
      <c r="E6226" s="0">
        <v>-0.042778</v>
      </c>
      <c r="F6226" s="0">
        <v>9.957556</v>
      </c>
      <c r="G6226" s="0">
        <v>-0.417014</v>
      </c>
      <c r="H6226" s="0">
        <v>0.010896</v>
      </c>
      <c r="I6226" s="0">
        <v>0.004725</v>
      </c>
      <c r="J6226" s="0">
        <v>-0.012454</v>
      </c>
      <c r="K6226" s="0">
        <v>1013.119995</v>
      </c>
      <c r="L6226" s="0">
        <v>42.937225</v>
      </c>
      <c r="W6226" s="0">
        <f t="shared" si="97"/>
        <v>53675.489663075525</v>
      </c>
    </row>
    <row r="6227">
      <c r="A6227" s="0">
        <v>334.78875</v>
      </c>
      <c r="B6227" s="0">
        <v>427.009705</v>
      </c>
      <c r="C6227" s="0">
        <v>-49593.457031</v>
      </c>
      <c r="D6227" s="0">
        <v>20277.712891</v>
      </c>
      <c r="E6227" s="0">
        <v>-0.046911</v>
      </c>
      <c r="F6227" s="0">
        <v>9.951088</v>
      </c>
      <c r="G6227" s="0">
        <v>-0.427036</v>
      </c>
      <c r="H6227" s="0">
        <v>0.04025</v>
      </c>
      <c r="I6227" s="0">
        <v>0.009222</v>
      </c>
      <c r="J6227" s="0">
        <v>-0.020423</v>
      </c>
      <c r="K6227" s="0">
        <v>1013.119995</v>
      </c>
      <c r="L6227" s="0">
        <v>42.937225</v>
      </c>
      <c r="W6227" s="0">
        <f t="shared" si="97"/>
        <v>53580.583774942534</v>
      </c>
    </row>
    <row r="6228">
      <c r="A6228" s="0">
        <v>334.8</v>
      </c>
      <c r="B6228" s="0">
        <v>392.437317</v>
      </c>
      <c r="C6228" s="0">
        <v>-49584.75</v>
      </c>
      <c r="D6228" s="0">
        <v>20394.429687</v>
      </c>
      <c r="E6228" s="0">
        <v>-0.046156</v>
      </c>
      <c r="F6228" s="0">
        <v>9.946158</v>
      </c>
      <c r="G6228" s="0">
        <v>-0.430772</v>
      </c>
      <c r="H6228" s="0">
        <v>0.057985</v>
      </c>
      <c r="I6228" s="0">
        <v>0.012329</v>
      </c>
      <c r="J6228" s="0">
        <v>-0.023772</v>
      </c>
      <c r="K6228" s="0">
        <v>1013.130005</v>
      </c>
      <c r="L6228" s="0">
        <v>42.934883</v>
      </c>
      <c r="W6228" s="0">
        <f t="shared" si="97"/>
        <v>53616.547836169586</v>
      </c>
    </row>
    <row r="6229">
      <c r="A6229" s="0">
        <v>334.81125</v>
      </c>
      <c r="B6229" s="0">
        <v>378.381775</v>
      </c>
      <c r="C6229" s="0">
        <v>-49605.757812</v>
      </c>
      <c r="D6229" s="0">
        <v>20441.75</v>
      </c>
      <c r="E6229" s="0">
        <v>-0.042687</v>
      </c>
      <c r="F6229" s="0">
        <v>9.961324</v>
      </c>
      <c r="G6229" s="0">
        <v>-0.418025</v>
      </c>
      <c r="H6229" s="0">
        <v>0.063027</v>
      </c>
      <c r="I6229" s="0">
        <v>0.013182</v>
      </c>
      <c r="J6229" s="0">
        <v>-0.02224</v>
      </c>
      <c r="K6229" s="0">
        <v>1013.130005</v>
      </c>
      <c r="L6229" s="0">
        <v>42.934883</v>
      </c>
      <c r="W6229" s="0">
        <f t="shared" si="97"/>
        <v>53653.88638237636</v>
      </c>
    </row>
    <row r="6230">
      <c r="A6230" s="0">
        <v>334.8225</v>
      </c>
      <c r="B6230" s="0">
        <v>515.906372</v>
      </c>
      <c r="C6230" s="0">
        <v>-49626.632812</v>
      </c>
      <c r="D6230" s="0">
        <v>20384.361328</v>
      </c>
      <c r="E6230" s="0">
        <v>-0.044025</v>
      </c>
      <c r="F6230" s="0">
        <v>9.955122</v>
      </c>
      <c r="G6230" s="0">
        <v>-0.439306</v>
      </c>
      <c r="H6230" s="0">
        <v>0.054628</v>
      </c>
      <c r="I6230" s="0">
        <v>0.012197</v>
      </c>
      <c r="J6230" s="0">
        <v>-0.016795</v>
      </c>
      <c r="K6230" s="0">
        <v>1013.130005</v>
      </c>
      <c r="L6230" s="0">
        <v>42.934883</v>
      </c>
      <c r="W6230" s="0">
        <f t="shared" si="97"/>
        <v>53652.502554794286</v>
      </c>
    </row>
    <row r="6231">
      <c r="A6231" s="0">
        <v>334.83375</v>
      </c>
      <c r="B6231" s="0">
        <v>435.755798</v>
      </c>
      <c r="C6231" s="0">
        <v>-49601.082031</v>
      </c>
      <c r="D6231" s="0">
        <v>20475.685547</v>
      </c>
      <c r="E6231" s="0">
        <v>-0.040934</v>
      </c>
      <c r="F6231" s="0">
        <v>9.957463</v>
      </c>
      <c r="G6231" s="0">
        <v>-0.437166</v>
      </c>
      <c r="H6231" s="0">
        <v>0.039058</v>
      </c>
      <c r="I6231" s="0">
        <v>0.009679</v>
      </c>
      <c r="J6231" s="0">
        <v>-0.012573</v>
      </c>
      <c r="K6231" s="0">
        <v>1013.130005</v>
      </c>
      <c r="L6231" s="0">
        <v>42.934883</v>
      </c>
      <c r="W6231" s="0">
        <f t="shared" si="97"/>
        <v>53662.938052077487</v>
      </c>
    </row>
    <row r="6232">
      <c r="A6232" s="0">
        <v>334.845</v>
      </c>
      <c r="B6232" s="0">
        <v>413.954102</v>
      </c>
      <c r="C6232" s="0">
        <v>-49578.878906</v>
      </c>
      <c r="D6232" s="0">
        <v>20472.398437</v>
      </c>
      <c r="E6232" s="0">
        <v>-0.05019</v>
      </c>
      <c r="F6232" s="0">
        <v>9.956963</v>
      </c>
      <c r="G6232" s="0">
        <v>-0.435296</v>
      </c>
      <c r="H6232" s="0">
        <v>0.009631</v>
      </c>
      <c r="I6232" s="0">
        <v>0.005636</v>
      </c>
      <c r="J6232" s="0">
        <v>-0.006317</v>
      </c>
      <c r="K6232" s="0">
        <v>1013.130005</v>
      </c>
      <c r="L6232" s="0">
        <v>42.934883</v>
      </c>
      <c r="W6232" s="0">
        <f t="shared" si="97"/>
        <v>53640.988892242225</v>
      </c>
    </row>
    <row r="6233">
      <c r="A6233" s="0">
        <v>334.85625</v>
      </c>
      <c r="B6233" s="0">
        <v>496.943054</v>
      </c>
      <c r="C6233" s="0">
        <v>-49570.777344</v>
      </c>
      <c r="D6233" s="0">
        <v>20494.865234</v>
      </c>
      <c r="E6233" s="0">
        <v>-0.041092</v>
      </c>
      <c r="F6233" s="0">
        <v>9.957437</v>
      </c>
      <c r="G6233" s="0">
        <v>-0.433366</v>
      </c>
      <c r="H6233" s="0">
        <v>-0.014271</v>
      </c>
      <c r="I6233" s="0">
        <v>0.00352</v>
      </c>
      <c r="J6233" s="0">
        <v>-0.001295</v>
      </c>
      <c r="K6233" s="0">
        <v>1013.130005</v>
      </c>
      <c r="L6233" s="0">
        <v>42.934883</v>
      </c>
      <c r="W6233" s="0">
        <f t="shared" si="97"/>
        <v>53642.785347585785</v>
      </c>
    </row>
    <row r="6234">
      <c r="A6234" s="0">
        <v>334.8675</v>
      </c>
      <c r="B6234" s="0">
        <v>483.199554</v>
      </c>
      <c r="C6234" s="0">
        <v>-49584.761719</v>
      </c>
      <c r="D6234" s="0">
        <v>20476.675781</v>
      </c>
      <c r="E6234" s="0">
        <v>-0.036977</v>
      </c>
      <c r="F6234" s="0">
        <v>9.954494</v>
      </c>
      <c r="G6234" s="0">
        <v>-0.428156</v>
      </c>
      <c r="H6234" s="0">
        <v>-0.031376</v>
      </c>
      <c r="I6234" s="0">
        <v>0.000191</v>
      </c>
      <c r="J6234" s="0">
        <v>0.002893</v>
      </c>
      <c r="K6234" s="0">
        <v>1013.130005</v>
      </c>
      <c r="L6234" s="0">
        <v>42.934883</v>
      </c>
      <c r="W6234" s="0">
        <f t="shared" si="97"/>
        <v>53648.637704784138</v>
      </c>
    </row>
    <row r="6235">
      <c r="A6235" s="0">
        <v>334.87875</v>
      </c>
      <c r="B6235" s="0">
        <v>453.676147</v>
      </c>
      <c r="C6235" s="0">
        <v>-49563.472656</v>
      </c>
      <c r="D6235" s="0">
        <v>20531.71875</v>
      </c>
      <c r="E6235" s="0">
        <v>-0.030969</v>
      </c>
      <c r="F6235" s="0">
        <v>9.96432</v>
      </c>
      <c r="G6235" s="0">
        <v>-0.42343</v>
      </c>
      <c r="H6235" s="0">
        <v>-0.02998</v>
      </c>
      <c r="I6235" s="0">
        <v>0.000202</v>
      </c>
      <c r="J6235" s="0">
        <v>0.002207</v>
      </c>
      <c r="K6235" s="0">
        <v>1013.130005</v>
      </c>
      <c r="L6235" s="0">
        <v>42.934883</v>
      </c>
      <c r="W6235" s="0">
        <f t="shared" si="97"/>
        <v>53649.744813908648</v>
      </c>
    </row>
    <row r="6236">
      <c r="A6236" s="0">
        <v>334.89</v>
      </c>
      <c r="B6236" s="0">
        <v>359.25589</v>
      </c>
      <c r="C6236" s="0">
        <v>-49568.265625</v>
      </c>
      <c r="D6236" s="0">
        <v>20415.835937</v>
      </c>
      <c r="E6236" s="0">
        <v>-0.039345</v>
      </c>
      <c r="F6236" s="0">
        <v>9.956202</v>
      </c>
      <c r="G6236" s="0">
        <v>-0.420335</v>
      </c>
      <c r="H6236" s="0">
        <v>-0.020147</v>
      </c>
      <c r="I6236" s="0">
        <v>0.001958</v>
      </c>
      <c r="J6236" s="0">
        <v>-0.001448</v>
      </c>
      <c r="K6236" s="0">
        <v>1013.130005</v>
      </c>
      <c r="L6236" s="0">
        <v>42.934883</v>
      </c>
      <c r="W6236" s="0">
        <f t="shared" si="97"/>
        <v>53609.21915931585</v>
      </c>
    </row>
    <row r="6237">
      <c r="A6237" s="0">
        <v>334.90125</v>
      </c>
      <c r="B6237" s="0">
        <v>433.128937</v>
      </c>
      <c r="C6237" s="0">
        <v>-49556.636719</v>
      </c>
      <c r="D6237" s="0">
        <v>20544.90625</v>
      </c>
      <c r="E6237" s="0">
        <v>-0.040155</v>
      </c>
      <c r="F6237" s="0">
        <v>9.95661</v>
      </c>
      <c r="G6237" s="0">
        <v>-0.423871</v>
      </c>
      <c r="H6237" s="0">
        <v>0.004297</v>
      </c>
      <c r="I6237" s="0">
        <v>0.004253</v>
      </c>
      <c r="J6237" s="0">
        <v>-0.008579</v>
      </c>
      <c r="K6237" s="0">
        <v>1013.119995</v>
      </c>
      <c r="L6237" s="0">
        <v>42.937225</v>
      </c>
      <c r="W6237" s="0">
        <f t="shared" si="97"/>
        <v>53648.308607040868</v>
      </c>
    </row>
    <row r="6238">
      <c r="A6238" s="0">
        <v>334.9125</v>
      </c>
      <c r="B6238" s="0">
        <v>410.369232</v>
      </c>
      <c r="C6238" s="0">
        <v>-49570.414062</v>
      </c>
      <c r="D6238" s="0">
        <v>20484.40625</v>
      </c>
      <c r="E6238" s="0">
        <v>-0.04387</v>
      </c>
      <c r="F6238" s="0">
        <v>9.959217</v>
      </c>
      <c r="G6238" s="0">
        <v>-0.42553</v>
      </c>
      <c r="H6238" s="0">
        <v>0.034139</v>
      </c>
      <c r="I6238" s="0">
        <v>0.00826</v>
      </c>
      <c r="J6238" s="0">
        <v>-0.019267</v>
      </c>
      <c r="K6238" s="0">
        <v>1013.119995</v>
      </c>
      <c r="L6238" s="0">
        <v>42.937225</v>
      </c>
      <c r="W6238" s="0">
        <f t="shared" si="97"/>
        <v>53637.72229131042</v>
      </c>
    </row>
    <row r="6239">
      <c r="A6239" s="0">
        <v>334.92375</v>
      </c>
      <c r="B6239" s="0">
        <v>488.18808</v>
      </c>
      <c r="C6239" s="0">
        <v>-49587.613281</v>
      </c>
      <c r="D6239" s="0">
        <v>20477.414062</v>
      </c>
      <c r="E6239" s="0">
        <v>-0.03697</v>
      </c>
      <c r="F6239" s="0">
        <v>9.968804</v>
      </c>
      <c r="G6239" s="0">
        <v>-0.432518</v>
      </c>
      <c r="H6239" s="0">
        <v>0.05389</v>
      </c>
      <c r="I6239" s="0">
        <v>0.010937</v>
      </c>
      <c r="J6239" s="0">
        <v>-0.023422</v>
      </c>
      <c r="K6239" s="0">
        <v>1013.119995</v>
      </c>
      <c r="L6239" s="0">
        <v>42.937225</v>
      </c>
      <c r="W6239" s="0">
        <f t="shared" si="97"/>
        <v>53651.600210749137</v>
      </c>
    </row>
    <row r="6240">
      <c r="A6240" s="0">
        <v>334.935</v>
      </c>
      <c r="B6240" s="0">
        <v>353.832367</v>
      </c>
      <c r="C6240" s="0">
        <v>-49588.953125</v>
      </c>
      <c r="D6240" s="0">
        <v>20455.294922</v>
      </c>
      <c r="E6240" s="0">
        <v>-0.044725</v>
      </c>
      <c r="F6240" s="0">
        <v>9.959312</v>
      </c>
      <c r="G6240" s="0">
        <v>-0.419901</v>
      </c>
      <c r="H6240" s="0">
        <v>0.065418</v>
      </c>
      <c r="I6240" s="0">
        <v>0.013161</v>
      </c>
      <c r="J6240" s="0">
        <v>-0.023636</v>
      </c>
      <c r="K6240" s="0">
        <v>1013.119995</v>
      </c>
      <c r="L6240" s="0">
        <v>42.937225</v>
      </c>
      <c r="W6240" s="0">
        <f t="shared" si="97"/>
        <v>53643.345903507761</v>
      </c>
    </row>
    <row r="6241">
      <c r="A6241" s="0">
        <v>334.94625</v>
      </c>
      <c r="B6241" s="0">
        <v>445.747345</v>
      </c>
      <c r="C6241" s="0">
        <v>-49593.988281</v>
      </c>
      <c r="D6241" s="0">
        <v>20548.957031</v>
      </c>
      <c r="E6241" s="0">
        <v>-0.040252</v>
      </c>
      <c r="F6241" s="0">
        <v>9.951292</v>
      </c>
      <c r="G6241" s="0">
        <v>-0.412441</v>
      </c>
      <c r="H6241" s="0">
        <v>0.061235</v>
      </c>
      <c r="I6241" s="0">
        <v>0.012192</v>
      </c>
      <c r="J6241" s="0">
        <v>-0.019861</v>
      </c>
      <c r="K6241" s="0">
        <v>1013.119995</v>
      </c>
      <c r="L6241" s="0">
        <v>42.937225</v>
      </c>
      <c r="W6241" s="0">
        <f t="shared" si="97"/>
        <v>53684.467021415279</v>
      </c>
    </row>
    <row r="6242">
      <c r="A6242" s="0">
        <v>334.9575</v>
      </c>
      <c r="B6242" s="0">
        <v>441.038422</v>
      </c>
      <c r="C6242" s="0">
        <v>-49605.5</v>
      </c>
      <c r="D6242" s="0">
        <v>20502.490234</v>
      </c>
      <c r="E6242" s="0">
        <v>-0.03345</v>
      </c>
      <c r="F6242" s="0">
        <v>9.951971</v>
      </c>
      <c r="G6242" s="0">
        <v>-0.41893</v>
      </c>
      <c r="H6242" s="0">
        <v>0.045876</v>
      </c>
      <c r="I6242" s="0">
        <v>0.011122</v>
      </c>
      <c r="J6242" s="0">
        <v>-0.01492</v>
      </c>
      <c r="K6242" s="0">
        <v>1013.119995</v>
      </c>
      <c r="L6242" s="0">
        <v>42.937225</v>
      </c>
      <c r="W6242" s="0">
        <f t="shared" si="97"/>
        <v>53677.297351254063</v>
      </c>
    </row>
    <row r="6243">
      <c r="A6243" s="0">
        <v>334.96875</v>
      </c>
      <c r="B6243" s="0">
        <v>406.980957</v>
      </c>
      <c r="C6243" s="0">
        <v>-49609.730469</v>
      </c>
      <c r="D6243" s="0">
        <v>20444.939453</v>
      </c>
      <c r="E6243" s="0">
        <v>-0.037266</v>
      </c>
      <c r="F6243" s="0">
        <v>9.954596</v>
      </c>
      <c r="G6243" s="0">
        <v>-0.426479</v>
      </c>
      <c r="H6243" s="0">
        <v>0.013747</v>
      </c>
      <c r="I6243" s="0">
        <v>0.006257</v>
      </c>
      <c r="J6243" s="0">
        <v>-0.008336</v>
      </c>
      <c r="K6243" s="0">
        <v>1013.119995</v>
      </c>
      <c r="L6243" s="0">
        <v>42.937225</v>
      </c>
      <c r="W6243" s="0">
        <f t="shared" si="97"/>
        <v>53658.983776652196</v>
      </c>
    </row>
    <row r="6244">
      <c r="A6244" s="0">
        <v>334.98</v>
      </c>
      <c r="B6244" s="0">
        <v>434.58493</v>
      </c>
      <c r="C6244" s="0">
        <v>-49581.132812</v>
      </c>
      <c r="D6244" s="0">
        <v>20500.025391</v>
      </c>
      <c r="E6244" s="0">
        <v>-0.035567</v>
      </c>
      <c r="F6244" s="0">
        <v>9.960474</v>
      </c>
      <c r="G6244" s="0">
        <v>-0.421529</v>
      </c>
      <c r="H6244" s="0">
        <v>-0.008246</v>
      </c>
      <c r="I6244" s="0">
        <v>0.002909</v>
      </c>
      <c r="J6244" s="0">
        <v>-0.003488</v>
      </c>
      <c r="K6244" s="0">
        <v>1013.119995</v>
      </c>
      <c r="L6244" s="0">
        <v>42.937225</v>
      </c>
      <c r="W6244" s="0">
        <f t="shared" si="97"/>
        <v>53653.784917880788</v>
      </c>
    </row>
    <row r="6245">
      <c r="A6245" s="0">
        <v>334.99125</v>
      </c>
      <c r="B6245" s="0">
        <v>242.8022</v>
      </c>
      <c r="C6245" s="0">
        <v>-49575.15625</v>
      </c>
      <c r="D6245" s="0">
        <v>20493.046875</v>
      </c>
      <c r="E6245" s="0">
        <v>-0.023386</v>
      </c>
      <c r="F6245" s="0">
        <v>9.946807</v>
      </c>
      <c r="G6245" s="0">
        <v>-0.422212</v>
      </c>
      <c r="H6245" s="0">
        <v>-0.025713</v>
      </c>
      <c r="I6245" s="0">
        <v>0.000888</v>
      </c>
      <c r="J6245" s="0">
        <v>0.000414</v>
      </c>
      <c r="K6245" s="0">
        <v>1013.119995</v>
      </c>
      <c r="L6245" s="0">
        <v>42.937225</v>
      </c>
      <c r="W6245" s="0">
        <f t="shared" si="97"/>
        <v>53644.384984275719</v>
      </c>
    </row>
    <row r="6246">
      <c r="A6246" s="0">
        <v>335.0025</v>
      </c>
      <c r="B6246" s="0">
        <v>344.558685</v>
      </c>
      <c r="C6246" s="0">
        <v>-49571.199219</v>
      </c>
      <c r="D6246" s="0">
        <v>20509.609375</v>
      </c>
      <c r="E6246" s="0">
        <v>-0.04213</v>
      </c>
      <c r="F6246" s="0">
        <v>9.951756</v>
      </c>
      <c r="G6246" s="0">
        <v>-0.435976</v>
      </c>
      <c r="H6246" s="0">
        <v>-0.030576</v>
      </c>
      <c r="I6246" s="0">
        <v>-0.001198</v>
      </c>
      <c r="J6246" s="0">
        <v>0.001938</v>
      </c>
      <c r="K6246" s="0">
        <v>1013.079956</v>
      </c>
      <c r="L6246" s="0">
        <v>42.937225</v>
      </c>
      <c r="W6246" s="0">
        <f t="shared" si="97"/>
        <v>53647.614946167771</v>
      </c>
    </row>
    <row r="6247">
      <c r="A6247" s="0">
        <v>335.01375</v>
      </c>
      <c r="B6247" s="0">
        <v>426.981293</v>
      </c>
      <c r="C6247" s="0">
        <v>-49585.820312</v>
      </c>
      <c r="D6247" s="0">
        <v>20570.466797</v>
      </c>
      <c r="E6247" s="0">
        <v>-0.022373</v>
      </c>
      <c r="F6247" s="0">
        <v>9.956288</v>
      </c>
      <c r="G6247" s="0">
        <v>-0.441767</v>
      </c>
      <c r="H6247" s="0">
        <v>-0.020773</v>
      </c>
      <c r="I6247" s="0">
        <v>0.000704</v>
      </c>
      <c r="J6247" s="0">
        <v>-0.001441</v>
      </c>
      <c r="K6247" s="0">
        <v>1013.079956</v>
      </c>
      <c r="L6247" s="0">
        <v>42.937225</v>
      </c>
      <c r="W6247" s="0">
        <f t="shared" si="97"/>
        <v>53685.007155489919</v>
      </c>
    </row>
    <row r="6248">
      <c r="A6248" s="0">
        <v>335.025</v>
      </c>
      <c r="B6248" s="0">
        <v>493.774933</v>
      </c>
      <c r="C6248" s="0">
        <v>-49590.835937</v>
      </c>
      <c r="D6248" s="0">
        <v>20517.962891</v>
      </c>
      <c r="E6248" s="0">
        <v>-0.035742</v>
      </c>
      <c r="F6248" s="0">
        <v>9.955015</v>
      </c>
      <c r="G6248" s="0">
        <v>-0.437025</v>
      </c>
      <c r="H6248" s="0">
        <v>-0.005591</v>
      </c>
      <c r="I6248" s="0">
        <v>0.003004</v>
      </c>
      <c r="J6248" s="0">
        <v>-0.007174</v>
      </c>
      <c r="K6248" s="0">
        <v>1013.079956</v>
      </c>
      <c r="L6248" s="0">
        <v>42.937225</v>
      </c>
      <c r="W6248" s="0">
        <f t="shared" si="97"/>
        <v>53670.118537332884</v>
      </c>
    </row>
    <row r="6249">
      <c r="A6249" s="0">
        <v>335.03625</v>
      </c>
      <c r="B6249" s="0">
        <v>460.608276</v>
      </c>
      <c r="C6249" s="0">
        <v>-49560.507812</v>
      </c>
      <c r="D6249" s="0">
        <v>20448.917969</v>
      </c>
      <c r="E6249" s="0">
        <v>-0.033575</v>
      </c>
      <c r="F6249" s="0">
        <v>9.951543</v>
      </c>
      <c r="G6249" s="0">
        <v>-0.435094</v>
      </c>
      <c r="H6249" s="0">
        <v>0.023362</v>
      </c>
      <c r="I6249" s="0">
        <v>0.007637</v>
      </c>
      <c r="J6249" s="0">
        <v>-0.016475</v>
      </c>
      <c r="K6249" s="0">
        <v>1013.079956</v>
      </c>
      <c r="L6249" s="0">
        <v>42.937225</v>
      </c>
      <c r="W6249" s="0">
        <f t="shared" si="97"/>
        <v>53615.430061411651</v>
      </c>
    </row>
    <row r="6250">
      <c r="A6250" s="0">
        <v>335.0475</v>
      </c>
      <c r="B6250" s="0">
        <v>457.242401</v>
      </c>
      <c r="C6250" s="0">
        <v>-49561.597656</v>
      </c>
      <c r="D6250" s="0">
        <v>20351.869141</v>
      </c>
      <c r="E6250" s="0">
        <v>-0.036512</v>
      </c>
      <c r="F6250" s="0">
        <v>9.954054</v>
      </c>
      <c r="G6250" s="0">
        <v>-0.423559</v>
      </c>
      <c r="H6250" s="0">
        <v>0.052394</v>
      </c>
      <c r="I6250" s="0">
        <v>0.010881</v>
      </c>
      <c r="J6250" s="0">
        <v>-0.022404</v>
      </c>
      <c r="K6250" s="0">
        <v>1013.079956</v>
      </c>
      <c r="L6250" s="0">
        <v>42.937225</v>
      </c>
      <c r="W6250" s="0">
        <f t="shared" si="97"/>
        <v>53579.470045539689</v>
      </c>
    </row>
    <row r="6251">
      <c r="A6251" s="0">
        <v>335.05875</v>
      </c>
      <c r="B6251" s="0">
        <v>284.489563</v>
      </c>
      <c r="C6251" s="0">
        <v>-49601.113281</v>
      </c>
      <c r="D6251" s="0">
        <v>20380.931641</v>
      </c>
      <c r="E6251" s="0">
        <v>-0.035897</v>
      </c>
      <c r="F6251" s="0">
        <v>9.963526</v>
      </c>
      <c r="G6251" s="0">
        <v>-0.431286</v>
      </c>
      <c r="H6251" s="0">
        <v>0.06631</v>
      </c>
      <c r="I6251" s="0">
        <v>0.012609</v>
      </c>
      <c r="J6251" s="0">
        <v>-0.024091</v>
      </c>
      <c r="K6251" s="0">
        <v>1013.079956</v>
      </c>
      <c r="L6251" s="0">
        <v>42.937225</v>
      </c>
      <c r="W6251" s="0">
        <f t="shared" si="97"/>
        <v>53625.868268785773</v>
      </c>
    </row>
    <row r="6252">
      <c r="A6252" s="0">
        <v>335.07</v>
      </c>
      <c r="B6252" s="0">
        <v>264.669495</v>
      </c>
      <c r="C6252" s="0">
        <v>-49570.132812</v>
      </c>
      <c r="D6252" s="0">
        <v>20378.869141</v>
      </c>
      <c r="E6252" s="0">
        <v>-0.040906</v>
      </c>
      <c r="F6252" s="0">
        <v>9.959778</v>
      </c>
      <c r="G6252" s="0">
        <v>-0.430882</v>
      </c>
      <c r="H6252" s="0">
        <v>0.06405</v>
      </c>
      <c r="I6252" s="0">
        <v>0.01322</v>
      </c>
      <c r="J6252" s="0">
        <v>-0.019965</v>
      </c>
      <c r="K6252" s="0">
        <v>1013.079956</v>
      </c>
      <c r="L6252" s="0">
        <v>42.937225</v>
      </c>
      <c r="W6252" s="0">
        <f t="shared" si="97"/>
        <v>53596.328460137127</v>
      </c>
    </row>
    <row r="6253">
      <c r="A6253" s="0">
        <v>335.08125</v>
      </c>
      <c r="B6253" s="0">
        <v>403.449982</v>
      </c>
      <c r="C6253" s="0">
        <v>-49567.234375</v>
      </c>
      <c r="D6253" s="0">
        <v>20667.376953</v>
      </c>
      <c r="E6253" s="0">
        <v>-0.029876</v>
      </c>
      <c r="F6253" s="0">
        <v>9.951598</v>
      </c>
      <c r="G6253" s="0">
        <v>-0.422537</v>
      </c>
      <c r="H6253" s="0">
        <v>0.045796</v>
      </c>
      <c r="I6253" s="0">
        <v>0.010346</v>
      </c>
      <c r="J6253" s="0">
        <v>-0.014847</v>
      </c>
      <c r="K6253" s="0">
        <v>1013.079956</v>
      </c>
      <c r="L6253" s="0">
        <v>42.937225</v>
      </c>
      <c r="W6253" s="0">
        <f t="shared" si="97"/>
        <v>53704.878415201281</v>
      </c>
    </row>
    <row r="6254">
      <c r="A6254" s="0">
        <v>335.0925</v>
      </c>
      <c r="B6254" s="0">
        <v>484.600983</v>
      </c>
      <c r="C6254" s="0">
        <v>-49597.542969</v>
      </c>
      <c r="D6254" s="0">
        <v>20484.466797</v>
      </c>
      <c r="E6254" s="0">
        <v>-0.038767</v>
      </c>
      <c r="F6254" s="0">
        <v>9.949718</v>
      </c>
      <c r="G6254" s="0">
        <v>-0.4283</v>
      </c>
      <c r="H6254" s="0">
        <v>0.019696</v>
      </c>
      <c r="I6254" s="0">
        <v>0.007695</v>
      </c>
      <c r="J6254" s="0">
        <v>-0.00873</v>
      </c>
      <c r="K6254" s="0">
        <v>1013.079956</v>
      </c>
      <c r="L6254" s="0">
        <v>42.937225</v>
      </c>
      <c r="W6254" s="0">
        <f t="shared" si="97"/>
        <v>53663.437148881188</v>
      </c>
    </row>
    <row r="6255">
      <c r="A6255" s="0">
        <v>335.10375</v>
      </c>
      <c r="B6255" s="0">
        <v>521.995667</v>
      </c>
      <c r="C6255" s="0">
        <v>-49602.914062</v>
      </c>
      <c r="D6255" s="0">
        <v>20456.171875</v>
      </c>
      <c r="E6255" s="0">
        <v>-0.037983</v>
      </c>
      <c r="F6255" s="0">
        <v>9.953076</v>
      </c>
      <c r="G6255" s="0">
        <v>-0.432454</v>
      </c>
      <c r="H6255" s="0">
        <v>-0.006801</v>
      </c>
      <c r="I6255" s="0">
        <v>0.005081</v>
      </c>
      <c r="J6255" s="0">
        <v>-0.002894</v>
      </c>
      <c r="K6255" s="0">
        <v>1013.159973</v>
      </c>
      <c r="L6255" s="0">
        <v>42.939766</v>
      </c>
      <c r="W6255" s="0">
        <f t="shared" si="97"/>
        <v>53657.95868925751</v>
      </c>
    </row>
    <row r="6256">
      <c r="A6256" s="0">
        <v>335.115</v>
      </c>
      <c r="B6256" s="0">
        <v>498.877686</v>
      </c>
      <c r="C6256" s="0">
        <v>-49592.914062</v>
      </c>
      <c r="D6256" s="0">
        <v>20423.666016</v>
      </c>
      <c r="E6256" s="0">
        <v>-0.022017</v>
      </c>
      <c r="F6256" s="0">
        <v>9.964134</v>
      </c>
      <c r="G6256" s="0">
        <v>-0.410068</v>
      </c>
      <c r="H6256" s="0">
        <v>-0.027947</v>
      </c>
      <c r="I6256" s="0">
        <v>0.001771</v>
      </c>
      <c r="J6256" s="0">
        <v>0.002336</v>
      </c>
      <c r="K6256" s="0">
        <v>1013.159973</v>
      </c>
      <c r="L6256" s="0">
        <v>42.939766</v>
      </c>
      <c r="W6256" s="0">
        <f t="shared" si="97"/>
        <v>53636.108524385134</v>
      </c>
    </row>
    <row r="6257">
      <c r="A6257" s="0">
        <v>335.12625</v>
      </c>
      <c r="B6257" s="0">
        <v>465.69101</v>
      </c>
      <c r="C6257" s="0">
        <v>-49595.796875</v>
      </c>
      <c r="D6257" s="0">
        <v>20494.152344</v>
      </c>
      <c r="E6257" s="0">
        <v>-0.035754</v>
      </c>
      <c r="F6257" s="0">
        <v>9.957479</v>
      </c>
      <c r="G6257" s="0">
        <v>-0.422081</v>
      </c>
      <c r="H6257" s="0">
        <v>-0.033269</v>
      </c>
      <c r="I6257" s="0">
        <v>0.000158</v>
      </c>
      <c r="J6257" s="0">
        <v>0.003406</v>
      </c>
      <c r="K6257" s="0">
        <v>1013.159973</v>
      </c>
      <c r="L6257" s="0">
        <v>42.939766</v>
      </c>
      <c r="W6257" s="0">
        <f t="shared" si="97"/>
        <v>53665.353964006754</v>
      </c>
    </row>
    <row r="6258">
      <c r="A6258" s="0">
        <v>335.1375</v>
      </c>
      <c r="B6258" s="0">
        <v>476.709869</v>
      </c>
      <c r="C6258" s="0">
        <v>-49589.515625</v>
      </c>
      <c r="D6258" s="0">
        <v>20463.302734</v>
      </c>
      <c r="E6258" s="0">
        <v>-0.04289</v>
      </c>
      <c r="F6258" s="0">
        <v>9.945592</v>
      </c>
      <c r="G6258" s="0">
        <v>-0.415883</v>
      </c>
      <c r="H6258" s="0">
        <v>-0.024819</v>
      </c>
      <c r="I6258" s="0">
        <v>0.000996</v>
      </c>
      <c r="J6258" s="0">
        <v>0.000523</v>
      </c>
      <c r="K6258" s="0">
        <v>1013.159973</v>
      </c>
      <c r="L6258" s="0">
        <v>42.939766</v>
      </c>
      <c r="W6258" s="0">
        <f t="shared" si="97"/>
        <v>53647.871076163436</v>
      </c>
    </row>
    <row r="6259">
      <c r="A6259" s="0">
        <v>335.14875</v>
      </c>
      <c r="B6259" s="0">
        <v>374.951752</v>
      </c>
      <c r="C6259" s="0">
        <v>-49593.003906</v>
      </c>
      <c r="D6259" s="0">
        <v>20474.884766</v>
      </c>
      <c r="E6259" s="0">
        <v>-0.038445</v>
      </c>
      <c r="F6259" s="0">
        <v>9.949726</v>
      </c>
      <c r="G6259" s="0">
        <v>-0.409399</v>
      </c>
      <c r="H6259" s="0">
        <v>-0.007967</v>
      </c>
      <c r="I6259" s="0">
        <v>0.003458</v>
      </c>
      <c r="J6259" s="0">
        <v>-0.004706</v>
      </c>
      <c r="K6259" s="0">
        <v>1013.159973</v>
      </c>
      <c r="L6259" s="0">
        <v>42.939766</v>
      </c>
      <c r="W6259" s="0">
        <f t="shared" si="97"/>
        <v>53654.706516929509</v>
      </c>
    </row>
    <row r="6260">
      <c r="A6260" s="0">
        <v>335.16</v>
      </c>
      <c r="B6260" s="0">
        <v>403.410553</v>
      </c>
      <c r="C6260" s="0">
        <v>-49555.554687</v>
      </c>
      <c r="D6260" s="0">
        <v>20616.044922</v>
      </c>
      <c r="E6260" s="0">
        <v>-0.027107</v>
      </c>
      <c r="F6260" s="0">
        <v>9.95701</v>
      </c>
      <c r="G6260" s="0">
        <v>-0.430858</v>
      </c>
      <c r="H6260" s="0">
        <v>0.022466</v>
      </c>
      <c r="I6260" s="0">
        <v>0.0077</v>
      </c>
      <c r="J6260" s="0">
        <v>-0.015581</v>
      </c>
      <c r="K6260" s="0">
        <v>1013.159973</v>
      </c>
      <c r="L6260" s="0">
        <v>42.939766</v>
      </c>
      <c r="W6260" s="0">
        <f t="shared" si="97"/>
        <v>53674.361185173337</v>
      </c>
    </row>
    <row r="6261">
      <c r="A6261" s="0">
        <v>335.17125</v>
      </c>
      <c r="B6261" s="0">
        <v>418.433289</v>
      </c>
      <c r="C6261" s="0">
        <v>-49561.46875</v>
      </c>
      <c r="D6261" s="0">
        <v>20517.914062</v>
      </c>
      <c r="E6261" s="0">
        <v>-0.041549</v>
      </c>
      <c r="F6261" s="0">
        <v>9.954941</v>
      </c>
      <c r="G6261" s="0">
        <v>-0.426102</v>
      </c>
      <c r="H6261" s="0">
        <v>0.04719</v>
      </c>
      <c r="I6261" s="0">
        <v>0.010007</v>
      </c>
      <c r="J6261" s="0">
        <v>-0.020733</v>
      </c>
      <c r="K6261" s="0">
        <v>1013.159973</v>
      </c>
      <c r="L6261" s="0">
        <v>42.939766</v>
      </c>
      <c r="W6261" s="0">
        <f t="shared" si="97"/>
        <v>53642.325346037964</v>
      </c>
    </row>
    <row r="6262">
      <c r="A6262" s="0">
        <v>335.1825</v>
      </c>
      <c r="B6262" s="0">
        <v>377.74118</v>
      </c>
      <c r="C6262" s="0">
        <v>-49589.722656</v>
      </c>
      <c r="D6262" s="0">
        <v>20689.488281</v>
      </c>
      <c r="E6262" s="0">
        <v>-0.045904</v>
      </c>
      <c r="F6262" s="0">
        <v>9.958433</v>
      </c>
      <c r="G6262" s="0">
        <v>-0.424135</v>
      </c>
      <c r="H6262" s="0">
        <v>0.058323</v>
      </c>
      <c r="I6262" s="0">
        <v>0.011392</v>
      </c>
      <c r="J6262" s="0">
        <v>-0.022557</v>
      </c>
      <c r="K6262" s="0">
        <v>1013.159973</v>
      </c>
      <c r="L6262" s="0">
        <v>42.939766</v>
      </c>
      <c r="W6262" s="0">
        <f t="shared" si="97"/>
        <v>53733.9576695008</v>
      </c>
    </row>
    <row r="6263">
      <c r="A6263" s="0">
        <v>335.19375</v>
      </c>
      <c r="B6263" s="0">
        <v>345.026917</v>
      </c>
      <c r="C6263" s="0">
        <v>-49573.695312</v>
      </c>
      <c r="D6263" s="0">
        <v>20581.169922</v>
      </c>
      <c r="E6263" s="0">
        <v>-0.037979</v>
      </c>
      <c r="F6263" s="0">
        <v>9.955148</v>
      </c>
      <c r="G6263" s="0">
        <v>-0.427339</v>
      </c>
      <c r="H6263" s="0">
        <v>0.066056</v>
      </c>
      <c r="I6263" s="0">
        <v>0.013118</v>
      </c>
      <c r="J6263" s="0">
        <v>-0.020866</v>
      </c>
      <c r="K6263" s="0">
        <v>1013.159973</v>
      </c>
      <c r="L6263" s="0">
        <v>42.939766</v>
      </c>
      <c r="W6263" s="0">
        <f t="shared" si="97"/>
        <v>53677.321708694661</v>
      </c>
    </row>
    <row r="6264">
      <c r="A6264" s="0">
        <v>335.205</v>
      </c>
      <c r="B6264" s="0">
        <v>234.202179</v>
      </c>
      <c r="C6264" s="0">
        <v>-49574.902344</v>
      </c>
      <c r="D6264" s="0">
        <v>20602.585937</v>
      </c>
      <c r="E6264" s="0">
        <v>-0.032234</v>
      </c>
      <c r="F6264" s="0">
        <v>9.959308</v>
      </c>
      <c r="G6264" s="0">
        <v>-0.434771</v>
      </c>
      <c r="H6264" s="0">
        <v>0.051258</v>
      </c>
      <c r="I6264" s="0">
        <v>0.010795</v>
      </c>
      <c r="J6264" s="0">
        <v>-0.01623</v>
      </c>
      <c r="K6264" s="0">
        <v>1013.159973</v>
      </c>
      <c r="L6264" s="0">
        <v>42.942108</v>
      </c>
      <c r="W6264" s="0">
        <f t="shared" si="97"/>
        <v>53686.053499668378</v>
      </c>
    </row>
    <row r="6265">
      <c r="A6265" s="0">
        <v>335.21625</v>
      </c>
      <c r="B6265" s="0">
        <v>384.515045</v>
      </c>
      <c r="C6265" s="0">
        <v>-49577.570312</v>
      </c>
      <c r="D6265" s="0">
        <v>20495.228516</v>
      </c>
      <c r="E6265" s="0">
        <v>-0.032944</v>
      </c>
      <c r="F6265" s="0">
        <v>9.953381</v>
      </c>
      <c r="G6265" s="0">
        <v>-0.438102</v>
      </c>
      <c r="H6265" s="0">
        <v>0.029674</v>
      </c>
      <c r="I6265" s="0">
        <v>0.0091</v>
      </c>
      <c r="J6265" s="0">
        <v>-0.011712</v>
      </c>
      <c r="K6265" s="0">
        <v>1013.159973</v>
      </c>
      <c r="L6265" s="0">
        <v>42.942108</v>
      </c>
      <c r="W6265" s="0">
        <f t="shared" si="97"/>
        <v>53648.277901384638</v>
      </c>
    </row>
    <row r="6266">
      <c r="A6266" s="0">
        <v>335.2275</v>
      </c>
      <c r="B6266" s="0">
        <v>404.698822</v>
      </c>
      <c r="C6266" s="0">
        <v>-49564.570312</v>
      </c>
      <c r="D6266" s="0">
        <v>20534.535156</v>
      </c>
      <c r="E6266" s="0">
        <v>-0.039282</v>
      </c>
      <c r="F6266" s="0">
        <v>9.964474</v>
      </c>
      <c r="G6266" s="0">
        <v>-0.433539</v>
      </c>
      <c r="H6266" s="0">
        <v>-0.00232</v>
      </c>
      <c r="I6266" s="0">
        <v>0.00521</v>
      </c>
      <c r="J6266" s="0">
        <v>-0.00515</v>
      </c>
      <c r="K6266" s="0">
        <v>1013.159973</v>
      </c>
      <c r="L6266" s="0">
        <v>42.942108</v>
      </c>
      <c r="W6266" s="0">
        <f t="shared" si="97"/>
        <v>53651.444951862388</v>
      </c>
    </row>
    <row r="6267">
      <c r="A6267" s="0">
        <v>335.23875</v>
      </c>
      <c r="B6267" s="0">
        <v>415.859344</v>
      </c>
      <c r="C6267" s="0">
        <v>-49591.40625</v>
      </c>
      <c r="D6267" s="0">
        <v>20455.787109</v>
      </c>
      <c r="E6267" s="0">
        <v>-0.049818</v>
      </c>
      <c r="F6267" s="0">
        <v>9.956329</v>
      </c>
      <c r="G6267" s="0">
        <v>-0.42378</v>
      </c>
      <c r="H6267" s="0">
        <v>-0.024562</v>
      </c>
      <c r="I6267" s="0">
        <v>0.001244</v>
      </c>
      <c r="J6267" s="0">
        <v>-0.000394</v>
      </c>
      <c r="K6267" s="0">
        <v>1013.159973</v>
      </c>
      <c r="L6267" s="0">
        <v>42.942108</v>
      </c>
      <c r="W6267" s="0">
        <f t="shared" si="97"/>
        <v>53646.24627217884</v>
      </c>
    </row>
    <row r="6268">
      <c r="A6268" s="0">
        <v>335.25</v>
      </c>
      <c r="B6268" s="0">
        <v>543.263062</v>
      </c>
      <c r="C6268" s="0">
        <v>-49575.519531</v>
      </c>
      <c r="D6268" s="0">
        <v>20487.230469</v>
      </c>
      <c r="E6268" s="0">
        <v>-0.042996</v>
      </c>
      <c r="F6268" s="0">
        <v>9.952814</v>
      </c>
      <c r="G6268" s="0">
        <v>-0.434292</v>
      </c>
      <c r="H6268" s="0">
        <v>-0.033482</v>
      </c>
      <c r="I6268" s="0">
        <v>0.000576</v>
      </c>
      <c r="J6268" s="0">
        <v>0.003629</v>
      </c>
      <c r="K6268" s="0">
        <v>1013.159973</v>
      </c>
      <c r="L6268" s="0">
        <v>42.942108</v>
      </c>
      <c r="W6268" s="0">
        <f t="shared" si="97"/>
        <v>53644.700426165284</v>
      </c>
    </row>
    <row r="6269">
      <c r="A6269" s="0">
        <v>335.26125</v>
      </c>
      <c r="B6269" s="0">
        <v>345.206604</v>
      </c>
      <c r="C6269" s="0">
        <v>-49569.722656</v>
      </c>
      <c r="D6269" s="0">
        <v>20535.228516</v>
      </c>
      <c r="E6269" s="0">
        <v>-0.040419</v>
      </c>
      <c r="F6269" s="0">
        <v>9.962788</v>
      </c>
      <c r="G6269" s="0">
        <v>-0.42543</v>
      </c>
      <c r="H6269" s="0">
        <v>-0.027115</v>
      </c>
      <c r="I6269" s="0">
        <v>0.000421</v>
      </c>
      <c r="J6269" s="0">
        <v>0.00068</v>
      </c>
      <c r="K6269" s="0">
        <v>1013.159973</v>
      </c>
      <c r="L6269" s="0">
        <v>42.942108</v>
      </c>
      <c r="W6269" s="0">
        <f t="shared" si="97"/>
        <v>53656.05447660631</v>
      </c>
    </row>
    <row r="6270">
      <c r="A6270" s="0">
        <v>335.2725</v>
      </c>
      <c r="B6270" s="0">
        <v>325.680481</v>
      </c>
      <c r="C6270" s="0">
        <v>-49587.660156</v>
      </c>
      <c r="D6270" s="0">
        <v>20482.699219</v>
      </c>
      <c r="E6270" s="0">
        <v>-0.036722</v>
      </c>
      <c r="F6270" s="0">
        <v>9.94983</v>
      </c>
      <c r="G6270" s="0">
        <v>-0.42345</v>
      </c>
      <c r="H6270" s="0">
        <v>-0.01181</v>
      </c>
      <c r="I6270" s="0">
        <v>0.003084</v>
      </c>
      <c r="J6270" s="0">
        <v>-0.004942</v>
      </c>
      <c r="K6270" s="0">
        <v>1013.159973</v>
      </c>
      <c r="L6270" s="0">
        <v>42.942108</v>
      </c>
      <c r="W6270" s="0">
        <f t="shared" si="97"/>
        <v>53652.428414925234</v>
      </c>
    </row>
    <row r="6271">
      <c r="A6271" s="0">
        <v>335.28375</v>
      </c>
      <c r="B6271" s="0">
        <v>453.068359</v>
      </c>
      <c r="C6271" s="0">
        <v>-49582.992187</v>
      </c>
      <c r="D6271" s="0">
        <v>20453.142578</v>
      </c>
      <c r="E6271" s="0">
        <v>-0.038977</v>
      </c>
      <c r="F6271" s="0">
        <v>9.963689</v>
      </c>
      <c r="G6271" s="0">
        <v>-0.413306</v>
      </c>
      <c r="H6271" s="0">
        <v>0.010897</v>
      </c>
      <c r="I6271" s="0">
        <v>0.005076</v>
      </c>
      <c r="J6271" s="0">
        <v>-0.012377</v>
      </c>
      <c r="K6271" s="0">
        <v>1013.159973</v>
      </c>
      <c r="L6271" s="0">
        <v>42.942108</v>
      </c>
      <c r="W6271" s="0">
        <f t="shared" si="97"/>
        <v>53637.761199271052</v>
      </c>
    </row>
    <row r="6272">
      <c r="A6272" s="0">
        <v>335.295</v>
      </c>
      <c r="B6272" s="0">
        <v>339.566681</v>
      </c>
      <c r="C6272" s="0">
        <v>-49583.722656</v>
      </c>
      <c r="D6272" s="0">
        <v>20338.291016</v>
      </c>
      <c r="E6272" s="0">
        <v>-0.039819</v>
      </c>
      <c r="F6272" s="0">
        <v>9.954932</v>
      </c>
      <c r="G6272" s="0">
        <v>-0.416015</v>
      </c>
      <c r="H6272" s="0">
        <v>0.042082</v>
      </c>
      <c r="I6272" s="0">
        <v>0.009088</v>
      </c>
      <c r="J6272" s="0">
        <v>-0.021015</v>
      </c>
      <c r="K6272" s="0">
        <v>1013.159973</v>
      </c>
      <c r="L6272" s="0">
        <v>42.942108</v>
      </c>
      <c r="W6272" s="0">
        <f t="shared" si="97"/>
        <v>53593.907670643675</v>
      </c>
    </row>
    <row r="6273">
      <c r="A6273" s="0">
        <v>335.30625</v>
      </c>
      <c r="B6273" s="0">
        <v>400.520599</v>
      </c>
      <c r="C6273" s="0">
        <v>-49586.488281</v>
      </c>
      <c r="D6273" s="0">
        <v>20336.882812</v>
      </c>
      <c r="E6273" s="0">
        <v>-0.042676</v>
      </c>
      <c r="F6273" s="0">
        <v>9.954041</v>
      </c>
      <c r="G6273" s="0">
        <v>-0.423375</v>
      </c>
      <c r="H6273" s="0">
        <v>0.061222</v>
      </c>
      <c r="I6273" s="0">
        <v>0.011865</v>
      </c>
      <c r="J6273" s="0">
        <v>-0.024702</v>
      </c>
      <c r="K6273" s="0">
        <v>1013.130005</v>
      </c>
      <c r="L6273" s="0">
        <v>42.946991</v>
      </c>
      <c r="W6273" s="0">
        <f t="shared" si="97"/>
        <v>53596.3528544713</v>
      </c>
    </row>
    <row r="6274">
      <c r="A6274" s="0">
        <v>335.3175</v>
      </c>
      <c r="B6274" s="0">
        <v>381.32254</v>
      </c>
      <c r="C6274" s="0">
        <v>-49587.75</v>
      </c>
      <c r="D6274" s="0">
        <v>20462.189453</v>
      </c>
      <c r="E6274" s="0">
        <v>-0.054114</v>
      </c>
      <c r="F6274" s="0">
        <v>9.948364</v>
      </c>
      <c r="G6274" s="0">
        <v>-0.426191</v>
      </c>
      <c r="H6274" s="0">
        <v>0.063259</v>
      </c>
      <c r="I6274" s="0">
        <v>0.012202</v>
      </c>
      <c r="J6274" s="0">
        <v>-0.020616</v>
      </c>
      <c r="K6274" s="0">
        <v>1013.130005</v>
      </c>
      <c r="L6274" s="0">
        <v>42.946991</v>
      </c>
      <c r="W6274" s="0">
        <f ref="W6274:W6337" t="shared" si="98">SQRT((B6274)^2+(C6274)^2+(D6274)^2)</f>
        <v>53645.051534624108</v>
      </c>
    </row>
    <row r="6275">
      <c r="A6275" s="0">
        <v>335.32875</v>
      </c>
      <c r="B6275" s="0">
        <v>379.657532</v>
      </c>
      <c r="C6275" s="0">
        <v>-49554.699219</v>
      </c>
      <c r="D6275" s="0">
        <v>20448.978516</v>
      </c>
      <c r="E6275" s="0">
        <v>-0.045853</v>
      </c>
      <c r="F6275" s="0">
        <v>9.959654</v>
      </c>
      <c r="G6275" s="0">
        <v>-0.424972</v>
      </c>
      <c r="H6275" s="0">
        <v>0.054689</v>
      </c>
      <c r="I6275" s="0">
        <v>0.011786</v>
      </c>
      <c r="J6275" s="0">
        <v>-0.017594</v>
      </c>
      <c r="K6275" s="0">
        <v>1013.130005</v>
      </c>
      <c r="L6275" s="0">
        <v>42.946991</v>
      </c>
      <c r="W6275" s="0">
        <f t="shared" si="98"/>
        <v>53609.449511023638</v>
      </c>
    </row>
    <row r="6276">
      <c r="A6276" s="0">
        <v>335.34</v>
      </c>
      <c r="B6276" s="0">
        <v>319.863525</v>
      </c>
      <c r="C6276" s="0">
        <v>-49574.773437</v>
      </c>
      <c r="D6276" s="0">
        <v>20342.960937</v>
      </c>
      <c r="E6276" s="0">
        <v>-0.045723</v>
      </c>
      <c r="F6276" s="0">
        <v>9.954051</v>
      </c>
      <c r="G6276" s="0">
        <v>-0.411178</v>
      </c>
      <c r="H6276" s="0">
        <v>0.034665</v>
      </c>
      <c r="I6276" s="0">
        <v>0.00903</v>
      </c>
      <c r="J6276" s="0">
        <v>-0.012255</v>
      </c>
      <c r="K6276" s="0">
        <v>1013.130005</v>
      </c>
      <c r="L6276" s="0">
        <v>42.946991</v>
      </c>
      <c r="W6276" s="0">
        <f t="shared" si="98"/>
        <v>53587.279588432313</v>
      </c>
    </row>
    <row r="6277">
      <c r="A6277" s="0">
        <v>335.35125</v>
      </c>
      <c r="B6277" s="0">
        <v>371.24826</v>
      </c>
      <c r="C6277" s="0">
        <v>-49625.847656</v>
      </c>
      <c r="D6277" s="0">
        <v>20303.519531</v>
      </c>
      <c r="E6277" s="0">
        <v>-0.039338</v>
      </c>
      <c r="F6277" s="0">
        <v>9.958496</v>
      </c>
      <c r="G6277" s="0">
        <v>-0.427541</v>
      </c>
      <c r="H6277" s="0">
        <v>0.008215</v>
      </c>
      <c r="I6277" s="0">
        <v>0.005954</v>
      </c>
      <c r="J6277" s="0">
        <v>-0.008025</v>
      </c>
      <c r="K6277" s="0">
        <v>1013.130005</v>
      </c>
      <c r="L6277" s="0">
        <v>42.946991</v>
      </c>
      <c r="W6277" s="0">
        <f t="shared" si="98"/>
        <v>53619.916879763732</v>
      </c>
    </row>
    <row r="6278">
      <c r="A6278" s="0">
        <v>335.3625</v>
      </c>
      <c r="B6278" s="0">
        <v>426.597504</v>
      </c>
      <c r="C6278" s="0">
        <v>-49619.25</v>
      </c>
      <c r="D6278" s="0">
        <v>20561.603516</v>
      </c>
      <c r="E6278" s="0">
        <v>-0.041858</v>
      </c>
      <c r="F6278" s="0">
        <v>9.954967</v>
      </c>
      <c r="G6278" s="0">
        <v>-0.435891</v>
      </c>
      <c r="H6278" s="0">
        <v>-0.021085</v>
      </c>
      <c r="I6278" s="0">
        <v>0.002386</v>
      </c>
      <c r="J6278" s="0">
        <v>-0.000398</v>
      </c>
      <c r="K6278" s="0">
        <v>1013.130005</v>
      </c>
      <c r="L6278" s="0">
        <v>42.946991</v>
      </c>
      <c r="W6278" s="0">
        <f t="shared" si="98"/>
        <v>53712.48919145437</v>
      </c>
    </row>
    <row r="6279">
      <c r="A6279" s="0">
        <v>335.37375</v>
      </c>
      <c r="B6279" s="0">
        <v>482.965851</v>
      </c>
      <c r="C6279" s="0">
        <v>-49590.421875</v>
      </c>
      <c r="D6279" s="0">
        <v>20449.011719</v>
      </c>
      <c r="E6279" s="0">
        <v>-0.044556</v>
      </c>
      <c r="F6279" s="0">
        <v>9.955149</v>
      </c>
      <c r="G6279" s="0">
        <v>-0.430085</v>
      </c>
      <c r="H6279" s="0">
        <v>-0.03334</v>
      </c>
      <c r="I6279" s="0">
        <v>-0.000378</v>
      </c>
      <c r="J6279" s="0">
        <v>0.003096</v>
      </c>
      <c r="K6279" s="0">
        <v>1013.130005</v>
      </c>
      <c r="L6279" s="0">
        <v>42.946991</v>
      </c>
      <c r="W6279" s="0">
        <f t="shared" si="98"/>
        <v>53643.315315493972</v>
      </c>
    </row>
    <row r="6280">
      <c r="A6280" s="0">
        <v>335.385</v>
      </c>
      <c r="B6280" s="0">
        <v>370.325592</v>
      </c>
      <c r="C6280" s="0">
        <v>-49588.875</v>
      </c>
      <c r="D6280" s="0">
        <v>20567.181641</v>
      </c>
      <c r="E6280" s="0">
        <v>-0.041766</v>
      </c>
      <c r="F6280" s="0">
        <v>9.952425</v>
      </c>
      <c r="G6280" s="0">
        <v>-0.438205</v>
      </c>
      <c r="H6280" s="0">
        <v>-0.028351</v>
      </c>
      <c r="I6280" s="0">
        <v>0.000816</v>
      </c>
      <c r="J6280" s="0">
        <v>0.001503</v>
      </c>
      <c r="K6280" s="0">
        <v>1013.130005</v>
      </c>
      <c r="L6280" s="0">
        <v>42.946991</v>
      </c>
      <c r="W6280" s="0">
        <f t="shared" si="98"/>
        <v>53686.149288839879</v>
      </c>
    </row>
    <row r="6281">
      <c r="A6281" s="0">
        <v>335.39625</v>
      </c>
      <c r="B6281" s="0">
        <v>349.027985</v>
      </c>
      <c r="C6281" s="0">
        <v>-49583.820312</v>
      </c>
      <c r="D6281" s="0">
        <v>20616.003906</v>
      </c>
      <c r="E6281" s="0">
        <v>-0.032665</v>
      </c>
      <c r="F6281" s="0">
        <v>9.955982</v>
      </c>
      <c r="G6281" s="0">
        <v>-0.422392</v>
      </c>
      <c r="H6281" s="0">
        <v>-0.015232</v>
      </c>
      <c r="I6281" s="0">
        <v>0.002106</v>
      </c>
      <c r="J6281" s="0">
        <v>-0.002206</v>
      </c>
      <c r="K6281" s="0">
        <v>1013.130005</v>
      </c>
      <c r="L6281" s="0">
        <v>42.946991</v>
      </c>
      <c r="W6281" s="0">
        <f t="shared" si="98"/>
        <v>53700.062144463343</v>
      </c>
    </row>
    <row r="6282">
      <c r="A6282" s="0">
        <v>335.4075</v>
      </c>
      <c r="B6282" s="0">
        <v>468.351013</v>
      </c>
      <c r="C6282" s="0">
        <v>-49579.90625</v>
      </c>
      <c r="D6282" s="0">
        <v>20575.591797</v>
      </c>
      <c r="E6282" s="0">
        <v>-0.040212</v>
      </c>
      <c r="F6282" s="0">
        <v>9.946382</v>
      </c>
      <c r="G6282" s="0">
        <v>-0.425459</v>
      </c>
      <c r="H6282" s="0">
        <v>0.009922</v>
      </c>
      <c r="I6282" s="0">
        <v>0.004375</v>
      </c>
      <c r="J6282" s="0">
        <v>-0.010562</v>
      </c>
      <c r="K6282" s="0">
        <v>1013.119995</v>
      </c>
      <c r="L6282" s="0">
        <v>42.944649</v>
      </c>
      <c r="W6282" s="0">
        <f t="shared" si="98"/>
        <v>53681.853863544442</v>
      </c>
    </row>
    <row r="6283">
      <c r="A6283" s="0">
        <v>335.41875</v>
      </c>
      <c r="B6283" s="0">
        <v>415.601959</v>
      </c>
      <c r="C6283" s="0">
        <v>-49583.984375</v>
      </c>
      <c r="D6283" s="0">
        <v>20524.357422</v>
      </c>
      <c r="E6283" s="0">
        <v>-0.034142</v>
      </c>
      <c r="F6283" s="0">
        <v>9.962643</v>
      </c>
      <c r="G6283" s="0">
        <v>-0.427833</v>
      </c>
      <c r="H6283" s="0">
        <v>0.031972</v>
      </c>
      <c r="I6283" s="0">
        <v>0.007681</v>
      </c>
      <c r="J6283" s="0">
        <v>-0.018762</v>
      </c>
      <c r="K6283" s="0">
        <v>1013.119995</v>
      </c>
      <c r="L6283" s="0">
        <v>42.944649</v>
      </c>
      <c r="W6283" s="0">
        <f t="shared" si="98"/>
        <v>53665.570704825041</v>
      </c>
    </row>
    <row r="6284">
      <c r="A6284" s="0">
        <v>335.43</v>
      </c>
      <c r="B6284" s="0">
        <v>352.249908</v>
      </c>
      <c r="C6284" s="0">
        <v>-49566.25</v>
      </c>
      <c r="D6284" s="0">
        <v>20507.388672</v>
      </c>
      <c r="E6284" s="0">
        <v>-0.024366</v>
      </c>
      <c r="F6284" s="0">
        <v>9.961061</v>
      </c>
      <c r="G6284" s="0">
        <v>-0.426856</v>
      </c>
      <c r="H6284" s="0">
        <v>0.054316</v>
      </c>
      <c r="I6284" s="0">
        <v>0.010651</v>
      </c>
      <c r="J6284" s="0">
        <v>-0.022757</v>
      </c>
      <c r="K6284" s="0">
        <v>1013.119995</v>
      </c>
      <c r="L6284" s="0">
        <v>42.944649</v>
      </c>
      <c r="W6284" s="0">
        <f t="shared" si="98"/>
        <v>53642.242768220087</v>
      </c>
    </row>
    <row r="6285">
      <c r="A6285" s="0">
        <v>335.44125</v>
      </c>
      <c r="B6285" s="0">
        <v>395.538269</v>
      </c>
      <c r="C6285" s="0">
        <v>-49605.292969</v>
      </c>
      <c r="D6285" s="0">
        <v>20607.646484</v>
      </c>
      <c r="E6285" s="0">
        <v>-0.029351</v>
      </c>
      <c r="F6285" s="0">
        <v>9.954507</v>
      </c>
      <c r="G6285" s="0">
        <v>-0.426413</v>
      </c>
      <c r="H6285" s="0">
        <v>0.059379</v>
      </c>
      <c r="I6285" s="0">
        <v>0.011852</v>
      </c>
      <c r="J6285" s="0">
        <v>-0.020528</v>
      </c>
      <c r="K6285" s="0">
        <v>1013.119995</v>
      </c>
      <c r="L6285" s="0">
        <v>42.944649</v>
      </c>
      <c r="W6285" s="0">
        <f t="shared" si="98"/>
        <v>53717.005079137482</v>
      </c>
    </row>
    <row r="6286">
      <c r="A6286" s="0">
        <v>335.4525</v>
      </c>
      <c r="B6286" s="0">
        <v>431.512573</v>
      </c>
      <c r="C6286" s="0">
        <v>-49588.53125</v>
      </c>
      <c r="D6286" s="0">
        <v>20347.433594</v>
      </c>
      <c r="E6286" s="0">
        <v>-0.036067</v>
      </c>
      <c r="F6286" s="0">
        <v>9.945675</v>
      </c>
      <c r="G6286" s="0">
        <v>-0.425198</v>
      </c>
      <c r="H6286" s="0">
        <v>0.056409</v>
      </c>
      <c r="I6286" s="0">
        <v>0.011329</v>
      </c>
      <c r="J6286" s="0">
        <v>-0.017979</v>
      </c>
      <c r="K6286" s="0">
        <v>1013.119995</v>
      </c>
      <c r="L6286" s="0">
        <v>42.944649</v>
      </c>
      <c r="W6286" s="0">
        <f t="shared" si="98"/>
        <v>53602.487708082386</v>
      </c>
    </row>
    <row r="6287">
      <c r="A6287" s="0">
        <v>335.46375</v>
      </c>
      <c r="B6287" s="0">
        <v>453.526031</v>
      </c>
      <c r="C6287" s="0">
        <v>-49577.457031</v>
      </c>
      <c r="D6287" s="0">
        <v>20449.523437</v>
      </c>
      <c r="E6287" s="0">
        <v>-0.035683</v>
      </c>
      <c r="F6287" s="0">
        <v>9.952423</v>
      </c>
      <c r="G6287" s="0">
        <v>-0.422324</v>
      </c>
      <c r="H6287" s="0">
        <v>0.039289</v>
      </c>
      <c r="I6287" s="0">
        <v>0.009012</v>
      </c>
      <c r="J6287" s="0">
        <v>-0.012932</v>
      </c>
      <c r="K6287" s="0">
        <v>1013.119995</v>
      </c>
      <c r="L6287" s="0">
        <v>42.944649</v>
      </c>
      <c r="W6287" s="0">
        <f t="shared" si="98"/>
        <v>53631.268307973645</v>
      </c>
    </row>
    <row r="6288">
      <c r="A6288" s="0">
        <v>335.475</v>
      </c>
      <c r="B6288" s="0">
        <v>403.843445</v>
      </c>
      <c r="C6288" s="0">
        <v>-49581.171875</v>
      </c>
      <c r="D6288" s="0">
        <v>20456.160156</v>
      </c>
      <c r="E6288" s="0">
        <v>-0.030776</v>
      </c>
      <c r="F6288" s="0">
        <v>9.956686</v>
      </c>
      <c r="G6288" s="0">
        <v>-0.426412</v>
      </c>
      <c r="H6288" s="0">
        <v>0.010745</v>
      </c>
      <c r="I6288" s="0">
        <v>0.006146</v>
      </c>
      <c r="J6288" s="0">
        <v>-0.007692</v>
      </c>
      <c r="K6288" s="0">
        <v>1013.119995</v>
      </c>
      <c r="L6288" s="0">
        <v>42.944649</v>
      </c>
      <c r="W6288" s="0">
        <f t="shared" si="98"/>
        <v>53636.836058386987</v>
      </c>
    </row>
    <row r="6289">
      <c r="A6289" s="0">
        <v>335.48625</v>
      </c>
      <c r="B6289" s="0">
        <v>329.46402</v>
      </c>
      <c r="C6289" s="0">
        <v>-49580.683594</v>
      </c>
      <c r="D6289" s="0">
        <v>20466.396484</v>
      </c>
      <c r="E6289" s="0">
        <v>-0.036867</v>
      </c>
      <c r="F6289" s="0">
        <v>9.951411</v>
      </c>
      <c r="G6289" s="0">
        <v>-0.427077</v>
      </c>
      <c r="H6289" s="0">
        <v>-0.013558</v>
      </c>
      <c r="I6289" s="0">
        <v>0.002765</v>
      </c>
      <c r="J6289" s="0">
        <v>-0.001892</v>
      </c>
      <c r="K6289" s="0">
        <v>1013.119995</v>
      </c>
      <c r="L6289" s="0">
        <v>42.944649</v>
      </c>
      <c r="W6289" s="0">
        <f t="shared" si="98"/>
        <v>53639.781107207207</v>
      </c>
    </row>
    <row r="6290">
      <c r="A6290" s="0">
        <v>335.4975</v>
      </c>
      <c r="B6290" s="0">
        <v>500.795319</v>
      </c>
      <c r="C6290" s="0">
        <v>-49586.683594</v>
      </c>
      <c r="D6290" s="0">
        <v>20521.310547</v>
      </c>
      <c r="E6290" s="0">
        <v>-0.04547</v>
      </c>
      <c r="F6290" s="0">
        <v>9.953855</v>
      </c>
      <c r="G6290" s="0">
        <v>-0.408079</v>
      </c>
      <c r="H6290" s="0">
        <v>-0.027391</v>
      </c>
      <c r="I6290" s="0">
        <v>0.000832</v>
      </c>
      <c r="J6290" s="0">
        <v>0.002227</v>
      </c>
      <c r="K6290" s="0">
        <v>1013.119995</v>
      </c>
      <c r="L6290" s="0">
        <v>42.944649</v>
      </c>
      <c r="W6290" s="0">
        <f t="shared" si="98"/>
        <v>53667.62685613567</v>
      </c>
    </row>
    <row r="6291">
      <c r="A6291" s="0">
        <v>335.50875</v>
      </c>
      <c r="B6291" s="0">
        <v>418.950134</v>
      </c>
      <c r="C6291" s="0">
        <v>-49584.601562</v>
      </c>
      <c r="D6291" s="0">
        <v>20539.037109</v>
      </c>
      <c r="E6291" s="0">
        <v>-0.039711</v>
      </c>
      <c r="F6291" s="0">
        <v>9.950663</v>
      </c>
      <c r="G6291" s="0">
        <v>-0.412409</v>
      </c>
      <c r="H6291" s="0">
        <v>-0.031953</v>
      </c>
      <c r="I6291" s="0">
        <v>0.000408</v>
      </c>
      <c r="J6291" s="0">
        <v>0.003924</v>
      </c>
      <c r="K6291" s="0">
        <v>1013.119995</v>
      </c>
      <c r="L6291" s="0">
        <v>42.942108</v>
      </c>
      <c r="W6291" s="0">
        <f t="shared" si="98"/>
        <v>53671.782871840122</v>
      </c>
    </row>
    <row r="6292">
      <c r="A6292" s="0">
        <v>335.52</v>
      </c>
      <c r="B6292" s="0">
        <v>383.692047</v>
      </c>
      <c r="C6292" s="0">
        <v>-49607.3125</v>
      </c>
      <c r="D6292" s="0">
        <v>20506.75</v>
      </c>
      <c r="E6292" s="0">
        <v>-0.034755</v>
      </c>
      <c r="F6292" s="0">
        <v>9.955294</v>
      </c>
      <c r="G6292" s="0">
        <v>-0.421411</v>
      </c>
      <c r="H6292" s="0">
        <v>-0.021552</v>
      </c>
      <c r="I6292" s="0">
        <v>0.000497</v>
      </c>
      <c r="J6292" s="0">
        <v>-0.000653</v>
      </c>
      <c r="K6292" s="0">
        <v>1013.119995</v>
      </c>
      <c r="L6292" s="0">
        <v>42.942108</v>
      </c>
      <c r="W6292" s="0">
        <f t="shared" si="98"/>
        <v>53680.158984694594</v>
      </c>
    </row>
    <row r="6293">
      <c r="A6293" s="0">
        <v>335.53125</v>
      </c>
      <c r="B6293" s="0">
        <v>395.104187</v>
      </c>
      <c r="C6293" s="0">
        <v>-49601.964844</v>
      </c>
      <c r="D6293" s="0">
        <v>20589.980469</v>
      </c>
      <c r="E6293" s="0">
        <v>-0.036253</v>
      </c>
      <c r="F6293" s="0">
        <v>9.95892</v>
      </c>
      <c r="G6293" s="0">
        <v>-0.419909</v>
      </c>
      <c r="H6293" s="0">
        <v>0.006247</v>
      </c>
      <c r="I6293" s="0">
        <v>0.005132</v>
      </c>
      <c r="J6293" s="0">
        <v>-0.009423</v>
      </c>
      <c r="K6293" s="0">
        <v>1013.119995</v>
      </c>
      <c r="L6293" s="0">
        <v>42.942108</v>
      </c>
      <c r="W6293" s="0">
        <f t="shared" si="98"/>
        <v>53707.153335638621</v>
      </c>
    </row>
    <row r="6294">
      <c r="A6294" s="0">
        <v>335.5425</v>
      </c>
      <c r="B6294" s="0">
        <v>497.048279</v>
      </c>
      <c r="C6294" s="0">
        <v>-49573.496094</v>
      </c>
      <c r="D6294" s="0">
        <v>20522.25</v>
      </c>
      <c r="E6294" s="0">
        <v>-0.046943</v>
      </c>
      <c r="F6294" s="0">
        <v>9.963382</v>
      </c>
      <c r="G6294" s="0">
        <v>-0.418671</v>
      </c>
      <c r="H6294" s="0">
        <v>0.036538</v>
      </c>
      <c r="I6294" s="0">
        <v>0.008594</v>
      </c>
      <c r="J6294" s="0">
        <v>-0.019019</v>
      </c>
      <c r="K6294" s="0">
        <v>1013.119995</v>
      </c>
      <c r="L6294" s="0">
        <v>42.942108</v>
      </c>
      <c r="W6294" s="0">
        <f t="shared" si="98"/>
        <v>53655.766857216666</v>
      </c>
    </row>
    <row r="6295">
      <c r="A6295" s="0">
        <v>335.55375</v>
      </c>
      <c r="B6295" s="0">
        <v>593.851501</v>
      </c>
      <c r="C6295" s="0">
        <v>-49549.800781</v>
      </c>
      <c r="D6295" s="0">
        <v>20483.574219</v>
      </c>
      <c r="E6295" s="0">
        <v>-0.033635</v>
      </c>
      <c r="F6295" s="0">
        <v>9.959982</v>
      </c>
      <c r="G6295" s="0">
        <v>-0.432239</v>
      </c>
      <c r="H6295" s="0">
        <v>0.054699</v>
      </c>
      <c r="I6295" s="0">
        <v>0.011307</v>
      </c>
      <c r="J6295" s="0">
        <v>-0.022384</v>
      </c>
      <c r="K6295" s="0">
        <v>1013.119995</v>
      </c>
      <c r="L6295" s="0">
        <v>42.942108</v>
      </c>
      <c r="W6295" s="0">
        <f t="shared" si="98"/>
        <v>53620.073012140791</v>
      </c>
    </row>
    <row r="6296">
      <c r="A6296" s="0">
        <v>335.565</v>
      </c>
      <c r="B6296" s="0">
        <v>489.04895</v>
      </c>
      <c r="C6296" s="0">
        <v>-49571.230469</v>
      </c>
      <c r="D6296" s="0">
        <v>20491.089844</v>
      </c>
      <c r="E6296" s="0">
        <v>-0.035472</v>
      </c>
      <c r="F6296" s="0">
        <v>9.956064</v>
      </c>
      <c r="G6296" s="0">
        <v>-0.4234</v>
      </c>
      <c r="H6296" s="0">
        <v>0.064829</v>
      </c>
      <c r="I6296" s="0">
        <v>0.012273</v>
      </c>
      <c r="J6296" s="0">
        <v>-0.023783</v>
      </c>
      <c r="K6296" s="0">
        <v>1013.119995</v>
      </c>
      <c r="L6296" s="0">
        <v>42.942108</v>
      </c>
      <c r="W6296" s="0">
        <f t="shared" si="98"/>
        <v>53641.689217259831</v>
      </c>
    </row>
    <row r="6297">
      <c r="A6297" s="0">
        <v>335.57625</v>
      </c>
      <c r="B6297" s="0">
        <v>537.398071</v>
      </c>
      <c r="C6297" s="0">
        <v>-49629.644531</v>
      </c>
      <c r="D6297" s="0">
        <v>20550.658203</v>
      </c>
      <c r="E6297" s="0">
        <v>-0.030208</v>
      </c>
      <c r="F6297" s="0">
        <v>9.954303</v>
      </c>
      <c r="G6297" s="0">
        <v>-0.425775</v>
      </c>
      <c r="H6297" s="0">
        <v>0.063132</v>
      </c>
      <c r="I6297" s="0">
        <v>0.012321</v>
      </c>
      <c r="J6297" s="0">
        <v>-0.020106</v>
      </c>
      <c r="K6297" s="0">
        <v>1013.119995</v>
      </c>
      <c r="L6297" s="0">
        <v>42.942108</v>
      </c>
      <c r="W6297" s="0">
        <f t="shared" si="98"/>
        <v>53718.897657497255</v>
      </c>
    </row>
    <row r="6298">
      <c r="A6298" s="0">
        <v>335.5875</v>
      </c>
      <c r="B6298" s="0">
        <v>671.443542</v>
      </c>
      <c r="C6298" s="0">
        <v>-49606.070312</v>
      </c>
      <c r="D6298" s="0">
        <v>20516.460937</v>
      </c>
      <c r="E6298" s="0">
        <v>-0.04126</v>
      </c>
      <c r="F6298" s="0">
        <v>9.947843</v>
      </c>
      <c r="G6298" s="0">
        <v>-0.433337</v>
      </c>
      <c r="H6298" s="0">
        <v>0.046185</v>
      </c>
      <c r="I6298" s="0">
        <v>0.009927</v>
      </c>
      <c r="J6298" s="0">
        <v>-0.01575</v>
      </c>
      <c r="K6298" s="0">
        <v>1013.119995</v>
      </c>
      <c r="L6298" s="0">
        <v>42.942108</v>
      </c>
      <c r="W6298" s="0">
        <f t="shared" si="98"/>
        <v>53685.549430071296</v>
      </c>
    </row>
    <row r="6299">
      <c r="A6299" s="0">
        <v>335.59875</v>
      </c>
      <c r="B6299" s="0">
        <v>430.397461</v>
      </c>
      <c r="C6299" s="0">
        <v>-49591.144531</v>
      </c>
      <c r="D6299" s="0">
        <v>20531.589844</v>
      </c>
      <c r="E6299" s="0">
        <v>-0.041071</v>
      </c>
      <c r="F6299" s="0">
        <v>9.958035</v>
      </c>
      <c r="G6299" s="0">
        <v>-0.430449</v>
      </c>
      <c r="H6299" s="0">
        <v>0.017783</v>
      </c>
      <c r="I6299" s="0">
        <v>0.006528</v>
      </c>
      <c r="J6299" s="0">
        <v>-0.008623</v>
      </c>
      <c r="K6299" s="0">
        <v>1013.119995</v>
      </c>
      <c r="L6299" s="0">
        <v>42.942108</v>
      </c>
      <c r="W6299" s="0">
        <f t="shared" si="98"/>
        <v>53675.069067409786</v>
      </c>
    </row>
    <row r="6300">
      <c r="A6300" s="0">
        <v>335.61</v>
      </c>
      <c r="B6300" s="0">
        <v>432.438477</v>
      </c>
      <c r="C6300" s="0">
        <v>-49579.074219</v>
      </c>
      <c r="D6300" s="0">
        <v>20502.833984</v>
      </c>
      <c r="E6300" s="0">
        <v>-0.040204</v>
      </c>
      <c r="F6300" s="0">
        <v>9.956682</v>
      </c>
      <c r="G6300" s="0">
        <v>-0.434828</v>
      </c>
      <c r="H6300" s="0">
        <v>-0.010875</v>
      </c>
      <c r="I6300" s="0">
        <v>0.003919</v>
      </c>
      <c r="J6300" s="0">
        <v>-0.002014</v>
      </c>
      <c r="K6300" s="0">
        <v>1013.130005</v>
      </c>
      <c r="L6300" s="0">
        <v>42.944649</v>
      </c>
      <c r="W6300" s="0">
        <f t="shared" si="98"/>
        <v>53652.938454710631</v>
      </c>
    </row>
    <row r="6301">
      <c r="A6301" s="0">
        <v>335.62125</v>
      </c>
      <c r="B6301" s="0">
        <v>367.12738</v>
      </c>
      <c r="C6301" s="0">
        <v>-49575.640625</v>
      </c>
      <c r="D6301" s="0">
        <v>20593.212891</v>
      </c>
      <c r="E6301" s="0">
        <v>-0.042459</v>
      </c>
      <c r="F6301" s="0">
        <v>9.943428</v>
      </c>
      <c r="G6301" s="0">
        <v>-0.423539</v>
      </c>
      <c r="H6301" s="0">
        <v>-0.027815</v>
      </c>
      <c r="I6301" s="0">
        <v>0.001117</v>
      </c>
      <c r="J6301" s="0">
        <v>0.002498</v>
      </c>
      <c r="K6301" s="0">
        <v>1013.130005</v>
      </c>
      <c r="L6301" s="0">
        <v>42.944649</v>
      </c>
      <c r="W6301" s="0">
        <f t="shared" si="98"/>
        <v>53683.883457387325</v>
      </c>
    </row>
    <row r="6302">
      <c r="A6302" s="0">
        <v>335.6325</v>
      </c>
      <c r="B6302" s="0">
        <v>552.400574</v>
      </c>
      <c r="C6302" s="0">
        <v>-49579.265625</v>
      </c>
      <c r="D6302" s="0">
        <v>20422.693359</v>
      </c>
      <c r="E6302" s="0">
        <v>-0.045101</v>
      </c>
      <c r="F6302" s="0">
        <v>9.952933</v>
      </c>
      <c r="G6302" s="0">
        <v>-0.422719</v>
      </c>
      <c r="H6302" s="0">
        <v>-0.032527</v>
      </c>
      <c r="I6302" s="0">
        <v>0.00017</v>
      </c>
      <c r="J6302" s="0">
        <v>0.003544</v>
      </c>
      <c r="K6302" s="0">
        <v>1013.130005</v>
      </c>
      <c r="L6302" s="0">
        <v>42.944649</v>
      </c>
      <c r="W6302" s="0">
        <f t="shared" si="98"/>
        <v>53623.643389312936</v>
      </c>
    </row>
    <row r="6303">
      <c r="A6303" s="0">
        <v>335.64375</v>
      </c>
      <c r="B6303" s="0">
        <v>405.834412</v>
      </c>
      <c r="C6303" s="0">
        <v>-49604.4375</v>
      </c>
      <c r="D6303" s="0">
        <v>20631.310547</v>
      </c>
      <c r="E6303" s="0">
        <v>-0.034618</v>
      </c>
      <c r="F6303" s="0">
        <v>9.961021</v>
      </c>
      <c r="G6303" s="0">
        <v>-0.415508</v>
      </c>
      <c r="H6303" s="0">
        <v>-0.023432</v>
      </c>
      <c r="I6303" s="0">
        <v>0.001063</v>
      </c>
      <c r="J6303" s="0">
        <v>7.40681E-05</v>
      </c>
      <c r="K6303" s="0">
        <v>1013.130005</v>
      </c>
      <c r="L6303" s="0">
        <v>42.944649</v>
      </c>
      <c r="W6303" s="0">
        <f t="shared" si="98"/>
        <v>53725.374788344874</v>
      </c>
    </row>
    <row r="6304">
      <c r="A6304" s="0">
        <v>335.655</v>
      </c>
      <c r="B6304" s="0">
        <v>304.1427</v>
      </c>
      <c r="C6304" s="0">
        <v>-49584.5625</v>
      </c>
      <c r="D6304" s="0">
        <v>20738.337891</v>
      </c>
      <c r="E6304" s="0">
        <v>-0.031668</v>
      </c>
      <c r="F6304" s="0">
        <v>9.95577</v>
      </c>
      <c r="G6304" s="0">
        <v>-0.416608</v>
      </c>
      <c r="H6304" s="0">
        <v>-0.002865</v>
      </c>
      <c r="I6304" s="0">
        <v>0.002868</v>
      </c>
      <c r="J6304" s="0">
        <v>-0.007883</v>
      </c>
      <c r="K6304" s="0">
        <v>1013.130005</v>
      </c>
      <c r="L6304" s="0">
        <v>42.944649</v>
      </c>
      <c r="W6304" s="0">
        <f t="shared" si="98"/>
        <v>53747.558080155191</v>
      </c>
    </row>
    <row r="6305">
      <c r="A6305" s="0">
        <v>335.66625</v>
      </c>
      <c r="B6305" s="0">
        <v>279.725739</v>
      </c>
      <c r="C6305" s="0">
        <v>-49594.582031</v>
      </c>
      <c r="D6305" s="0">
        <v>20566.294922</v>
      </c>
      <c r="E6305" s="0">
        <v>-0.0412</v>
      </c>
      <c r="F6305" s="0">
        <v>9.948253</v>
      </c>
      <c r="G6305" s="0">
        <v>-0.416998</v>
      </c>
      <c r="H6305" s="0">
        <v>0.02318</v>
      </c>
      <c r="I6305" s="0">
        <v>0.00658</v>
      </c>
      <c r="J6305" s="0">
        <v>-0.015262</v>
      </c>
      <c r="K6305" s="0">
        <v>1013.130005</v>
      </c>
      <c r="L6305" s="0">
        <v>42.944649</v>
      </c>
      <c r="W6305" s="0">
        <f t="shared" si="98"/>
        <v>53690.532686287719</v>
      </c>
    </row>
    <row r="6306">
      <c r="A6306" s="0">
        <v>335.6775</v>
      </c>
      <c r="B6306" s="0">
        <v>379.171387</v>
      </c>
      <c r="C6306" s="0">
        <v>-49573.84375</v>
      </c>
      <c r="D6306" s="0">
        <v>20543.224609</v>
      </c>
      <c r="E6306" s="0">
        <v>-0.042817</v>
      </c>
      <c r="F6306" s="0">
        <v>9.944194</v>
      </c>
      <c r="G6306" s="0">
        <v>-0.427678</v>
      </c>
      <c r="H6306" s="0">
        <v>0.047113</v>
      </c>
      <c r="I6306" s="0">
        <v>0.010422</v>
      </c>
      <c r="J6306" s="0">
        <v>-0.021539</v>
      </c>
      <c r="K6306" s="0">
        <v>1013.130005</v>
      </c>
      <c r="L6306" s="0">
        <v>42.944649</v>
      </c>
      <c r="W6306" s="0">
        <f t="shared" si="98"/>
        <v>53663.151532741314</v>
      </c>
    </row>
    <row r="6307">
      <c r="A6307" s="0">
        <v>335.68875</v>
      </c>
      <c r="B6307" s="0">
        <v>322.435974</v>
      </c>
      <c r="C6307" s="0">
        <v>-49581.105469</v>
      </c>
      <c r="D6307" s="0">
        <v>20504.476562</v>
      </c>
      <c r="E6307" s="0">
        <v>-0.037567</v>
      </c>
      <c r="F6307" s="0">
        <v>9.960151</v>
      </c>
      <c r="G6307" s="0">
        <v>-0.420363</v>
      </c>
      <c r="H6307" s="0">
        <v>0.063284</v>
      </c>
      <c r="I6307" s="0">
        <v>0.012371</v>
      </c>
      <c r="J6307" s="0">
        <v>-0.023382</v>
      </c>
      <c r="K6307" s="0">
        <v>1013.130005</v>
      </c>
      <c r="L6307" s="0">
        <v>42.944649</v>
      </c>
      <c r="W6307" s="0">
        <f t="shared" si="98"/>
        <v>53654.669354745245</v>
      </c>
    </row>
    <row r="6308">
      <c r="A6308" s="0">
        <v>335.7</v>
      </c>
      <c r="B6308" s="0">
        <v>391.909698</v>
      </c>
      <c r="C6308" s="0">
        <v>-49577.5</v>
      </c>
      <c r="D6308" s="0">
        <v>20456.296875</v>
      </c>
      <c r="E6308" s="0">
        <v>-0.043599</v>
      </c>
      <c r="F6308" s="0">
        <v>9.961576</v>
      </c>
      <c r="G6308" s="0">
        <v>-0.42467</v>
      </c>
      <c r="H6308" s="0">
        <v>0.062829</v>
      </c>
      <c r="I6308" s="0">
        <v>0.012313</v>
      </c>
      <c r="J6308" s="0">
        <v>-0.01997</v>
      </c>
      <c r="K6308" s="0">
        <v>1013.139954</v>
      </c>
      <c r="L6308" s="0">
        <v>42.944649</v>
      </c>
      <c r="W6308" s="0">
        <f t="shared" si="98"/>
        <v>53633.40546058512</v>
      </c>
    </row>
    <row r="6309">
      <c r="A6309" s="0">
        <v>335.71125</v>
      </c>
      <c r="B6309" s="0">
        <v>410.167419</v>
      </c>
      <c r="C6309" s="0">
        <v>-49576.648437</v>
      </c>
      <c r="D6309" s="0">
        <v>20566.570312</v>
      </c>
      <c r="E6309" s="0">
        <v>-0.033936</v>
      </c>
      <c r="F6309" s="0">
        <v>9.954777</v>
      </c>
      <c r="G6309" s="0">
        <v>-0.42665</v>
      </c>
      <c r="H6309" s="0">
        <v>0.049329</v>
      </c>
      <c r="I6309" s="0">
        <v>0.010285</v>
      </c>
      <c r="J6309" s="0">
        <v>-0.01593</v>
      </c>
      <c r="K6309" s="0">
        <v>1013.139954</v>
      </c>
      <c r="L6309" s="0">
        <v>42.944649</v>
      </c>
      <c r="W6309" s="0">
        <f t="shared" si="98"/>
        <v>53674.91147599541</v>
      </c>
    </row>
    <row r="6310">
      <c r="A6310" s="0">
        <v>335.7225</v>
      </c>
      <c r="B6310" s="0">
        <v>423.686218</v>
      </c>
      <c r="C6310" s="0">
        <v>-49578.199219</v>
      </c>
      <c r="D6310" s="0">
        <v>20468.71875</v>
      </c>
      <c r="E6310" s="0">
        <v>-0.035618</v>
      </c>
      <c r="F6310" s="0">
        <v>9.949039</v>
      </c>
      <c r="G6310" s="0">
        <v>-0.42437</v>
      </c>
      <c r="H6310" s="0">
        <v>0.020408</v>
      </c>
      <c r="I6310" s="0">
        <v>0.007039</v>
      </c>
      <c r="J6310" s="0">
        <v>-0.009594</v>
      </c>
      <c r="K6310" s="0">
        <v>1013.139954</v>
      </c>
      <c r="L6310" s="0">
        <v>42.944649</v>
      </c>
      <c r="W6310" s="0">
        <f t="shared" si="98"/>
        <v>53639.032383859958</v>
      </c>
    </row>
    <row r="6311">
      <c r="A6311" s="0">
        <v>335.73375</v>
      </c>
      <c r="B6311" s="0">
        <v>298.262848</v>
      </c>
      <c r="C6311" s="0">
        <v>-49600.308594</v>
      </c>
      <c r="D6311" s="0">
        <v>20508.777344</v>
      </c>
      <c r="E6311" s="0">
        <v>-0.042612</v>
      </c>
      <c r="F6311" s="0">
        <v>9.952562</v>
      </c>
      <c r="G6311" s="0">
        <v>-0.429059</v>
      </c>
      <c r="H6311" s="0">
        <v>-0.001186</v>
      </c>
      <c r="I6311" s="0">
        <v>0.004853</v>
      </c>
      <c r="J6311" s="0">
        <v>-0.005135</v>
      </c>
      <c r="K6311" s="0">
        <v>1013.139954</v>
      </c>
      <c r="L6311" s="0">
        <v>42.944649</v>
      </c>
      <c r="W6311" s="0">
        <f t="shared" si="98"/>
        <v>53673.918447345495</v>
      </c>
    </row>
    <row r="6312">
      <c r="A6312" s="0">
        <v>335.745</v>
      </c>
      <c r="B6312" s="0">
        <v>496.107788</v>
      </c>
      <c r="C6312" s="0">
        <v>-49586.652344</v>
      </c>
      <c r="D6312" s="0">
        <v>20570.841797</v>
      </c>
      <c r="E6312" s="0">
        <v>-0.04229</v>
      </c>
      <c r="F6312" s="0">
        <v>9.965241</v>
      </c>
      <c r="G6312" s="0">
        <v>-0.430307</v>
      </c>
      <c r="H6312" s="0">
        <v>-0.025535</v>
      </c>
      <c r="I6312" s="0">
        <v>0.001498</v>
      </c>
      <c r="J6312" s="0">
        <v>0.001839</v>
      </c>
      <c r="K6312" s="0">
        <v>1013.139954</v>
      </c>
      <c r="L6312" s="0">
        <v>42.944649</v>
      </c>
      <c r="W6312" s="0">
        <f t="shared" si="98"/>
        <v>53686.513631071604</v>
      </c>
    </row>
    <row r="6313">
      <c r="A6313" s="0">
        <v>335.75625</v>
      </c>
      <c r="B6313" s="0">
        <v>382.378326</v>
      </c>
      <c r="C6313" s="0">
        <v>-49602.539062</v>
      </c>
      <c r="D6313" s="0">
        <v>20549.714844</v>
      </c>
      <c r="E6313" s="0">
        <v>-0.039949</v>
      </c>
      <c r="F6313" s="0">
        <v>9.955588</v>
      </c>
      <c r="G6313" s="0">
        <v>-0.419585</v>
      </c>
      <c r="H6313" s="0">
        <v>-0.031453</v>
      </c>
      <c r="I6313" s="0">
        <v>0.000731</v>
      </c>
      <c r="J6313" s="0">
        <v>0.003573</v>
      </c>
      <c r="K6313" s="0">
        <v>1013.139954</v>
      </c>
      <c r="L6313" s="0">
        <v>42.944649</v>
      </c>
      <c r="W6313" s="0">
        <f t="shared" si="98"/>
        <v>53692.167722593811</v>
      </c>
    </row>
    <row r="6314">
      <c r="A6314" s="0">
        <v>335.7675</v>
      </c>
      <c r="B6314" s="0">
        <v>484.061646</v>
      </c>
      <c r="C6314" s="0">
        <v>-49590.589844</v>
      </c>
      <c r="D6314" s="0">
        <v>20639.541016</v>
      </c>
      <c r="E6314" s="0">
        <v>-0.032581</v>
      </c>
      <c r="F6314" s="0">
        <v>9.960797</v>
      </c>
      <c r="G6314" s="0">
        <v>-0.428154</v>
      </c>
      <c r="H6314" s="0">
        <v>-0.028013</v>
      </c>
      <c r="I6314" s="0">
        <v>0.000402</v>
      </c>
      <c r="J6314" s="0">
        <v>0.000689</v>
      </c>
      <c r="K6314" s="0">
        <v>1013.139954</v>
      </c>
      <c r="L6314" s="0">
        <v>42.944649</v>
      </c>
      <c r="W6314" s="0">
        <f t="shared" si="98"/>
        <v>53716.399452160891</v>
      </c>
    </row>
    <row r="6315">
      <c r="A6315" s="0">
        <v>335.77875</v>
      </c>
      <c r="B6315" s="0">
        <v>542.209167</v>
      </c>
      <c r="C6315" s="0">
        <v>-49583.078125</v>
      </c>
      <c r="D6315" s="0">
        <v>20510.757812</v>
      </c>
      <c r="E6315" s="0">
        <v>-0.044372</v>
      </c>
      <c r="F6315" s="0">
        <v>9.958658</v>
      </c>
      <c r="G6315" s="0">
        <v>-0.428824</v>
      </c>
      <c r="H6315" s="0">
        <v>-0.008485</v>
      </c>
      <c r="I6315" s="0">
        <v>0.003022</v>
      </c>
      <c r="J6315" s="0">
        <v>-0.005236</v>
      </c>
      <c r="K6315" s="0">
        <v>1013.139954</v>
      </c>
      <c r="L6315" s="0">
        <v>42.944649</v>
      </c>
      <c r="W6315" s="0">
        <f t="shared" si="98"/>
        <v>53660.663554909115</v>
      </c>
    </row>
    <row r="6316">
      <c r="A6316" s="0">
        <v>335.79</v>
      </c>
      <c r="B6316" s="0">
        <v>424.505066</v>
      </c>
      <c r="C6316" s="0">
        <v>-49593.332031</v>
      </c>
      <c r="D6316" s="0">
        <v>20462.951172</v>
      </c>
      <c r="E6316" s="0">
        <v>-0.045288</v>
      </c>
      <c r="F6316" s="0">
        <v>9.948737</v>
      </c>
      <c r="G6316" s="0">
        <v>-0.425297</v>
      </c>
      <c r="H6316" s="0">
        <v>0.022646</v>
      </c>
      <c r="I6316" s="0">
        <v>0.006943</v>
      </c>
      <c r="J6316" s="0">
        <v>-0.01426</v>
      </c>
      <c r="K6316" s="0">
        <v>1013.139954</v>
      </c>
      <c r="L6316" s="0">
        <v>42.944649</v>
      </c>
      <c r="W6316" s="0">
        <f t="shared" si="98"/>
        <v>53650.826248583784</v>
      </c>
    </row>
    <row r="6317">
      <c r="A6317" s="0">
        <v>335.80125</v>
      </c>
      <c r="B6317" s="0">
        <v>465.911163</v>
      </c>
      <c r="C6317" s="0">
        <v>-49593.355469</v>
      </c>
      <c r="D6317" s="0">
        <v>20500.183594</v>
      </c>
      <c r="E6317" s="0">
        <v>-0.039774</v>
      </c>
      <c r="F6317" s="0">
        <v>9.959735</v>
      </c>
      <c r="G6317" s="0">
        <v>-0.417653</v>
      </c>
      <c r="H6317" s="0">
        <v>0.047392</v>
      </c>
      <c r="I6317" s="0">
        <v>0.010102</v>
      </c>
      <c r="J6317" s="0">
        <v>-0.021929</v>
      </c>
      <c r="K6317" s="0">
        <v>1013.149963</v>
      </c>
      <c r="L6317" s="0">
        <v>42.946991</v>
      </c>
      <c r="W6317" s="0">
        <f t="shared" si="98"/>
        <v>53665.403262009568</v>
      </c>
    </row>
    <row r="6318">
      <c r="A6318" s="0">
        <v>335.8125</v>
      </c>
      <c r="B6318" s="0">
        <v>421.058746</v>
      </c>
      <c r="C6318" s="0">
        <v>-49601.355469</v>
      </c>
      <c r="D6318" s="0">
        <v>20601.990234</v>
      </c>
      <c r="E6318" s="0">
        <v>-0.035251</v>
      </c>
      <c r="F6318" s="0">
        <v>9.948518</v>
      </c>
      <c r="G6318" s="0">
        <v>-0.432367</v>
      </c>
      <c r="H6318" s="0">
        <v>0.060505</v>
      </c>
      <c r="I6318" s="0">
        <v>0.012524</v>
      </c>
      <c r="J6318" s="0">
        <v>-0.023607</v>
      </c>
      <c r="K6318" s="0">
        <v>1013.149963</v>
      </c>
      <c r="L6318" s="0">
        <v>42.946991</v>
      </c>
      <c r="W6318" s="0">
        <f t="shared" si="98"/>
        <v>53711.393171574979</v>
      </c>
    </row>
    <row r="6319">
      <c r="A6319" s="0">
        <v>335.82375</v>
      </c>
      <c r="B6319" s="0">
        <v>617.026123</v>
      </c>
      <c r="C6319" s="0">
        <v>-49592.824219</v>
      </c>
      <c r="D6319" s="0">
        <v>20540.039062</v>
      </c>
      <c r="E6319" s="0">
        <v>-0.042786</v>
      </c>
      <c r="F6319" s="0">
        <v>9.959186</v>
      </c>
      <c r="G6319" s="0">
        <v>-0.432492</v>
      </c>
      <c r="H6319" s="0">
        <v>0.058803</v>
      </c>
      <c r="I6319" s="0">
        <v>0.012356</v>
      </c>
      <c r="J6319" s="0">
        <v>-0.019646</v>
      </c>
      <c r="K6319" s="0">
        <v>1013.149963</v>
      </c>
      <c r="L6319" s="0">
        <v>42.946991</v>
      </c>
      <c r="W6319" s="0">
        <f t="shared" si="98"/>
        <v>53681.674153490996</v>
      </c>
    </row>
    <row r="6320">
      <c r="A6320" s="0">
        <v>335.835</v>
      </c>
      <c r="B6320" s="0">
        <v>425.468719</v>
      </c>
      <c r="C6320" s="0">
        <v>-49568.574219</v>
      </c>
      <c r="D6320" s="0">
        <v>20469.962891</v>
      </c>
      <c r="E6320" s="0">
        <v>-0.042831</v>
      </c>
      <c r="F6320" s="0">
        <v>9.956488</v>
      </c>
      <c r="G6320" s="0">
        <v>-0.41971</v>
      </c>
      <c r="H6320" s="0">
        <v>0.056851</v>
      </c>
      <c r="I6320" s="0">
        <v>0.011117</v>
      </c>
      <c r="J6320" s="0">
        <v>-0.018246</v>
      </c>
      <c r="K6320" s="0">
        <v>1013.149963</v>
      </c>
      <c r="L6320" s="0">
        <v>42.946991</v>
      </c>
      <c r="W6320" s="0">
        <f t="shared" si="98"/>
        <v>53630.625154796362</v>
      </c>
    </row>
    <row r="6321">
      <c r="A6321" s="0">
        <v>335.84625</v>
      </c>
      <c r="B6321" s="0">
        <v>426.059387</v>
      </c>
      <c r="C6321" s="0">
        <v>-49545.371094</v>
      </c>
      <c r="D6321" s="0">
        <v>20572.445312</v>
      </c>
      <c r="E6321" s="0">
        <v>-0.043503</v>
      </c>
      <c r="F6321" s="0">
        <v>9.955679</v>
      </c>
      <c r="G6321" s="0">
        <v>-0.417384</v>
      </c>
      <c r="H6321" s="0">
        <v>0.031343</v>
      </c>
      <c r="I6321" s="0">
        <v>0.008675</v>
      </c>
      <c r="J6321" s="0">
        <v>-0.011663</v>
      </c>
      <c r="K6321" s="0">
        <v>1013.149963</v>
      </c>
      <c r="L6321" s="0">
        <v>42.946991</v>
      </c>
      <c r="W6321" s="0">
        <f t="shared" si="98"/>
        <v>53648.400065227033</v>
      </c>
    </row>
    <row r="6322">
      <c r="A6322" s="0">
        <v>335.8575</v>
      </c>
      <c r="B6322" s="0">
        <v>359.724579</v>
      </c>
      <c r="C6322" s="0">
        <v>-49566.542969</v>
      </c>
      <c r="D6322" s="0">
        <v>20575.662109</v>
      </c>
      <c r="E6322" s="0">
        <v>-0.033704</v>
      </c>
      <c r="F6322" s="0">
        <v>9.961665</v>
      </c>
      <c r="G6322" s="0">
        <v>-0.4171</v>
      </c>
      <c r="H6322" s="0">
        <v>6.831672E-05</v>
      </c>
      <c r="I6322" s="0">
        <v>0.005402</v>
      </c>
      <c r="J6322" s="0">
        <v>-0.006066</v>
      </c>
      <c r="K6322" s="0">
        <v>1013.149963</v>
      </c>
      <c r="L6322" s="0">
        <v>42.946991</v>
      </c>
      <c r="W6322" s="0">
        <f t="shared" si="98"/>
        <v>53668.700886962026</v>
      </c>
    </row>
    <row r="6323">
      <c r="A6323" s="0">
        <v>335.86875</v>
      </c>
      <c r="B6323" s="0">
        <v>466.259674</v>
      </c>
      <c r="C6323" s="0">
        <v>-49585.214844</v>
      </c>
      <c r="D6323" s="0">
        <v>20566.298828</v>
      </c>
      <c r="E6323" s="0">
        <v>-0.0363</v>
      </c>
      <c r="F6323" s="0">
        <v>9.944007</v>
      </c>
      <c r="G6323" s="0">
        <v>-0.415635</v>
      </c>
      <c r="H6323" s="0">
        <v>-0.022021</v>
      </c>
      <c r="I6323" s="0">
        <v>0.001782</v>
      </c>
      <c r="J6323" s="0">
        <v>-0.000616</v>
      </c>
      <c r="K6323" s="0">
        <v>1013.149963</v>
      </c>
      <c r="L6323" s="0">
        <v>42.946991</v>
      </c>
      <c r="W6323" s="0">
        <f t="shared" si="98"/>
        <v>53683.177781236373</v>
      </c>
    </row>
    <row r="6324">
      <c r="A6324" s="0">
        <v>335.88</v>
      </c>
      <c r="B6324" s="0">
        <v>467.32019</v>
      </c>
      <c r="C6324" s="0">
        <v>-49575.132812</v>
      </c>
      <c r="D6324" s="0">
        <v>20526.935547</v>
      </c>
      <c r="E6324" s="0">
        <v>-0.052743</v>
      </c>
      <c r="F6324" s="0">
        <v>9.953599</v>
      </c>
      <c r="G6324" s="0">
        <v>-0.414063</v>
      </c>
      <c r="H6324" s="0">
        <v>-0.031634</v>
      </c>
      <c r="I6324" s="0">
        <v>0.00088</v>
      </c>
      <c r="J6324" s="0">
        <v>0.002401</v>
      </c>
      <c r="K6324" s="0">
        <v>1013.149963</v>
      </c>
      <c r="L6324" s="0">
        <v>42.946991</v>
      </c>
      <c r="W6324" s="0">
        <f t="shared" si="98"/>
        <v>53658.804165189082</v>
      </c>
    </row>
    <row r="6325">
      <c r="A6325" s="0">
        <v>335.89125</v>
      </c>
      <c r="B6325" s="0">
        <v>431.294678</v>
      </c>
      <c r="C6325" s="0">
        <v>-49583.253906</v>
      </c>
      <c r="D6325" s="0">
        <v>20565.685547</v>
      </c>
      <c r="E6325" s="0">
        <v>-0.046093</v>
      </c>
      <c r="F6325" s="0">
        <v>9.975605</v>
      </c>
      <c r="G6325" s="0">
        <v>-0.42778</v>
      </c>
      <c r="H6325" s="0">
        <v>-0.027698</v>
      </c>
      <c r="I6325" s="0">
        <v>0.001072</v>
      </c>
      <c r="J6325" s="0">
        <v>0.001829</v>
      </c>
      <c r="K6325" s="0">
        <v>1013.149963</v>
      </c>
      <c r="L6325" s="0">
        <v>42.946991</v>
      </c>
      <c r="W6325" s="0">
        <f t="shared" si="98"/>
        <v>53680.839272725796</v>
      </c>
    </row>
    <row r="6326">
      <c r="A6326" s="0">
        <v>335.9025</v>
      </c>
      <c r="B6326" s="0">
        <v>445.141602</v>
      </c>
      <c r="C6326" s="0">
        <v>-49582.84375</v>
      </c>
      <c r="D6326" s="0">
        <v>20507.869141</v>
      </c>
      <c r="E6326" s="0">
        <v>-0.02759</v>
      </c>
      <c r="F6326" s="0">
        <v>9.958224</v>
      </c>
      <c r="G6326" s="0">
        <v>-0.421825</v>
      </c>
      <c r="H6326" s="0">
        <v>-0.008326</v>
      </c>
      <c r="I6326" s="0">
        <v>0.003278</v>
      </c>
      <c r="J6326" s="0">
        <v>-0.005858</v>
      </c>
      <c r="K6326" s="0">
        <v>1013.149963</v>
      </c>
      <c r="L6326" s="0">
        <v>42.946991</v>
      </c>
      <c r="W6326" s="0">
        <f t="shared" si="98"/>
        <v>53658.449866606519</v>
      </c>
    </row>
    <row r="6327">
      <c r="A6327" s="0">
        <v>335.91375</v>
      </c>
      <c r="B6327" s="0">
        <v>508.168304</v>
      </c>
      <c r="C6327" s="0">
        <v>-49646.792969</v>
      </c>
      <c r="D6327" s="0">
        <v>20383.576172</v>
      </c>
      <c r="E6327" s="0">
        <v>-0.039803</v>
      </c>
      <c r="F6327" s="0">
        <v>9.951042</v>
      </c>
      <c r="G6327" s="0">
        <v>-0.420068</v>
      </c>
      <c r="H6327" s="0">
        <v>0.012409</v>
      </c>
      <c r="I6327" s="0">
        <v>0.005511</v>
      </c>
      <c r="J6327" s="0">
        <v>-0.01366</v>
      </c>
      <c r="K6327" s="0">
        <v>1013.149963</v>
      </c>
      <c r="L6327" s="0">
        <v>42.946991</v>
      </c>
      <c r="W6327" s="0">
        <f t="shared" si="98"/>
        <v>53670.778499027423</v>
      </c>
    </row>
    <row r="6328">
      <c r="A6328" s="0">
        <v>335.925</v>
      </c>
      <c r="B6328" s="0">
        <v>499.710999</v>
      </c>
      <c r="C6328" s="0">
        <v>-49582.476562</v>
      </c>
      <c r="D6328" s="0">
        <v>20373.5</v>
      </c>
      <c r="E6328" s="0">
        <v>-0.037728</v>
      </c>
      <c r="F6328" s="0">
        <v>9.959643</v>
      </c>
      <c r="G6328" s="0">
        <v>-0.419959</v>
      </c>
      <c r="H6328" s="0">
        <v>0.04082</v>
      </c>
      <c r="I6328" s="0">
        <v>0.008868</v>
      </c>
      <c r="J6328" s="0">
        <v>-0.019497</v>
      </c>
      <c r="K6328" s="0">
        <v>1013.149963</v>
      </c>
      <c r="L6328" s="0">
        <v>42.946991</v>
      </c>
      <c r="W6328" s="0">
        <f t="shared" si="98"/>
        <v>53607.380045603808</v>
      </c>
    </row>
    <row r="6329">
      <c r="A6329" s="0">
        <v>335.93625</v>
      </c>
      <c r="B6329" s="0">
        <v>401.384308</v>
      </c>
      <c r="C6329" s="0">
        <v>-49597.109375</v>
      </c>
      <c r="D6329" s="0">
        <v>20478.59375</v>
      </c>
      <c r="E6329" s="0">
        <v>-0.029422</v>
      </c>
      <c r="F6329" s="0">
        <v>9.960136</v>
      </c>
      <c r="G6329" s="0">
        <v>-0.435991</v>
      </c>
      <c r="H6329" s="0">
        <v>0.058797</v>
      </c>
      <c r="I6329" s="0">
        <v>0.011265</v>
      </c>
      <c r="J6329" s="0">
        <v>-0.023244</v>
      </c>
      <c r="K6329" s="0">
        <v>1013.149963</v>
      </c>
      <c r="L6329" s="0">
        <v>42.946991</v>
      </c>
      <c r="W6329" s="0">
        <f t="shared" si="98"/>
        <v>53660.1078054821</v>
      </c>
    </row>
    <row r="6330">
      <c r="A6330" s="0">
        <v>335.9475</v>
      </c>
      <c r="B6330" s="0">
        <v>459.72934</v>
      </c>
      <c r="C6330" s="0">
        <v>-49583.257812</v>
      </c>
      <c r="D6330" s="0">
        <v>20479.480469</v>
      </c>
      <c r="E6330" s="0">
        <v>-0.040796</v>
      </c>
      <c r="F6330" s="0">
        <v>9.958662</v>
      </c>
      <c r="G6330" s="0">
        <v>-0.430204</v>
      </c>
      <c r="H6330" s="0">
        <v>0.065285</v>
      </c>
      <c r="I6330" s="0">
        <v>0.012787</v>
      </c>
      <c r="J6330" s="0">
        <v>-0.020409</v>
      </c>
      <c r="K6330" s="0">
        <v>1013.149963</v>
      </c>
      <c r="L6330" s="0">
        <v>42.946991</v>
      </c>
      <c r="W6330" s="0">
        <f t="shared" si="98"/>
        <v>53648.112050634816</v>
      </c>
    </row>
    <row r="6331">
      <c r="A6331" s="0">
        <v>335.95875</v>
      </c>
      <c r="B6331" s="0">
        <v>454.448303</v>
      </c>
      <c r="C6331" s="0">
        <v>-49559.558594</v>
      </c>
      <c r="D6331" s="0">
        <v>20433.210937</v>
      </c>
      <c r="E6331" s="0">
        <v>-0.039046</v>
      </c>
      <c r="F6331" s="0">
        <v>9.951217</v>
      </c>
      <c r="G6331" s="0">
        <v>-0.435888</v>
      </c>
      <c r="H6331" s="0">
        <v>0.053797</v>
      </c>
      <c r="I6331" s="0">
        <v>0.011477</v>
      </c>
      <c r="J6331" s="0">
        <v>-0.017204</v>
      </c>
      <c r="K6331" s="0">
        <v>1013.149963</v>
      </c>
      <c r="L6331" s="0">
        <v>42.946991</v>
      </c>
      <c r="W6331" s="0">
        <f t="shared" si="98"/>
        <v>53608.51126909005</v>
      </c>
    </row>
    <row r="6332">
      <c r="A6332" s="0">
        <v>335.97</v>
      </c>
      <c r="B6332" s="0">
        <v>355.997314</v>
      </c>
      <c r="C6332" s="0">
        <v>-49566.941406</v>
      </c>
      <c r="D6332" s="0">
        <v>20501.324219</v>
      </c>
      <c r="E6332" s="0">
        <v>-0.050095</v>
      </c>
      <c r="F6332" s="0">
        <v>9.94917</v>
      </c>
      <c r="G6332" s="0">
        <v>-0.427944</v>
      </c>
      <c r="H6332" s="0">
        <v>0.034162</v>
      </c>
      <c r="I6332" s="0">
        <v>0.009942</v>
      </c>
      <c r="J6332" s="0">
        <v>-0.011776</v>
      </c>
      <c r="K6332" s="0">
        <v>1013.149963</v>
      </c>
      <c r="L6332" s="0">
        <v>42.946991</v>
      </c>
      <c r="W6332" s="0">
        <f t="shared" si="98"/>
        <v>53640.58826267632</v>
      </c>
    </row>
    <row r="6333">
      <c r="A6333" s="0">
        <v>335.98125</v>
      </c>
      <c r="B6333" s="0">
        <v>411.344879</v>
      </c>
      <c r="C6333" s="0">
        <v>-49586.703125</v>
      </c>
      <c r="D6333" s="0">
        <v>20557.960937</v>
      </c>
      <c r="E6333" s="0">
        <v>-0.032258</v>
      </c>
      <c r="F6333" s="0">
        <v>9.946147</v>
      </c>
      <c r="G6333" s="0">
        <v>-0.422727</v>
      </c>
      <c r="H6333" s="0">
        <v>0.008783</v>
      </c>
      <c r="I6333" s="0">
        <v>0.006354</v>
      </c>
      <c r="J6333" s="0">
        <v>-0.006188</v>
      </c>
      <c r="K6333" s="0">
        <v>1013.149963</v>
      </c>
      <c r="L6333" s="0">
        <v>42.946991</v>
      </c>
      <c r="W6333" s="0">
        <f t="shared" si="98"/>
        <v>53680.909915011522</v>
      </c>
    </row>
    <row r="6334">
      <c r="A6334" s="0">
        <v>335.9925</v>
      </c>
      <c r="B6334" s="0">
        <v>507.663696</v>
      </c>
      <c r="C6334" s="0">
        <v>-49564.558594</v>
      </c>
      <c r="D6334" s="0">
        <v>20462.707031</v>
      </c>
      <c r="E6334" s="0">
        <v>-0.034871</v>
      </c>
      <c r="F6334" s="0">
        <v>9.945529</v>
      </c>
      <c r="G6334" s="0">
        <v>-0.426214</v>
      </c>
      <c r="H6334" s="0">
        <v>-0.014895</v>
      </c>
      <c r="I6334" s="0">
        <v>0.002514</v>
      </c>
      <c r="J6334" s="0">
        <v>-0.001346</v>
      </c>
      <c r="K6334" s="0">
        <v>1013.149963</v>
      </c>
      <c r="L6334" s="0">
        <v>42.946991</v>
      </c>
      <c r="W6334" s="0">
        <f t="shared" si="98"/>
        <v>53624.859627628241</v>
      </c>
    </row>
    <row r="6335">
      <c r="A6335" s="0">
        <v>336.00375</v>
      </c>
      <c r="B6335" s="0">
        <v>503.924561</v>
      </c>
      <c r="C6335" s="0">
        <v>-49591.554687</v>
      </c>
      <c r="D6335" s="0">
        <v>20504.621094</v>
      </c>
      <c r="E6335" s="0">
        <v>-0.038108</v>
      </c>
      <c r="F6335" s="0">
        <v>9.963386</v>
      </c>
      <c r="G6335" s="0">
        <v>-0.42979</v>
      </c>
      <c r="H6335" s="0">
        <v>-0.028742</v>
      </c>
      <c r="I6335" s="0">
        <v>0.000871</v>
      </c>
      <c r="J6335" s="0">
        <v>0.001274</v>
      </c>
      <c r="K6335" s="0">
        <v>1013.109985</v>
      </c>
      <c r="L6335" s="0">
        <v>42.944649</v>
      </c>
      <c r="W6335" s="0">
        <f t="shared" si="98"/>
        <v>53665.777945031237</v>
      </c>
    </row>
    <row r="6336">
      <c r="A6336" s="0">
        <v>336.015</v>
      </c>
      <c r="B6336" s="0">
        <v>371.078156</v>
      </c>
      <c r="C6336" s="0">
        <v>-49560.339844</v>
      </c>
      <c r="D6336" s="0">
        <v>20695.853516</v>
      </c>
      <c r="E6336" s="0">
        <v>-0.02836</v>
      </c>
      <c r="F6336" s="0">
        <v>9.959122</v>
      </c>
      <c r="G6336" s="0">
        <v>-0.431181</v>
      </c>
      <c r="H6336" s="0">
        <v>-0.032072</v>
      </c>
      <c r="I6336" s="0">
        <v>-0.000435</v>
      </c>
      <c r="J6336" s="0">
        <v>0.003259</v>
      </c>
      <c r="K6336" s="0">
        <v>1013.109985</v>
      </c>
      <c r="L6336" s="0">
        <v>42.944649</v>
      </c>
      <c r="W6336" s="0">
        <f t="shared" si="98"/>
        <v>53709.248153426648</v>
      </c>
    </row>
    <row r="6337">
      <c r="A6337" s="0">
        <v>336.02625</v>
      </c>
      <c r="B6337" s="0">
        <v>370.328247</v>
      </c>
      <c r="C6337" s="0">
        <v>-49571.460937</v>
      </c>
      <c r="D6337" s="0">
        <v>20481.527344</v>
      </c>
      <c r="E6337" s="0">
        <v>-0.039567</v>
      </c>
      <c r="F6337" s="0">
        <v>9.95413</v>
      </c>
      <c r="G6337" s="0">
        <v>-0.418806</v>
      </c>
      <c r="H6337" s="0">
        <v>-0.01935</v>
      </c>
      <c r="I6337" s="0">
        <v>0.001747</v>
      </c>
      <c r="J6337" s="0">
        <v>-0.000497</v>
      </c>
      <c r="K6337" s="0">
        <v>1013.109985</v>
      </c>
      <c r="L6337" s="0">
        <v>42.944649</v>
      </c>
      <c r="W6337" s="0">
        <f t="shared" si="98"/>
        <v>53637.299007146721</v>
      </c>
    </row>
    <row r="6338">
      <c r="A6338" s="0">
        <v>336.0375</v>
      </c>
      <c r="B6338" s="0">
        <v>379.467499</v>
      </c>
      <c r="C6338" s="0">
        <v>-49576.839844</v>
      </c>
      <c r="D6338" s="0">
        <v>20442.726562</v>
      </c>
      <c r="E6338" s="0">
        <v>-0.041603</v>
      </c>
      <c r="F6338" s="0">
        <v>9.950408</v>
      </c>
      <c r="G6338" s="0">
        <v>-0.422058</v>
      </c>
      <c r="H6338" s="0">
        <v>0.005198</v>
      </c>
      <c r="I6338" s="0">
        <v>0.005047</v>
      </c>
      <c r="J6338" s="0">
        <v>-0.00848</v>
      </c>
      <c r="K6338" s="0">
        <v>1013.109985</v>
      </c>
      <c r="L6338" s="0">
        <v>42.944649</v>
      </c>
      <c r="W6338" s="0">
        <f ref="W6338:W6401" t="shared" si="99">SQRT((B6338)^2+(C6338)^2+(D6338)^2)</f>
        <v>53627.531304257551</v>
      </c>
    </row>
    <row r="6339">
      <c r="A6339" s="0">
        <v>336.04875</v>
      </c>
      <c r="B6339" s="0">
        <v>274.251251</v>
      </c>
      <c r="C6339" s="0">
        <v>-49602.363281</v>
      </c>
      <c r="D6339" s="0">
        <v>20521.449219</v>
      </c>
      <c r="E6339" s="0">
        <v>-0.039313</v>
      </c>
      <c r="F6339" s="0">
        <v>9.950003</v>
      </c>
      <c r="G6339" s="0">
        <v>-0.4189</v>
      </c>
      <c r="H6339" s="0">
        <v>0.03837</v>
      </c>
      <c r="I6339" s="0">
        <v>0.009721</v>
      </c>
      <c r="J6339" s="0">
        <v>-0.01928</v>
      </c>
      <c r="K6339" s="0">
        <v>1013.109985</v>
      </c>
      <c r="L6339" s="0">
        <v>42.944649</v>
      </c>
      <c r="W6339" s="0">
        <f t="shared" si="99"/>
        <v>53680.532177475361</v>
      </c>
    </row>
    <row r="6340">
      <c r="A6340" s="0">
        <v>336.06</v>
      </c>
      <c r="B6340" s="0">
        <v>454.508209</v>
      </c>
      <c r="C6340" s="0">
        <v>-49623.308594</v>
      </c>
      <c r="D6340" s="0">
        <v>20348.333984</v>
      </c>
      <c r="E6340" s="0">
        <v>-0.039243</v>
      </c>
      <c r="F6340" s="0">
        <v>9.952965</v>
      </c>
      <c r="G6340" s="0">
        <v>-0.425618</v>
      </c>
      <c r="H6340" s="0">
        <v>0.059009</v>
      </c>
      <c r="I6340" s="0">
        <v>0.01166</v>
      </c>
      <c r="J6340" s="0">
        <v>-0.023181</v>
      </c>
      <c r="K6340" s="0">
        <v>1013.109985</v>
      </c>
      <c r="L6340" s="0">
        <v>42.944649</v>
      </c>
      <c r="W6340" s="0">
        <f t="shared" si="99"/>
        <v>53635.193944385173</v>
      </c>
    </row>
    <row r="6341">
      <c r="A6341" s="0">
        <v>336.07125</v>
      </c>
      <c r="B6341" s="0">
        <v>413.550079</v>
      </c>
      <c r="C6341" s="0">
        <v>-49643.378906</v>
      </c>
      <c r="D6341" s="0">
        <v>20586.443359</v>
      </c>
      <c r="E6341" s="0">
        <v>-0.038713</v>
      </c>
      <c r="F6341" s="0">
        <v>9.949462</v>
      </c>
      <c r="G6341" s="0">
        <v>-0.420002</v>
      </c>
      <c r="H6341" s="0">
        <v>0.063542</v>
      </c>
      <c r="I6341" s="0">
        <v>0.012963</v>
      </c>
      <c r="J6341" s="0">
        <v>-0.021409</v>
      </c>
      <c r="K6341" s="0">
        <v>1013.109985</v>
      </c>
      <c r="L6341" s="0">
        <v>42.944649</v>
      </c>
      <c r="W6341" s="0">
        <f t="shared" si="99"/>
        <v>53744.187993175983</v>
      </c>
    </row>
    <row r="6342">
      <c r="A6342" s="0">
        <v>336.0825</v>
      </c>
      <c r="B6342" s="0">
        <v>423.868164</v>
      </c>
      <c r="C6342" s="0">
        <v>-49602.664062</v>
      </c>
      <c r="D6342" s="0">
        <v>20588.910156</v>
      </c>
      <c r="E6342" s="0">
        <v>-0.041578</v>
      </c>
      <c r="F6342" s="0">
        <v>9.950578</v>
      </c>
      <c r="G6342" s="0">
        <v>-0.421476</v>
      </c>
      <c r="H6342" s="0">
        <v>0.062296</v>
      </c>
      <c r="I6342" s="0">
        <v>0.011615</v>
      </c>
      <c r="J6342" s="0">
        <v>-0.019365</v>
      </c>
      <c r="K6342" s="0">
        <v>1013.109985</v>
      </c>
      <c r="L6342" s="0">
        <v>42.944649</v>
      </c>
      <c r="W6342" s="0">
        <f t="shared" si="99"/>
        <v>53707.608098666235</v>
      </c>
    </row>
    <row r="6343">
      <c r="A6343" s="0">
        <v>336.09375</v>
      </c>
      <c r="B6343" s="0">
        <v>250.721359</v>
      </c>
      <c r="C6343" s="0">
        <v>-49575.351562</v>
      </c>
      <c r="D6343" s="0">
        <v>20562.449219</v>
      </c>
      <c r="E6343" s="0">
        <v>-0.029569</v>
      </c>
      <c r="F6343" s="0">
        <v>9.958678</v>
      </c>
      <c r="G6343" s="0">
        <v>-0.422842</v>
      </c>
      <c r="H6343" s="0">
        <v>0.034803</v>
      </c>
      <c r="I6343" s="0">
        <v>0.008994</v>
      </c>
      <c r="J6343" s="0">
        <v>-0.011754</v>
      </c>
      <c r="K6343" s="0">
        <v>1013.109985</v>
      </c>
      <c r="L6343" s="0">
        <v>42.944649</v>
      </c>
      <c r="W6343" s="0">
        <f t="shared" si="99"/>
        <v>53671.152974197495</v>
      </c>
    </row>
    <row r="6344">
      <c r="A6344" s="0">
        <v>336.105</v>
      </c>
      <c r="B6344" s="0">
        <v>330.428802</v>
      </c>
      <c r="C6344" s="0">
        <v>-49581.792969</v>
      </c>
      <c r="D6344" s="0">
        <v>20469.773437</v>
      </c>
      <c r="E6344" s="0">
        <v>-0.023004</v>
      </c>
      <c r="F6344" s="0">
        <v>9.949436</v>
      </c>
      <c r="G6344" s="0">
        <v>-0.42852</v>
      </c>
      <c r="H6344" s="0">
        <v>0.01024</v>
      </c>
      <c r="I6344" s="0">
        <v>0.006467</v>
      </c>
      <c r="J6344" s="0">
        <v>-0.006887</v>
      </c>
      <c r="K6344" s="0">
        <v>1013.149963</v>
      </c>
      <c r="L6344" s="0">
        <v>42.949532</v>
      </c>
      <c r="W6344" s="0">
        <f t="shared" si="99"/>
        <v>53642.101019405272</v>
      </c>
    </row>
    <row r="6345">
      <c r="A6345" s="0">
        <v>336.11625</v>
      </c>
      <c r="B6345" s="0">
        <v>460.297668</v>
      </c>
      <c r="C6345" s="0">
        <v>-49571.878906</v>
      </c>
      <c r="D6345" s="0">
        <v>20499.517578</v>
      </c>
      <c r="E6345" s="0">
        <v>-0.033265</v>
      </c>
      <c r="F6345" s="0">
        <v>9.956412</v>
      </c>
      <c r="G6345" s="0">
        <v>-0.412749</v>
      </c>
      <c r="H6345" s="0">
        <v>-0.01697</v>
      </c>
      <c r="I6345" s="0">
        <v>0.00262</v>
      </c>
      <c r="J6345" s="0">
        <v>-0.001084</v>
      </c>
      <c r="K6345" s="0">
        <v>1013.149963</v>
      </c>
      <c r="L6345" s="0">
        <v>42.949532</v>
      </c>
      <c r="W6345" s="0">
        <f t="shared" si="99"/>
        <v>53645.253966637392</v>
      </c>
    </row>
    <row r="6346">
      <c r="A6346" s="0">
        <v>336.1275</v>
      </c>
      <c r="B6346" s="0">
        <v>443.819977</v>
      </c>
      <c r="C6346" s="0">
        <v>-49556.847656</v>
      </c>
      <c r="D6346" s="0">
        <v>20468.087891</v>
      </c>
      <c r="E6346" s="0">
        <v>-0.051763</v>
      </c>
      <c r="F6346" s="0">
        <v>9.962978</v>
      </c>
      <c r="G6346" s="0">
        <v>-0.419379</v>
      </c>
      <c r="H6346" s="0">
        <v>-0.035057</v>
      </c>
      <c r="I6346" s="0">
        <v>-0.000436</v>
      </c>
      <c r="J6346" s="0">
        <v>0.002934</v>
      </c>
      <c r="K6346" s="0">
        <v>1013.149963</v>
      </c>
      <c r="L6346" s="0">
        <v>42.949532</v>
      </c>
      <c r="W6346" s="0">
        <f t="shared" si="99"/>
        <v>53619.219946635531</v>
      </c>
    </row>
    <row r="6347">
      <c r="A6347" s="0">
        <v>336.13875</v>
      </c>
      <c r="B6347" s="0">
        <v>410.596222</v>
      </c>
      <c r="C6347" s="0">
        <v>-49579.054687</v>
      </c>
      <c r="D6347" s="0">
        <v>20543.529297</v>
      </c>
      <c r="E6347" s="0">
        <v>-0.047913</v>
      </c>
      <c r="F6347" s="0">
        <v>9.960891</v>
      </c>
      <c r="G6347" s="0">
        <v>-0.410081</v>
      </c>
      <c r="H6347" s="0">
        <v>-0.034189</v>
      </c>
      <c r="I6347" s="0">
        <v>-0.000407</v>
      </c>
      <c r="J6347" s="0">
        <v>0.003991</v>
      </c>
      <c r="K6347" s="0">
        <v>1013.149963</v>
      </c>
      <c r="L6347" s="0">
        <v>42.949532</v>
      </c>
      <c r="W6347" s="0">
        <f t="shared" si="99"/>
        <v>53668.313266682373</v>
      </c>
    </row>
    <row r="6348">
      <c r="A6348" s="0">
        <v>336.15</v>
      </c>
      <c r="B6348" s="0">
        <v>370.271576</v>
      </c>
      <c r="C6348" s="0">
        <v>-49597.367187</v>
      </c>
      <c r="D6348" s="0">
        <v>20606.306641</v>
      </c>
      <c r="E6348" s="0">
        <v>-0.031432</v>
      </c>
      <c r="F6348" s="0">
        <v>9.945522</v>
      </c>
      <c r="G6348" s="0">
        <v>-0.415993</v>
      </c>
      <c r="H6348" s="0">
        <v>-0.025994</v>
      </c>
      <c r="I6348" s="0">
        <v>0.000544</v>
      </c>
      <c r="J6348" s="0">
        <v>-0.000709</v>
      </c>
      <c r="K6348" s="0">
        <v>1013.149963</v>
      </c>
      <c r="L6348" s="0">
        <v>42.949532</v>
      </c>
      <c r="W6348" s="0">
        <f t="shared" si="99"/>
        <v>53708.99185709055</v>
      </c>
    </row>
    <row r="6349">
      <c r="A6349" s="0">
        <v>336.16125</v>
      </c>
      <c r="B6349" s="0">
        <v>405.53009</v>
      </c>
      <c r="C6349" s="0">
        <v>-49584.527344</v>
      </c>
      <c r="D6349" s="0">
        <v>20623.648437</v>
      </c>
      <c r="E6349" s="0">
        <v>-0.030651</v>
      </c>
      <c r="F6349" s="0">
        <v>9.962443</v>
      </c>
      <c r="G6349" s="0">
        <v>-0.438404</v>
      </c>
      <c r="H6349" s="0">
        <v>-0.00179</v>
      </c>
      <c r="I6349" s="0">
        <v>0.003076</v>
      </c>
      <c r="J6349" s="0">
        <v>-0.007895</v>
      </c>
      <c r="K6349" s="0">
        <v>1013.149963</v>
      </c>
      <c r="L6349" s="0">
        <v>42.949532</v>
      </c>
      <c r="W6349" s="0">
        <f t="shared" si="99"/>
        <v>53704.047160663336</v>
      </c>
    </row>
    <row r="6350">
      <c r="A6350" s="0">
        <v>336.1725</v>
      </c>
      <c r="B6350" s="0">
        <v>398.403046</v>
      </c>
      <c r="C6350" s="0">
        <v>-49571.617187</v>
      </c>
      <c r="D6350" s="0">
        <v>20441.587891</v>
      </c>
      <c r="E6350" s="0">
        <v>-0.040256</v>
      </c>
      <c r="F6350" s="0">
        <v>9.960344</v>
      </c>
      <c r="G6350" s="0">
        <v>-0.429622</v>
      </c>
      <c r="H6350" s="0">
        <v>0.031433</v>
      </c>
      <c r="I6350" s="0">
        <v>0.007772</v>
      </c>
      <c r="J6350" s="0">
        <v>-0.01792</v>
      </c>
      <c r="K6350" s="0">
        <v>1013.149963</v>
      </c>
      <c r="L6350" s="0">
        <v>42.949532</v>
      </c>
      <c r="W6350" s="0">
        <f t="shared" si="99"/>
        <v>53622.406427043294</v>
      </c>
    </row>
    <row r="6351">
      <c r="A6351" s="0">
        <v>336.18375</v>
      </c>
      <c r="B6351" s="0">
        <v>398.952332</v>
      </c>
      <c r="C6351" s="0">
        <v>-49572.3125</v>
      </c>
      <c r="D6351" s="0">
        <v>20579.320312</v>
      </c>
      <c r="E6351" s="0">
        <v>-0.036759</v>
      </c>
      <c r="F6351" s="0">
        <v>9.960589</v>
      </c>
      <c r="G6351" s="0">
        <v>-0.422792</v>
      </c>
      <c r="H6351" s="0">
        <v>0.050544</v>
      </c>
      <c r="I6351" s="0">
        <v>0.010216</v>
      </c>
      <c r="J6351" s="0">
        <v>-0.022395</v>
      </c>
      <c r="K6351" s="0">
        <v>1013.149963</v>
      </c>
      <c r="L6351" s="0">
        <v>42.949532</v>
      </c>
      <c r="W6351" s="0">
        <f t="shared" si="99"/>
        <v>53675.70916219701</v>
      </c>
    </row>
    <row r="6352">
      <c r="A6352" s="0">
        <v>336.195</v>
      </c>
      <c r="B6352" s="0">
        <v>428.644073</v>
      </c>
      <c r="C6352" s="0">
        <v>-49580.03125</v>
      </c>
      <c r="D6352" s="0">
        <v>20452.300781</v>
      </c>
      <c r="E6352" s="0">
        <v>-0.041256</v>
      </c>
      <c r="F6352" s="0">
        <v>9.958735</v>
      </c>
      <c r="G6352" s="0">
        <v>-0.424186</v>
      </c>
      <c r="H6352" s="0">
        <v>0.061756</v>
      </c>
      <c r="I6352" s="0">
        <v>0.012808</v>
      </c>
      <c r="J6352" s="0">
        <v>-0.021523</v>
      </c>
      <c r="K6352" s="0">
        <v>1013.149963</v>
      </c>
      <c r="L6352" s="0">
        <v>42.949532</v>
      </c>
      <c r="W6352" s="0">
        <f t="shared" si="99"/>
        <v>53634.502344375192</v>
      </c>
    </row>
    <row r="6353">
      <c r="A6353" s="0">
        <v>336.20625</v>
      </c>
      <c r="B6353" s="0">
        <v>298.388947</v>
      </c>
      <c r="C6353" s="0">
        <v>-49572.207031</v>
      </c>
      <c r="D6353" s="0">
        <v>20645.134766</v>
      </c>
      <c r="E6353" s="0">
        <v>-0.047337</v>
      </c>
      <c r="F6353" s="0">
        <v>9.956147</v>
      </c>
      <c r="G6353" s="0">
        <v>-0.408541</v>
      </c>
      <c r="H6353" s="0">
        <v>0.055921</v>
      </c>
      <c r="I6353" s="0">
        <v>0.011113</v>
      </c>
      <c r="J6353" s="0">
        <v>-0.018519</v>
      </c>
      <c r="K6353" s="0">
        <v>1013.149963</v>
      </c>
      <c r="L6353" s="0">
        <v>42.954414</v>
      </c>
      <c r="W6353" s="0">
        <f t="shared" si="99"/>
        <v>53700.226586061246</v>
      </c>
    </row>
    <row r="6354">
      <c r="A6354" s="0">
        <v>336.2175</v>
      </c>
      <c r="B6354" s="0">
        <v>393.430634</v>
      </c>
      <c r="C6354" s="0">
        <v>-49592.648437</v>
      </c>
      <c r="D6354" s="0">
        <v>20566.599609</v>
      </c>
      <c r="E6354" s="0">
        <v>-0.047935</v>
      </c>
      <c r="F6354" s="0">
        <v>9.952795</v>
      </c>
      <c r="G6354" s="0">
        <v>-0.424352</v>
      </c>
      <c r="H6354" s="0">
        <v>0.042621</v>
      </c>
      <c r="I6354" s="0">
        <v>0.008905</v>
      </c>
      <c r="J6354" s="0">
        <v>-0.014459</v>
      </c>
      <c r="K6354" s="0">
        <v>1013.149963</v>
      </c>
      <c r="L6354" s="0">
        <v>42.954414</v>
      </c>
      <c r="W6354" s="0">
        <f t="shared" si="99"/>
        <v>53689.576140407065</v>
      </c>
    </row>
    <row r="6355">
      <c r="A6355" s="0">
        <v>336.22875</v>
      </c>
      <c r="B6355" s="0">
        <v>501.131927</v>
      </c>
      <c r="C6355" s="0">
        <v>-49585.507812</v>
      </c>
      <c r="D6355" s="0">
        <v>20697.265625</v>
      </c>
      <c r="E6355" s="0">
        <v>-0.046973</v>
      </c>
      <c r="F6355" s="0">
        <v>9.943975</v>
      </c>
      <c r="G6355" s="0">
        <v>-0.430538</v>
      </c>
      <c r="H6355" s="0">
        <v>0.019773</v>
      </c>
      <c r="I6355" s="0">
        <v>0.007609</v>
      </c>
      <c r="J6355" s="0">
        <v>-0.008205</v>
      </c>
      <c r="K6355" s="0">
        <v>1013.149963</v>
      </c>
      <c r="L6355" s="0">
        <v>42.954414</v>
      </c>
      <c r="W6355" s="0">
        <f t="shared" si="99"/>
        <v>53734.072268291544</v>
      </c>
    </row>
    <row r="6356">
      <c r="A6356" s="0">
        <v>336.24</v>
      </c>
      <c r="B6356" s="0">
        <v>449.242096</v>
      </c>
      <c r="C6356" s="0">
        <v>-49578.085937</v>
      </c>
      <c r="D6356" s="0">
        <v>20566.134766</v>
      </c>
      <c r="E6356" s="0">
        <v>-0.038175</v>
      </c>
      <c r="F6356" s="0">
        <v>9.964456</v>
      </c>
      <c r="G6356" s="0">
        <v>-0.40622</v>
      </c>
      <c r="H6356" s="0">
        <v>-0.008264</v>
      </c>
      <c r="I6356" s="0">
        <v>0.003822</v>
      </c>
      <c r="J6356" s="0">
        <v>-0.002647</v>
      </c>
      <c r="K6356" s="0">
        <v>1013.149963</v>
      </c>
      <c r="L6356" s="0">
        <v>42.954414</v>
      </c>
      <c r="W6356" s="0">
        <f t="shared" si="99"/>
        <v>53676.385150740636</v>
      </c>
    </row>
    <row r="6357">
      <c r="A6357" s="0">
        <v>336.25125</v>
      </c>
      <c r="B6357" s="0">
        <v>451.449219</v>
      </c>
      <c r="C6357" s="0">
        <v>-49606.203125</v>
      </c>
      <c r="D6357" s="0">
        <v>20504.650391</v>
      </c>
      <c r="E6357" s="0">
        <v>-0.037698</v>
      </c>
      <c r="F6357" s="0">
        <v>9.957795</v>
      </c>
      <c r="G6357" s="0">
        <v>-0.409316</v>
      </c>
      <c r="H6357" s="0">
        <v>-0.026244</v>
      </c>
      <c r="I6357" s="0">
        <v>0.000646</v>
      </c>
      <c r="J6357" s="0">
        <v>0.001656</v>
      </c>
      <c r="K6357" s="0">
        <v>1013.149963</v>
      </c>
      <c r="L6357" s="0">
        <v>42.954414</v>
      </c>
      <c r="W6357" s="0">
        <f t="shared" si="99"/>
        <v>53678.8588043117</v>
      </c>
    </row>
    <row r="6358">
      <c r="A6358" s="0">
        <v>336.2625</v>
      </c>
      <c r="B6358" s="0">
        <v>457.573364</v>
      </c>
      <c r="C6358" s="0">
        <v>-49578.6875</v>
      </c>
      <c r="D6358" s="0">
        <v>20564.537109</v>
      </c>
      <c r="E6358" s="0">
        <v>-0.027907</v>
      </c>
      <c r="F6358" s="0">
        <v>9.957913</v>
      </c>
      <c r="G6358" s="0">
        <v>-0.427045</v>
      </c>
      <c r="H6358" s="0">
        <v>-0.033196</v>
      </c>
      <c r="I6358" s="0">
        <v>0.000107</v>
      </c>
      <c r="J6358" s="0">
        <v>0.00411</v>
      </c>
      <c r="K6358" s="0">
        <v>1013.149963</v>
      </c>
      <c r="L6358" s="0">
        <v>42.954414</v>
      </c>
      <c r="W6358" s="0">
        <f t="shared" si="99"/>
        <v>53676.399041976882</v>
      </c>
    </row>
    <row r="6359">
      <c r="A6359" s="0">
        <v>336.27375</v>
      </c>
      <c r="B6359" s="0">
        <v>397.804535</v>
      </c>
      <c r="C6359" s="0">
        <v>-49577.636719</v>
      </c>
      <c r="D6359" s="0">
        <v>20372.494141</v>
      </c>
      <c r="E6359" s="0">
        <v>-0.030274</v>
      </c>
      <c r="F6359" s="0">
        <v>9.960135</v>
      </c>
      <c r="G6359" s="0">
        <v>-0.420887</v>
      </c>
      <c r="H6359" s="0">
        <v>-0.021618</v>
      </c>
      <c r="I6359" s="0">
        <v>0.001228</v>
      </c>
      <c r="J6359" s="0">
        <v>-0.001067</v>
      </c>
      <c r="K6359" s="0">
        <v>1013.149963</v>
      </c>
      <c r="L6359" s="0">
        <v>42.954414</v>
      </c>
      <c r="W6359" s="0">
        <f t="shared" si="99"/>
        <v>53601.668151413753</v>
      </c>
    </row>
    <row r="6360">
      <c r="A6360" s="0">
        <v>336.285</v>
      </c>
      <c r="B6360" s="0">
        <v>387.909088</v>
      </c>
      <c r="C6360" s="0">
        <v>-49589.234375</v>
      </c>
      <c r="D6360" s="0">
        <v>20493.943359</v>
      </c>
      <c r="E6360" s="0">
        <v>-0.041501</v>
      </c>
      <c r="F6360" s="0">
        <v>9.953235</v>
      </c>
      <c r="G6360" s="0">
        <v>-0.419629</v>
      </c>
      <c r="H6360" s="0">
        <v>0.002389</v>
      </c>
      <c r="I6360" s="0">
        <v>0.004747</v>
      </c>
      <c r="J6360" s="0">
        <v>-0.008501</v>
      </c>
      <c r="K6360" s="0">
        <v>1013.149963</v>
      </c>
      <c r="L6360" s="0">
        <v>42.954414</v>
      </c>
      <c r="W6360" s="0">
        <f t="shared" si="99"/>
        <v>53658.590679975328</v>
      </c>
    </row>
    <row r="6361">
      <c r="A6361" s="0">
        <v>336.29625</v>
      </c>
      <c r="B6361" s="0">
        <v>322.769135</v>
      </c>
      <c r="C6361" s="0">
        <v>-49576.929687</v>
      </c>
      <c r="D6361" s="0">
        <v>20476.898437</v>
      </c>
      <c r="E6361" s="0">
        <v>-0.043809</v>
      </c>
      <c r="F6361" s="0">
        <v>9.961122</v>
      </c>
      <c r="G6361" s="0">
        <v>-0.411928</v>
      </c>
      <c r="H6361" s="0">
        <v>0.028695</v>
      </c>
      <c r="I6361" s="0">
        <v>0.00689</v>
      </c>
      <c r="J6361" s="0">
        <v>-0.015731</v>
      </c>
      <c r="K6361" s="0">
        <v>1013.149963</v>
      </c>
      <c r="L6361" s="0">
        <v>42.954414</v>
      </c>
      <c r="W6361" s="0">
        <f t="shared" si="99"/>
        <v>53640.278771679252</v>
      </c>
    </row>
    <row r="6362">
      <c r="A6362" s="0">
        <v>336.3075</v>
      </c>
      <c r="B6362" s="0">
        <v>308.07074</v>
      </c>
      <c r="C6362" s="0">
        <v>-49578.125</v>
      </c>
      <c r="D6362" s="0">
        <v>20512.294922</v>
      </c>
      <c r="E6362" s="0">
        <v>-0.046027</v>
      </c>
      <c r="F6362" s="0">
        <v>9.964468</v>
      </c>
      <c r="G6362" s="0">
        <v>-0.42585</v>
      </c>
      <c r="H6362" s="0">
        <v>0.052783</v>
      </c>
      <c r="I6362" s="0">
        <v>0.010729</v>
      </c>
      <c r="J6362" s="0">
        <v>-0.022742</v>
      </c>
      <c r="K6362" s="0">
        <v>1013.119995</v>
      </c>
      <c r="L6362" s="0">
        <v>42.951874</v>
      </c>
      <c r="W6362" s="0">
        <f t="shared" si="99"/>
        <v>53654.81925292057</v>
      </c>
    </row>
    <row r="6363">
      <c r="A6363" s="0">
        <v>336.31875</v>
      </c>
      <c r="B6363" s="0">
        <v>334.145752</v>
      </c>
      <c r="C6363" s="0">
        <v>-49572.914062</v>
      </c>
      <c r="D6363" s="0">
        <v>20523.306641</v>
      </c>
      <c r="E6363" s="0">
        <v>-0.027548</v>
      </c>
      <c r="F6363" s="0">
        <v>9.959689</v>
      </c>
      <c r="G6363" s="0">
        <v>-0.439779</v>
      </c>
      <c r="H6363" s="0">
        <v>0.064035</v>
      </c>
      <c r="I6363" s="0">
        <v>0.011362</v>
      </c>
      <c r="J6363" s="0">
        <v>-0.024344</v>
      </c>
      <c r="K6363" s="0">
        <v>1013.119995</v>
      </c>
      <c r="L6363" s="0">
        <v>42.951874</v>
      </c>
      <c r="W6363" s="0">
        <f t="shared" si="99"/>
        <v>53654.371466475422</v>
      </c>
    </row>
    <row r="6364">
      <c r="A6364" s="0">
        <v>336.33</v>
      </c>
      <c r="B6364" s="0">
        <v>492.703644</v>
      </c>
      <c r="C6364" s="0">
        <v>-49585.28125</v>
      </c>
      <c r="D6364" s="0">
        <v>20581.939453</v>
      </c>
      <c r="E6364" s="0">
        <v>-0.040633</v>
      </c>
      <c r="F6364" s="0">
        <v>9.950953</v>
      </c>
      <c r="G6364" s="0">
        <v>-0.433862</v>
      </c>
      <c r="H6364" s="0">
        <v>0.064152</v>
      </c>
      <c r="I6364" s="0">
        <v>0.012589</v>
      </c>
      <c r="J6364" s="0">
        <v>-0.019994</v>
      </c>
      <c r="K6364" s="0">
        <v>1013.119995</v>
      </c>
      <c r="L6364" s="0">
        <v>42.951874</v>
      </c>
      <c r="W6364" s="0">
        <f t="shared" si="99"/>
        <v>53689.469220410159</v>
      </c>
    </row>
    <row r="6365">
      <c r="A6365" s="0">
        <v>336.34125</v>
      </c>
      <c r="B6365" s="0">
        <v>393.400665</v>
      </c>
      <c r="C6365" s="0">
        <v>-49572.851562</v>
      </c>
      <c r="D6365" s="0">
        <v>20561.869141</v>
      </c>
      <c r="E6365" s="0">
        <v>-0.038503</v>
      </c>
      <c r="F6365" s="0">
        <v>9.953296</v>
      </c>
      <c r="G6365" s="0">
        <v>-0.429775</v>
      </c>
      <c r="H6365" s="0">
        <v>0.048452</v>
      </c>
      <c r="I6365" s="0">
        <v>0.010814</v>
      </c>
      <c r="J6365" s="0">
        <v>-0.01601</v>
      </c>
      <c r="K6365" s="0">
        <v>1013.119995</v>
      </c>
      <c r="L6365" s="0">
        <v>42.951874</v>
      </c>
      <c r="W6365" s="0">
        <f t="shared" si="99"/>
        <v>53669.47771911812</v>
      </c>
    </row>
    <row r="6366">
      <c r="A6366" s="0">
        <v>336.3525</v>
      </c>
      <c r="B6366" s="0">
        <v>448.110443</v>
      </c>
      <c r="C6366" s="0">
        <v>-49559.871094</v>
      </c>
      <c r="D6366" s="0">
        <v>20601.005859</v>
      </c>
      <c r="E6366" s="0">
        <v>-0.048388</v>
      </c>
      <c r="F6366" s="0">
        <v>9.946796</v>
      </c>
      <c r="G6366" s="0">
        <v>-0.427065</v>
      </c>
      <c r="H6366" s="0">
        <v>0.019954</v>
      </c>
      <c r="I6366" s="0">
        <v>0.006621</v>
      </c>
      <c r="J6366" s="0">
        <v>-0.009339</v>
      </c>
      <c r="K6366" s="0">
        <v>1013.119995</v>
      </c>
      <c r="L6366" s="0">
        <v>42.951874</v>
      </c>
      <c r="W6366" s="0">
        <f t="shared" si="99"/>
        <v>53672.926771563107</v>
      </c>
    </row>
    <row r="6367">
      <c r="A6367" s="0">
        <v>336.36375</v>
      </c>
      <c r="B6367" s="0">
        <v>431.78186</v>
      </c>
      <c r="C6367" s="0">
        <v>-49576.714844</v>
      </c>
      <c r="D6367" s="0">
        <v>20558.488281</v>
      </c>
      <c r="E6367" s="0">
        <v>-0.034334</v>
      </c>
      <c r="F6367" s="0">
        <v>9.953046</v>
      </c>
      <c r="G6367" s="0">
        <v>-0.429291</v>
      </c>
      <c r="H6367" s="0">
        <v>-0.004145</v>
      </c>
      <c r="I6367" s="0">
        <v>0.003658</v>
      </c>
      <c r="J6367" s="0">
        <v>-0.005082</v>
      </c>
      <c r="K6367" s="0">
        <v>1013.119995</v>
      </c>
      <c r="L6367" s="0">
        <v>42.951874</v>
      </c>
      <c r="W6367" s="0">
        <f t="shared" si="99"/>
        <v>53672.046082648361</v>
      </c>
    </row>
    <row r="6368">
      <c r="A6368" s="0">
        <v>336.375</v>
      </c>
      <c r="B6368" s="0">
        <v>398.079071</v>
      </c>
      <c r="C6368" s="0">
        <v>-49576.835937</v>
      </c>
      <c r="D6368" s="0">
        <v>20439.390625</v>
      </c>
      <c r="E6368" s="0">
        <v>-0.044466</v>
      </c>
      <c r="F6368" s="0">
        <v>9.946762</v>
      </c>
      <c r="G6368" s="0">
        <v>-0.418467</v>
      </c>
      <c r="H6368" s="0">
        <v>-0.02763</v>
      </c>
      <c r="I6368" s="0">
        <v>0.001402</v>
      </c>
      <c r="J6368" s="0">
        <v>0.000306</v>
      </c>
      <c r="K6368" s="0">
        <v>1013.119995</v>
      </c>
      <c r="L6368" s="0">
        <v>42.951874</v>
      </c>
      <c r="W6368" s="0">
        <f t="shared" si="99"/>
        <v>53626.3910550796</v>
      </c>
    </row>
    <row r="6369">
      <c r="A6369" s="0">
        <v>336.38625</v>
      </c>
      <c r="B6369" s="0">
        <v>457.519501</v>
      </c>
      <c r="C6369" s="0">
        <v>-49564.101562</v>
      </c>
      <c r="D6369" s="0">
        <v>20542.751953</v>
      </c>
      <c r="E6369" s="0">
        <v>-0.041585</v>
      </c>
      <c r="F6369" s="0">
        <v>9.957594</v>
      </c>
      <c r="G6369" s="0">
        <v>-0.421376</v>
      </c>
      <c r="H6369" s="0">
        <v>-0.030815</v>
      </c>
      <c r="I6369" s="0">
        <v>0.000206</v>
      </c>
      <c r="J6369" s="0">
        <v>0.002077</v>
      </c>
      <c r="K6369" s="0">
        <v>1013.119995</v>
      </c>
      <c r="L6369" s="0">
        <v>42.951874</v>
      </c>
      <c r="W6369" s="0">
        <f t="shared" si="99"/>
        <v>53654.581775879422</v>
      </c>
    </row>
    <row r="6370">
      <c r="A6370" s="0">
        <v>336.3975</v>
      </c>
      <c r="B6370" s="0">
        <v>256.322601</v>
      </c>
      <c r="C6370" s="0">
        <v>-49534.832031</v>
      </c>
      <c r="D6370" s="0">
        <v>20543.1875</v>
      </c>
      <c r="E6370" s="0">
        <v>-0.036158</v>
      </c>
      <c r="F6370" s="0">
        <v>9.951761</v>
      </c>
      <c r="G6370" s="0">
        <v>-0.413381</v>
      </c>
      <c r="H6370" s="0">
        <v>-0.026702</v>
      </c>
      <c r="I6370" s="0">
        <v>0.00027</v>
      </c>
      <c r="J6370" s="0">
        <v>-0.000543</v>
      </c>
      <c r="K6370" s="0">
        <v>1013.119995</v>
      </c>
      <c r="L6370" s="0">
        <v>42.951874</v>
      </c>
      <c r="W6370" s="0">
        <f t="shared" si="99"/>
        <v>53626.372600385</v>
      </c>
    </row>
    <row r="6371">
      <c r="A6371" s="0">
        <v>336.40875</v>
      </c>
      <c r="B6371" s="0">
        <v>343.267456</v>
      </c>
      <c r="C6371" s="0">
        <v>-49568.210937</v>
      </c>
      <c r="D6371" s="0">
        <v>20539.710937</v>
      </c>
      <c r="E6371" s="0">
        <v>-0.037914</v>
      </c>
      <c r="F6371" s="0">
        <v>9.940756</v>
      </c>
      <c r="G6371" s="0">
        <v>-0.41726</v>
      </c>
      <c r="H6371" s="0">
        <v>-0.006657</v>
      </c>
      <c r="I6371" s="0">
        <v>0.002712</v>
      </c>
      <c r="J6371" s="0">
        <v>-0.00645</v>
      </c>
      <c r="K6371" s="0">
        <v>1013.130005</v>
      </c>
      <c r="L6371" s="0">
        <v>42.951874</v>
      </c>
      <c r="W6371" s="0">
        <f t="shared" si="99"/>
        <v>53656.361164514252</v>
      </c>
    </row>
    <row r="6372">
      <c r="A6372" s="0">
        <v>336.42</v>
      </c>
      <c r="B6372" s="0">
        <v>384.462585</v>
      </c>
      <c r="C6372" s="0">
        <v>-49574.558594</v>
      </c>
      <c r="D6372" s="0">
        <v>20491.71875</v>
      </c>
      <c r="E6372" s="0">
        <v>-0.039769</v>
      </c>
      <c r="F6372" s="0">
        <v>9.960804</v>
      </c>
      <c r="G6372" s="0">
        <v>-0.420844</v>
      </c>
      <c r="H6372" s="0">
        <v>0.020127</v>
      </c>
      <c r="I6372" s="0">
        <v>0.005756</v>
      </c>
      <c r="J6372" s="0">
        <v>-0.014344</v>
      </c>
      <c r="K6372" s="0">
        <v>1013.130005</v>
      </c>
      <c r="L6372" s="0">
        <v>42.951874</v>
      </c>
      <c r="W6372" s="0">
        <f t="shared" si="99"/>
        <v>53644.153536040678</v>
      </c>
    </row>
    <row r="6373">
      <c r="A6373" s="0">
        <v>336.43125</v>
      </c>
      <c r="B6373" s="0">
        <v>440.226135</v>
      </c>
      <c r="C6373" s="0">
        <v>-49588.34375</v>
      </c>
      <c r="D6373" s="0">
        <v>20481.910156</v>
      </c>
      <c r="E6373" s="0">
        <v>-0.03563</v>
      </c>
      <c r="F6373" s="0">
        <v>9.963622</v>
      </c>
      <c r="G6373" s="0">
        <v>-0.419239</v>
      </c>
      <c r="H6373" s="0">
        <v>0.047481</v>
      </c>
      <c r="I6373" s="0">
        <v>0.010147</v>
      </c>
      <c r="J6373" s="0">
        <v>-0.022201</v>
      </c>
      <c r="K6373" s="0">
        <v>1013.130005</v>
      </c>
      <c r="L6373" s="0">
        <v>42.951874</v>
      </c>
      <c r="W6373" s="0">
        <f t="shared" si="99"/>
        <v>53653.576568170713</v>
      </c>
    </row>
    <row r="6374">
      <c r="A6374" s="0">
        <v>336.4425</v>
      </c>
      <c r="B6374" s="0">
        <v>489.139435</v>
      </c>
      <c r="C6374" s="0">
        <v>-49573.070312</v>
      </c>
      <c r="D6374" s="0">
        <v>20588.550781</v>
      </c>
      <c r="E6374" s="0">
        <v>-0.0363</v>
      </c>
      <c r="F6374" s="0">
        <v>9.966537</v>
      </c>
      <c r="G6374" s="0">
        <v>-0.41728</v>
      </c>
      <c r="H6374" s="0">
        <v>0.060155</v>
      </c>
      <c r="I6374" s="0">
        <v>0.012437</v>
      </c>
      <c r="J6374" s="0">
        <v>-0.023562</v>
      </c>
      <c r="K6374" s="0">
        <v>1013.130005</v>
      </c>
      <c r="L6374" s="0">
        <v>42.951874</v>
      </c>
      <c r="W6374" s="0">
        <f t="shared" si="99"/>
        <v>53680.694675154722</v>
      </c>
    </row>
    <row r="6375">
      <c r="A6375" s="0">
        <v>336.45375</v>
      </c>
      <c r="B6375" s="0">
        <v>339.09671</v>
      </c>
      <c r="C6375" s="0">
        <v>-49542.40625</v>
      </c>
      <c r="D6375" s="0">
        <v>20467.384766</v>
      </c>
      <c r="E6375" s="0">
        <v>-0.041062</v>
      </c>
      <c r="F6375" s="0">
        <v>9.960179</v>
      </c>
      <c r="G6375" s="0">
        <v>-0.410575</v>
      </c>
      <c r="H6375" s="0">
        <v>0.059938</v>
      </c>
      <c r="I6375" s="0">
        <v>0.012603</v>
      </c>
      <c r="J6375" s="0">
        <v>-0.020972</v>
      </c>
      <c r="K6375" s="0">
        <v>1013.130005</v>
      </c>
      <c r="L6375" s="0">
        <v>42.951874</v>
      </c>
      <c r="W6375" s="0">
        <f t="shared" si="99"/>
        <v>53604.839732791486</v>
      </c>
    </row>
    <row r="6376">
      <c r="A6376" s="0">
        <v>336.465</v>
      </c>
      <c r="B6376" s="0">
        <v>372.531342</v>
      </c>
      <c r="C6376" s="0">
        <v>-49552.867187</v>
      </c>
      <c r="D6376" s="0">
        <v>20418.953125</v>
      </c>
      <c r="E6376" s="0">
        <v>-0.041427</v>
      </c>
      <c r="F6376" s="0">
        <v>9.966238</v>
      </c>
      <c r="G6376" s="0">
        <v>-0.421965</v>
      </c>
      <c r="H6376" s="0">
        <v>0.051737</v>
      </c>
      <c r="I6376" s="0">
        <v>0.010311</v>
      </c>
      <c r="J6376" s="0">
        <v>-0.017121</v>
      </c>
      <c r="K6376" s="0">
        <v>1013.130005</v>
      </c>
      <c r="L6376" s="0">
        <v>42.951874</v>
      </c>
      <c r="W6376" s="0">
        <f t="shared" si="99"/>
        <v>53596.2598767319</v>
      </c>
    </row>
    <row r="6377">
      <c r="A6377" s="0">
        <v>336.47625</v>
      </c>
      <c r="B6377" s="0">
        <v>396.316528</v>
      </c>
      <c r="C6377" s="0">
        <v>-49572.171875</v>
      </c>
      <c r="D6377" s="0">
        <v>20512.761719</v>
      </c>
      <c r="E6377" s="0">
        <v>-0.038104</v>
      </c>
      <c r="F6377" s="0">
        <v>9.953168</v>
      </c>
      <c r="G6377" s="0">
        <v>-0.414146</v>
      </c>
      <c r="H6377" s="0">
        <v>0.027016</v>
      </c>
      <c r="I6377" s="0">
        <v>0.00802</v>
      </c>
      <c r="J6377" s="0">
        <v>-0.010534</v>
      </c>
      <c r="K6377" s="0">
        <v>1013.130005</v>
      </c>
      <c r="L6377" s="0">
        <v>42.951874</v>
      </c>
      <c r="W6377" s="0">
        <f t="shared" si="99"/>
        <v>53650.076277069529</v>
      </c>
    </row>
    <row r="6378">
      <c r="A6378" s="0">
        <v>336.4875</v>
      </c>
      <c r="B6378" s="0">
        <v>392.645233</v>
      </c>
      <c r="C6378" s="0">
        <v>-49580.5</v>
      </c>
      <c r="D6378" s="0">
        <v>20499.927734</v>
      </c>
      <c r="E6378" s="0">
        <v>-0.038924</v>
      </c>
      <c r="F6378" s="0">
        <v>9.954997</v>
      </c>
      <c r="G6378" s="0">
        <v>-0.425273</v>
      </c>
      <c r="H6378" s="0">
        <v>0.005155</v>
      </c>
      <c r="I6378" s="0">
        <v>0.006461</v>
      </c>
      <c r="J6378" s="0">
        <v>-0.006598</v>
      </c>
      <c r="K6378" s="0">
        <v>1013.130005</v>
      </c>
      <c r="L6378" s="0">
        <v>42.951874</v>
      </c>
      <c r="W6378" s="0">
        <f t="shared" si="99"/>
        <v>53652.839511327074</v>
      </c>
    </row>
    <row r="6379">
      <c r="A6379" s="0">
        <v>336.49875</v>
      </c>
      <c r="B6379" s="0">
        <v>378.889984</v>
      </c>
      <c r="C6379" s="0">
        <v>-49592.898437</v>
      </c>
      <c r="D6379" s="0">
        <v>20496.787109</v>
      </c>
      <c r="E6379" s="0">
        <v>-0.036509</v>
      </c>
      <c r="F6379" s="0">
        <v>9.953938</v>
      </c>
      <c r="G6379" s="0">
        <v>-0.439643</v>
      </c>
      <c r="H6379" s="0">
        <v>-0.020784</v>
      </c>
      <c r="I6379" s="0">
        <v>0.001638</v>
      </c>
      <c r="J6379" s="0">
        <v>0.000267</v>
      </c>
      <c r="K6379" s="0">
        <v>1013.130005</v>
      </c>
      <c r="L6379" s="0">
        <v>42.951874</v>
      </c>
      <c r="W6379" s="0">
        <f t="shared" si="99"/>
        <v>53662.9985632022</v>
      </c>
    </row>
    <row r="6380">
      <c r="A6380" s="0">
        <v>336.51</v>
      </c>
      <c r="B6380" s="0">
        <v>558.445312</v>
      </c>
      <c r="C6380" s="0">
        <v>-49582.109375</v>
      </c>
      <c r="D6380" s="0">
        <v>20508.546875</v>
      </c>
      <c r="E6380" s="0">
        <v>-0.03188</v>
      </c>
      <c r="F6380" s="0">
        <v>9.955252</v>
      </c>
      <c r="G6380" s="0">
        <v>-0.429378</v>
      </c>
      <c r="H6380" s="0">
        <v>-0.031684</v>
      </c>
      <c r="I6380" s="0">
        <v>0.000727</v>
      </c>
      <c r="J6380" s="0">
        <v>0.003159</v>
      </c>
      <c r="K6380" s="0">
        <v>1013.119995</v>
      </c>
      <c r="L6380" s="0">
        <v>42.954414</v>
      </c>
      <c r="W6380" s="0">
        <f t="shared" si="99"/>
        <v>53659.089874549958</v>
      </c>
    </row>
    <row r="6381">
      <c r="A6381" s="0">
        <v>336.52125</v>
      </c>
      <c r="B6381" s="0">
        <v>332.780548</v>
      </c>
      <c r="C6381" s="0">
        <v>-49599.925781</v>
      </c>
      <c r="D6381" s="0">
        <v>20559.279297</v>
      </c>
      <c r="E6381" s="0">
        <v>-0.034915</v>
      </c>
      <c r="F6381" s="0">
        <v>9.964326</v>
      </c>
      <c r="G6381" s="0">
        <v>-0.439873</v>
      </c>
      <c r="H6381" s="0">
        <v>-0.02676</v>
      </c>
      <c r="I6381" s="0">
        <v>0.000904</v>
      </c>
      <c r="J6381" s="0">
        <v>0.001898</v>
      </c>
      <c r="K6381" s="0">
        <v>1013.119995</v>
      </c>
      <c r="L6381" s="0">
        <v>42.954414</v>
      </c>
      <c r="W6381" s="0">
        <f t="shared" si="99"/>
        <v>53693.084709167975</v>
      </c>
    </row>
    <row r="6382">
      <c r="A6382" s="0">
        <v>336.5325</v>
      </c>
      <c r="B6382" s="0">
        <v>381.051025</v>
      </c>
      <c r="C6382" s="0">
        <v>-49575.664062</v>
      </c>
      <c r="D6382" s="0">
        <v>20440.146484</v>
      </c>
      <c r="E6382" s="0">
        <v>-0.043479</v>
      </c>
      <c r="F6382" s="0">
        <v>9.961172</v>
      </c>
      <c r="G6382" s="0">
        <v>-0.425542</v>
      </c>
      <c r="H6382" s="0">
        <v>-0.006337</v>
      </c>
      <c r="I6382" s="0">
        <v>0.003222</v>
      </c>
      <c r="J6382" s="0">
        <v>-0.004465</v>
      </c>
      <c r="K6382" s="0">
        <v>1013.119995</v>
      </c>
      <c r="L6382" s="0">
        <v>42.954414</v>
      </c>
      <c r="W6382" s="0">
        <f t="shared" si="99"/>
        <v>53625.472075864374</v>
      </c>
    </row>
    <row r="6383">
      <c r="A6383" s="0">
        <v>336.54375</v>
      </c>
      <c r="B6383" s="0">
        <v>492.521851</v>
      </c>
      <c r="C6383" s="0">
        <v>-49570.109375</v>
      </c>
      <c r="D6383" s="0">
        <v>20416.349609</v>
      </c>
      <c r="E6383" s="0">
        <v>-0.037114</v>
      </c>
      <c r="F6383" s="0">
        <v>9.960815</v>
      </c>
      <c r="G6383" s="0">
        <v>-0.434317</v>
      </c>
      <c r="H6383" s="0">
        <v>0.015469</v>
      </c>
      <c r="I6383" s="0">
        <v>0.006217</v>
      </c>
      <c r="J6383" s="0">
        <v>-0.013108</v>
      </c>
      <c r="K6383" s="0">
        <v>1013.119995</v>
      </c>
      <c r="L6383" s="0">
        <v>42.954414</v>
      </c>
      <c r="W6383" s="0">
        <f t="shared" si="99"/>
        <v>53612.178211485589</v>
      </c>
    </row>
    <row r="6384">
      <c r="A6384" s="0">
        <v>336.555</v>
      </c>
      <c r="B6384" s="0">
        <v>337.333923</v>
      </c>
      <c r="C6384" s="0">
        <v>-49559.859375</v>
      </c>
      <c r="D6384" s="0">
        <v>20498.808594</v>
      </c>
      <c r="E6384" s="0">
        <v>-0.041678</v>
      </c>
      <c r="F6384" s="0">
        <v>9.953664</v>
      </c>
      <c r="G6384" s="0">
        <v>-0.413683</v>
      </c>
      <c r="H6384" s="0">
        <v>0.041917</v>
      </c>
      <c r="I6384" s="0">
        <v>0.008676</v>
      </c>
      <c r="J6384" s="0">
        <v>-0.020351</v>
      </c>
      <c r="K6384" s="0">
        <v>1013.119995</v>
      </c>
      <c r="L6384" s="0">
        <v>42.954414</v>
      </c>
      <c r="W6384" s="0">
        <f t="shared" si="99"/>
        <v>53632.96196574295</v>
      </c>
    </row>
    <row r="6385">
      <c r="A6385" s="0">
        <v>336.56625</v>
      </c>
      <c r="B6385" s="0">
        <v>312.223022</v>
      </c>
      <c r="C6385" s="0">
        <v>-49553.761719</v>
      </c>
      <c r="D6385" s="0">
        <v>20434.558594</v>
      </c>
      <c r="E6385" s="0">
        <v>-0.028003</v>
      </c>
      <c r="F6385" s="0">
        <v>9.959576</v>
      </c>
      <c r="G6385" s="0">
        <v>-0.410872</v>
      </c>
      <c r="H6385" s="0">
        <v>0.060082</v>
      </c>
      <c r="I6385" s="0">
        <v>0.011573</v>
      </c>
      <c r="J6385" s="0">
        <v>-0.022691</v>
      </c>
      <c r="K6385" s="0">
        <v>1013.119995</v>
      </c>
      <c r="L6385" s="0">
        <v>42.954414</v>
      </c>
      <c r="W6385" s="0">
        <f t="shared" si="99"/>
        <v>53602.648895838312</v>
      </c>
    </row>
    <row r="6386">
      <c r="A6386" s="0">
        <v>336.5775</v>
      </c>
      <c r="B6386" s="0">
        <v>297.405029</v>
      </c>
      <c r="C6386" s="0">
        <v>-49567.40625</v>
      </c>
      <c r="D6386" s="0">
        <v>20444.175781</v>
      </c>
      <c r="E6386" s="0">
        <v>-0.034187</v>
      </c>
      <c r="F6386" s="0">
        <v>9.960442</v>
      </c>
      <c r="G6386" s="0">
        <v>-0.431184</v>
      </c>
      <c r="H6386" s="0">
        <v>0.06578</v>
      </c>
      <c r="I6386" s="0">
        <v>0.01209</v>
      </c>
      <c r="J6386" s="0">
        <v>-0.021792</v>
      </c>
      <c r="K6386" s="0">
        <v>1013.119995</v>
      </c>
      <c r="L6386" s="0">
        <v>42.954414</v>
      </c>
      <c r="W6386" s="0">
        <f t="shared" si="99"/>
        <v>53618.844965816272</v>
      </c>
    </row>
    <row r="6387">
      <c r="A6387" s="0">
        <v>336.58875</v>
      </c>
      <c r="B6387" s="0">
        <v>392.069611</v>
      </c>
      <c r="C6387" s="0">
        <v>-49552.96875</v>
      </c>
      <c r="D6387" s="0">
        <v>20453.720703</v>
      </c>
      <c r="E6387" s="0">
        <v>-0.043188</v>
      </c>
      <c r="F6387" s="0">
        <v>9.950644</v>
      </c>
      <c r="G6387" s="0">
        <v>-0.418849</v>
      </c>
      <c r="H6387" s="0">
        <v>0.056406</v>
      </c>
      <c r="I6387" s="0">
        <v>0.011254</v>
      </c>
      <c r="J6387" s="0">
        <v>-0.017395</v>
      </c>
      <c r="K6387" s="0">
        <v>1013.119995</v>
      </c>
      <c r="L6387" s="0">
        <v>42.954414</v>
      </c>
      <c r="W6387" s="0">
        <f t="shared" si="99"/>
        <v>53609.748377647484</v>
      </c>
    </row>
    <row r="6388">
      <c r="A6388" s="0">
        <v>336.6</v>
      </c>
      <c r="B6388" s="0">
        <v>436.336853</v>
      </c>
      <c r="C6388" s="0">
        <v>-49562.703125</v>
      </c>
      <c r="D6388" s="0">
        <v>20427.228516</v>
      </c>
      <c r="E6388" s="0">
        <v>-0.041009</v>
      </c>
      <c r="F6388" s="0">
        <v>9.956708</v>
      </c>
      <c r="G6388" s="0">
        <v>-0.408406</v>
      </c>
      <c r="H6388" s="0">
        <v>0.032711</v>
      </c>
      <c r="I6388" s="0">
        <v>0.008458</v>
      </c>
      <c r="J6388" s="0">
        <v>-0.01179</v>
      </c>
      <c r="K6388" s="0">
        <v>1013.119995</v>
      </c>
      <c r="L6388" s="0">
        <v>42.951874</v>
      </c>
      <c r="W6388" s="0">
        <f t="shared" si="99"/>
        <v>53608.988012748894</v>
      </c>
    </row>
    <row r="6389">
      <c r="A6389" s="0">
        <v>336.61125</v>
      </c>
      <c r="B6389" s="0">
        <v>417.527618</v>
      </c>
      <c r="C6389" s="0">
        <v>-49593.792969</v>
      </c>
      <c r="D6389" s="0">
        <v>20512.464844</v>
      </c>
      <c r="E6389" s="0">
        <v>-0.037329</v>
      </c>
      <c r="F6389" s="0">
        <v>9.957367</v>
      </c>
      <c r="G6389" s="0">
        <v>-0.426352</v>
      </c>
      <c r="H6389" s="0">
        <v>0.007484</v>
      </c>
      <c r="I6389" s="0">
        <v>0.006355</v>
      </c>
      <c r="J6389" s="0">
        <v>-0.007919</v>
      </c>
      <c r="K6389" s="0">
        <v>1013.119995</v>
      </c>
      <c r="L6389" s="0">
        <v>42.951874</v>
      </c>
      <c r="W6389" s="0">
        <f t="shared" si="99"/>
        <v>53670.1019594724</v>
      </c>
    </row>
    <row r="6390">
      <c r="A6390" s="0">
        <v>336.6225</v>
      </c>
      <c r="B6390" s="0">
        <v>302.601166</v>
      </c>
      <c r="C6390" s="0">
        <v>-49576.140625</v>
      </c>
      <c r="D6390" s="0">
        <v>20341.734375</v>
      </c>
      <c r="E6390" s="0">
        <v>-0.040621</v>
      </c>
      <c r="F6390" s="0">
        <v>9.950082</v>
      </c>
      <c r="G6390" s="0">
        <v>-0.422523</v>
      </c>
      <c r="H6390" s="0">
        <v>-0.018263</v>
      </c>
      <c r="I6390" s="0">
        <v>0.002517</v>
      </c>
      <c r="J6390" s="0">
        <v>-0.000561</v>
      </c>
      <c r="K6390" s="0">
        <v>1013.119995</v>
      </c>
      <c r="L6390" s="0">
        <v>42.951874</v>
      </c>
      <c r="W6390" s="0">
        <f t="shared" si="99"/>
        <v>53587.97854107296</v>
      </c>
    </row>
    <row r="6391">
      <c r="A6391" s="0">
        <v>336.63375</v>
      </c>
      <c r="B6391" s="0">
        <v>366.296936</v>
      </c>
      <c r="C6391" s="0">
        <v>-49564.496094</v>
      </c>
      <c r="D6391" s="0">
        <v>20519.65625</v>
      </c>
      <c r="E6391" s="0">
        <v>-0.036208</v>
      </c>
      <c r="F6391" s="0">
        <v>9.949362</v>
      </c>
      <c r="G6391" s="0">
        <v>-0.42343</v>
      </c>
      <c r="H6391" s="0">
        <v>-0.031741</v>
      </c>
      <c r="I6391" s="0">
        <v>-0.000237</v>
      </c>
      <c r="J6391" s="0">
        <v>0.003771</v>
      </c>
      <c r="K6391" s="0">
        <v>1013.119995</v>
      </c>
      <c r="L6391" s="0">
        <v>42.951874</v>
      </c>
      <c r="W6391" s="0">
        <f t="shared" si="99"/>
        <v>53645.407437315909</v>
      </c>
    </row>
    <row r="6392">
      <c r="A6392" s="0">
        <v>336.645</v>
      </c>
      <c r="B6392" s="0">
        <v>418.716125</v>
      </c>
      <c r="C6392" s="0">
        <v>-49563.214844</v>
      </c>
      <c r="D6392" s="0">
        <v>20406.748047</v>
      </c>
      <c r="E6392" s="0">
        <v>-0.03734</v>
      </c>
      <c r="F6392" s="0">
        <v>9.953901</v>
      </c>
      <c r="G6392" s="0">
        <v>-0.415958</v>
      </c>
      <c r="H6392" s="0">
        <v>-0.028529</v>
      </c>
      <c r="I6392" s="0">
        <v>-0.00011</v>
      </c>
      <c r="J6392" s="0">
        <v>0.001502</v>
      </c>
      <c r="K6392" s="0">
        <v>1013.119995</v>
      </c>
      <c r="L6392" s="0">
        <v>42.951874</v>
      </c>
      <c r="W6392" s="0">
        <f t="shared" si="99"/>
        <v>53601.520078441579</v>
      </c>
    </row>
    <row r="6393">
      <c r="A6393" s="0">
        <v>336.65625</v>
      </c>
      <c r="B6393" s="0">
        <v>379.131592</v>
      </c>
      <c r="C6393" s="0">
        <v>-49584.789062</v>
      </c>
      <c r="D6393" s="0">
        <v>20416.683594</v>
      </c>
      <c r="E6393" s="0">
        <v>-0.035174</v>
      </c>
      <c r="F6393" s="0">
        <v>9.957073</v>
      </c>
      <c r="G6393" s="0">
        <v>-0.426176</v>
      </c>
      <c r="H6393" s="0">
        <v>-0.020006</v>
      </c>
      <c r="I6393" s="0">
        <v>0.001362</v>
      </c>
      <c r="J6393" s="0">
        <v>-0.001977</v>
      </c>
      <c r="K6393" s="0">
        <v>1013.119995</v>
      </c>
      <c r="L6393" s="0">
        <v>42.951874</v>
      </c>
      <c r="W6393" s="0">
        <f t="shared" si="99"/>
        <v>53624.957026226104</v>
      </c>
    </row>
    <row r="6394">
      <c r="A6394" s="0">
        <v>336.6675</v>
      </c>
      <c r="B6394" s="0">
        <v>482.542206</v>
      </c>
      <c r="C6394" s="0">
        <v>-49589.914062</v>
      </c>
      <c r="D6394" s="0">
        <v>20411.695312</v>
      </c>
      <c r="E6394" s="0">
        <v>-0.049175</v>
      </c>
      <c r="F6394" s="0">
        <v>9.948085</v>
      </c>
      <c r="G6394" s="0">
        <v>-0.417142</v>
      </c>
      <c r="H6394" s="0">
        <v>0.005852</v>
      </c>
      <c r="I6394" s="0">
        <v>0.005084</v>
      </c>
      <c r="J6394" s="0">
        <v>-0.010451</v>
      </c>
      <c r="K6394" s="0">
        <v>1013.119995</v>
      </c>
      <c r="L6394" s="0">
        <v>42.951874</v>
      </c>
      <c r="W6394" s="0">
        <f t="shared" si="99"/>
        <v>53628.627888162868</v>
      </c>
    </row>
    <row r="6395">
      <c r="A6395" s="0">
        <v>336.67875</v>
      </c>
      <c r="B6395" s="0">
        <v>554.059387</v>
      </c>
      <c r="C6395" s="0">
        <v>-49569.6875</v>
      </c>
      <c r="D6395" s="0">
        <v>20525.205078</v>
      </c>
      <c r="E6395" s="0">
        <v>-0.033822</v>
      </c>
      <c r="F6395" s="0">
        <v>9.957662</v>
      </c>
      <c r="G6395" s="0">
        <v>-0.419516</v>
      </c>
      <c r="H6395" s="0">
        <v>0.035198</v>
      </c>
      <c r="I6395" s="0">
        <v>0.007956</v>
      </c>
      <c r="J6395" s="0">
        <v>-0.018637</v>
      </c>
      <c r="K6395" s="0">
        <v>1013.119995</v>
      </c>
      <c r="L6395" s="0">
        <v>42.951874</v>
      </c>
      <c r="W6395" s="0">
        <f t="shared" si="99"/>
        <v>53653.936893260092</v>
      </c>
    </row>
    <row r="6396">
      <c r="A6396" s="0">
        <v>336.69</v>
      </c>
      <c r="B6396" s="0">
        <v>635.196899</v>
      </c>
      <c r="C6396" s="0">
        <v>-49577.992187</v>
      </c>
      <c r="D6396" s="0">
        <v>20527.939453</v>
      </c>
      <c r="E6396" s="0">
        <v>-0.042177</v>
      </c>
      <c r="F6396" s="0">
        <v>9.952512</v>
      </c>
      <c r="G6396" s="0">
        <v>-0.436073</v>
      </c>
      <c r="H6396" s="0">
        <v>0.057275</v>
      </c>
      <c r="I6396" s="0">
        <v>0.011721</v>
      </c>
      <c r="J6396" s="0">
        <v>-0.023708</v>
      </c>
      <c r="K6396" s="0">
        <v>1013.119995</v>
      </c>
      <c r="L6396" s="0">
        <v>42.951874</v>
      </c>
      <c r="W6396" s="0">
        <f t="shared" si="99"/>
        <v>53663.554509375972</v>
      </c>
    </row>
    <row r="6397">
      <c r="A6397" s="0">
        <v>336.70125</v>
      </c>
      <c r="B6397" s="0">
        <v>529.5802</v>
      </c>
      <c r="C6397" s="0">
        <v>-49572.605469</v>
      </c>
      <c r="D6397" s="0">
        <v>20550.916016</v>
      </c>
      <c r="E6397" s="0">
        <v>-0.039129</v>
      </c>
      <c r="F6397" s="0">
        <v>9.949265</v>
      </c>
      <c r="G6397" s="0">
        <v>-0.437687</v>
      </c>
      <c r="H6397" s="0">
        <v>0.061233</v>
      </c>
      <c r="I6397" s="0">
        <v>0.011902</v>
      </c>
      <c r="J6397" s="0">
        <v>-0.022289</v>
      </c>
      <c r="K6397" s="0">
        <v>1013.079956</v>
      </c>
      <c r="L6397" s="0">
        <v>42.956757</v>
      </c>
      <c r="W6397" s="0">
        <f t="shared" si="99"/>
        <v>53666.226039009358</v>
      </c>
    </row>
    <row r="6398">
      <c r="A6398" s="0">
        <v>336.7125</v>
      </c>
      <c r="B6398" s="0">
        <v>452.597931</v>
      </c>
      <c r="C6398" s="0">
        <v>-49567.578125</v>
      </c>
      <c r="D6398" s="0">
        <v>20524.308594</v>
      </c>
      <c r="E6398" s="0">
        <v>-0.053023</v>
      </c>
      <c r="F6398" s="0">
        <v>9.948333</v>
      </c>
      <c r="G6398" s="0">
        <v>-0.431799</v>
      </c>
      <c r="H6398" s="0">
        <v>0.062675</v>
      </c>
      <c r="I6398" s="0">
        <v>0.012697</v>
      </c>
      <c r="J6398" s="0">
        <v>-0.019892</v>
      </c>
      <c r="K6398" s="0">
        <v>1013.079956</v>
      </c>
      <c r="L6398" s="0">
        <v>42.956757</v>
      </c>
      <c r="W6398" s="0">
        <f t="shared" si="99"/>
        <v>53650.693279088817</v>
      </c>
    </row>
    <row r="6399">
      <c r="A6399" s="0">
        <v>336.72375</v>
      </c>
      <c r="B6399" s="0">
        <v>333.072662</v>
      </c>
      <c r="C6399" s="0">
        <v>-49589.832031</v>
      </c>
      <c r="D6399" s="0">
        <v>20407.853516</v>
      </c>
      <c r="E6399" s="0">
        <v>-0.048274</v>
      </c>
      <c r="F6399" s="0">
        <v>9.950175</v>
      </c>
      <c r="G6399" s="0">
        <v>-0.438186</v>
      </c>
      <c r="H6399" s="0">
        <v>0.038839</v>
      </c>
      <c r="I6399" s="0">
        <v>0.009731</v>
      </c>
      <c r="J6399" s="0">
        <v>-0.013427</v>
      </c>
      <c r="K6399" s="0">
        <v>1013.079956</v>
      </c>
      <c r="L6399" s="0">
        <v>42.956757</v>
      </c>
      <c r="W6399" s="0">
        <f t="shared" si="99"/>
        <v>53625.953263242591</v>
      </c>
    </row>
    <row r="6400">
      <c r="A6400" s="0">
        <v>336.735</v>
      </c>
      <c r="B6400" s="0">
        <v>492.854248</v>
      </c>
      <c r="C6400" s="0">
        <v>-49581.304687</v>
      </c>
      <c r="D6400" s="0">
        <v>20394.466797</v>
      </c>
      <c r="E6400" s="0">
        <v>-0.032901</v>
      </c>
      <c r="F6400" s="0">
        <v>9.956656</v>
      </c>
      <c r="G6400" s="0">
        <v>-0.424843</v>
      </c>
      <c r="H6400" s="0">
        <v>0.009133</v>
      </c>
      <c r="I6400" s="0">
        <v>0.005975</v>
      </c>
      <c r="J6400" s="0">
        <v>-0.006416</v>
      </c>
      <c r="K6400" s="0">
        <v>1013.079956</v>
      </c>
      <c r="L6400" s="0">
        <v>42.956757</v>
      </c>
      <c r="W6400" s="0">
        <f t="shared" si="99"/>
        <v>53614.20479414794</v>
      </c>
    </row>
    <row r="6401">
      <c r="A6401" s="0">
        <v>336.74625</v>
      </c>
      <c r="B6401" s="0">
        <v>354.986115</v>
      </c>
      <c r="C6401" s="0">
        <v>-49569.453125</v>
      </c>
      <c r="D6401" s="0">
        <v>20459.042969</v>
      </c>
      <c r="E6401" s="0">
        <v>-0.03287</v>
      </c>
      <c r="F6401" s="0">
        <v>9.956888</v>
      </c>
      <c r="G6401" s="0">
        <v>-0.42289</v>
      </c>
      <c r="H6401" s="0">
        <v>-0.015154</v>
      </c>
      <c r="I6401" s="0">
        <v>0.003053</v>
      </c>
      <c r="J6401" s="0">
        <v>-0.001972</v>
      </c>
      <c r="K6401" s="0">
        <v>1013.079956</v>
      </c>
      <c r="L6401" s="0">
        <v>42.956757</v>
      </c>
      <c r="W6401" s="0">
        <f t="shared" si="99"/>
        <v>53626.757663136821</v>
      </c>
    </row>
    <row r="6402">
      <c r="A6402" s="0">
        <v>336.7575</v>
      </c>
      <c r="B6402" s="0">
        <v>379.092194</v>
      </c>
      <c r="C6402" s="0">
        <v>-49564.195312</v>
      </c>
      <c r="D6402" s="0">
        <v>20407.255859</v>
      </c>
      <c r="E6402" s="0">
        <v>-0.03144</v>
      </c>
      <c r="F6402" s="0">
        <v>9.948382</v>
      </c>
      <c r="G6402" s="0">
        <v>-0.42388</v>
      </c>
      <c r="H6402" s="0">
        <v>-0.034516</v>
      </c>
      <c r="I6402" s="0">
        <v>-0.000478</v>
      </c>
      <c r="J6402" s="0">
        <v>0.002986</v>
      </c>
      <c r="K6402" s="0">
        <v>1013.079956</v>
      </c>
      <c r="L6402" s="0">
        <v>42.956757</v>
      </c>
      <c r="W6402" s="0">
        <f ref="W6402:W6465" t="shared" si="100">SQRT((B6402)^2+(C6402)^2+(D6402)^2)</f>
        <v>53602.325131586644</v>
      </c>
    </row>
    <row r="6403">
      <c r="A6403" s="0">
        <v>336.76875</v>
      </c>
      <c r="B6403" s="0">
        <v>378.839844</v>
      </c>
      <c r="C6403" s="0">
        <v>-49559.210937</v>
      </c>
      <c r="D6403" s="0">
        <v>20474.550781</v>
      </c>
      <c r="E6403" s="0">
        <v>-0.041297</v>
      </c>
      <c r="F6403" s="0">
        <v>9.944562</v>
      </c>
      <c r="G6403" s="0">
        <v>-0.411624</v>
      </c>
      <c r="H6403" s="0">
        <v>-0.031207</v>
      </c>
      <c r="I6403" s="0">
        <v>-0.000108</v>
      </c>
      <c r="J6403" s="0">
        <v>0.002905</v>
      </c>
      <c r="K6403" s="0">
        <v>1013.079956</v>
      </c>
      <c r="L6403" s="0">
        <v>42.956757</v>
      </c>
      <c r="W6403" s="0">
        <f t="shared" si="100"/>
        <v>53623.373056990837</v>
      </c>
    </row>
    <row r="6404">
      <c r="A6404" s="0">
        <v>336.78</v>
      </c>
      <c r="B6404" s="0">
        <v>359.746429</v>
      </c>
      <c r="C6404" s="0">
        <v>-49570.566406</v>
      </c>
      <c r="D6404" s="0">
        <v>20477.746094</v>
      </c>
      <c r="E6404" s="0">
        <v>-0.038963</v>
      </c>
      <c r="F6404" s="0">
        <v>9.968616</v>
      </c>
      <c r="G6404" s="0">
        <v>-0.416961</v>
      </c>
      <c r="H6404" s="0">
        <v>-0.019035</v>
      </c>
      <c r="I6404" s="0">
        <v>0.001988</v>
      </c>
      <c r="J6404" s="0">
        <v>-0.001325</v>
      </c>
      <c r="K6404" s="0">
        <v>1013.079956</v>
      </c>
      <c r="L6404" s="0">
        <v>42.956757</v>
      </c>
      <c r="W6404" s="0">
        <f t="shared" si="100"/>
        <v>53634.956477983331</v>
      </c>
    </row>
    <row r="6405">
      <c r="A6405" s="0">
        <v>336.79125</v>
      </c>
      <c r="B6405" s="0">
        <v>442.118988</v>
      </c>
      <c r="C6405" s="0">
        <v>-49571.289062</v>
      </c>
      <c r="D6405" s="0">
        <v>20411.5625</v>
      </c>
      <c r="E6405" s="0">
        <v>-0.039412</v>
      </c>
      <c r="F6405" s="0">
        <v>9.963358</v>
      </c>
      <c r="G6405" s="0">
        <v>-0.418025</v>
      </c>
      <c r="H6405" s="0">
        <v>0.00448</v>
      </c>
      <c r="I6405" s="0">
        <v>0.00355</v>
      </c>
      <c r="J6405" s="0">
        <v>-0.009657</v>
      </c>
      <c r="K6405" s="0">
        <v>1013.079956</v>
      </c>
      <c r="L6405" s="0">
        <v>42.956757</v>
      </c>
      <c r="W6405" s="0">
        <f t="shared" si="100"/>
        <v>53611.006819116141</v>
      </c>
    </row>
    <row r="6406">
      <c r="A6406" s="0">
        <v>336.8025</v>
      </c>
      <c r="B6406" s="0">
        <v>422.776978</v>
      </c>
      <c r="C6406" s="0">
        <v>-49567.078125</v>
      </c>
      <c r="D6406" s="0">
        <v>20473.078125</v>
      </c>
      <c r="E6406" s="0">
        <v>-0.033027</v>
      </c>
      <c r="F6406" s="0">
        <v>9.949062</v>
      </c>
      <c r="G6406" s="0">
        <v>-0.430134</v>
      </c>
      <c r="H6406" s="0">
        <v>0.028409</v>
      </c>
      <c r="I6406" s="0">
        <v>0.007282</v>
      </c>
      <c r="J6406" s="0">
        <v>-0.018567</v>
      </c>
      <c r="K6406" s="0">
        <v>1013.079956</v>
      </c>
      <c r="L6406" s="0">
        <v>42.956757</v>
      </c>
      <c r="W6406" s="0">
        <f t="shared" si="100"/>
        <v>53630.410236500466</v>
      </c>
    </row>
    <row r="6407">
      <c r="A6407" s="0">
        <v>336.81375</v>
      </c>
      <c r="B6407" s="0">
        <v>371.215607</v>
      </c>
      <c r="C6407" s="0">
        <v>-49571.414062</v>
      </c>
      <c r="D6407" s="0">
        <v>20421.115234</v>
      </c>
      <c r="E6407" s="0">
        <v>-0.035712</v>
      </c>
      <c r="F6407" s="0">
        <v>9.961046</v>
      </c>
      <c r="G6407" s="0">
        <v>-0.424196</v>
      </c>
      <c r="H6407" s="0">
        <v>0.05179</v>
      </c>
      <c r="I6407" s="0">
        <v>0.010745</v>
      </c>
      <c r="J6407" s="0">
        <v>-0.022764</v>
      </c>
      <c r="K6407" s="0">
        <v>1013.079956</v>
      </c>
      <c r="L6407" s="0">
        <v>42.956757</v>
      </c>
      <c r="W6407" s="0">
        <f t="shared" si="100"/>
        <v>53614.222371805772</v>
      </c>
    </row>
    <row r="6408">
      <c r="A6408" s="0">
        <v>336.825</v>
      </c>
      <c r="B6408" s="0">
        <v>402.040924</v>
      </c>
      <c r="C6408" s="0">
        <v>-49584.390625</v>
      </c>
      <c r="D6408" s="0">
        <v>20482.65625</v>
      </c>
      <c r="E6408" s="0">
        <v>-0.045713</v>
      </c>
      <c r="F6408" s="0">
        <v>9.957755</v>
      </c>
      <c r="G6408" s="0">
        <v>-0.411963</v>
      </c>
      <c r="H6408" s="0">
        <v>0.061278</v>
      </c>
      <c r="I6408" s="0">
        <v>0.012175</v>
      </c>
      <c r="J6408" s="0">
        <v>-0.023048</v>
      </c>
      <c r="K6408" s="0">
        <v>1013.079956</v>
      </c>
      <c r="L6408" s="0">
        <v>42.956757</v>
      </c>
      <c r="W6408" s="0">
        <f t="shared" si="100"/>
        <v>53649.908085781681</v>
      </c>
    </row>
    <row r="6409">
      <c r="A6409" s="0">
        <v>336.83625</v>
      </c>
      <c r="B6409" s="0">
        <v>461.687897</v>
      </c>
      <c r="C6409" s="0">
        <v>-49621.347656</v>
      </c>
      <c r="D6409" s="0">
        <v>20473.480469</v>
      </c>
      <c r="E6409" s="0">
        <v>-0.039611</v>
      </c>
      <c r="F6409" s="0">
        <v>9.942604</v>
      </c>
      <c r="G6409" s="0">
        <v>-0.422803</v>
      </c>
      <c r="H6409" s="0">
        <v>0.059685</v>
      </c>
      <c r="I6409" s="0">
        <v>0.011784</v>
      </c>
      <c r="J6409" s="0">
        <v>-0.018705</v>
      </c>
      <c r="K6409" s="0">
        <v>1013.079956</v>
      </c>
      <c r="L6409" s="0">
        <v>42.956757</v>
      </c>
      <c r="W6409" s="0">
        <f t="shared" si="100"/>
        <v>53681.046016507331</v>
      </c>
    </row>
    <row r="6410">
      <c r="A6410" s="0">
        <v>336.8475</v>
      </c>
      <c r="B6410" s="0">
        <v>422.125366</v>
      </c>
      <c r="C6410" s="0">
        <v>-49571.101562</v>
      </c>
      <c r="D6410" s="0">
        <v>20467.011719</v>
      </c>
      <c r="E6410" s="0">
        <v>-0.041309</v>
      </c>
      <c r="F6410" s="0">
        <v>9.946148</v>
      </c>
      <c r="G6410" s="0">
        <v>-0.420042</v>
      </c>
      <c r="H6410" s="0">
        <v>0.045039</v>
      </c>
      <c r="I6410" s="0">
        <v>0.010586</v>
      </c>
      <c r="J6410" s="0">
        <v>-0.013501</v>
      </c>
      <c r="K6410" s="0">
        <v>1013.079956</v>
      </c>
      <c r="L6410" s="0">
        <v>42.956757</v>
      </c>
      <c r="W6410" s="0">
        <f t="shared" si="100"/>
        <v>53631.808365935445</v>
      </c>
    </row>
    <row r="6411">
      <c r="A6411" s="0">
        <v>336.85875</v>
      </c>
      <c r="B6411" s="0">
        <v>367.142334</v>
      </c>
      <c r="C6411" s="0">
        <v>-49572.476562</v>
      </c>
      <c r="D6411" s="0">
        <v>20490.808594</v>
      </c>
      <c r="E6411" s="0">
        <v>-0.042087</v>
      </c>
      <c r="F6411" s="0">
        <v>9.962115</v>
      </c>
      <c r="G6411" s="0">
        <v>-0.426627</v>
      </c>
      <c r="H6411" s="0">
        <v>0.011312</v>
      </c>
      <c r="I6411" s="0">
        <v>0.006013</v>
      </c>
      <c r="J6411" s="0">
        <v>-0.006957</v>
      </c>
      <c r="K6411" s="0">
        <v>1013.079956</v>
      </c>
      <c r="L6411" s="0">
        <v>42.956757</v>
      </c>
      <c r="W6411" s="0">
        <f t="shared" si="100"/>
        <v>53641.760437362595</v>
      </c>
    </row>
    <row r="6412">
      <c r="A6412" s="0">
        <v>336.87</v>
      </c>
      <c r="B6412" s="0">
        <v>342.968353</v>
      </c>
      <c r="C6412" s="0">
        <v>-49590.585937</v>
      </c>
      <c r="D6412" s="0">
        <v>20542.619141</v>
      </c>
      <c r="E6412" s="0">
        <v>-0.042148</v>
      </c>
      <c r="F6412" s="0">
        <v>9.956345</v>
      </c>
      <c r="G6412" s="0">
        <v>-0.427754</v>
      </c>
      <c r="H6412" s="0">
        <v>-0.012232</v>
      </c>
      <c r="I6412" s="0">
        <v>0.002862</v>
      </c>
      <c r="J6412" s="0">
        <v>-0.001477</v>
      </c>
      <c r="K6412" s="0">
        <v>1013.079956</v>
      </c>
      <c r="L6412" s="0">
        <v>42.956757</v>
      </c>
      <c r="W6412" s="0">
        <f t="shared" si="100"/>
        <v>53678.143056912115</v>
      </c>
    </row>
    <row r="6413">
      <c r="A6413" s="0">
        <v>336.88125</v>
      </c>
      <c r="B6413" s="0">
        <v>438.659363</v>
      </c>
      <c r="C6413" s="0">
        <v>-49573.5625</v>
      </c>
      <c r="D6413" s="0">
        <v>20465.306641</v>
      </c>
      <c r="E6413" s="0">
        <v>-0.034725</v>
      </c>
      <c r="F6413" s="0">
        <v>9.949313</v>
      </c>
      <c r="G6413" s="0">
        <v>-0.421678</v>
      </c>
      <c r="H6413" s="0">
        <v>-0.025156</v>
      </c>
      <c r="I6413" s="0">
        <v>0.002072</v>
      </c>
      <c r="J6413" s="0">
        <v>0.001542</v>
      </c>
      <c r="K6413" s="0">
        <v>1013.079956</v>
      </c>
      <c r="L6413" s="0">
        <v>42.956757</v>
      </c>
      <c r="W6413" s="0">
        <f t="shared" si="100"/>
        <v>53633.565021246839</v>
      </c>
    </row>
    <row r="6414">
      <c r="A6414" s="0">
        <v>336.8925</v>
      </c>
      <c r="B6414" s="0">
        <v>453.030212</v>
      </c>
      <c r="C6414" s="0">
        <v>-49561.238281</v>
      </c>
      <c r="D6414" s="0">
        <v>20475.8125</v>
      </c>
      <c r="E6414" s="0">
        <v>-0.038726</v>
      </c>
      <c r="F6414" s="0">
        <v>9.956735</v>
      </c>
      <c r="G6414" s="0">
        <v>-0.42996</v>
      </c>
      <c r="H6414" s="0">
        <v>-0.032055</v>
      </c>
      <c r="I6414" s="0">
        <v>-5.174556E-05</v>
      </c>
      <c r="J6414" s="0">
        <v>0.003352</v>
      </c>
      <c r="K6414" s="0">
        <v>1013.079956</v>
      </c>
      <c r="L6414" s="0">
        <v>42.956757</v>
      </c>
      <c r="W6414" s="0">
        <f t="shared" si="100"/>
        <v>53626.30393616738</v>
      </c>
    </row>
    <row r="6415">
      <c r="A6415" s="0">
        <v>336.90375</v>
      </c>
      <c r="B6415" s="0">
        <v>368.43985</v>
      </c>
      <c r="C6415" s="0">
        <v>-49568.980469</v>
      </c>
      <c r="D6415" s="0">
        <v>20544.708984</v>
      </c>
      <c r="E6415" s="0">
        <v>-0.03636</v>
      </c>
      <c r="F6415" s="0">
        <v>9.965118</v>
      </c>
      <c r="G6415" s="0">
        <v>-0.432334</v>
      </c>
      <c r="H6415" s="0">
        <v>-0.023954</v>
      </c>
      <c r="I6415" s="0">
        <v>7.833188E-05</v>
      </c>
      <c r="J6415" s="0">
        <v>-0.000786</v>
      </c>
      <c r="K6415" s="0">
        <v>1013.149963</v>
      </c>
      <c r="L6415" s="0">
        <v>42.959297</v>
      </c>
      <c r="W6415" s="0">
        <f t="shared" si="100"/>
        <v>53659.152433638214</v>
      </c>
    </row>
    <row r="6416">
      <c r="A6416" s="0">
        <v>336.915</v>
      </c>
      <c r="B6416" s="0">
        <v>439.707153</v>
      </c>
      <c r="C6416" s="0">
        <v>-49561.4375</v>
      </c>
      <c r="D6416" s="0">
        <v>20585.449219</v>
      </c>
      <c r="E6416" s="0">
        <v>-0.039029</v>
      </c>
      <c r="F6416" s="0">
        <v>9.959302</v>
      </c>
      <c r="G6416" s="0">
        <v>-0.425503</v>
      </c>
      <c r="H6416" s="0">
        <v>0.002514</v>
      </c>
      <c r="I6416" s="0">
        <v>0.003696</v>
      </c>
      <c r="J6416" s="0">
        <v>-0.008709</v>
      </c>
      <c r="K6416" s="0">
        <v>1013.149963</v>
      </c>
      <c r="L6416" s="0">
        <v>42.959297</v>
      </c>
      <c r="W6416" s="0">
        <f t="shared" si="100"/>
        <v>53668.334695561709</v>
      </c>
    </row>
    <row r="6417">
      <c r="A6417" s="0">
        <v>336.92625</v>
      </c>
      <c r="B6417" s="0">
        <v>396.443817</v>
      </c>
      <c r="C6417" s="0">
        <v>-49587.367187</v>
      </c>
      <c r="D6417" s="0">
        <v>20468.71875</v>
      </c>
      <c r="E6417" s="0">
        <v>-0.041193</v>
      </c>
      <c r="F6417" s="0">
        <v>9.948533</v>
      </c>
      <c r="G6417" s="0">
        <v>-0.433284</v>
      </c>
      <c r="H6417" s="0">
        <v>0.031653</v>
      </c>
      <c r="I6417" s="0">
        <v>0.007457</v>
      </c>
      <c r="J6417" s="0">
        <v>-0.018183</v>
      </c>
      <c r="K6417" s="0">
        <v>1013.149963</v>
      </c>
      <c r="L6417" s="0">
        <v>42.959297</v>
      </c>
      <c r="W6417" s="0">
        <f t="shared" si="100"/>
        <v>53647.298156617391</v>
      </c>
    </row>
    <row r="6418">
      <c r="A6418" s="0">
        <v>336.9375</v>
      </c>
      <c r="B6418" s="0">
        <v>284.090454</v>
      </c>
      <c r="C6418" s="0">
        <v>-49582.617187</v>
      </c>
      <c r="D6418" s="0">
        <v>20311.6875</v>
      </c>
      <c r="E6418" s="0">
        <v>-0.047291</v>
      </c>
      <c r="F6418" s="0">
        <v>9.959117</v>
      </c>
      <c r="G6418" s="0">
        <v>-0.412373</v>
      </c>
      <c r="H6418" s="0">
        <v>0.051993</v>
      </c>
      <c r="I6418" s="0">
        <v>0.010417</v>
      </c>
      <c r="J6418" s="0">
        <v>-0.023828</v>
      </c>
      <c r="K6418" s="0">
        <v>1013.149963</v>
      </c>
      <c r="L6418" s="0">
        <v>42.959297</v>
      </c>
      <c r="W6418" s="0">
        <f t="shared" si="100"/>
        <v>53582.471794387187</v>
      </c>
    </row>
    <row r="6419">
      <c r="A6419" s="0">
        <v>336.94875</v>
      </c>
      <c r="B6419" s="0">
        <v>402.172852</v>
      </c>
      <c r="C6419" s="0">
        <v>-49569.542969</v>
      </c>
      <c r="D6419" s="0">
        <v>20511.833984</v>
      </c>
      <c r="E6419" s="0">
        <v>-0.043162</v>
      </c>
      <c r="F6419" s="0">
        <v>9.957459</v>
      </c>
      <c r="G6419" s="0">
        <v>-0.429113</v>
      </c>
      <c r="H6419" s="0">
        <v>0.066224</v>
      </c>
      <c r="I6419" s="0">
        <v>0.012889</v>
      </c>
      <c r="J6419" s="0">
        <v>-0.024869</v>
      </c>
      <c r="K6419" s="0">
        <v>1013.149963</v>
      </c>
      <c r="L6419" s="0">
        <v>42.959297</v>
      </c>
      <c r="W6419" s="0">
        <f t="shared" si="100"/>
        <v>53647.336061966773</v>
      </c>
    </row>
    <row r="6420">
      <c r="A6420" s="0">
        <v>336.96</v>
      </c>
      <c r="B6420" s="0">
        <v>337.648865</v>
      </c>
      <c r="C6420" s="0">
        <v>-49555.988281</v>
      </c>
      <c r="D6420" s="0">
        <v>20478.775391</v>
      </c>
      <c r="E6420" s="0">
        <v>-0.038849</v>
      </c>
      <c r="F6420" s="0">
        <v>9.949573</v>
      </c>
      <c r="G6420" s="0">
        <v>-0.426997</v>
      </c>
      <c r="H6420" s="0">
        <v>0.062498</v>
      </c>
      <c r="I6420" s="0">
        <v>0.012825</v>
      </c>
      <c r="J6420" s="0">
        <v>-0.020148</v>
      </c>
      <c r="K6420" s="0">
        <v>1013.149963</v>
      </c>
      <c r="L6420" s="0">
        <v>42.959297</v>
      </c>
      <c r="W6420" s="0">
        <f t="shared" si="100"/>
        <v>53621.732746878588</v>
      </c>
    </row>
    <row r="6421">
      <c r="A6421" s="0">
        <v>336.97125</v>
      </c>
      <c r="B6421" s="0">
        <v>417.196075</v>
      </c>
      <c r="C6421" s="0">
        <v>-49548.535156</v>
      </c>
      <c r="D6421" s="0">
        <v>20574.634766</v>
      </c>
      <c r="E6421" s="0">
        <v>-0.047799</v>
      </c>
      <c r="F6421" s="0">
        <v>9.95649</v>
      </c>
      <c r="G6421" s="0">
        <v>-0.420649</v>
      </c>
      <c r="H6421" s="0">
        <v>0.046341</v>
      </c>
      <c r="I6421" s="0">
        <v>0.01072</v>
      </c>
      <c r="J6421" s="0">
        <v>-0.01456</v>
      </c>
      <c r="K6421" s="0">
        <v>1013.149963</v>
      </c>
      <c r="L6421" s="0">
        <v>42.959297</v>
      </c>
      <c r="W6421" s="0">
        <f t="shared" si="100"/>
        <v>53652.092078731272</v>
      </c>
    </row>
    <row r="6422">
      <c r="A6422" s="0">
        <v>336.9825</v>
      </c>
      <c r="B6422" s="0">
        <v>360.398956</v>
      </c>
      <c r="C6422" s="0">
        <v>-49585.996094</v>
      </c>
      <c r="D6422" s="0">
        <v>20448.408203</v>
      </c>
      <c r="E6422" s="0">
        <v>-0.039231</v>
      </c>
      <c r="F6422" s="0">
        <v>9.950626</v>
      </c>
      <c r="G6422" s="0">
        <v>-0.405238</v>
      </c>
      <c r="H6422" s="0">
        <v>0.025007</v>
      </c>
      <c r="I6422" s="0">
        <v>0.007474</v>
      </c>
      <c r="J6422" s="0">
        <v>-0.011195</v>
      </c>
      <c r="K6422" s="0">
        <v>1013.149963</v>
      </c>
      <c r="L6422" s="0">
        <v>42.959297</v>
      </c>
      <c r="W6422" s="0">
        <f t="shared" si="100"/>
        <v>53638.030296406178</v>
      </c>
    </row>
    <row r="6423">
      <c r="A6423" s="0">
        <v>336.99375</v>
      </c>
      <c r="B6423" s="0">
        <v>434.984497</v>
      </c>
      <c r="C6423" s="0">
        <v>-49551.082031</v>
      </c>
      <c r="D6423" s="0">
        <v>20642.957031</v>
      </c>
      <c r="E6423" s="0">
        <v>-0.042359</v>
      </c>
      <c r="F6423" s="0">
        <v>9.948312</v>
      </c>
      <c r="G6423" s="0">
        <v>-0.4199</v>
      </c>
      <c r="H6423" s="0">
        <v>-0.00652</v>
      </c>
      <c r="I6423" s="0">
        <v>0.003947</v>
      </c>
      <c r="J6423" s="0">
        <v>-0.003872</v>
      </c>
      <c r="K6423" s="0">
        <v>1013.149963</v>
      </c>
      <c r="L6423" s="0">
        <v>42.959297</v>
      </c>
      <c r="W6423" s="0">
        <f t="shared" si="100"/>
        <v>53680.821686513271</v>
      </c>
    </row>
    <row r="6424">
      <c r="A6424" s="0">
        <v>337.005</v>
      </c>
      <c r="B6424" s="0">
        <v>417.234314</v>
      </c>
      <c r="C6424" s="0">
        <v>-49558.832031</v>
      </c>
      <c r="D6424" s="0">
        <v>20526.539062</v>
      </c>
      <c r="E6424" s="0">
        <v>-0.036682</v>
      </c>
      <c r="F6424" s="0">
        <v>9.95513</v>
      </c>
      <c r="G6424" s="0">
        <v>-0.416855</v>
      </c>
      <c r="H6424" s="0">
        <v>-0.029118</v>
      </c>
      <c r="I6424" s="0">
        <v>0.000925</v>
      </c>
      <c r="J6424" s="0">
        <v>0.000642</v>
      </c>
      <c r="K6424" s="0">
        <v>1013.109985</v>
      </c>
      <c r="L6424" s="0">
        <v>42.956757</v>
      </c>
      <c r="W6424" s="0">
        <f t="shared" si="100"/>
        <v>53643.179646749712</v>
      </c>
    </row>
    <row r="6425">
      <c r="A6425" s="0">
        <v>337.01625</v>
      </c>
      <c r="B6425" s="0">
        <v>452.7724</v>
      </c>
      <c r="C6425" s="0">
        <v>-49558.882812</v>
      </c>
      <c r="D6425" s="0">
        <v>20482.960937</v>
      </c>
      <c r="E6425" s="0">
        <v>-0.046428</v>
      </c>
      <c r="F6425" s="0">
        <v>9.948774</v>
      </c>
      <c r="G6425" s="0">
        <v>-0.426811</v>
      </c>
      <c r="H6425" s="0">
        <v>-0.032417</v>
      </c>
      <c r="I6425" s="0">
        <v>-0.000864</v>
      </c>
      <c r="J6425" s="0">
        <v>0.003495</v>
      </c>
      <c r="K6425" s="0">
        <v>1013.109985</v>
      </c>
      <c r="L6425" s="0">
        <v>42.956757</v>
      </c>
      <c r="W6425" s="0">
        <f t="shared" si="100"/>
        <v>53626.854813296843</v>
      </c>
    </row>
    <row r="6426">
      <c r="A6426" s="0">
        <v>337.0275</v>
      </c>
      <c r="B6426" s="0">
        <v>399.32132</v>
      </c>
      <c r="C6426" s="0">
        <v>-49538.175781</v>
      </c>
      <c r="D6426" s="0">
        <v>20392.855469</v>
      </c>
      <c r="E6426" s="0">
        <v>-0.024098</v>
      </c>
      <c r="F6426" s="0">
        <v>9.962109</v>
      </c>
      <c r="G6426" s="0">
        <v>-0.423977</v>
      </c>
      <c r="H6426" s="0">
        <v>-0.023452</v>
      </c>
      <c r="I6426" s="0">
        <v>0.001142</v>
      </c>
      <c r="J6426" s="0">
        <v>-0.000454</v>
      </c>
      <c r="K6426" s="0">
        <v>1013.109985</v>
      </c>
      <c r="L6426" s="0">
        <v>42.956757</v>
      </c>
      <c r="W6426" s="0">
        <f t="shared" si="100"/>
        <v>53572.930397780037</v>
      </c>
    </row>
    <row r="6427">
      <c r="A6427" s="0">
        <v>337.03875</v>
      </c>
      <c r="B6427" s="0">
        <v>360.331116</v>
      </c>
      <c r="C6427" s="0">
        <v>-49555.199219</v>
      </c>
      <c r="D6427" s="0">
        <v>20563.119141</v>
      </c>
      <c r="E6427" s="0">
        <v>-0.034558</v>
      </c>
      <c r="F6427" s="0">
        <v>9.953818</v>
      </c>
      <c r="G6427" s="0">
        <v>-0.421822</v>
      </c>
      <c r="H6427" s="0">
        <v>-0.007544</v>
      </c>
      <c r="I6427" s="0">
        <v>0.002629</v>
      </c>
      <c r="J6427" s="0">
        <v>-0.005865</v>
      </c>
      <c r="K6427" s="0">
        <v>1013.109985</v>
      </c>
      <c r="L6427" s="0">
        <v>42.956757</v>
      </c>
      <c r="W6427" s="0">
        <f t="shared" si="100"/>
        <v>53653.419993089883</v>
      </c>
    </row>
    <row r="6428">
      <c r="A6428" s="0">
        <v>337.05</v>
      </c>
      <c r="B6428" s="0">
        <v>444.591003</v>
      </c>
      <c r="C6428" s="0">
        <v>-49558.835937</v>
      </c>
      <c r="D6428" s="0">
        <v>20484.863281</v>
      </c>
      <c r="E6428" s="0">
        <v>-0.033158</v>
      </c>
      <c r="F6428" s="0">
        <v>9.955045</v>
      </c>
      <c r="G6428" s="0">
        <v>-0.426986</v>
      </c>
      <c r="H6428" s="0">
        <v>0.023688</v>
      </c>
      <c r="I6428" s="0">
        <v>0.006532</v>
      </c>
      <c r="J6428" s="0">
        <v>-0.015238</v>
      </c>
      <c r="K6428" s="0">
        <v>1013.109985</v>
      </c>
      <c r="L6428" s="0">
        <v>42.956757</v>
      </c>
      <c r="W6428" s="0">
        <f t="shared" si="100"/>
        <v>53627.469679555958</v>
      </c>
    </row>
    <row r="6429">
      <c r="A6429" s="0">
        <v>337.06125</v>
      </c>
      <c r="B6429" s="0">
        <v>565.447327</v>
      </c>
      <c r="C6429" s="0">
        <v>-49541.476562</v>
      </c>
      <c r="D6429" s="0">
        <v>20479.308594</v>
      </c>
      <c r="E6429" s="0">
        <v>-0.046228</v>
      </c>
      <c r="F6429" s="0">
        <v>9.952618</v>
      </c>
      <c r="G6429" s="0">
        <v>-0.423142</v>
      </c>
      <c r="H6429" s="0">
        <v>0.049367</v>
      </c>
      <c r="I6429" s="0">
        <v>0.010701</v>
      </c>
      <c r="J6429" s="0">
        <v>-0.021846</v>
      </c>
      <c r="K6429" s="0">
        <v>1013.109985</v>
      </c>
      <c r="L6429" s="0">
        <v>42.956757</v>
      </c>
      <c r="W6429" s="0">
        <f t="shared" si="100"/>
        <v>53610.444048814687</v>
      </c>
    </row>
    <row r="6430">
      <c r="A6430" s="0">
        <v>337.0725</v>
      </c>
      <c r="B6430" s="0">
        <v>515.329041</v>
      </c>
      <c r="C6430" s="0">
        <v>-49565.035156</v>
      </c>
      <c r="D6430" s="0">
        <v>20456.068359</v>
      </c>
      <c r="E6430" s="0">
        <v>-0.034926</v>
      </c>
      <c r="F6430" s="0">
        <v>9.953355</v>
      </c>
      <c r="G6430" s="0">
        <v>-0.426209</v>
      </c>
      <c r="H6430" s="0">
        <v>0.063774</v>
      </c>
      <c r="I6430" s="0">
        <v>0.011822</v>
      </c>
      <c r="J6430" s="0">
        <v>-0.024561</v>
      </c>
      <c r="K6430" s="0">
        <v>1013.109985</v>
      </c>
      <c r="L6430" s="0">
        <v>42.956757</v>
      </c>
      <c r="W6430" s="0">
        <f t="shared" si="100"/>
        <v>53622.840345734156</v>
      </c>
    </row>
    <row r="6431">
      <c r="A6431" s="0">
        <v>337.08375</v>
      </c>
      <c r="B6431" s="0">
        <v>371.327362</v>
      </c>
      <c r="C6431" s="0">
        <v>-49567.914062</v>
      </c>
      <c r="D6431" s="0">
        <v>20528.021484</v>
      </c>
      <c r="E6431" s="0">
        <v>-0.031897</v>
      </c>
      <c r="F6431" s="0">
        <v>9.955382</v>
      </c>
      <c r="G6431" s="0">
        <v>-0.430925</v>
      </c>
      <c r="H6431" s="0">
        <v>0.060049</v>
      </c>
      <c r="I6431" s="0">
        <v>0.012307</v>
      </c>
      <c r="J6431" s="0">
        <v>-0.020393</v>
      </c>
      <c r="K6431" s="0">
        <v>1013.109985</v>
      </c>
      <c r="L6431" s="0">
        <v>42.956757</v>
      </c>
      <c r="W6431" s="0">
        <f t="shared" si="100"/>
        <v>53651.80010507712</v>
      </c>
    </row>
    <row r="6432">
      <c r="A6432" s="0">
        <v>337.095</v>
      </c>
      <c r="B6432" s="0">
        <v>383.599884</v>
      </c>
      <c r="C6432" s="0">
        <v>-49602.570312</v>
      </c>
      <c r="D6432" s="0">
        <v>20548.134766</v>
      </c>
      <c r="E6432" s="0">
        <v>-0.036537</v>
      </c>
      <c r="F6432" s="0">
        <v>9.952147</v>
      </c>
      <c r="G6432" s="0">
        <v>-0.421785</v>
      </c>
      <c r="H6432" s="0">
        <v>0.049264</v>
      </c>
      <c r="I6432" s="0">
        <v>0.011336</v>
      </c>
      <c r="J6432" s="0">
        <v>-0.015704</v>
      </c>
      <c r="K6432" s="0">
        <v>1013.109985</v>
      </c>
      <c r="L6432" s="0">
        <v>42.956757</v>
      </c>
      <c r="W6432" s="0">
        <f t="shared" si="100"/>
        <v>53691.6005795097</v>
      </c>
    </row>
    <row r="6433">
      <c r="A6433" s="0">
        <v>337.10625</v>
      </c>
      <c r="B6433" s="0">
        <v>375.395111</v>
      </c>
      <c r="C6433" s="0">
        <v>-49570.347656</v>
      </c>
      <c r="D6433" s="0">
        <v>20544.123047</v>
      </c>
      <c r="E6433" s="0">
        <v>-0.037682</v>
      </c>
      <c r="F6433" s="0">
        <v>9.951069</v>
      </c>
      <c r="G6433" s="0">
        <v>-0.429466</v>
      </c>
      <c r="H6433" s="0">
        <v>0.024711</v>
      </c>
      <c r="I6433" s="0">
        <v>0.007939</v>
      </c>
      <c r="J6433" s="0">
        <v>-0.01062</v>
      </c>
      <c r="K6433" s="0">
        <v>1013.119995</v>
      </c>
      <c r="L6433" s="0">
        <v>42.961639</v>
      </c>
      <c r="W6433" s="0">
        <f t="shared" si="100"/>
        <v>53660.239283815572</v>
      </c>
    </row>
    <row r="6434">
      <c r="A6434" s="0">
        <v>337.1175</v>
      </c>
      <c r="B6434" s="0">
        <v>381.450531</v>
      </c>
      <c r="C6434" s="0">
        <v>-49558.566406</v>
      </c>
      <c r="D6434" s="0">
        <v>20483.107422</v>
      </c>
      <c r="E6434" s="0">
        <v>-0.04011</v>
      </c>
      <c r="F6434" s="0">
        <v>9.950959</v>
      </c>
      <c r="G6434" s="0">
        <v>-0.416334</v>
      </c>
      <c r="H6434" s="0">
        <v>-0.000524</v>
      </c>
      <c r="I6434" s="0">
        <v>0.005574</v>
      </c>
      <c r="J6434" s="0">
        <v>-0.005112</v>
      </c>
      <c r="K6434" s="0">
        <v>1013.119995</v>
      </c>
      <c r="L6434" s="0">
        <v>42.961639</v>
      </c>
      <c r="W6434" s="0">
        <f t="shared" si="100"/>
        <v>53626.063610773293</v>
      </c>
    </row>
    <row r="6435">
      <c r="A6435" s="0">
        <v>337.12875</v>
      </c>
      <c r="B6435" s="0">
        <v>280.78067</v>
      </c>
      <c r="C6435" s="0">
        <v>-49581.53125</v>
      </c>
      <c r="D6435" s="0">
        <v>20533.519531</v>
      </c>
      <c r="E6435" s="0">
        <v>-0.027075</v>
      </c>
      <c r="F6435" s="0">
        <v>9.957053</v>
      </c>
      <c r="G6435" s="0">
        <v>-0.415781</v>
      </c>
      <c r="H6435" s="0">
        <v>-0.020596</v>
      </c>
      <c r="I6435" s="0">
        <v>0.002106</v>
      </c>
      <c r="J6435" s="0">
        <v>0.000543</v>
      </c>
      <c r="K6435" s="0">
        <v>1013.119995</v>
      </c>
      <c r="L6435" s="0">
        <v>42.961639</v>
      </c>
      <c r="W6435" s="0">
        <f t="shared" si="100"/>
        <v>53665.934289913661</v>
      </c>
    </row>
    <row r="6436">
      <c r="A6436" s="0">
        <v>337.14</v>
      </c>
      <c r="B6436" s="0">
        <v>321.000977</v>
      </c>
      <c r="C6436" s="0">
        <v>-49586.527344</v>
      </c>
      <c r="D6436" s="0">
        <v>20468.625</v>
      </c>
      <c r="E6436" s="0">
        <v>-0.02817</v>
      </c>
      <c r="F6436" s="0">
        <v>9.962472</v>
      </c>
      <c r="G6436" s="0">
        <v>-0.420349</v>
      </c>
      <c r="H6436" s="0">
        <v>-0.031904</v>
      </c>
      <c r="I6436" s="0">
        <v>0.000186</v>
      </c>
      <c r="J6436" s="0">
        <v>0.002782</v>
      </c>
      <c r="K6436" s="0">
        <v>1013.119995</v>
      </c>
      <c r="L6436" s="0">
        <v>42.961639</v>
      </c>
      <c r="W6436" s="0">
        <f t="shared" si="100"/>
        <v>53645.981630082228</v>
      </c>
    </row>
    <row r="6437">
      <c r="A6437" s="0">
        <v>337.15125</v>
      </c>
      <c r="B6437" s="0">
        <v>304.059601</v>
      </c>
      <c r="C6437" s="0">
        <v>-49562.085937</v>
      </c>
      <c r="D6437" s="0">
        <v>20472.898437</v>
      </c>
      <c r="E6437" s="0">
        <v>-0.05034</v>
      </c>
      <c r="F6437" s="0">
        <v>9.961998</v>
      </c>
      <c r="G6437" s="0">
        <v>-0.42668</v>
      </c>
      <c r="H6437" s="0">
        <v>-0.02903</v>
      </c>
      <c r="I6437" s="0">
        <v>-0.000196</v>
      </c>
      <c r="J6437" s="0">
        <v>0.00117</v>
      </c>
      <c r="K6437" s="0">
        <v>1013.119995</v>
      </c>
      <c r="L6437" s="0">
        <v>42.961639</v>
      </c>
      <c r="W6437" s="0">
        <f t="shared" si="100"/>
        <v>53624.923170847062</v>
      </c>
    </row>
    <row r="6438">
      <c r="A6438" s="0">
        <v>337.1625</v>
      </c>
      <c r="B6438" s="0">
        <v>413.922058</v>
      </c>
      <c r="C6438" s="0">
        <v>-49541.15625</v>
      </c>
      <c r="D6438" s="0">
        <v>20447.689453</v>
      </c>
      <c r="E6438" s="0">
        <v>-0.035744</v>
      </c>
      <c r="F6438" s="0">
        <v>9.95464</v>
      </c>
      <c r="G6438" s="0">
        <v>-0.430146</v>
      </c>
      <c r="H6438" s="0">
        <v>-0.007302</v>
      </c>
      <c r="I6438" s="0">
        <v>0.002857</v>
      </c>
      <c r="J6438" s="0">
        <v>-0.005594</v>
      </c>
      <c r="K6438" s="0">
        <v>1013.119995</v>
      </c>
      <c r="L6438" s="0">
        <v>42.961639</v>
      </c>
      <c r="W6438" s="0">
        <f t="shared" si="100"/>
        <v>53596.692976557242</v>
      </c>
    </row>
    <row r="6439">
      <c r="A6439" s="0">
        <v>337.17375</v>
      </c>
      <c r="B6439" s="0">
        <v>552.434692</v>
      </c>
      <c r="C6439" s="0">
        <v>-49547.4375</v>
      </c>
      <c r="D6439" s="0">
        <v>20520.107422</v>
      </c>
      <c r="E6439" s="0">
        <v>-0.041784</v>
      </c>
      <c r="F6439" s="0">
        <v>9.962086</v>
      </c>
      <c r="G6439" s="0">
        <v>-0.415229</v>
      </c>
      <c r="H6439" s="0">
        <v>0.012457</v>
      </c>
      <c r="I6439" s="0">
        <v>0.006309</v>
      </c>
      <c r="J6439" s="0">
        <v>-0.011722</v>
      </c>
      <c r="K6439" s="0">
        <v>1013.119995</v>
      </c>
      <c r="L6439" s="0">
        <v>42.961639</v>
      </c>
      <c r="W6439" s="0">
        <f t="shared" si="100"/>
        <v>53631.413886972536</v>
      </c>
    </row>
    <row r="6440">
      <c r="A6440" s="0">
        <v>337.185</v>
      </c>
      <c r="B6440" s="0">
        <v>443.896698</v>
      </c>
      <c r="C6440" s="0">
        <v>-49572.222656</v>
      </c>
      <c r="D6440" s="0">
        <v>20387.603516</v>
      </c>
      <c r="E6440" s="0">
        <v>-0.036046</v>
      </c>
      <c r="F6440" s="0">
        <v>9.952994</v>
      </c>
      <c r="G6440" s="0">
        <v>-0.41171</v>
      </c>
      <c r="H6440" s="0">
        <v>0.043144</v>
      </c>
      <c r="I6440" s="0">
        <v>0.010301</v>
      </c>
      <c r="J6440" s="0">
        <v>-0.022051</v>
      </c>
      <c r="K6440" s="0">
        <v>1013.119995</v>
      </c>
      <c r="L6440" s="0">
        <v>42.961639</v>
      </c>
      <c r="W6440" s="0">
        <f t="shared" si="100"/>
        <v>53602.767470161</v>
      </c>
    </row>
    <row r="6441">
      <c r="A6441" s="0">
        <v>337.19625</v>
      </c>
      <c r="B6441" s="0">
        <v>408.989136</v>
      </c>
      <c r="C6441" s="0">
        <v>-49554.804687</v>
      </c>
      <c r="D6441" s="0">
        <v>20437.117187</v>
      </c>
      <c r="E6441" s="0">
        <v>-0.03921</v>
      </c>
      <c r="F6441" s="0">
        <v>9.958921</v>
      </c>
      <c r="G6441" s="0">
        <v>-0.412377</v>
      </c>
      <c r="H6441" s="0">
        <v>0.061393</v>
      </c>
      <c r="I6441" s="0">
        <v>0.011905</v>
      </c>
      <c r="J6441" s="0">
        <v>-0.023871</v>
      </c>
      <c r="K6441" s="0">
        <v>1013.119995</v>
      </c>
      <c r="L6441" s="0">
        <v>42.961639</v>
      </c>
      <c r="W6441" s="0">
        <f t="shared" si="100"/>
        <v>53605.239469619519</v>
      </c>
    </row>
    <row r="6442">
      <c r="A6442" s="0">
        <v>337.2075</v>
      </c>
      <c r="B6442" s="0">
        <v>265.161835</v>
      </c>
      <c r="C6442" s="0">
        <v>-49546.648437</v>
      </c>
      <c r="D6442" s="0">
        <v>20595.017578</v>
      </c>
      <c r="E6442" s="0">
        <v>-0.038017</v>
      </c>
      <c r="F6442" s="0">
        <v>9.952663</v>
      </c>
      <c r="G6442" s="0">
        <v>-0.425224</v>
      </c>
      <c r="H6442" s="0">
        <v>0.067885</v>
      </c>
      <c r="I6442" s="0">
        <v>0.012095</v>
      </c>
      <c r="J6442" s="0">
        <v>-0.022342</v>
      </c>
      <c r="K6442" s="0">
        <v>1013.149963</v>
      </c>
      <c r="L6442" s="0">
        <v>42.961639</v>
      </c>
      <c r="W6442" s="0">
        <f t="shared" si="100"/>
        <v>53657.202975710017</v>
      </c>
    </row>
    <row r="6443">
      <c r="A6443" s="0">
        <v>337.21875</v>
      </c>
      <c r="B6443" s="0">
        <v>423.890137</v>
      </c>
      <c r="C6443" s="0">
        <v>-49579.792969</v>
      </c>
      <c r="D6443" s="0">
        <v>20622.796875</v>
      </c>
      <c r="E6443" s="0">
        <v>-0.035724</v>
      </c>
      <c r="F6443" s="0">
        <v>9.952097</v>
      </c>
      <c r="G6443" s="0">
        <v>-0.422915</v>
      </c>
      <c r="H6443" s="0">
        <v>0.05254</v>
      </c>
      <c r="I6443" s="0">
        <v>0.010581</v>
      </c>
      <c r="J6443" s="0">
        <v>-0.016214</v>
      </c>
      <c r="K6443" s="0">
        <v>1013.149963</v>
      </c>
      <c r="L6443" s="0">
        <v>42.961639</v>
      </c>
      <c r="W6443" s="0">
        <f t="shared" si="100"/>
        <v>53699.490729844525</v>
      </c>
    </row>
    <row r="6444">
      <c r="A6444" s="0">
        <v>337.23</v>
      </c>
      <c r="B6444" s="0">
        <v>543.774414</v>
      </c>
      <c r="C6444" s="0">
        <v>-49573.292969</v>
      </c>
      <c r="D6444" s="0">
        <v>20414.199219</v>
      </c>
      <c r="E6444" s="0">
        <v>-0.034018</v>
      </c>
      <c r="F6444" s="0">
        <v>9.957355</v>
      </c>
      <c r="G6444" s="0">
        <v>-0.420612</v>
      </c>
      <c r="H6444" s="0">
        <v>0.033054</v>
      </c>
      <c r="I6444" s="0">
        <v>0.008699</v>
      </c>
      <c r="J6444" s="0">
        <v>-0.01124</v>
      </c>
      <c r="K6444" s="0">
        <v>1013.149963</v>
      </c>
      <c r="L6444" s="0">
        <v>42.961639</v>
      </c>
      <c r="W6444" s="0">
        <f t="shared" si="100"/>
        <v>53614.798294469467</v>
      </c>
    </row>
    <row r="6445">
      <c r="A6445" s="0">
        <v>337.24125</v>
      </c>
      <c r="B6445" s="0">
        <v>369.607513</v>
      </c>
      <c r="C6445" s="0">
        <v>-49534.816406</v>
      </c>
      <c r="D6445" s="0">
        <v>20387.65625</v>
      </c>
      <c r="E6445" s="0">
        <v>-0.03593</v>
      </c>
      <c r="F6445" s="0">
        <v>9.955587</v>
      </c>
      <c r="G6445" s="0">
        <v>-0.425447</v>
      </c>
      <c r="H6445" s="0">
        <v>0.003358</v>
      </c>
      <c r="I6445" s="0">
        <v>0.004421</v>
      </c>
      <c r="J6445" s="0">
        <v>-0.007075</v>
      </c>
      <c r="K6445" s="0">
        <v>1013.149963</v>
      </c>
      <c r="L6445" s="0">
        <v>42.961639</v>
      </c>
      <c r="W6445" s="0">
        <f t="shared" si="100"/>
        <v>53567.631770108681</v>
      </c>
    </row>
    <row r="6446">
      <c r="A6446" s="0">
        <v>337.2525</v>
      </c>
      <c r="B6446" s="0">
        <v>307.175415</v>
      </c>
      <c r="C6446" s="0">
        <v>-49558.839844</v>
      </c>
      <c r="D6446" s="0">
        <v>20374.867187</v>
      </c>
      <c r="E6446" s="0">
        <v>-0.031819</v>
      </c>
      <c r="F6446" s="0">
        <v>9.95999</v>
      </c>
      <c r="G6446" s="0">
        <v>-0.43225</v>
      </c>
      <c r="H6446" s="0">
        <v>-0.022413</v>
      </c>
      <c r="I6446" s="0">
        <v>0.001923</v>
      </c>
      <c r="J6446" s="0">
        <v>-0.001056</v>
      </c>
      <c r="K6446" s="0">
        <v>1013.149963</v>
      </c>
      <c r="L6446" s="0">
        <v>42.961639</v>
      </c>
      <c r="W6446" s="0">
        <f t="shared" si="100"/>
        <v>53584.588981410619</v>
      </c>
    </row>
    <row r="6447">
      <c r="A6447" s="0">
        <v>337.26375</v>
      </c>
      <c r="B6447" s="0">
        <v>345.272522</v>
      </c>
      <c r="C6447" s="0">
        <v>-49571.289062</v>
      </c>
      <c r="D6447" s="0">
        <v>20468.548828</v>
      </c>
      <c r="E6447" s="0">
        <v>-0.027542</v>
      </c>
      <c r="F6447" s="0">
        <v>9.952415</v>
      </c>
      <c r="G6447" s="0">
        <v>-0.428329</v>
      </c>
      <c r="H6447" s="0">
        <v>-0.032857</v>
      </c>
      <c r="I6447" s="0">
        <v>0.000543</v>
      </c>
      <c r="J6447" s="0">
        <v>0.002625</v>
      </c>
      <c r="K6447" s="0">
        <v>1013.149963</v>
      </c>
      <c r="L6447" s="0">
        <v>42.961639</v>
      </c>
      <c r="W6447" s="0">
        <f t="shared" si="100"/>
        <v>53632.01845452984</v>
      </c>
    </row>
    <row r="6448">
      <c r="A6448" s="0">
        <v>337.275</v>
      </c>
      <c r="B6448" s="0">
        <v>477.844269</v>
      </c>
      <c r="C6448" s="0">
        <v>-49601.378906</v>
      </c>
      <c r="D6448" s="0">
        <v>20623.416016</v>
      </c>
      <c r="E6448" s="0">
        <v>-0.03862</v>
      </c>
      <c r="F6448" s="0">
        <v>9.948579</v>
      </c>
      <c r="G6448" s="0">
        <v>-0.418059</v>
      </c>
      <c r="H6448" s="0">
        <v>-0.030217</v>
      </c>
      <c r="I6448" s="0">
        <v>0.000735</v>
      </c>
      <c r="J6448" s="0">
        <v>0.001682</v>
      </c>
      <c r="K6448" s="0">
        <v>1013.149963</v>
      </c>
      <c r="L6448" s="0">
        <v>42.961639</v>
      </c>
      <c r="W6448" s="0">
        <f t="shared" si="100"/>
        <v>53720.111808251138</v>
      </c>
    </row>
    <row r="6449">
      <c r="A6449" s="0">
        <v>337.28625</v>
      </c>
      <c r="B6449" s="0">
        <v>377.363586</v>
      </c>
      <c r="C6449" s="0">
        <v>-49566.378906</v>
      </c>
      <c r="D6449" s="0">
        <v>20481.310547</v>
      </c>
      <c r="E6449" s="0">
        <v>-0.043984</v>
      </c>
      <c r="F6449" s="0">
        <v>9.947127</v>
      </c>
      <c r="G6449" s="0">
        <v>-0.422373</v>
      </c>
      <c r="H6449" s="0">
        <v>-0.010909</v>
      </c>
      <c r="I6449" s="0">
        <v>0.002569</v>
      </c>
      <c r="J6449" s="0">
        <v>-0.00598</v>
      </c>
      <c r="K6449" s="0">
        <v>1013.149963</v>
      </c>
      <c r="L6449" s="0">
        <v>42.961639</v>
      </c>
      <c r="W6449" s="0">
        <f t="shared" si="100"/>
        <v>53632.5684901614</v>
      </c>
    </row>
    <row r="6450">
      <c r="A6450" s="0">
        <v>337.2975</v>
      </c>
      <c r="B6450" s="0">
        <v>418.003723</v>
      </c>
      <c r="C6450" s="0">
        <v>-49558.777344</v>
      </c>
      <c r="D6450" s="0">
        <v>20443.59375</v>
      </c>
      <c r="E6450" s="0">
        <v>-0.045031</v>
      </c>
      <c r="F6450" s="0">
        <v>9.957819</v>
      </c>
      <c r="G6450" s="0">
        <v>-0.424653</v>
      </c>
      <c r="H6450" s="0">
        <v>0.012804</v>
      </c>
      <c r="I6450" s="0">
        <v>0.005531</v>
      </c>
      <c r="J6450" s="0">
        <v>-0.012381</v>
      </c>
      <c r="K6450" s="0">
        <v>1013.149963</v>
      </c>
      <c r="L6450" s="0">
        <v>42.961639</v>
      </c>
      <c r="W6450" s="0">
        <f t="shared" si="100"/>
        <v>53611.45086975029</v>
      </c>
    </row>
    <row r="6451">
      <c r="A6451" s="0">
        <v>337.30875</v>
      </c>
      <c r="B6451" s="0">
        <v>363.346344</v>
      </c>
      <c r="C6451" s="0">
        <v>-49584.363281</v>
      </c>
      <c r="D6451" s="0">
        <v>20461.509766</v>
      </c>
      <c r="E6451" s="0">
        <v>-0.040813</v>
      </c>
      <c r="F6451" s="0">
        <v>9.966249</v>
      </c>
      <c r="G6451" s="0">
        <v>-0.419565</v>
      </c>
      <c r="H6451" s="0">
        <v>0.039448</v>
      </c>
      <c r="I6451" s="0">
        <v>0.008487</v>
      </c>
      <c r="J6451" s="0">
        <v>-0.020333</v>
      </c>
      <c r="K6451" s="0">
        <v>1013.130005</v>
      </c>
      <c r="L6451" s="0">
        <v>42.966522</v>
      </c>
      <c r="W6451" s="0">
        <f t="shared" si="100"/>
        <v>53641.536932231844</v>
      </c>
    </row>
    <row r="6452">
      <c r="A6452" s="0">
        <v>337.32</v>
      </c>
      <c r="B6452" s="0">
        <v>460.299835</v>
      </c>
      <c r="C6452" s="0">
        <v>-49534.601562</v>
      </c>
      <c r="D6452" s="0">
        <v>20445.404297</v>
      </c>
      <c r="E6452" s="0">
        <v>-0.048064</v>
      </c>
      <c r="F6452" s="0">
        <v>9.949937</v>
      </c>
      <c r="G6452" s="0">
        <v>-0.415651</v>
      </c>
      <c r="H6452" s="0">
        <v>0.058286</v>
      </c>
      <c r="I6452" s="0">
        <v>0.011243</v>
      </c>
      <c r="J6452" s="0">
        <v>-0.024428</v>
      </c>
      <c r="K6452" s="0">
        <v>1013.130005</v>
      </c>
      <c r="L6452" s="0">
        <v>42.966522</v>
      </c>
      <c r="W6452" s="0">
        <f t="shared" si="100"/>
        <v>53590.14074166982</v>
      </c>
    </row>
    <row r="6453">
      <c r="A6453" s="0">
        <v>337.33125</v>
      </c>
      <c r="B6453" s="0">
        <v>561.809265</v>
      </c>
      <c r="C6453" s="0">
        <v>-49545.863281</v>
      </c>
      <c r="D6453" s="0">
        <v>20487.984375</v>
      </c>
      <c r="E6453" s="0">
        <v>-0.034897</v>
      </c>
      <c r="F6453" s="0">
        <v>9.950492</v>
      </c>
      <c r="G6453" s="0">
        <v>-0.424335</v>
      </c>
      <c r="H6453" s="0">
        <v>0.064221</v>
      </c>
      <c r="I6453" s="0">
        <v>0.01236</v>
      </c>
      <c r="J6453" s="0">
        <v>-0.022602</v>
      </c>
      <c r="K6453" s="0">
        <v>1013.130005</v>
      </c>
      <c r="L6453" s="0">
        <v>42.966522</v>
      </c>
      <c r="W6453" s="0">
        <f t="shared" si="100"/>
        <v>53617.774120715119</v>
      </c>
    </row>
    <row r="6454">
      <c r="A6454" s="0">
        <v>337.3425</v>
      </c>
      <c r="B6454" s="0">
        <v>389.042725</v>
      </c>
      <c r="C6454" s="0">
        <v>-49516.15625</v>
      </c>
      <c r="D6454" s="0">
        <v>20440.0625</v>
      </c>
      <c r="E6454" s="0">
        <v>-0.03329</v>
      </c>
      <c r="F6454" s="0">
        <v>9.952248</v>
      </c>
      <c r="G6454" s="0">
        <v>-0.415817</v>
      </c>
      <c r="H6454" s="0">
        <v>0.057762</v>
      </c>
      <c r="I6454" s="0">
        <v>0.01175</v>
      </c>
      <c r="J6454" s="0">
        <v>-0.017729</v>
      </c>
      <c r="K6454" s="0">
        <v>1013.130005</v>
      </c>
      <c r="L6454" s="0">
        <v>42.966522</v>
      </c>
      <c r="W6454" s="0">
        <f t="shared" si="100"/>
        <v>53570.48850832141</v>
      </c>
    </row>
    <row r="6455">
      <c r="A6455" s="0">
        <v>337.35375</v>
      </c>
      <c r="B6455" s="0">
        <v>447.52179</v>
      </c>
      <c r="C6455" s="0">
        <v>-49551.039062</v>
      </c>
      <c r="D6455" s="0">
        <v>20516.521484</v>
      </c>
      <c r="E6455" s="0">
        <v>-0.0252</v>
      </c>
      <c r="F6455" s="0">
        <v>9.958659</v>
      </c>
      <c r="G6455" s="0">
        <v>-0.434276</v>
      </c>
      <c r="H6455" s="0">
        <v>0.036779</v>
      </c>
      <c r="I6455" s="0">
        <v>0.009192</v>
      </c>
      <c r="J6455" s="0">
        <v>-0.012719</v>
      </c>
      <c r="K6455" s="0">
        <v>1013.130005</v>
      </c>
      <c r="L6455" s="0">
        <v>42.966522</v>
      </c>
      <c r="W6455" s="0">
        <f t="shared" si="100"/>
        <v>53632.391347764911</v>
      </c>
    </row>
    <row r="6456">
      <c r="A6456" s="0">
        <v>337.365</v>
      </c>
      <c r="B6456" s="0">
        <v>492.579163</v>
      </c>
      <c r="C6456" s="0">
        <v>-49547.078125</v>
      </c>
      <c r="D6456" s="0">
        <v>20520.716797</v>
      </c>
      <c r="E6456" s="0">
        <v>-0.032893</v>
      </c>
      <c r="F6456" s="0">
        <v>9.952226</v>
      </c>
      <c r="G6456" s="0">
        <v>-0.432251</v>
      </c>
      <c r="H6456" s="0">
        <v>0.012935</v>
      </c>
      <c r="I6456" s="0">
        <v>0.006142</v>
      </c>
      <c r="J6456" s="0">
        <v>-0.00739</v>
      </c>
      <c r="K6456" s="0">
        <v>1013.130005</v>
      </c>
      <c r="L6456" s="0">
        <v>42.966522</v>
      </c>
      <c r="W6456" s="0">
        <f t="shared" si="100"/>
        <v>53630.731887783833</v>
      </c>
    </row>
    <row r="6457">
      <c r="A6457" s="0">
        <v>337.37625</v>
      </c>
      <c r="B6457" s="0">
        <v>387.777832</v>
      </c>
      <c r="C6457" s="0">
        <v>-49547.933594</v>
      </c>
      <c r="D6457" s="0">
        <v>20494.408203</v>
      </c>
      <c r="E6457" s="0">
        <v>-0.034932</v>
      </c>
      <c r="F6457" s="0">
        <v>9.953259</v>
      </c>
      <c r="G6457" s="0">
        <v>-0.422305</v>
      </c>
      <c r="H6457" s="0">
        <v>-0.012209</v>
      </c>
      <c r="I6457" s="0">
        <v>0.003571</v>
      </c>
      <c r="J6457" s="0">
        <v>-0.002413</v>
      </c>
      <c r="K6457" s="0">
        <v>1013.130005</v>
      </c>
      <c r="L6457" s="0">
        <v>42.966522</v>
      </c>
      <c r="W6457" s="0">
        <f t="shared" si="100"/>
        <v>53620.601103247791</v>
      </c>
    </row>
    <row r="6458">
      <c r="A6458" s="0">
        <v>337.3875</v>
      </c>
      <c r="B6458" s="0">
        <v>462.461304</v>
      </c>
      <c r="C6458" s="0">
        <v>-49557.683594</v>
      </c>
      <c r="D6458" s="0">
        <v>20489.248047</v>
      </c>
      <c r="E6458" s="0">
        <v>-0.036423</v>
      </c>
      <c r="F6458" s="0">
        <v>9.955381</v>
      </c>
      <c r="G6458" s="0">
        <v>-0.413494</v>
      </c>
      <c r="H6458" s="0">
        <v>-0.032869</v>
      </c>
      <c r="I6458" s="0">
        <v>-4.39576E-05</v>
      </c>
      <c r="J6458" s="0">
        <v>0.002967</v>
      </c>
      <c r="K6458" s="0">
        <v>1013.130005</v>
      </c>
      <c r="L6458" s="0">
        <v>42.966522</v>
      </c>
      <c r="W6458" s="0">
        <f t="shared" si="100"/>
        <v>53628.230990703087</v>
      </c>
    </row>
    <row r="6459">
      <c r="A6459" s="0">
        <v>337.39875</v>
      </c>
      <c r="B6459" s="0">
        <v>486.681305</v>
      </c>
      <c r="C6459" s="0">
        <v>-49574.902344</v>
      </c>
      <c r="D6459" s="0">
        <v>20463.027344</v>
      </c>
      <c r="E6459" s="0">
        <v>-0.03846</v>
      </c>
      <c r="F6459" s="0">
        <v>9.956352</v>
      </c>
      <c r="G6459" s="0">
        <v>-0.424321</v>
      </c>
      <c r="H6459" s="0">
        <v>-0.029076</v>
      </c>
      <c r="I6459" s="0">
        <v>-0.000272</v>
      </c>
      <c r="J6459" s="0">
        <v>0.002059</v>
      </c>
      <c r="K6459" s="0">
        <v>1013.130005</v>
      </c>
      <c r="L6459" s="0">
        <v>42.966522</v>
      </c>
      <c r="W6459" s="0">
        <f t="shared" si="100"/>
        <v>53634.348035480631</v>
      </c>
    </row>
    <row r="6460">
      <c r="A6460" s="0">
        <v>337.41</v>
      </c>
      <c r="B6460" s="0">
        <v>498.6745</v>
      </c>
      <c r="C6460" s="0">
        <v>-49546.003906</v>
      </c>
      <c r="D6460" s="0">
        <v>20539.667969</v>
      </c>
      <c r="E6460" s="0">
        <v>-0.039904</v>
      </c>
      <c r="F6460" s="0">
        <v>9.959253</v>
      </c>
      <c r="G6460" s="0">
        <v>-0.425659</v>
      </c>
      <c r="H6460" s="0">
        <v>-0.01926</v>
      </c>
      <c r="I6460" s="0">
        <v>0.001357</v>
      </c>
      <c r="J6460" s="0">
        <v>-0.002065</v>
      </c>
      <c r="K6460" s="0">
        <v>1013.130005</v>
      </c>
      <c r="L6460" s="0">
        <v>42.961639</v>
      </c>
      <c r="W6460" s="0">
        <f t="shared" si="100"/>
        <v>53637.050064177485</v>
      </c>
    </row>
    <row r="6461">
      <c r="A6461" s="0">
        <v>337.42125</v>
      </c>
      <c r="B6461" s="0">
        <v>462.879913</v>
      </c>
      <c r="C6461" s="0">
        <v>-49545.644531</v>
      </c>
      <c r="D6461" s="0">
        <v>20431.53125</v>
      </c>
      <c r="E6461" s="0">
        <v>-0.042331</v>
      </c>
      <c r="F6461" s="0">
        <v>9.953913</v>
      </c>
      <c r="G6461" s="0">
        <v>-0.432296</v>
      </c>
      <c r="H6461" s="0">
        <v>0.009549</v>
      </c>
      <c r="I6461" s="0">
        <v>0.005319</v>
      </c>
      <c r="J6461" s="0">
        <v>-0.01004</v>
      </c>
      <c r="K6461" s="0">
        <v>1013.130005</v>
      </c>
      <c r="L6461" s="0">
        <v>42.961639</v>
      </c>
      <c r="W6461" s="0">
        <f t="shared" si="100"/>
        <v>53595.080175570176</v>
      </c>
    </row>
    <row r="6462">
      <c r="A6462" s="0">
        <v>337.4325</v>
      </c>
      <c r="B6462" s="0">
        <v>477.030304</v>
      </c>
      <c r="C6462" s="0">
        <v>-49537.578125</v>
      </c>
      <c r="D6462" s="0">
        <v>20511.974609</v>
      </c>
      <c r="E6462" s="0">
        <v>-0.034548</v>
      </c>
      <c r="F6462" s="0">
        <v>9.954506</v>
      </c>
      <c r="G6462" s="0">
        <v>-0.424826</v>
      </c>
      <c r="H6462" s="0">
        <v>0.034153</v>
      </c>
      <c r="I6462" s="0">
        <v>0.008546</v>
      </c>
      <c r="J6462" s="0">
        <v>-0.018907</v>
      </c>
      <c r="K6462" s="0">
        <v>1013.130005</v>
      </c>
      <c r="L6462" s="0">
        <v>42.961639</v>
      </c>
      <c r="W6462" s="0">
        <f t="shared" si="100"/>
        <v>53618.469828611051</v>
      </c>
    </row>
    <row r="6463">
      <c r="A6463" s="0">
        <v>337.44375</v>
      </c>
      <c r="B6463" s="0">
        <v>583.241638</v>
      </c>
      <c r="C6463" s="0">
        <v>-49543.160156</v>
      </c>
      <c r="D6463" s="0">
        <v>20479.580078</v>
      </c>
      <c r="E6463" s="0">
        <v>-0.036848</v>
      </c>
      <c r="F6463" s="0">
        <v>9.969707</v>
      </c>
      <c r="G6463" s="0">
        <v>-0.425474</v>
      </c>
      <c r="H6463" s="0">
        <v>0.055719</v>
      </c>
      <c r="I6463" s="0">
        <v>0.011358</v>
      </c>
      <c r="J6463" s="0">
        <v>-0.022995</v>
      </c>
      <c r="K6463" s="0">
        <v>1013.130005</v>
      </c>
      <c r="L6463" s="0">
        <v>42.961639</v>
      </c>
      <c r="W6463" s="0">
        <f t="shared" si="100"/>
        <v>53612.294198463263</v>
      </c>
    </row>
    <row r="6464">
      <c r="A6464" s="0">
        <v>337.455</v>
      </c>
      <c r="B6464" s="0">
        <v>460.502197</v>
      </c>
      <c r="C6464" s="0">
        <v>-49549.800781</v>
      </c>
      <c r="D6464" s="0">
        <v>20497.347656</v>
      </c>
      <c r="E6464" s="0">
        <v>-0.049429</v>
      </c>
      <c r="F6464" s="0">
        <v>9.960917</v>
      </c>
      <c r="G6464" s="0">
        <v>-0.429718</v>
      </c>
      <c r="H6464" s="0">
        <v>0.06832</v>
      </c>
      <c r="I6464" s="0">
        <v>0.013126</v>
      </c>
      <c r="J6464" s="0">
        <v>-0.022948</v>
      </c>
      <c r="K6464" s="0">
        <v>1013.130005</v>
      </c>
      <c r="L6464" s="0">
        <v>42.961639</v>
      </c>
      <c r="W6464" s="0">
        <f t="shared" si="100"/>
        <v>53624.025218563729</v>
      </c>
    </row>
    <row r="6465">
      <c r="A6465" s="0">
        <v>337.46625</v>
      </c>
      <c r="B6465" s="0">
        <v>564.532104</v>
      </c>
      <c r="C6465" s="0">
        <v>-49574.460937</v>
      </c>
      <c r="D6465" s="0">
        <v>20570.353516</v>
      </c>
      <c r="E6465" s="0">
        <v>-0.041114</v>
      </c>
      <c r="F6465" s="0">
        <v>9.956132</v>
      </c>
      <c r="G6465" s="0">
        <v>-0.425566</v>
      </c>
      <c r="H6465" s="0">
        <v>0.065706</v>
      </c>
      <c r="I6465" s="0">
        <v>0.01317</v>
      </c>
      <c r="J6465" s="0">
        <v>-0.02082</v>
      </c>
      <c r="K6465" s="0">
        <v>1013.130005</v>
      </c>
      <c r="L6465" s="0">
        <v>42.961639</v>
      </c>
      <c r="W6465" s="0">
        <f t="shared" si="100"/>
        <v>53675.742355963739</v>
      </c>
    </row>
    <row r="6466">
      <c r="A6466" s="0">
        <v>337.4775</v>
      </c>
      <c r="B6466" s="0">
        <v>444.373871</v>
      </c>
      <c r="C6466" s="0">
        <v>-49547.871094</v>
      </c>
      <c r="D6466" s="0">
        <v>20466.886719</v>
      </c>
      <c r="E6466" s="0">
        <v>-0.026885</v>
      </c>
      <c r="F6466" s="0">
        <v>9.955559</v>
      </c>
      <c r="G6466" s="0">
        <v>-0.421171</v>
      </c>
      <c r="H6466" s="0">
        <v>0.039514</v>
      </c>
      <c r="I6466" s="0">
        <v>0.009136</v>
      </c>
      <c r="J6466" s="0">
        <v>-0.012191</v>
      </c>
      <c r="K6466" s="0">
        <v>1013.130005</v>
      </c>
      <c r="L6466" s="0">
        <v>42.961639</v>
      </c>
      <c r="W6466" s="0">
        <f ref="W6466:W6529" t="shared" si="101">SQRT((B6466)^2+(C6466)^2+(D6466)^2)</f>
        <v>53610.4695936647</v>
      </c>
    </row>
    <row r="6467">
      <c r="A6467" s="0">
        <v>337.48875</v>
      </c>
      <c r="B6467" s="0">
        <v>317.756226</v>
      </c>
      <c r="C6467" s="0">
        <v>-49533.445312</v>
      </c>
      <c r="D6467" s="0">
        <v>20412.119141</v>
      </c>
      <c r="E6467" s="0">
        <v>-0.044539</v>
      </c>
      <c r="F6467" s="0">
        <v>9.960824</v>
      </c>
      <c r="G6467" s="0">
        <v>-0.41941</v>
      </c>
      <c r="H6467" s="0">
        <v>0.015681</v>
      </c>
      <c r="I6467" s="0">
        <v>0.006015</v>
      </c>
      <c r="J6467" s="0">
        <v>-0.010884</v>
      </c>
      <c r="K6467" s="0">
        <v>1013.130005</v>
      </c>
      <c r="L6467" s="0">
        <v>42.961639</v>
      </c>
      <c r="W6467" s="0">
        <f t="shared" si="101"/>
        <v>53575.346768102543</v>
      </c>
    </row>
    <row r="6468">
      <c r="A6468" s="0">
        <v>337.5</v>
      </c>
      <c r="B6468" s="0">
        <v>387.431915</v>
      </c>
      <c r="C6468" s="0">
        <v>-49549.253906</v>
      </c>
      <c r="D6468" s="0">
        <v>20488.964844</v>
      </c>
      <c r="E6468" s="0">
        <v>-0.046393</v>
      </c>
      <c r="F6468" s="0">
        <v>9.946317</v>
      </c>
      <c r="G6468" s="0">
        <v>-0.432591</v>
      </c>
      <c r="H6468" s="0">
        <v>-0.008352</v>
      </c>
      <c r="I6468" s="0">
        <v>0.002966</v>
      </c>
      <c r="J6468" s="0">
        <v>-0.004913</v>
      </c>
      <c r="K6468" s="0">
        <v>1013.130005</v>
      </c>
      <c r="L6468" s="0">
        <v>42.96418</v>
      </c>
      <c r="W6468" s="0">
        <f t="shared" si="101"/>
        <v>53619.738403956093</v>
      </c>
    </row>
    <row r="6469">
      <c r="A6469" s="0">
        <v>337.51125</v>
      </c>
      <c r="B6469" s="0">
        <v>513.158508</v>
      </c>
      <c r="C6469" s="0">
        <v>-49523.296875</v>
      </c>
      <c r="D6469" s="0">
        <v>20495.623047</v>
      </c>
      <c r="E6469" s="0">
        <v>-0.037885</v>
      </c>
      <c r="F6469" s="0">
        <v>9.953956</v>
      </c>
      <c r="G6469" s="0">
        <v>-0.420425</v>
      </c>
      <c r="H6469" s="0">
        <v>-0.02755</v>
      </c>
      <c r="I6469" s="0">
        <v>0.001032</v>
      </c>
      <c r="J6469" s="0">
        <v>0.000974</v>
      </c>
      <c r="K6469" s="0">
        <v>1013.130005</v>
      </c>
      <c r="L6469" s="0">
        <v>42.96418</v>
      </c>
      <c r="W6469" s="0">
        <f t="shared" si="101"/>
        <v>53599.354745261953</v>
      </c>
    </row>
    <row r="6470">
      <c r="A6470" s="0">
        <v>337.5225</v>
      </c>
      <c r="B6470" s="0">
        <v>618.400513</v>
      </c>
      <c r="C6470" s="0">
        <v>-49552.082031</v>
      </c>
      <c r="D6470" s="0">
        <v>20374.511719</v>
      </c>
      <c r="E6470" s="0">
        <v>-0.049647</v>
      </c>
      <c r="F6470" s="0">
        <v>9.96457</v>
      </c>
      <c r="G6470" s="0">
        <v>-0.427836</v>
      </c>
      <c r="H6470" s="0">
        <v>-0.030655</v>
      </c>
      <c r="I6470" s="0">
        <v>-0.000499</v>
      </c>
      <c r="J6470" s="0">
        <v>0.002449</v>
      </c>
      <c r="K6470" s="0">
        <v>1013.130005</v>
      </c>
      <c r="L6470" s="0">
        <v>42.96418</v>
      </c>
      <c r="W6470" s="0">
        <f t="shared" si="101"/>
        <v>53580.891935363485</v>
      </c>
    </row>
    <row r="6471">
      <c r="A6471" s="0">
        <v>337.53375</v>
      </c>
      <c r="B6471" s="0">
        <v>533.894775</v>
      </c>
      <c r="C6471" s="0">
        <v>-49538.535156</v>
      </c>
      <c r="D6471" s="0">
        <v>20414.802734</v>
      </c>
      <c r="E6471" s="0">
        <v>-0.044831</v>
      </c>
      <c r="F6471" s="0">
        <v>9.956278</v>
      </c>
      <c r="G6471" s="0">
        <v>-0.414763</v>
      </c>
      <c r="H6471" s="0">
        <v>-0.020218</v>
      </c>
      <c r="I6471" s="0">
        <v>0.000813</v>
      </c>
      <c r="J6471" s="0">
        <v>-0.001336</v>
      </c>
      <c r="K6471" s="0">
        <v>1013.130005</v>
      </c>
      <c r="L6471" s="0">
        <v>42.96418</v>
      </c>
      <c r="W6471" s="0">
        <f t="shared" si="101"/>
        <v>53582.792757574272</v>
      </c>
    </row>
    <row r="6472">
      <c r="A6472" s="0">
        <v>337.545</v>
      </c>
      <c r="B6472" s="0">
        <v>339.05368</v>
      </c>
      <c r="C6472" s="0">
        <v>-49549.5</v>
      </c>
      <c r="D6472" s="0">
        <v>20540.835937</v>
      </c>
      <c r="E6472" s="0">
        <v>-0.036101</v>
      </c>
      <c r="F6472" s="0">
        <v>9.958527</v>
      </c>
      <c r="G6472" s="0">
        <v>-0.42083</v>
      </c>
      <c r="H6472" s="0">
        <v>0.001258</v>
      </c>
      <c r="I6472" s="0">
        <v>0.004001</v>
      </c>
      <c r="J6472" s="0">
        <v>-0.009401</v>
      </c>
      <c r="K6472" s="0">
        <v>1013.130005</v>
      </c>
      <c r="L6472" s="0">
        <v>42.96418</v>
      </c>
      <c r="W6472" s="0">
        <f t="shared" si="101"/>
        <v>53639.480316634988</v>
      </c>
    </row>
    <row r="6473">
      <c r="A6473" s="0">
        <v>337.55625</v>
      </c>
      <c r="B6473" s="0">
        <v>340.164703</v>
      </c>
      <c r="C6473" s="0">
        <v>-49550.191406</v>
      </c>
      <c r="D6473" s="0">
        <v>20591.080078</v>
      </c>
      <c r="E6473" s="0">
        <v>-0.042105</v>
      </c>
      <c r="F6473" s="0">
        <v>9.948857</v>
      </c>
      <c r="G6473" s="0">
        <v>-0.414909</v>
      </c>
      <c r="H6473" s="0">
        <v>0.03043</v>
      </c>
      <c r="I6473" s="0">
        <v>0.008432</v>
      </c>
      <c r="J6473" s="0">
        <v>-0.017942</v>
      </c>
      <c r="K6473" s="0">
        <v>1013.130005</v>
      </c>
      <c r="L6473" s="0">
        <v>42.96418</v>
      </c>
      <c r="W6473" s="0">
        <f t="shared" si="101"/>
        <v>53659.386496446372</v>
      </c>
    </row>
    <row r="6474">
      <c r="A6474" s="0">
        <v>337.5675</v>
      </c>
      <c r="B6474" s="0">
        <v>450.864838</v>
      </c>
      <c r="C6474" s="0">
        <v>-49539.121094</v>
      </c>
      <c r="D6474" s="0">
        <v>20537.298828</v>
      </c>
      <c r="E6474" s="0">
        <v>-0.036562</v>
      </c>
      <c r="F6474" s="0">
        <v>9.951661</v>
      </c>
      <c r="G6474" s="0">
        <v>-0.428478</v>
      </c>
      <c r="H6474" s="0">
        <v>0.058969</v>
      </c>
      <c r="I6474" s="0">
        <v>0.011033</v>
      </c>
      <c r="J6474" s="0">
        <v>-0.024783</v>
      </c>
      <c r="K6474" s="0">
        <v>1013.130005</v>
      </c>
      <c r="L6474" s="0">
        <v>42.96418</v>
      </c>
      <c r="W6474" s="0">
        <f t="shared" si="101"/>
        <v>53629.361743532907</v>
      </c>
    </row>
    <row r="6475">
      <c r="A6475" s="0">
        <v>337.57875</v>
      </c>
      <c r="B6475" s="0">
        <v>446.231293</v>
      </c>
      <c r="C6475" s="0">
        <v>-49518.070312</v>
      </c>
      <c r="D6475" s="0">
        <v>20438.404297</v>
      </c>
      <c r="E6475" s="0">
        <v>-0.032947</v>
      </c>
      <c r="F6475" s="0">
        <v>9.968734</v>
      </c>
      <c r="G6475" s="0">
        <v>-0.407482</v>
      </c>
      <c r="H6475" s="0">
        <v>0.061078</v>
      </c>
      <c r="I6475" s="0">
        <v>0.012513</v>
      </c>
      <c r="J6475" s="0">
        <v>-0.022607</v>
      </c>
      <c r="K6475" s="0">
        <v>1013.130005</v>
      </c>
      <c r="L6475" s="0">
        <v>42.96418</v>
      </c>
      <c r="W6475" s="0">
        <f t="shared" si="101"/>
        <v>53572.070895184341</v>
      </c>
    </row>
    <row r="6476">
      <c r="A6476" s="0">
        <v>337.59</v>
      </c>
      <c r="B6476" s="0">
        <v>550.475403</v>
      </c>
      <c r="C6476" s="0">
        <v>-49546.363281</v>
      </c>
      <c r="D6476" s="0">
        <v>20447.095703</v>
      </c>
      <c r="E6476" s="0">
        <v>-0.038195</v>
      </c>
      <c r="F6476" s="0">
        <v>9.954865</v>
      </c>
      <c r="G6476" s="0">
        <v>-0.422203</v>
      </c>
      <c r="H6476" s="0">
        <v>0.061296</v>
      </c>
      <c r="I6476" s="0">
        <v>0.012206</v>
      </c>
      <c r="J6476" s="0">
        <v>-0.019143</v>
      </c>
      <c r="K6476" s="0">
        <v>1013.130005</v>
      </c>
      <c r="L6476" s="0">
        <v>42.96418</v>
      </c>
      <c r="W6476" s="0">
        <f t="shared" si="101"/>
        <v>53602.507965857105</v>
      </c>
    </row>
    <row r="6477">
      <c r="A6477" s="0">
        <v>337.60125</v>
      </c>
      <c r="B6477" s="0">
        <v>518.568542</v>
      </c>
      <c r="C6477" s="0">
        <v>-49547.160156</v>
      </c>
      <c r="D6477" s="0">
        <v>20481.628906</v>
      </c>
      <c r="E6477" s="0">
        <v>-0.032122</v>
      </c>
      <c r="F6477" s="0">
        <v>9.965531</v>
      </c>
      <c r="G6477" s="0">
        <v>-0.416748</v>
      </c>
      <c r="H6477" s="0">
        <v>0.049887</v>
      </c>
      <c r="I6477" s="0">
        <v>0.01086</v>
      </c>
      <c r="J6477" s="0">
        <v>-0.015859</v>
      </c>
      <c r="K6477" s="0">
        <v>1013.130005</v>
      </c>
      <c r="L6477" s="0">
        <v>42.966522</v>
      </c>
      <c r="W6477" s="0">
        <f t="shared" si="101"/>
        <v>53616.108731426611</v>
      </c>
    </row>
    <row r="6478">
      <c r="A6478" s="0">
        <v>337.6125</v>
      </c>
      <c r="B6478" s="0">
        <v>441.835236</v>
      </c>
      <c r="C6478" s="0">
        <v>-49553.382812</v>
      </c>
      <c r="D6478" s="0">
        <v>20523.40625</v>
      </c>
      <c r="E6478" s="0">
        <v>-0.047312</v>
      </c>
      <c r="F6478" s="0">
        <v>9.953809</v>
      </c>
      <c r="G6478" s="0">
        <v>-0.417128</v>
      </c>
      <c r="H6478" s="0">
        <v>0.017979</v>
      </c>
      <c r="I6478" s="0">
        <v>0.007476</v>
      </c>
      <c r="J6478" s="0">
        <v>-0.008145</v>
      </c>
      <c r="K6478" s="0">
        <v>1013.130005</v>
      </c>
      <c r="L6478" s="0">
        <v>42.966522</v>
      </c>
      <c r="W6478" s="0">
        <f t="shared" si="101"/>
        <v>53637.143572257162</v>
      </c>
    </row>
    <row r="6479">
      <c r="A6479" s="0">
        <v>337.62375</v>
      </c>
      <c r="B6479" s="0">
        <v>425.604584</v>
      </c>
      <c r="C6479" s="0">
        <v>-49543.242187</v>
      </c>
      <c r="D6479" s="0">
        <v>20536.693359</v>
      </c>
      <c r="E6479" s="0">
        <v>-0.039579</v>
      </c>
      <c r="F6479" s="0">
        <v>9.967249</v>
      </c>
      <c r="G6479" s="0">
        <v>-0.422646</v>
      </c>
      <c r="H6479" s="0">
        <v>-0.005328</v>
      </c>
      <c r="I6479" s="0">
        <v>0.00437</v>
      </c>
      <c r="J6479" s="0">
        <v>-0.004087</v>
      </c>
      <c r="K6479" s="0">
        <v>1013.130005</v>
      </c>
      <c r="L6479" s="0">
        <v>42.966522</v>
      </c>
      <c r="W6479" s="0">
        <f t="shared" si="101"/>
        <v>53632.730303269607</v>
      </c>
    </row>
    <row r="6480">
      <c r="A6480" s="0">
        <v>337.635</v>
      </c>
      <c r="B6480" s="0">
        <v>381.915833</v>
      </c>
      <c r="C6480" s="0">
        <v>-49564.84375</v>
      </c>
      <c r="D6480" s="0">
        <v>20613.96875</v>
      </c>
      <c r="E6480" s="0">
        <v>-0.042374</v>
      </c>
      <c r="F6480" s="0">
        <v>9.969427</v>
      </c>
      <c r="G6480" s="0">
        <v>-0.422526</v>
      </c>
      <c r="H6480" s="0">
        <v>-0.026554</v>
      </c>
      <c r="I6480" s="0">
        <v>0.002631</v>
      </c>
      <c r="J6480" s="0">
        <v>0.001574</v>
      </c>
      <c r="K6480" s="0">
        <v>1013.130005</v>
      </c>
      <c r="L6480" s="0">
        <v>42.966522</v>
      </c>
      <c r="W6480" s="0">
        <f t="shared" si="101"/>
        <v>53681.983041718813</v>
      </c>
    </row>
    <row r="6481">
      <c r="A6481" s="0">
        <v>337.64625</v>
      </c>
      <c r="B6481" s="0">
        <v>389.474884</v>
      </c>
      <c r="C6481" s="0">
        <v>-49553.457031</v>
      </c>
      <c r="D6481" s="0">
        <v>20480.777344</v>
      </c>
      <c r="E6481" s="0">
        <v>-0.029612</v>
      </c>
      <c r="F6481" s="0">
        <v>9.958332</v>
      </c>
      <c r="G6481" s="0">
        <v>-0.420115</v>
      </c>
      <c r="H6481" s="0">
        <v>-0.02942</v>
      </c>
      <c r="I6481" s="0">
        <v>0.001088</v>
      </c>
      <c r="J6481" s="0">
        <v>0.002467</v>
      </c>
      <c r="K6481" s="0">
        <v>1013.130005</v>
      </c>
      <c r="L6481" s="0">
        <v>42.966522</v>
      </c>
      <c r="W6481" s="0">
        <f t="shared" si="101"/>
        <v>53620.509462545524</v>
      </c>
    </row>
    <row r="6482">
      <c r="A6482" s="0">
        <v>337.6575</v>
      </c>
      <c r="B6482" s="0">
        <v>368.656128</v>
      </c>
      <c r="C6482" s="0">
        <v>-49564.316406</v>
      </c>
      <c r="D6482" s="0">
        <v>20533.185547</v>
      </c>
      <c r="E6482" s="0">
        <v>-0.026196</v>
      </c>
      <c r="F6482" s="0">
        <v>9.959236</v>
      </c>
      <c r="G6482" s="0">
        <v>-0.429723</v>
      </c>
      <c r="H6482" s="0">
        <v>-0.023282</v>
      </c>
      <c r="I6482" s="0">
        <v>0.001724</v>
      </c>
      <c r="J6482" s="0">
        <v>-1.792884E-05</v>
      </c>
      <c r="K6482" s="0">
        <v>1013.130005</v>
      </c>
      <c r="L6482" s="0">
        <v>42.966522</v>
      </c>
      <c r="W6482" s="0">
        <f t="shared" si="101"/>
        <v>53650.43407878749</v>
      </c>
    </row>
    <row r="6483">
      <c r="A6483" s="0">
        <v>337.66875</v>
      </c>
      <c r="B6483" s="0">
        <v>495.51123</v>
      </c>
      <c r="C6483" s="0">
        <v>-49566.808594</v>
      </c>
      <c r="D6483" s="0">
        <v>20468.580078</v>
      </c>
      <c r="E6483" s="0">
        <v>-0.03416</v>
      </c>
      <c r="F6483" s="0">
        <v>9.968513</v>
      </c>
      <c r="G6483" s="0">
        <v>-0.424485</v>
      </c>
      <c r="H6483" s="0">
        <v>-0.001899</v>
      </c>
      <c r="I6483" s="0">
        <v>0.004402</v>
      </c>
      <c r="J6483" s="0">
        <v>-0.00582</v>
      </c>
      <c r="K6483" s="0">
        <v>1013.130005</v>
      </c>
      <c r="L6483" s="0">
        <v>42.966522</v>
      </c>
      <c r="W6483" s="0">
        <f t="shared" si="101"/>
        <v>53629.066894574877</v>
      </c>
    </row>
    <row r="6484">
      <c r="A6484" s="0">
        <v>337.68</v>
      </c>
      <c r="B6484" s="0">
        <v>421.525482</v>
      </c>
      <c r="C6484" s="0">
        <v>-49523.542969</v>
      </c>
      <c r="D6484" s="0">
        <v>20514.462891</v>
      </c>
      <c r="E6484" s="0">
        <v>-0.032448</v>
      </c>
      <c r="F6484" s="0">
        <v>9.95875</v>
      </c>
      <c r="G6484" s="0">
        <v>-0.434345</v>
      </c>
      <c r="H6484" s="0">
        <v>0.024363</v>
      </c>
      <c r="I6484" s="0">
        <v>0.006912</v>
      </c>
      <c r="J6484" s="0">
        <v>-0.016532</v>
      </c>
      <c r="K6484" s="0">
        <v>1013.130005</v>
      </c>
      <c r="L6484" s="0">
        <v>42.966522</v>
      </c>
      <c r="W6484" s="0">
        <f t="shared" si="101"/>
        <v>53605.990147002987</v>
      </c>
    </row>
    <row r="6485">
      <c r="A6485" s="0">
        <v>337.69125</v>
      </c>
      <c r="B6485" s="0">
        <v>368.007751</v>
      </c>
      <c r="C6485" s="0">
        <v>-49526.078125</v>
      </c>
      <c r="D6485" s="0">
        <v>20533.384766</v>
      </c>
      <c r="E6485" s="0">
        <v>-0.029881</v>
      </c>
      <c r="F6485" s="0">
        <v>9.947491</v>
      </c>
      <c r="G6485" s="0">
        <v>-0.422076</v>
      </c>
      <c r="H6485" s="0">
        <v>0.043105</v>
      </c>
      <c r="I6485" s="0">
        <v>0.009547</v>
      </c>
      <c r="J6485" s="0">
        <v>-0.021044</v>
      </c>
      <c r="K6485" s="0">
        <v>1013.130005</v>
      </c>
      <c r="L6485" s="0">
        <v>42.966522</v>
      </c>
      <c r="W6485" s="0">
        <f t="shared" si="101"/>
        <v>53615.18193662128</v>
      </c>
    </row>
    <row r="6486">
      <c r="A6486" s="0">
        <v>337.7025</v>
      </c>
      <c r="B6486" s="0">
        <v>389.895203</v>
      </c>
      <c r="C6486" s="0">
        <v>-49532.601562</v>
      </c>
      <c r="D6486" s="0">
        <v>20491.984375</v>
      </c>
      <c r="E6486" s="0">
        <v>-0.038332</v>
      </c>
      <c r="F6486" s="0">
        <v>9.946226</v>
      </c>
      <c r="G6486" s="0">
        <v>-0.417306</v>
      </c>
      <c r="H6486" s="0">
        <v>0.061284</v>
      </c>
      <c r="I6486" s="0">
        <v>0.012303</v>
      </c>
      <c r="J6486" s="0">
        <v>-0.02295</v>
      </c>
      <c r="K6486" s="0">
        <v>1013.139954</v>
      </c>
      <c r="L6486" s="0">
        <v>42.96418</v>
      </c>
      <c r="W6486" s="0">
        <f t="shared" si="101"/>
        <v>53605.522657599482</v>
      </c>
    </row>
    <row r="6487">
      <c r="A6487" s="0">
        <v>337.71375</v>
      </c>
      <c r="B6487" s="0">
        <v>353.543762</v>
      </c>
      <c r="C6487" s="0">
        <v>-49547.875</v>
      </c>
      <c r="D6487" s="0">
        <v>20393.203125</v>
      </c>
      <c r="E6487" s="0">
        <v>-0.040193</v>
      </c>
      <c r="F6487" s="0">
        <v>9.95035</v>
      </c>
      <c r="G6487" s="0">
        <v>-0.4187</v>
      </c>
      <c r="H6487" s="0">
        <v>0.063487</v>
      </c>
      <c r="I6487" s="0">
        <v>0.012983</v>
      </c>
      <c r="J6487" s="0">
        <v>-0.02114</v>
      </c>
      <c r="K6487" s="0">
        <v>1013.139954</v>
      </c>
      <c r="L6487" s="0">
        <v>42.96418</v>
      </c>
      <c r="W6487" s="0">
        <f t="shared" si="101"/>
        <v>53581.709975557736</v>
      </c>
    </row>
    <row r="6488">
      <c r="A6488" s="0">
        <v>337.725</v>
      </c>
      <c r="B6488" s="0">
        <v>479.617859</v>
      </c>
      <c r="C6488" s="0">
        <v>-49516.640625</v>
      </c>
      <c r="D6488" s="0">
        <v>20367.271484</v>
      </c>
      <c r="E6488" s="0">
        <v>-0.03181</v>
      </c>
      <c r="F6488" s="0">
        <v>9.947362</v>
      </c>
      <c r="G6488" s="0">
        <v>-0.422642</v>
      </c>
      <c r="H6488" s="0">
        <v>0.050904</v>
      </c>
      <c r="I6488" s="0">
        <v>0.011085</v>
      </c>
      <c r="J6488" s="0">
        <v>-0.015985</v>
      </c>
      <c r="K6488" s="0">
        <v>1013.139954</v>
      </c>
      <c r="L6488" s="0">
        <v>42.96418</v>
      </c>
      <c r="W6488" s="0">
        <f t="shared" si="101"/>
        <v>53543.939711035753</v>
      </c>
    </row>
    <row r="6489">
      <c r="A6489" s="0">
        <v>337.73625</v>
      </c>
      <c r="B6489" s="0">
        <v>346.974609</v>
      </c>
      <c r="C6489" s="0">
        <v>-49541.351562</v>
      </c>
      <c r="D6489" s="0">
        <v>20376.835937</v>
      </c>
      <c r="E6489" s="0">
        <v>-0.026678</v>
      </c>
      <c r="F6489" s="0">
        <v>9.947803</v>
      </c>
      <c r="G6489" s="0">
        <v>-0.422105</v>
      </c>
      <c r="H6489" s="0">
        <v>0.024399</v>
      </c>
      <c r="I6489" s="0">
        <v>0.008032</v>
      </c>
      <c r="J6489" s="0">
        <v>-0.01032</v>
      </c>
      <c r="K6489" s="0">
        <v>1013.139954</v>
      </c>
      <c r="L6489" s="0">
        <v>42.96418</v>
      </c>
      <c r="W6489" s="0">
        <f t="shared" si="101"/>
        <v>53569.406836107359</v>
      </c>
    </row>
    <row r="6490">
      <c r="A6490" s="0">
        <v>337.7475</v>
      </c>
      <c r="B6490" s="0">
        <v>441.983856</v>
      </c>
      <c r="C6490" s="0">
        <v>-49544.917969</v>
      </c>
      <c r="D6490" s="0">
        <v>20584.835937</v>
      </c>
      <c r="E6490" s="0">
        <v>-0.056208</v>
      </c>
      <c r="F6490" s="0">
        <v>9.952271</v>
      </c>
      <c r="G6490" s="0">
        <v>-0.423832</v>
      </c>
      <c r="H6490" s="0">
        <v>-0.004757</v>
      </c>
      <c r="I6490" s="0">
        <v>0.00388</v>
      </c>
      <c r="J6490" s="0">
        <v>-0.006035</v>
      </c>
      <c r="K6490" s="0">
        <v>1013.139954</v>
      </c>
      <c r="L6490" s="0">
        <v>42.96418</v>
      </c>
      <c r="W6490" s="0">
        <f t="shared" si="101"/>
        <v>53652.863081452706</v>
      </c>
    </row>
    <row r="6491">
      <c r="A6491" s="0">
        <v>337.75875</v>
      </c>
      <c r="B6491" s="0">
        <v>461.422119</v>
      </c>
      <c r="C6491" s="0">
        <v>-49566.511719</v>
      </c>
      <c r="D6491" s="0">
        <v>20566.382812</v>
      </c>
      <c r="E6491" s="0">
        <v>-0.033212</v>
      </c>
      <c r="F6491" s="0">
        <v>9.962292</v>
      </c>
      <c r="G6491" s="0">
        <v>-0.428354</v>
      </c>
      <c r="H6491" s="0">
        <v>-0.025233</v>
      </c>
      <c r="I6491" s="0">
        <v>0.001582</v>
      </c>
      <c r="J6491" s="0">
        <v>0.00052</v>
      </c>
      <c r="K6491" s="0">
        <v>1013.139954</v>
      </c>
      <c r="L6491" s="0">
        <v>42.96418</v>
      </c>
      <c r="W6491" s="0">
        <f t="shared" si="101"/>
        <v>53665.893231468683</v>
      </c>
    </row>
    <row r="6492">
      <c r="A6492" s="0">
        <v>337.77</v>
      </c>
      <c r="B6492" s="0">
        <v>476.874268</v>
      </c>
      <c r="C6492" s="0">
        <v>-49555.878906</v>
      </c>
      <c r="D6492" s="0">
        <v>20509.1875</v>
      </c>
      <c r="E6492" s="0">
        <v>-0.041172</v>
      </c>
      <c r="F6492" s="0">
        <v>9.963099</v>
      </c>
      <c r="G6492" s="0">
        <v>-0.422223</v>
      </c>
      <c r="H6492" s="0">
        <v>-0.03498</v>
      </c>
      <c r="I6492" s="0">
        <v>0.00114</v>
      </c>
      <c r="J6492" s="0">
        <v>0.004143</v>
      </c>
      <c r="K6492" s="0">
        <v>1013.139954</v>
      </c>
      <c r="L6492" s="0">
        <v>42.96418</v>
      </c>
      <c r="W6492" s="0">
        <f t="shared" si="101"/>
        <v>53634.310987685596</v>
      </c>
    </row>
    <row r="6493">
      <c r="A6493" s="0">
        <v>337.78125</v>
      </c>
      <c r="B6493" s="0">
        <v>463.566284</v>
      </c>
      <c r="C6493" s="0">
        <v>-49543.933594</v>
      </c>
      <c r="D6493" s="0">
        <v>20497.683594</v>
      </c>
      <c r="E6493" s="0">
        <v>-0.03035</v>
      </c>
      <c r="F6493" s="0">
        <v>9.955939</v>
      </c>
      <c r="G6493" s="0">
        <v>-0.413505</v>
      </c>
      <c r="H6493" s="0">
        <v>-0.024737</v>
      </c>
      <c r="I6493" s="0">
        <v>0.000446</v>
      </c>
      <c r="J6493" s="0">
        <v>0.000926</v>
      </c>
      <c r="K6493" s="0">
        <v>1013.139954</v>
      </c>
      <c r="L6493" s="0">
        <v>42.96418</v>
      </c>
      <c r="W6493" s="0">
        <f t="shared" si="101"/>
        <v>53618.7586800187</v>
      </c>
    </row>
    <row r="6494">
      <c r="A6494" s="0">
        <v>337.7925</v>
      </c>
      <c r="B6494" s="0">
        <v>301.090271</v>
      </c>
      <c r="C6494" s="0">
        <v>-49583.539062</v>
      </c>
      <c r="D6494" s="0">
        <v>20437.960937</v>
      </c>
      <c r="E6494" s="0">
        <v>-0.042105</v>
      </c>
      <c r="F6494" s="0">
        <v>9.950303</v>
      </c>
      <c r="G6494" s="0">
        <v>-0.435347</v>
      </c>
      <c r="H6494" s="0">
        <v>-0.008713</v>
      </c>
      <c r="I6494" s="0">
        <v>0.002618</v>
      </c>
      <c r="J6494" s="0">
        <v>-0.005632</v>
      </c>
      <c r="K6494" s="0">
        <v>1013.139954</v>
      </c>
      <c r="L6494" s="0">
        <v>42.96418</v>
      </c>
      <c r="W6494" s="0">
        <f t="shared" si="101"/>
        <v>53631.411024944231</v>
      </c>
    </row>
    <row r="6495">
      <c r="A6495" s="0">
        <v>337.80375</v>
      </c>
      <c r="B6495" s="0">
        <v>424.445496</v>
      </c>
      <c r="C6495" s="0">
        <v>-49546.820312</v>
      </c>
      <c r="D6495" s="0">
        <v>20407.919922</v>
      </c>
      <c r="E6495" s="0">
        <v>-0.039077</v>
      </c>
      <c r="F6495" s="0">
        <v>9.956973</v>
      </c>
      <c r="G6495" s="0">
        <v>-0.427593</v>
      </c>
      <c r="H6495" s="0">
        <v>0.018604</v>
      </c>
      <c r="I6495" s="0">
        <v>0.005822</v>
      </c>
      <c r="J6495" s="0">
        <v>-0.014323</v>
      </c>
      <c r="K6495" s="0">
        <v>1013.109985</v>
      </c>
      <c r="L6495" s="0">
        <v>42.961639</v>
      </c>
      <c r="W6495" s="0">
        <f t="shared" si="101"/>
        <v>53586.85242250617</v>
      </c>
    </row>
    <row r="6496">
      <c r="A6496" s="0">
        <v>337.815</v>
      </c>
      <c r="B6496" s="0">
        <v>498.569397</v>
      </c>
      <c r="C6496" s="0">
        <v>-49540.042969</v>
      </c>
      <c r="D6496" s="0">
        <v>20364.091797</v>
      </c>
      <c r="E6496" s="0">
        <v>-0.036896</v>
      </c>
      <c r="F6496" s="0">
        <v>9.958058</v>
      </c>
      <c r="G6496" s="0">
        <v>-0.433152</v>
      </c>
      <c r="H6496" s="0">
        <v>0.047427</v>
      </c>
      <c r="I6496" s="0">
        <v>0.010866</v>
      </c>
      <c r="J6496" s="0">
        <v>-0.021942</v>
      </c>
      <c r="K6496" s="0">
        <v>1013.109985</v>
      </c>
      <c r="L6496" s="0">
        <v>42.961639</v>
      </c>
      <c r="W6496" s="0">
        <f t="shared" si="101"/>
        <v>53564.546703305859</v>
      </c>
    </row>
    <row r="6497">
      <c r="A6497" s="0">
        <v>337.82625</v>
      </c>
      <c r="B6497" s="0">
        <v>303.730499</v>
      </c>
      <c r="C6497" s="0">
        <v>-49545.632812</v>
      </c>
      <c r="D6497" s="0">
        <v>20624.773437</v>
      </c>
      <c r="E6497" s="0">
        <v>-0.02662</v>
      </c>
      <c r="F6497" s="0">
        <v>9.965352</v>
      </c>
      <c r="G6497" s="0">
        <v>-0.428064</v>
      </c>
      <c r="H6497" s="0">
        <v>0.065646</v>
      </c>
      <c r="I6497" s="0">
        <v>0.012765</v>
      </c>
      <c r="J6497" s="0">
        <v>-0.024788</v>
      </c>
      <c r="K6497" s="0">
        <v>1013.109985</v>
      </c>
      <c r="L6497" s="0">
        <v>42.961639</v>
      </c>
      <c r="W6497" s="0">
        <f t="shared" si="101"/>
        <v>53667.89787466186</v>
      </c>
    </row>
    <row r="6498">
      <c r="A6498" s="0">
        <v>337.8375</v>
      </c>
      <c r="B6498" s="0">
        <v>404.941254</v>
      </c>
      <c r="C6498" s="0">
        <v>-49542.617187</v>
      </c>
      <c r="D6498" s="0">
        <v>20373.765625</v>
      </c>
      <c r="E6498" s="0">
        <v>-0.02868</v>
      </c>
      <c r="F6498" s="0">
        <v>9.946455</v>
      </c>
      <c r="G6498" s="0">
        <v>-0.425208</v>
      </c>
      <c r="H6498" s="0">
        <v>0.065346</v>
      </c>
      <c r="I6498" s="0">
        <v>0.012566</v>
      </c>
      <c r="J6498" s="0">
        <v>-0.021814</v>
      </c>
      <c r="K6498" s="0">
        <v>1013.109985</v>
      </c>
      <c r="L6498" s="0">
        <v>42.961639</v>
      </c>
      <c r="W6498" s="0">
        <f t="shared" si="101"/>
        <v>53569.816323180079</v>
      </c>
    </row>
    <row r="6499">
      <c r="A6499" s="0">
        <v>337.84875</v>
      </c>
      <c r="B6499" s="0">
        <v>368.217529</v>
      </c>
      <c r="C6499" s="0">
        <v>-49574.433594</v>
      </c>
      <c r="D6499" s="0">
        <v>20532.177734</v>
      </c>
      <c r="E6499" s="0">
        <v>-0.040091</v>
      </c>
      <c r="F6499" s="0">
        <v>9.959677</v>
      </c>
      <c r="G6499" s="0">
        <v>-0.423456</v>
      </c>
      <c r="H6499" s="0">
        <v>0.051073</v>
      </c>
      <c r="I6499" s="0">
        <v>0.011042</v>
      </c>
      <c r="J6499" s="0">
        <v>-0.016556</v>
      </c>
      <c r="K6499" s="0">
        <v>1013.109985</v>
      </c>
      <c r="L6499" s="0">
        <v>42.961639</v>
      </c>
      <c r="W6499" s="0">
        <f t="shared" si="101"/>
        <v>53659.392214365835</v>
      </c>
    </row>
    <row r="6500">
      <c r="A6500" s="0">
        <v>337.86</v>
      </c>
      <c r="B6500" s="0">
        <v>485.277039</v>
      </c>
      <c r="C6500" s="0">
        <v>-49541.949219</v>
      </c>
      <c r="D6500" s="0">
        <v>20471.730469</v>
      </c>
      <c r="E6500" s="0">
        <v>-0.03713</v>
      </c>
      <c r="F6500" s="0">
        <v>9.960521</v>
      </c>
      <c r="G6500" s="0">
        <v>-0.421437</v>
      </c>
      <c r="H6500" s="0">
        <v>0.033558</v>
      </c>
      <c r="I6500" s="0">
        <v>0.008873</v>
      </c>
      <c r="J6500" s="0">
        <v>-0.011466</v>
      </c>
      <c r="K6500" s="0">
        <v>1013.109985</v>
      </c>
      <c r="L6500" s="0">
        <v>42.961639</v>
      </c>
      <c r="W6500" s="0">
        <f t="shared" si="101"/>
        <v>53607.200772078548</v>
      </c>
    </row>
    <row r="6501">
      <c r="A6501" s="0">
        <v>337.87125</v>
      </c>
      <c r="B6501" s="0">
        <v>511.334717</v>
      </c>
      <c r="C6501" s="0">
        <v>-49549.167969</v>
      </c>
      <c r="D6501" s="0">
        <v>20453.984375</v>
      </c>
      <c r="E6501" s="0">
        <v>-0.04208</v>
      </c>
      <c r="F6501" s="0">
        <v>9.963964</v>
      </c>
      <c r="G6501" s="0">
        <v>-0.415997</v>
      </c>
      <c r="H6501" s="0">
        <v>0.001291</v>
      </c>
      <c r="I6501" s="0">
        <v>0.005592</v>
      </c>
      <c r="J6501" s="0">
        <v>-0.004728</v>
      </c>
      <c r="K6501" s="0">
        <v>1013.109985</v>
      </c>
      <c r="L6501" s="0">
        <v>42.961639</v>
      </c>
      <c r="W6501" s="0">
        <f t="shared" si="101"/>
        <v>53607.340788605892</v>
      </c>
    </row>
    <row r="6502">
      <c r="A6502" s="0">
        <v>337.8825</v>
      </c>
      <c r="B6502" s="0">
        <v>364.017731</v>
      </c>
      <c r="C6502" s="0">
        <v>-49544.839844</v>
      </c>
      <c r="D6502" s="0">
        <v>20474.359375</v>
      </c>
      <c r="E6502" s="0">
        <v>-0.034087</v>
      </c>
      <c r="F6502" s="0">
        <v>9.954585</v>
      </c>
      <c r="G6502" s="0">
        <v>-0.421173</v>
      </c>
      <c r="H6502" s="0">
        <v>-0.020999</v>
      </c>
      <c r="I6502" s="0">
        <v>0.002901</v>
      </c>
      <c r="J6502" s="0">
        <v>-0.000898</v>
      </c>
      <c r="K6502" s="0">
        <v>1013.109985</v>
      </c>
      <c r="L6502" s="0">
        <v>42.961639</v>
      </c>
      <c r="W6502" s="0">
        <f t="shared" si="101"/>
        <v>53609.915648998583</v>
      </c>
    </row>
    <row r="6503">
      <c r="A6503" s="0">
        <v>337.89375</v>
      </c>
      <c r="B6503" s="0">
        <v>507.651154</v>
      </c>
      <c r="C6503" s="0">
        <v>-49542.476562</v>
      </c>
      <c r="D6503" s="0">
        <v>20488.833984</v>
      </c>
      <c r="E6503" s="0">
        <v>-0.053082</v>
      </c>
      <c r="F6503" s="0">
        <v>9.963285</v>
      </c>
      <c r="G6503" s="0">
        <v>-0.429303</v>
      </c>
      <c r="H6503" s="0">
        <v>-0.032354</v>
      </c>
      <c r="I6503" s="0">
        <v>0.000617</v>
      </c>
      <c r="J6503" s="0">
        <v>0.002665</v>
      </c>
      <c r="K6503" s="0">
        <v>1013.109985</v>
      </c>
      <c r="L6503" s="0">
        <v>42.961639</v>
      </c>
      <c r="W6503" s="0">
        <f t="shared" si="101"/>
        <v>53614.4291363285</v>
      </c>
    </row>
    <row r="6504">
      <c r="A6504" s="0">
        <v>337.905</v>
      </c>
      <c r="B6504" s="0">
        <v>457.918854</v>
      </c>
      <c r="C6504" s="0">
        <v>-49548.324219</v>
      </c>
      <c r="D6504" s="0">
        <v>20441.376953</v>
      </c>
      <c r="E6504" s="0">
        <v>-0.033814</v>
      </c>
      <c r="F6504" s="0">
        <v>9.956095</v>
      </c>
      <c r="G6504" s="0">
        <v>-0.430535</v>
      </c>
      <c r="H6504" s="0">
        <v>-0.027915</v>
      </c>
      <c r="I6504" s="0">
        <v>0.000417</v>
      </c>
      <c r="J6504" s="0">
        <v>0.001935</v>
      </c>
      <c r="K6504" s="0">
        <v>1013.109985</v>
      </c>
      <c r="L6504" s="0">
        <v>42.961639</v>
      </c>
      <c r="W6504" s="0">
        <f t="shared" si="101"/>
        <v>53601.268775306344</v>
      </c>
    </row>
    <row r="6505">
      <c r="A6505" s="0">
        <v>337.91625</v>
      </c>
      <c r="B6505" s="0">
        <v>382.861511</v>
      </c>
      <c r="C6505" s="0">
        <v>-49548.476562</v>
      </c>
      <c r="D6505" s="0">
        <v>20509.962891</v>
      </c>
      <c r="E6505" s="0">
        <v>-0.042923</v>
      </c>
      <c r="F6505" s="0">
        <v>9.949232</v>
      </c>
      <c r="G6505" s="0">
        <v>-0.421429</v>
      </c>
      <c r="H6505" s="0">
        <v>-0.013564</v>
      </c>
      <c r="I6505" s="0">
        <v>0.002341</v>
      </c>
      <c r="J6505" s="0">
        <v>-0.003115</v>
      </c>
      <c r="K6505" s="0">
        <v>1013.109985</v>
      </c>
      <c r="L6505" s="0">
        <v>42.961639</v>
      </c>
      <c r="W6505" s="0">
        <f t="shared" si="101"/>
        <v>53627.0145574212</v>
      </c>
    </row>
    <row r="6506">
      <c r="A6506" s="0">
        <v>337.9275</v>
      </c>
      <c r="B6506" s="0">
        <v>290.860229</v>
      </c>
      <c r="C6506" s="0">
        <v>-49524.769531</v>
      </c>
      <c r="D6506" s="0">
        <v>20567.46875</v>
      </c>
      <c r="E6506" s="0">
        <v>-0.048203</v>
      </c>
      <c r="F6506" s="0">
        <v>9.962514</v>
      </c>
      <c r="G6506" s="0">
        <v>-0.420594</v>
      </c>
      <c r="H6506" s="0">
        <v>0.01031</v>
      </c>
      <c r="I6506" s="0">
        <v>0.005202</v>
      </c>
      <c r="J6506" s="0">
        <v>-0.011667</v>
      </c>
      <c r="K6506" s="0">
        <v>1013.109985</v>
      </c>
      <c r="L6506" s="0">
        <v>42.961639</v>
      </c>
      <c r="W6506" s="0">
        <f t="shared" si="101"/>
        <v>53626.562145579555</v>
      </c>
    </row>
    <row r="6507">
      <c r="A6507" s="0">
        <v>337.93875</v>
      </c>
      <c r="B6507" s="0">
        <v>342.633057</v>
      </c>
      <c r="C6507" s="0">
        <v>-49574.707031</v>
      </c>
      <c r="D6507" s="0">
        <v>20601.833984</v>
      </c>
      <c r="E6507" s="0">
        <v>-0.040362</v>
      </c>
      <c r="F6507" s="0">
        <v>9.959598</v>
      </c>
      <c r="G6507" s="0">
        <v>-0.419354</v>
      </c>
      <c r="H6507" s="0">
        <v>0.042973</v>
      </c>
      <c r="I6507" s="0">
        <v>0.009102</v>
      </c>
      <c r="J6507" s="0">
        <v>-0.019758</v>
      </c>
      <c r="K6507" s="0">
        <v>1013.109985</v>
      </c>
      <c r="L6507" s="0">
        <v>42.961639</v>
      </c>
      <c r="W6507" s="0">
        <f t="shared" si="101"/>
        <v>53686.167102201733</v>
      </c>
    </row>
    <row r="6508">
      <c r="A6508" s="0">
        <v>337.95</v>
      </c>
      <c r="B6508" s="0">
        <v>396.058838</v>
      </c>
      <c r="C6508" s="0">
        <v>-49545.382812</v>
      </c>
      <c r="D6508" s="0">
        <v>20485.326172</v>
      </c>
      <c r="E6508" s="0">
        <v>-0.032918</v>
      </c>
      <c r="F6508" s="0">
        <v>9.962749</v>
      </c>
      <c r="G6508" s="0">
        <v>-0.422791</v>
      </c>
      <c r="H6508" s="0">
        <v>0.064266</v>
      </c>
      <c r="I6508" s="0">
        <v>0.012414</v>
      </c>
      <c r="J6508" s="0">
        <v>-0.023811</v>
      </c>
      <c r="K6508" s="0">
        <v>1013.109985</v>
      </c>
      <c r="L6508" s="0">
        <v>42.961639</v>
      </c>
      <c r="W6508" s="0">
        <f t="shared" si="101"/>
        <v>53614.833851873605</v>
      </c>
    </row>
    <row r="6509">
      <c r="A6509" s="0">
        <v>337.96125</v>
      </c>
      <c r="B6509" s="0">
        <v>456.603455</v>
      </c>
      <c r="C6509" s="0">
        <v>-49546.996094</v>
      </c>
      <c r="D6509" s="0">
        <v>20503.691406</v>
      </c>
      <c r="E6509" s="0">
        <v>-0.032769</v>
      </c>
      <c r="F6509" s="0">
        <v>9.958344</v>
      </c>
      <c r="G6509" s="0">
        <v>-0.416846</v>
      </c>
      <c r="H6509" s="0">
        <v>0.065456</v>
      </c>
      <c r="I6509" s="0">
        <v>0.012436</v>
      </c>
      <c r="J6509" s="0">
        <v>-0.02195</v>
      </c>
      <c r="K6509" s="0">
        <v>1013.109985</v>
      </c>
      <c r="L6509" s="0">
        <v>42.961639</v>
      </c>
      <c r="W6509" s="0">
        <f t="shared" si="101"/>
        <v>53623.825580859557</v>
      </c>
    </row>
    <row r="6510">
      <c r="A6510" s="0">
        <v>337.9725</v>
      </c>
      <c r="B6510" s="0">
        <v>496.602905</v>
      </c>
      <c r="C6510" s="0">
        <v>-49548.261719</v>
      </c>
      <c r="D6510" s="0">
        <v>20539.957031</v>
      </c>
      <c r="E6510" s="0">
        <v>-0.034298</v>
      </c>
      <c r="F6510" s="0">
        <v>9.950538</v>
      </c>
      <c r="G6510" s="0">
        <v>-0.42263</v>
      </c>
      <c r="H6510" s="0">
        <v>0.052827</v>
      </c>
      <c r="I6510" s="0">
        <v>0.011102</v>
      </c>
      <c r="J6510" s="0">
        <v>-0.016243</v>
      </c>
      <c r="K6510" s="0">
        <v>1013.109985</v>
      </c>
      <c r="L6510" s="0">
        <v>42.961639</v>
      </c>
      <c r="W6510" s="0">
        <f t="shared" si="101"/>
        <v>53639.227144461183</v>
      </c>
    </row>
    <row r="6511">
      <c r="A6511" s="0">
        <v>337.98375</v>
      </c>
      <c r="B6511" s="0">
        <v>501.924042</v>
      </c>
      <c r="C6511" s="0">
        <v>-49548.144531</v>
      </c>
      <c r="D6511" s="0">
        <v>20467.386719</v>
      </c>
      <c r="E6511" s="0">
        <v>-0.039157</v>
      </c>
      <c r="F6511" s="0">
        <v>9.953869</v>
      </c>
      <c r="G6511" s="0">
        <v>-0.424789</v>
      </c>
      <c r="H6511" s="0">
        <v>0.030722</v>
      </c>
      <c r="I6511" s="0">
        <v>0.00905</v>
      </c>
      <c r="J6511" s="0">
        <v>-0.010928</v>
      </c>
      <c r="K6511" s="0">
        <v>1013.109985</v>
      </c>
      <c r="L6511" s="0">
        <v>42.961639</v>
      </c>
      <c r="W6511" s="0">
        <f t="shared" si="101"/>
        <v>53611.4211088822</v>
      </c>
    </row>
    <row r="6512">
      <c r="A6512" s="0">
        <v>337.995</v>
      </c>
      <c r="B6512" s="0">
        <v>499.1698</v>
      </c>
      <c r="C6512" s="0">
        <v>-49536.445312</v>
      </c>
      <c r="D6512" s="0">
        <v>20428.632812</v>
      </c>
      <c r="E6512" s="0">
        <v>-0.03622</v>
      </c>
      <c r="F6512" s="0">
        <v>9.951525</v>
      </c>
      <c r="G6512" s="0">
        <v>-0.424078</v>
      </c>
      <c r="H6512" s="0">
        <v>0.001479</v>
      </c>
      <c r="I6512" s="0">
        <v>0.004951</v>
      </c>
      <c r="J6512" s="0">
        <v>-0.005453</v>
      </c>
      <c r="K6512" s="0">
        <v>1013.109985</v>
      </c>
      <c r="L6512" s="0">
        <v>42.961639</v>
      </c>
      <c r="W6512" s="0">
        <f t="shared" si="101"/>
        <v>53585.796842125266</v>
      </c>
    </row>
    <row r="6513">
      <c r="A6513" s="0">
        <v>338.00625</v>
      </c>
      <c r="B6513" s="0">
        <v>429.372803</v>
      </c>
      <c r="C6513" s="0">
        <v>-49551.410156</v>
      </c>
      <c r="D6513" s="0">
        <v>20394.808594</v>
      </c>
      <c r="E6513" s="0">
        <v>-0.024309</v>
      </c>
      <c r="F6513" s="0">
        <v>9.954412</v>
      </c>
      <c r="G6513" s="0">
        <v>-0.420562</v>
      </c>
      <c r="H6513" s="0">
        <v>-0.019777</v>
      </c>
      <c r="I6513" s="0">
        <v>0.002355</v>
      </c>
      <c r="J6513" s="0">
        <v>-0.000661</v>
      </c>
      <c r="K6513" s="0">
        <v>1013.119995</v>
      </c>
      <c r="L6513" s="0">
        <v>42.966522</v>
      </c>
      <c r="W6513" s="0">
        <f t="shared" si="101"/>
        <v>53586.1439836642</v>
      </c>
    </row>
    <row r="6514">
      <c r="A6514" s="0">
        <v>338.0175</v>
      </c>
      <c r="B6514" s="0">
        <v>329.98056</v>
      </c>
      <c r="C6514" s="0">
        <v>-49543.070312</v>
      </c>
      <c r="D6514" s="0">
        <v>20394.322266</v>
      </c>
      <c r="E6514" s="0">
        <v>-0.040243</v>
      </c>
      <c r="F6514" s="0">
        <v>9.95102</v>
      </c>
      <c r="G6514" s="0">
        <v>-0.420949</v>
      </c>
      <c r="H6514" s="0">
        <v>-0.028465</v>
      </c>
      <c r="I6514" s="0">
        <v>0.000723</v>
      </c>
      <c r="J6514" s="0">
        <v>0.000725</v>
      </c>
      <c r="K6514" s="0">
        <v>1013.119995</v>
      </c>
      <c r="L6514" s="0">
        <v>42.966522</v>
      </c>
      <c r="W6514" s="0">
        <f t="shared" si="101"/>
        <v>53577.542718934179</v>
      </c>
    </row>
    <row r="6515">
      <c r="A6515" s="0">
        <v>338.02875</v>
      </c>
      <c r="B6515" s="0">
        <v>349.665894</v>
      </c>
      <c r="C6515" s="0">
        <v>-49524.738281</v>
      </c>
      <c r="D6515" s="0">
        <v>20398.076172</v>
      </c>
      <c r="E6515" s="0">
        <v>-0.053241</v>
      </c>
      <c r="F6515" s="0">
        <v>9.95214</v>
      </c>
      <c r="G6515" s="0">
        <v>-0.422692</v>
      </c>
      <c r="H6515" s="0">
        <v>-0.028544</v>
      </c>
      <c r="I6515" s="0">
        <v>0.000222</v>
      </c>
      <c r="J6515" s="0">
        <v>0.001441</v>
      </c>
      <c r="K6515" s="0">
        <v>1013.119995</v>
      </c>
      <c r="L6515" s="0">
        <v>42.966522</v>
      </c>
      <c r="W6515" s="0">
        <f t="shared" si="101"/>
        <v>53562.145957361412</v>
      </c>
    </row>
    <row r="6516">
      <c r="A6516" s="0">
        <v>338.04</v>
      </c>
      <c r="B6516" s="0">
        <v>417.097534</v>
      </c>
      <c r="C6516" s="0">
        <v>-49560.769531</v>
      </c>
      <c r="D6516" s="0">
        <v>20476.826172</v>
      </c>
      <c r="E6516" s="0">
        <v>-0.053291</v>
      </c>
      <c r="F6516" s="0">
        <v>9.95308</v>
      </c>
      <c r="G6516" s="0">
        <v>-0.425154</v>
      </c>
      <c r="H6516" s="0">
        <v>-0.015729</v>
      </c>
      <c r="I6516" s="0">
        <v>0.002027</v>
      </c>
      <c r="J6516" s="0">
        <v>-0.003238</v>
      </c>
      <c r="K6516" s="0">
        <v>1013.119995</v>
      </c>
      <c r="L6516" s="0">
        <v>42.966522</v>
      </c>
      <c r="W6516" s="0">
        <f t="shared" si="101"/>
        <v>53625.966256432817</v>
      </c>
    </row>
    <row r="6517">
      <c r="A6517" s="0">
        <v>338.05125</v>
      </c>
      <c r="B6517" s="0">
        <v>414.439758</v>
      </c>
      <c r="C6517" s="0">
        <v>-49570.910156</v>
      </c>
      <c r="D6517" s="0">
        <v>20482.175781</v>
      </c>
      <c r="E6517" s="0">
        <v>-0.039626</v>
      </c>
      <c r="F6517" s="0">
        <v>9.946825</v>
      </c>
      <c r="G6517" s="0">
        <v>-0.419824</v>
      </c>
      <c r="H6517" s="0">
        <v>0.009428</v>
      </c>
      <c r="I6517" s="0">
        <v>0.004875</v>
      </c>
      <c r="J6517" s="0">
        <v>-0.010779</v>
      </c>
      <c r="K6517" s="0">
        <v>1013.119995</v>
      </c>
      <c r="L6517" s="0">
        <v>42.966522</v>
      </c>
      <c r="W6517" s="0">
        <f t="shared" si="101"/>
        <v>53637.360288618023</v>
      </c>
    </row>
    <row r="6518">
      <c r="A6518" s="0">
        <v>338.0625</v>
      </c>
      <c r="B6518" s="0">
        <v>353.390381</v>
      </c>
      <c r="C6518" s="0">
        <v>-49547.324219</v>
      </c>
      <c r="D6518" s="0">
        <v>20552.599609</v>
      </c>
      <c r="E6518" s="0">
        <v>-0.032517</v>
      </c>
      <c r="F6518" s="0">
        <v>9.955501</v>
      </c>
      <c r="G6518" s="0">
        <v>-0.424863</v>
      </c>
      <c r="H6518" s="0">
        <v>0.039532</v>
      </c>
      <c r="I6518" s="0">
        <v>0.009072</v>
      </c>
      <c r="J6518" s="0">
        <v>-0.020385</v>
      </c>
      <c r="K6518" s="0">
        <v>1013.119995</v>
      </c>
      <c r="L6518" s="0">
        <v>42.966522</v>
      </c>
      <c r="W6518" s="0">
        <f t="shared" si="101"/>
        <v>53642.0690569627</v>
      </c>
    </row>
    <row r="6519">
      <c r="A6519" s="0">
        <v>338.07375</v>
      </c>
      <c r="B6519" s="0">
        <v>436.119049</v>
      </c>
      <c r="C6519" s="0">
        <v>-49547.132812</v>
      </c>
      <c r="D6519" s="0">
        <v>20490.988281</v>
      </c>
      <c r="E6519" s="0">
        <v>-0.046089</v>
      </c>
      <c r="F6519" s="0">
        <v>9.951624</v>
      </c>
      <c r="G6519" s="0">
        <v>-0.423642</v>
      </c>
      <c r="H6519" s="0">
        <v>0.057114</v>
      </c>
      <c r="I6519" s="0">
        <v>0.011912</v>
      </c>
      <c r="J6519" s="0">
        <v>-0.024187</v>
      </c>
      <c r="K6519" s="0">
        <v>1013.119995</v>
      </c>
      <c r="L6519" s="0">
        <v>42.966522</v>
      </c>
      <c r="W6519" s="0">
        <f t="shared" si="101"/>
        <v>53618.925487620021</v>
      </c>
    </row>
    <row r="6520">
      <c r="A6520" s="0">
        <v>338.085</v>
      </c>
      <c r="B6520" s="0">
        <v>316.324249</v>
      </c>
      <c r="C6520" s="0">
        <v>-49559.71875</v>
      </c>
      <c r="D6520" s="0">
        <v>20490.546875</v>
      </c>
      <c r="E6520" s="0">
        <v>-0.04095</v>
      </c>
      <c r="F6520" s="0">
        <v>9.953657</v>
      </c>
      <c r="G6520" s="0">
        <v>-0.41569</v>
      </c>
      <c r="H6520" s="0">
        <v>0.062544</v>
      </c>
      <c r="I6520" s="0">
        <v>0.013129</v>
      </c>
      <c r="J6520" s="0">
        <v>-0.022365</v>
      </c>
      <c r="K6520" s="0">
        <v>1013.119995</v>
      </c>
      <c r="L6520" s="0">
        <v>42.966522</v>
      </c>
      <c r="W6520" s="0">
        <f t="shared" si="101"/>
        <v>53629.546845430079</v>
      </c>
    </row>
    <row r="6521">
      <c r="A6521" s="0">
        <v>338.09625</v>
      </c>
      <c r="B6521" s="0">
        <v>266.943848</v>
      </c>
      <c r="C6521" s="0">
        <v>-49537.375</v>
      </c>
      <c r="D6521" s="0">
        <v>20480.251953</v>
      </c>
      <c r="E6521" s="0">
        <v>-0.035226</v>
      </c>
      <c r="F6521" s="0">
        <v>9.956172</v>
      </c>
      <c r="G6521" s="0">
        <v>-0.416175</v>
      </c>
      <c r="H6521" s="0">
        <v>0.056622</v>
      </c>
      <c r="I6521" s="0">
        <v>0.012112</v>
      </c>
      <c r="J6521" s="0">
        <v>-0.018011</v>
      </c>
      <c r="K6521" s="0">
        <v>1013.119995</v>
      </c>
      <c r="L6521" s="0">
        <v>42.966522</v>
      </c>
      <c r="W6521" s="0">
        <f t="shared" si="101"/>
        <v>53604.696631610277</v>
      </c>
    </row>
    <row r="6522">
      <c r="A6522" s="0">
        <v>338.1075</v>
      </c>
      <c r="B6522" s="0">
        <v>407.937073</v>
      </c>
      <c r="C6522" s="0">
        <v>-49529.046875</v>
      </c>
      <c r="D6522" s="0">
        <v>20468.232422</v>
      </c>
      <c r="E6522" s="0">
        <v>-0.031024</v>
      </c>
      <c r="F6522" s="0">
        <v>9.968368</v>
      </c>
      <c r="G6522" s="0">
        <v>-0.413387</v>
      </c>
      <c r="H6522" s="0">
        <v>0.036725</v>
      </c>
      <c r="I6522" s="0">
        <v>0.009615</v>
      </c>
      <c r="J6522" s="0">
        <v>-0.011451</v>
      </c>
      <c r="K6522" s="0">
        <v>1013.089966</v>
      </c>
      <c r="L6522" s="0">
        <v>42.969063</v>
      </c>
      <c r="W6522" s="0">
        <f t="shared" si="101"/>
        <v>53593.296553603483</v>
      </c>
    </row>
    <row r="6523">
      <c r="A6523" s="0">
        <v>338.11875</v>
      </c>
      <c r="B6523" s="0">
        <v>320.769562</v>
      </c>
      <c r="C6523" s="0">
        <v>-49555.597656</v>
      </c>
      <c r="D6523" s="0">
        <v>20496.945312</v>
      </c>
      <c r="E6523" s="0">
        <v>-0.035102</v>
      </c>
      <c r="F6523" s="0">
        <v>9.960871</v>
      </c>
      <c r="G6523" s="0">
        <v>-0.411946</v>
      </c>
      <c r="H6523" s="0">
        <v>0.008725</v>
      </c>
      <c r="I6523" s="0">
        <v>0.006175</v>
      </c>
      <c r="J6523" s="0">
        <v>-0.006702</v>
      </c>
      <c r="K6523" s="0">
        <v>1013.089966</v>
      </c>
      <c r="L6523" s="0">
        <v>42.969063</v>
      </c>
      <c r="W6523" s="0">
        <f t="shared" si="101"/>
        <v>53628.210106979859</v>
      </c>
    </row>
    <row r="6524">
      <c r="A6524" s="0">
        <v>338.13</v>
      </c>
      <c r="B6524" s="0">
        <v>407.893433</v>
      </c>
      <c r="C6524" s="0">
        <v>-49551.792969</v>
      </c>
      <c r="D6524" s="0">
        <v>20556.642578</v>
      </c>
      <c r="E6524" s="0">
        <v>-0.041428</v>
      </c>
      <c r="F6524" s="0">
        <v>9.95751</v>
      </c>
      <c r="G6524" s="0">
        <v>-0.42738</v>
      </c>
      <c r="H6524" s="0">
        <v>-0.015627</v>
      </c>
      <c r="I6524" s="0">
        <v>0.002963</v>
      </c>
      <c r="J6524" s="0">
        <v>-0.001571</v>
      </c>
      <c r="K6524" s="0">
        <v>1013.089966</v>
      </c>
      <c r="L6524" s="0">
        <v>42.969063</v>
      </c>
      <c r="W6524" s="0">
        <f t="shared" si="101"/>
        <v>53648.132470524681</v>
      </c>
    </row>
    <row r="6525">
      <c r="A6525" s="0">
        <v>338.14125</v>
      </c>
      <c r="B6525" s="0">
        <v>473.361359</v>
      </c>
      <c r="C6525" s="0">
        <v>-49521.152344</v>
      </c>
      <c r="D6525" s="0">
        <v>20545.015625</v>
      </c>
      <c r="E6525" s="0">
        <v>-0.040823</v>
      </c>
      <c r="F6525" s="0">
        <v>9.951987</v>
      </c>
      <c r="G6525" s="0">
        <v>-0.421937</v>
      </c>
      <c r="H6525" s="0">
        <v>-0.028198</v>
      </c>
      <c r="I6525" s="0">
        <v>0.000749</v>
      </c>
      <c r="J6525" s="0">
        <v>0.00254</v>
      </c>
      <c r="K6525" s="0">
        <v>1013.089966</v>
      </c>
      <c r="L6525" s="0">
        <v>42.969063</v>
      </c>
      <c r="W6525" s="0">
        <f t="shared" si="101"/>
        <v>53615.914311753979</v>
      </c>
    </row>
    <row r="6526">
      <c r="A6526" s="0">
        <v>338.1525</v>
      </c>
      <c r="B6526" s="0">
        <v>539.46759</v>
      </c>
      <c r="C6526" s="0">
        <v>-49527.570312</v>
      </c>
      <c r="D6526" s="0">
        <v>20487.820312</v>
      </c>
      <c r="E6526" s="0">
        <v>-0.040443</v>
      </c>
      <c r="F6526" s="0">
        <v>9.945292</v>
      </c>
      <c r="G6526" s="0">
        <v>-0.408205</v>
      </c>
      <c r="H6526" s="0">
        <v>-0.028676</v>
      </c>
      <c r="I6526" s="0">
        <v>0.000671</v>
      </c>
      <c r="J6526" s="0">
        <v>0.002162</v>
      </c>
      <c r="K6526" s="0">
        <v>1013.089966</v>
      </c>
      <c r="L6526" s="0">
        <v>42.969063</v>
      </c>
      <c r="W6526" s="0">
        <f t="shared" si="101"/>
        <v>53600.578610940058</v>
      </c>
    </row>
    <row r="6527">
      <c r="A6527" s="0">
        <v>338.16375</v>
      </c>
      <c r="B6527" s="0">
        <v>513.278076</v>
      </c>
      <c r="C6527" s="0">
        <v>-49575.542969</v>
      </c>
      <c r="D6527" s="0">
        <v>20435.248047</v>
      </c>
      <c r="E6527" s="0">
        <v>-0.025772</v>
      </c>
      <c r="F6527" s="0">
        <v>9.950826</v>
      </c>
      <c r="G6527" s="0">
        <v>-0.414122</v>
      </c>
      <c r="H6527" s="0">
        <v>-0.016011</v>
      </c>
      <c r="I6527" s="0">
        <v>0.001472</v>
      </c>
      <c r="J6527" s="0">
        <v>-0.002561</v>
      </c>
      <c r="K6527" s="0">
        <v>1013.089966</v>
      </c>
      <c r="L6527" s="0">
        <v>42.969063</v>
      </c>
      <c r="W6527" s="0">
        <f t="shared" si="101"/>
        <v>53624.595828750869</v>
      </c>
    </row>
    <row r="6528">
      <c r="A6528" s="0">
        <v>338.175</v>
      </c>
      <c r="B6528" s="0">
        <v>396.151672</v>
      </c>
      <c r="C6528" s="0">
        <v>-49538.625</v>
      </c>
      <c r="D6528" s="0">
        <v>20543.863281</v>
      </c>
      <c r="E6528" s="0">
        <v>-0.037276</v>
      </c>
      <c r="F6528" s="0">
        <v>9.959207</v>
      </c>
      <c r="G6528" s="0">
        <v>-0.405991</v>
      </c>
      <c r="H6528" s="0">
        <v>0.005745</v>
      </c>
      <c r="I6528" s="0">
        <v>0.003486</v>
      </c>
      <c r="J6528" s="0">
        <v>-0.009307</v>
      </c>
      <c r="K6528" s="0">
        <v>1013.089966</v>
      </c>
      <c r="L6528" s="0">
        <v>42.969063</v>
      </c>
      <c r="W6528" s="0">
        <f t="shared" si="101"/>
        <v>53630.985647723028</v>
      </c>
    </row>
    <row r="6529">
      <c r="A6529" s="0">
        <v>338.18625</v>
      </c>
      <c r="B6529" s="0">
        <v>333.631256</v>
      </c>
      <c r="C6529" s="0">
        <v>-49526.699219</v>
      </c>
      <c r="D6529" s="0">
        <v>20418.486328</v>
      </c>
      <c r="E6529" s="0">
        <v>-0.048646</v>
      </c>
      <c r="F6529" s="0">
        <v>9.957799</v>
      </c>
      <c r="G6529" s="0">
        <v>-0.422878</v>
      </c>
      <c r="H6529" s="0">
        <v>0.030061</v>
      </c>
      <c r="I6529" s="0">
        <v>0.007479</v>
      </c>
      <c r="J6529" s="0">
        <v>-0.018186</v>
      </c>
      <c r="K6529" s="0">
        <v>1013.089966</v>
      </c>
      <c r="L6529" s="0">
        <v>42.969063</v>
      </c>
      <c r="W6529" s="0">
        <f t="shared" si="101"/>
        <v>53571.632691854727</v>
      </c>
    </row>
    <row r="6530">
      <c r="A6530" s="0">
        <v>338.1975</v>
      </c>
      <c r="B6530" s="0">
        <v>399.4953</v>
      </c>
      <c r="C6530" s="0">
        <v>-49546.707031</v>
      </c>
      <c r="D6530" s="0">
        <v>20580.177734</v>
      </c>
      <c r="E6530" s="0">
        <v>-0.039375</v>
      </c>
      <c r="F6530" s="0">
        <v>9.953787</v>
      </c>
      <c r="G6530" s="0">
        <v>-0.42279</v>
      </c>
      <c r="H6530" s="0">
        <v>0.05381</v>
      </c>
      <c r="I6530" s="0">
        <v>0.010424</v>
      </c>
      <c r="J6530" s="0">
        <v>-0.023252</v>
      </c>
      <c r="K6530" s="0">
        <v>1013.089966</v>
      </c>
      <c r="L6530" s="0">
        <v>42.969063</v>
      </c>
      <c r="W6530" s="0">
        <f ref="W6530:W6593" t="shared" si="102">SQRT((B6530)^2+(C6530)^2+(D6530)^2)</f>
        <v>53652.3950040769</v>
      </c>
    </row>
    <row r="6531">
      <c r="A6531" s="0">
        <v>338.20875</v>
      </c>
      <c r="B6531" s="0">
        <v>380.390411</v>
      </c>
      <c r="C6531" s="0">
        <v>-49568.277344</v>
      </c>
      <c r="D6531" s="0">
        <v>20538.832031</v>
      </c>
      <c r="E6531" s="0">
        <v>-0.031322</v>
      </c>
      <c r="F6531" s="0">
        <v>9.962495</v>
      </c>
      <c r="G6531" s="0">
        <v>-0.42495</v>
      </c>
      <c r="H6531" s="0">
        <v>0.063539</v>
      </c>
      <c r="I6531" s="0">
        <v>0.012299</v>
      </c>
      <c r="J6531" s="0">
        <v>-0.024208</v>
      </c>
      <c r="K6531" s="0">
        <v>1013.130005</v>
      </c>
      <c r="L6531" s="0">
        <v>42.969063</v>
      </c>
      <c r="W6531" s="0">
        <f t="shared" si="102"/>
        <v>53656.336409729993</v>
      </c>
    </row>
    <row r="6532">
      <c r="A6532" s="0">
        <v>338.22</v>
      </c>
      <c r="B6532" s="0">
        <v>365.57074</v>
      </c>
      <c r="C6532" s="0">
        <v>-49559.390625</v>
      </c>
      <c r="D6532" s="0">
        <v>20600.570312</v>
      </c>
      <c r="E6532" s="0">
        <v>-0.028373</v>
      </c>
      <c r="F6532" s="0">
        <v>9.961015</v>
      </c>
      <c r="G6532" s="0">
        <v>-0.416831</v>
      </c>
      <c r="H6532" s="0">
        <v>0.061841</v>
      </c>
      <c r="I6532" s="0">
        <v>0.01226</v>
      </c>
      <c r="J6532" s="0">
        <v>-0.020101</v>
      </c>
      <c r="K6532" s="0">
        <v>1013.130005</v>
      </c>
      <c r="L6532" s="0">
        <v>42.969063</v>
      </c>
      <c r="W6532" s="0">
        <f t="shared" si="102"/>
        <v>53671.690287030629</v>
      </c>
    </row>
    <row r="6533">
      <c r="A6533" s="0">
        <v>338.23125</v>
      </c>
      <c r="B6533" s="0">
        <v>451.006165</v>
      </c>
      <c r="C6533" s="0">
        <v>-49550.710937</v>
      </c>
      <c r="D6533" s="0">
        <v>20632.220703</v>
      </c>
      <c r="E6533" s="0">
        <v>-0.048092</v>
      </c>
      <c r="F6533" s="0">
        <v>9.96574</v>
      </c>
      <c r="G6533" s="0">
        <v>-0.418269</v>
      </c>
      <c r="H6533" s="0">
        <v>0.039389</v>
      </c>
      <c r="I6533" s="0">
        <v>0.008765</v>
      </c>
      <c r="J6533" s="0">
        <v>-0.013647</v>
      </c>
      <c r="K6533" s="0">
        <v>1013.130005</v>
      </c>
      <c r="L6533" s="0">
        <v>42.969063</v>
      </c>
      <c r="W6533" s="0">
        <f t="shared" si="102"/>
        <v>53676.483603718872</v>
      </c>
    </row>
    <row r="6534">
      <c r="A6534" s="0">
        <v>338.2425</v>
      </c>
      <c r="B6534" s="0">
        <v>432.906555</v>
      </c>
      <c r="C6534" s="0">
        <v>-49559.007812</v>
      </c>
      <c r="D6534" s="0">
        <v>20491.802734</v>
      </c>
      <c r="E6534" s="0">
        <v>-0.043971</v>
      </c>
      <c r="F6534" s="0">
        <v>9.964549</v>
      </c>
      <c r="G6534" s="0">
        <v>-0.437698</v>
      </c>
      <c r="H6534" s="0">
        <v>0.01014</v>
      </c>
      <c r="I6534" s="0">
        <v>0.005995</v>
      </c>
      <c r="J6534" s="0">
        <v>-0.007829</v>
      </c>
      <c r="K6534" s="0">
        <v>1013.130005</v>
      </c>
      <c r="L6534" s="0">
        <v>42.969063</v>
      </c>
      <c r="W6534" s="0">
        <f t="shared" si="102"/>
        <v>53630.184063495522</v>
      </c>
    </row>
    <row r="6535">
      <c r="A6535" s="0">
        <v>338.25375</v>
      </c>
      <c r="B6535" s="0">
        <v>339.288025</v>
      </c>
      <c r="C6535" s="0">
        <v>-49588.683594</v>
      </c>
      <c r="D6535" s="0">
        <v>20543.664062</v>
      </c>
      <c r="E6535" s="0">
        <v>-0.050081</v>
      </c>
      <c r="F6535" s="0">
        <v>9.958151</v>
      </c>
      <c r="G6535" s="0">
        <v>-0.417829</v>
      </c>
      <c r="H6535" s="0">
        <v>-0.011451</v>
      </c>
      <c r="I6535" s="0">
        <v>0.003921</v>
      </c>
      <c r="J6535" s="0">
        <v>-0.002995</v>
      </c>
      <c r="K6535" s="0">
        <v>1013.130005</v>
      </c>
      <c r="L6535" s="0">
        <v>42.969063</v>
      </c>
      <c r="W6535" s="0">
        <f t="shared" si="102"/>
        <v>53676.762104676767</v>
      </c>
    </row>
    <row r="6536">
      <c r="A6536" s="0">
        <v>338.265</v>
      </c>
      <c r="B6536" s="0">
        <v>279.930878</v>
      </c>
      <c r="C6536" s="0">
        <v>-49503.933594</v>
      </c>
      <c r="D6536" s="0">
        <v>20487.974609</v>
      </c>
      <c r="E6536" s="0">
        <v>-0.044039</v>
      </c>
      <c r="F6536" s="0">
        <v>9.955374</v>
      </c>
      <c r="G6536" s="0">
        <v>-0.428697</v>
      </c>
      <c r="H6536" s="0">
        <v>-0.029895</v>
      </c>
      <c r="I6536" s="0">
        <v>0.000561</v>
      </c>
      <c r="J6536" s="0">
        <v>0.002755</v>
      </c>
      <c r="K6536" s="0">
        <v>1013.130005</v>
      </c>
      <c r="L6536" s="0">
        <v>42.969063</v>
      </c>
      <c r="W6536" s="0">
        <f t="shared" si="102"/>
        <v>53576.81313921768</v>
      </c>
    </row>
    <row r="6537">
      <c r="A6537" s="0">
        <v>338.27625</v>
      </c>
      <c r="B6537" s="0">
        <v>440.014038</v>
      </c>
      <c r="C6537" s="0">
        <v>-49549.289062</v>
      </c>
      <c r="D6537" s="0">
        <v>20451.945312</v>
      </c>
      <c r="E6537" s="0">
        <v>-0.049048</v>
      </c>
      <c r="F6537" s="0">
        <v>9.961694</v>
      </c>
      <c r="G6537" s="0">
        <v>-0.422795</v>
      </c>
      <c r="H6537" s="0">
        <v>-0.030071</v>
      </c>
      <c r="I6537" s="0">
        <v>-0.000374</v>
      </c>
      <c r="J6537" s="0">
        <v>0.004088</v>
      </c>
      <c r="K6537" s="0">
        <v>1013.130005</v>
      </c>
      <c r="L6537" s="0">
        <v>42.969063</v>
      </c>
      <c r="W6537" s="0">
        <f t="shared" si="102"/>
        <v>53606.041879141841</v>
      </c>
    </row>
    <row r="6538">
      <c r="A6538" s="0">
        <v>338.2875</v>
      </c>
      <c r="B6538" s="0">
        <v>408.515808</v>
      </c>
      <c r="C6538" s="0">
        <v>-49546.269531</v>
      </c>
      <c r="D6538" s="0">
        <v>20479.632812</v>
      </c>
      <c r="E6538" s="0">
        <v>-0.041442</v>
      </c>
      <c r="F6538" s="0">
        <v>9.962996</v>
      </c>
      <c r="G6538" s="0">
        <v>-0.432609</v>
      </c>
      <c r="H6538" s="0">
        <v>-0.022932</v>
      </c>
      <c r="I6538" s="0">
        <v>0.000942</v>
      </c>
      <c r="J6538" s="0">
        <v>-0.001167</v>
      </c>
      <c r="K6538" s="0">
        <v>1013.130005</v>
      </c>
      <c r="L6538" s="0">
        <v>42.969063</v>
      </c>
      <c r="W6538" s="0">
        <f t="shared" si="102"/>
        <v>53613.571693352344</v>
      </c>
    </row>
    <row r="6539">
      <c r="A6539" s="0">
        <v>338.29875</v>
      </c>
      <c r="B6539" s="0">
        <v>469.902313</v>
      </c>
      <c r="C6539" s="0">
        <v>-49509.453125</v>
      </c>
      <c r="D6539" s="0">
        <v>20597.152344</v>
      </c>
      <c r="E6539" s="0">
        <v>-0.029625</v>
      </c>
      <c r="F6539" s="0">
        <v>9.941453</v>
      </c>
      <c r="G6539" s="0">
        <v>-0.434097</v>
      </c>
      <c r="H6539" s="0">
        <v>0.001922</v>
      </c>
      <c r="I6539" s="0">
        <v>0.004379</v>
      </c>
      <c r="J6539" s="0">
        <v>-0.007704</v>
      </c>
      <c r="K6539" s="0">
        <v>1013.130005</v>
      </c>
      <c r="L6539" s="0">
        <v>42.969063</v>
      </c>
      <c r="W6539" s="0">
        <f t="shared" si="102"/>
        <v>53625.082206018851</v>
      </c>
    </row>
    <row r="6540">
      <c r="A6540" s="0">
        <v>338.31</v>
      </c>
      <c r="B6540" s="0">
        <v>391.569214</v>
      </c>
      <c r="C6540" s="0">
        <v>-49520.476562</v>
      </c>
      <c r="D6540" s="0">
        <v>20443.544922</v>
      </c>
      <c r="E6540" s="0">
        <v>-0.041297</v>
      </c>
      <c r="F6540" s="0">
        <v>9.950702</v>
      </c>
      <c r="G6540" s="0">
        <v>-0.424995</v>
      </c>
      <c r="H6540" s="0">
        <v>0.03216</v>
      </c>
      <c r="I6540" s="0">
        <v>0.008033</v>
      </c>
      <c r="J6540" s="0">
        <v>-0.018014</v>
      </c>
      <c r="K6540" s="0">
        <v>1013.109985</v>
      </c>
      <c r="L6540" s="0">
        <v>42.971405</v>
      </c>
      <c r="W6540" s="0">
        <f t="shared" si="102"/>
        <v>53575.829012295988</v>
      </c>
    </row>
    <row r="6541">
      <c r="A6541" s="0">
        <v>338.32125</v>
      </c>
      <c r="B6541" s="0">
        <v>404.739746</v>
      </c>
      <c r="C6541" s="0">
        <v>-49558.476562</v>
      </c>
      <c r="D6541" s="0">
        <v>20510.435547</v>
      </c>
      <c r="E6541" s="0">
        <v>-0.036845</v>
      </c>
      <c r="F6541" s="0">
        <v>9.955523</v>
      </c>
      <c r="G6541" s="0">
        <v>-0.418946</v>
      </c>
      <c r="H6541" s="0">
        <v>0.053396</v>
      </c>
      <c r="I6541" s="0">
        <v>0.010866</v>
      </c>
      <c r="J6541" s="0">
        <v>-0.023245</v>
      </c>
      <c r="K6541" s="0">
        <v>1013.109985</v>
      </c>
      <c r="L6541" s="0">
        <v>42.971405</v>
      </c>
      <c r="W6541" s="0">
        <f t="shared" si="102"/>
        <v>53636.595527083344</v>
      </c>
    </row>
    <row r="6542">
      <c r="A6542" s="0">
        <v>338.3325</v>
      </c>
      <c r="B6542" s="0">
        <v>429.657196</v>
      </c>
      <c r="C6542" s="0">
        <v>-49565.847656</v>
      </c>
      <c r="D6542" s="0">
        <v>20433.162109</v>
      </c>
      <c r="E6542" s="0">
        <v>-0.048015</v>
      </c>
      <c r="F6542" s="0">
        <v>9.951004</v>
      </c>
      <c r="G6542" s="0">
        <v>-0.419238</v>
      </c>
      <c r="H6542" s="0">
        <v>0.063434</v>
      </c>
      <c r="I6542" s="0">
        <v>0.012133</v>
      </c>
      <c r="J6542" s="0">
        <v>-0.024044</v>
      </c>
      <c r="K6542" s="0">
        <v>1013.109985</v>
      </c>
      <c r="L6542" s="0">
        <v>42.971405</v>
      </c>
      <c r="W6542" s="0">
        <f t="shared" si="102"/>
        <v>53614.102369959975</v>
      </c>
    </row>
    <row r="6543">
      <c r="A6543" s="0">
        <v>338.34375</v>
      </c>
      <c r="B6543" s="0">
        <v>477.610962</v>
      </c>
      <c r="C6543" s="0">
        <v>-49567.019531</v>
      </c>
      <c r="D6543" s="0">
        <v>20384.919922</v>
      </c>
      <c r="E6543" s="0">
        <v>-0.044612</v>
      </c>
      <c r="F6543" s="0">
        <v>9.956935</v>
      </c>
      <c r="G6543" s="0">
        <v>-0.423424</v>
      </c>
      <c r="H6543" s="0">
        <v>0.060121</v>
      </c>
      <c r="I6543" s="0">
        <v>0.012482</v>
      </c>
      <c r="J6543" s="0">
        <v>-0.02013</v>
      </c>
      <c r="K6543" s="0">
        <v>1013.109985</v>
      </c>
      <c r="L6543" s="0">
        <v>42.971405</v>
      </c>
      <c r="W6543" s="0">
        <f t="shared" si="102"/>
        <v>53597.224719605685</v>
      </c>
    </row>
    <row r="6544">
      <c r="A6544" s="0">
        <v>338.355</v>
      </c>
      <c r="B6544" s="0">
        <v>420.753357</v>
      </c>
      <c r="C6544" s="0">
        <v>-49558.0625</v>
      </c>
      <c r="D6544" s="0">
        <v>20509.40625</v>
      </c>
      <c r="E6544" s="0">
        <v>-0.044033</v>
      </c>
      <c r="F6544" s="0">
        <v>9.951996</v>
      </c>
      <c r="G6544" s="0">
        <v>-0.42107</v>
      </c>
      <c r="H6544" s="0">
        <v>0.045879</v>
      </c>
      <c r="I6544" s="0">
        <v>0.010487</v>
      </c>
      <c r="J6544" s="0">
        <v>-0.014995</v>
      </c>
      <c r="K6544" s="0">
        <v>1013.109985</v>
      </c>
      <c r="L6544" s="0">
        <v>42.971405</v>
      </c>
      <c r="W6544" s="0">
        <f t="shared" si="102"/>
        <v>53635.942583950848</v>
      </c>
    </row>
    <row r="6545">
      <c r="A6545" s="0">
        <v>338.36625</v>
      </c>
      <c r="B6545" s="0">
        <v>366.31311</v>
      </c>
      <c r="C6545" s="0">
        <v>-49543.078125</v>
      </c>
      <c r="D6545" s="0">
        <v>20510.207031</v>
      </c>
      <c r="E6545" s="0">
        <v>-0.043346</v>
      </c>
      <c r="F6545" s="0">
        <v>9.951274</v>
      </c>
      <c r="G6545" s="0">
        <v>-0.416613</v>
      </c>
      <c r="H6545" s="0">
        <v>0.020963</v>
      </c>
      <c r="I6545" s="0">
        <v>0.00683</v>
      </c>
      <c r="J6545" s="0">
        <v>-0.009804</v>
      </c>
      <c r="K6545" s="0">
        <v>1013.109985</v>
      </c>
      <c r="L6545" s="0">
        <v>42.971405</v>
      </c>
      <c r="W6545" s="0">
        <f t="shared" si="102"/>
        <v>53622.004511663807</v>
      </c>
    </row>
    <row r="6546">
      <c r="A6546" s="0">
        <v>338.3775</v>
      </c>
      <c r="B6546" s="0">
        <v>421.585815</v>
      </c>
      <c r="C6546" s="0">
        <v>-49552.480469</v>
      </c>
      <c r="D6546" s="0">
        <v>20518.734375</v>
      </c>
      <c r="E6546" s="0">
        <v>-0.045853</v>
      </c>
      <c r="F6546" s="0">
        <v>9.960502</v>
      </c>
      <c r="G6546" s="0">
        <v>-0.419287</v>
      </c>
      <c r="H6546" s="0">
        <v>-0.010777</v>
      </c>
      <c r="I6546" s="0">
        <v>0.003135</v>
      </c>
      <c r="J6546" s="0">
        <v>-0.003117</v>
      </c>
      <c r="K6546" s="0">
        <v>1013.109985</v>
      </c>
      <c r="L6546" s="0">
        <v>42.971405</v>
      </c>
      <c r="W6546" s="0">
        <f t="shared" si="102"/>
        <v>53634.359468365452</v>
      </c>
    </row>
    <row r="6547">
      <c r="A6547" s="0">
        <v>338.38875</v>
      </c>
      <c r="B6547" s="0">
        <v>470.874786</v>
      </c>
      <c r="C6547" s="0">
        <v>-49551.179687</v>
      </c>
      <c r="D6547" s="0">
        <v>20614.113281</v>
      </c>
      <c r="E6547" s="0">
        <v>-0.038106</v>
      </c>
      <c r="F6547" s="0">
        <v>9.961738</v>
      </c>
      <c r="G6547" s="0">
        <v>-0.424444</v>
      </c>
      <c r="H6547" s="0">
        <v>-0.026716</v>
      </c>
      <c r="I6547" s="0">
        <v>0.001671</v>
      </c>
      <c r="J6547" s="0">
        <v>0.000913</v>
      </c>
      <c r="K6547" s="0">
        <v>1013.109985</v>
      </c>
      <c r="L6547" s="0">
        <v>42.971405</v>
      </c>
      <c r="W6547" s="0">
        <f t="shared" si="102"/>
        <v>53670.129474404595</v>
      </c>
    </row>
    <row r="6548">
      <c r="A6548" s="0">
        <v>338.4</v>
      </c>
      <c r="B6548" s="0">
        <v>475.718231</v>
      </c>
      <c r="C6548" s="0">
        <v>-49552.777344</v>
      </c>
      <c r="D6548" s="0">
        <v>20444.697266</v>
      </c>
      <c r="E6548" s="0">
        <v>-0.03927</v>
      </c>
      <c r="F6548" s="0">
        <v>9.951928</v>
      </c>
      <c r="G6548" s="0">
        <v>-0.434844</v>
      </c>
      <c r="H6548" s="0">
        <v>-0.033223</v>
      </c>
      <c r="I6548" s="0">
        <v>-0.000627</v>
      </c>
      <c r="J6548" s="0">
        <v>0.003471</v>
      </c>
      <c r="K6548" s="0">
        <v>1013.079956</v>
      </c>
      <c r="L6548" s="0">
        <v>42.973747</v>
      </c>
      <c r="W6548" s="0">
        <f t="shared" si="102"/>
        <v>53606.80643946003</v>
      </c>
    </row>
    <row r="6549">
      <c r="A6549" s="0">
        <v>338.41125</v>
      </c>
      <c r="B6549" s="0">
        <v>417.963379</v>
      </c>
      <c r="C6549" s="0">
        <v>-49538.0625</v>
      </c>
      <c r="D6549" s="0">
        <v>20404.525391</v>
      </c>
      <c r="E6549" s="0">
        <v>-0.04293</v>
      </c>
      <c r="F6549" s="0">
        <v>9.960793</v>
      </c>
      <c r="G6549" s="0">
        <v>-0.420744</v>
      </c>
      <c r="H6549" s="0">
        <v>-0.022817</v>
      </c>
      <c r="I6549" s="0">
        <v>0.001631</v>
      </c>
      <c r="J6549" s="0">
        <v>-0.001746</v>
      </c>
      <c r="K6549" s="0">
        <v>1013.079956</v>
      </c>
      <c r="L6549" s="0">
        <v>42.973747</v>
      </c>
      <c r="W6549" s="0">
        <f t="shared" si="102"/>
        <v>53577.411155001275</v>
      </c>
    </row>
    <row r="6550">
      <c r="A6550" s="0">
        <v>338.4225</v>
      </c>
      <c r="B6550" s="0">
        <v>355.376434</v>
      </c>
      <c r="C6550" s="0">
        <v>-49504</v>
      </c>
      <c r="D6550" s="0">
        <v>20497.072266</v>
      </c>
      <c r="E6550" s="0">
        <v>-0.039955</v>
      </c>
      <c r="F6550" s="0">
        <v>9.959297</v>
      </c>
      <c r="G6550" s="0">
        <v>-0.412722</v>
      </c>
      <c r="H6550" s="0">
        <v>-0.004186</v>
      </c>
      <c r="I6550" s="0">
        <v>0.003815</v>
      </c>
      <c r="J6550" s="0">
        <v>-0.007426</v>
      </c>
      <c r="K6550" s="0">
        <v>1013.079956</v>
      </c>
      <c r="L6550" s="0">
        <v>42.973747</v>
      </c>
      <c r="W6550" s="0">
        <f t="shared" si="102"/>
        <v>53580.801411396125</v>
      </c>
    </row>
    <row r="6551">
      <c r="A6551" s="0">
        <v>338.43375</v>
      </c>
      <c r="B6551" s="0">
        <v>501.642548</v>
      </c>
      <c r="C6551" s="0">
        <v>-49559.351562</v>
      </c>
      <c r="D6551" s="0">
        <v>20606.802734</v>
      </c>
      <c r="E6551" s="0">
        <v>-0.037546</v>
      </c>
      <c r="F6551" s="0">
        <v>9.958614</v>
      </c>
      <c r="G6551" s="0">
        <v>-0.428207</v>
      </c>
      <c r="H6551" s="0">
        <v>0.018653</v>
      </c>
      <c r="I6551" s="0">
        <v>0.005656</v>
      </c>
      <c r="J6551" s="0">
        <v>-0.01485</v>
      </c>
      <c r="K6551" s="0">
        <v>1013.079956</v>
      </c>
      <c r="L6551" s="0">
        <v>42.973747</v>
      </c>
      <c r="W6551" s="0">
        <f t="shared" si="102"/>
        <v>53675.14593748084</v>
      </c>
    </row>
    <row r="6552">
      <c r="A6552" s="0">
        <v>338.445</v>
      </c>
      <c r="B6552" s="0">
        <v>381.997192</v>
      </c>
      <c r="C6552" s="0">
        <v>-49529.285156</v>
      </c>
      <c r="D6552" s="0">
        <v>20582.902344</v>
      </c>
      <c r="E6552" s="0">
        <v>-0.038293</v>
      </c>
      <c r="F6552" s="0">
        <v>9.964861</v>
      </c>
      <c r="G6552" s="0">
        <v>-0.411118</v>
      </c>
      <c r="H6552" s="0">
        <v>0.048505</v>
      </c>
      <c r="I6552" s="0">
        <v>0.009547</v>
      </c>
      <c r="J6552" s="0">
        <v>-0.021847</v>
      </c>
      <c r="K6552" s="0">
        <v>1013.079956</v>
      </c>
      <c r="L6552" s="0">
        <v>42.973747</v>
      </c>
      <c r="W6552" s="0">
        <f t="shared" si="102"/>
        <v>53637.224749437759</v>
      </c>
    </row>
    <row r="6553">
      <c r="A6553" s="0">
        <v>338.45625</v>
      </c>
      <c r="B6553" s="0">
        <v>419.322113</v>
      </c>
      <c r="C6553" s="0">
        <v>-49541.6875</v>
      </c>
      <c r="D6553" s="0">
        <v>20679.664062</v>
      </c>
      <c r="E6553" s="0">
        <v>-0.043483</v>
      </c>
      <c r="F6553" s="0">
        <v>9.967304</v>
      </c>
      <c r="G6553" s="0">
        <v>-0.41173</v>
      </c>
      <c r="H6553" s="0">
        <v>0.064693</v>
      </c>
      <c r="I6553" s="0">
        <v>0.013487</v>
      </c>
      <c r="J6553" s="0">
        <v>-0.023655</v>
      </c>
      <c r="K6553" s="0">
        <v>1013.079956</v>
      </c>
      <c r="L6553" s="0">
        <v>42.973747</v>
      </c>
      <c r="W6553" s="0">
        <f t="shared" si="102"/>
        <v>53686.154053901846</v>
      </c>
    </row>
    <row r="6554">
      <c r="A6554" s="0">
        <v>338.4675</v>
      </c>
      <c r="B6554" s="0">
        <v>432.558319</v>
      </c>
      <c r="C6554" s="0">
        <v>-49545.871094</v>
      </c>
      <c r="D6554" s="0">
        <v>20508.455078</v>
      </c>
      <c r="E6554" s="0">
        <v>-0.035592</v>
      </c>
      <c r="F6554" s="0">
        <v>9.962269</v>
      </c>
      <c r="G6554" s="0">
        <v>-0.429148</v>
      </c>
      <c r="H6554" s="0">
        <v>0.060278</v>
      </c>
      <c r="I6554" s="0">
        <v>0.012284</v>
      </c>
      <c r="J6554" s="0">
        <v>-0.018677</v>
      </c>
      <c r="K6554" s="0">
        <v>1013.079956</v>
      </c>
      <c r="L6554" s="0">
        <v>42.973747</v>
      </c>
      <c r="W6554" s="0">
        <f t="shared" si="102"/>
        <v>53624.408424232941</v>
      </c>
    </row>
    <row r="6555">
      <c r="A6555" s="0">
        <v>338.47875</v>
      </c>
      <c r="B6555" s="0">
        <v>464.819092</v>
      </c>
      <c r="C6555" s="0">
        <v>-49534.144531</v>
      </c>
      <c r="D6555" s="0">
        <v>20438.197266</v>
      </c>
      <c r="E6555" s="0">
        <v>-0.041167</v>
      </c>
      <c r="F6555" s="0">
        <v>9.960911</v>
      </c>
      <c r="G6555" s="0">
        <v>-0.420091</v>
      </c>
      <c r="H6555" s="0">
        <v>0.046325</v>
      </c>
      <c r="I6555" s="0">
        <v>0.011003</v>
      </c>
      <c r="J6555" s="0">
        <v>-0.01468</v>
      </c>
      <c r="K6555" s="0">
        <v>1013.079956</v>
      </c>
      <c r="L6555" s="0">
        <v>42.973747</v>
      </c>
      <c r="W6555" s="0">
        <f t="shared" si="102"/>
        <v>53587.008114749362</v>
      </c>
    </row>
    <row r="6556">
      <c r="A6556" s="0">
        <v>338.49</v>
      </c>
      <c r="B6556" s="0">
        <v>480.303009</v>
      </c>
      <c r="C6556" s="0">
        <v>-49562.050781</v>
      </c>
      <c r="D6556" s="0">
        <v>20416.017578</v>
      </c>
      <c r="E6556" s="0">
        <v>-0.040858</v>
      </c>
      <c r="F6556" s="0">
        <v>9.956791</v>
      </c>
      <c r="G6556" s="0">
        <v>-0.423696</v>
      </c>
      <c r="H6556" s="0">
        <v>0.025659</v>
      </c>
      <c r="I6556" s="0">
        <v>0.008612</v>
      </c>
      <c r="J6556" s="0">
        <v>-0.009711</v>
      </c>
      <c r="K6556" s="0">
        <v>1013.079956</v>
      </c>
      <c r="L6556" s="0">
        <v>42.973747</v>
      </c>
      <c r="W6556" s="0">
        <f t="shared" si="102"/>
        <v>53604.489945750647</v>
      </c>
    </row>
    <row r="6557">
      <c r="A6557" s="0">
        <v>338.50125</v>
      </c>
      <c r="B6557" s="0">
        <v>428.640686</v>
      </c>
      <c r="C6557" s="0">
        <v>-49552.59375</v>
      </c>
      <c r="D6557" s="0">
        <v>20480.019531</v>
      </c>
      <c r="E6557" s="0">
        <v>-0.035769</v>
      </c>
      <c r="F6557" s="0">
        <v>9.961638</v>
      </c>
      <c r="G6557" s="0">
        <v>-0.419879</v>
      </c>
      <c r="H6557" s="0">
        <v>-0.000279</v>
      </c>
      <c r="I6557" s="0">
        <v>0.004771</v>
      </c>
      <c r="J6557" s="0">
        <v>-0.004187</v>
      </c>
      <c r="K6557" s="0">
        <v>1013.099976</v>
      </c>
      <c r="L6557" s="0">
        <v>42.976288</v>
      </c>
      <c r="W6557" s="0">
        <f t="shared" si="102"/>
        <v>53619.721000583129</v>
      </c>
    </row>
    <row r="6558">
      <c r="A6558" s="0">
        <v>338.5125</v>
      </c>
      <c r="B6558" s="0">
        <v>500.835388</v>
      </c>
      <c r="C6558" s="0">
        <v>-49527.996094</v>
      </c>
      <c r="D6558" s="0">
        <v>20562.757812</v>
      </c>
      <c r="E6558" s="0">
        <v>-0.036491</v>
      </c>
      <c r="F6558" s="0">
        <v>9.957677</v>
      </c>
      <c r="G6558" s="0">
        <v>-0.420332</v>
      </c>
      <c r="H6558" s="0">
        <v>-0.02671</v>
      </c>
      <c r="I6558" s="0">
        <v>0.000913</v>
      </c>
      <c r="J6558" s="0">
        <v>0.002148</v>
      </c>
      <c r="K6558" s="0">
        <v>1013.099976</v>
      </c>
      <c r="L6558" s="0">
        <v>42.976288</v>
      </c>
      <c r="W6558" s="0">
        <f t="shared" si="102"/>
        <v>53629.285302044809</v>
      </c>
    </row>
    <row r="6559">
      <c r="A6559" s="0">
        <v>338.52375</v>
      </c>
      <c r="B6559" s="0">
        <v>509.250153</v>
      </c>
      <c r="C6559" s="0">
        <v>-49528.964844</v>
      </c>
      <c r="D6559" s="0">
        <v>20507.728516</v>
      </c>
      <c r="E6559" s="0">
        <v>-0.030827</v>
      </c>
      <c r="F6559" s="0">
        <v>9.960145</v>
      </c>
      <c r="G6559" s="0">
        <v>-0.443435</v>
      </c>
      <c r="H6559" s="0">
        <v>-0.031236</v>
      </c>
      <c r="I6559" s="0">
        <v>0.000233</v>
      </c>
      <c r="J6559" s="0">
        <v>0.00254</v>
      </c>
      <c r="K6559" s="0">
        <v>1013.099976</v>
      </c>
      <c r="L6559" s="0">
        <v>42.976288</v>
      </c>
      <c r="W6559" s="0">
        <f t="shared" si="102"/>
        <v>53609.1841303566</v>
      </c>
    </row>
    <row r="6560">
      <c r="A6560" s="0">
        <v>338.535</v>
      </c>
      <c r="B6560" s="0">
        <v>444.442291</v>
      </c>
      <c r="C6560" s="0">
        <v>-49540.171875</v>
      </c>
      <c r="D6560" s="0">
        <v>20472.507812</v>
      </c>
      <c r="E6560" s="0">
        <v>-0.034708</v>
      </c>
      <c r="F6560" s="0">
        <v>9.95502</v>
      </c>
      <c r="G6560" s="0">
        <v>-0.419691</v>
      </c>
      <c r="H6560" s="0">
        <v>-0.029303</v>
      </c>
      <c r="I6560" s="0">
        <v>0.000448</v>
      </c>
      <c r="J6560" s="0">
        <v>0.002081</v>
      </c>
      <c r="K6560" s="0">
        <v>1013.099976</v>
      </c>
      <c r="L6560" s="0">
        <v>42.976288</v>
      </c>
      <c r="W6560" s="0">
        <f t="shared" si="102"/>
        <v>53605.500972073489</v>
      </c>
    </row>
    <row r="6561">
      <c r="A6561" s="0">
        <v>338.54625</v>
      </c>
      <c r="B6561" s="0">
        <v>285.481995</v>
      </c>
      <c r="C6561" s="0">
        <v>-49548.398437</v>
      </c>
      <c r="D6561" s="0">
        <v>20583.998047</v>
      </c>
      <c r="E6561" s="0">
        <v>-0.038325</v>
      </c>
      <c r="F6561" s="0">
        <v>9.95303</v>
      </c>
      <c r="G6561" s="0">
        <v>-0.430948</v>
      </c>
      <c r="H6561" s="0">
        <v>-0.008686</v>
      </c>
      <c r="I6561" s="0">
        <v>0.002978</v>
      </c>
      <c r="J6561" s="0">
        <v>-0.004372</v>
      </c>
      <c r="K6561" s="0">
        <v>1013.099976</v>
      </c>
      <c r="L6561" s="0">
        <v>42.976288</v>
      </c>
      <c r="W6561" s="0">
        <f t="shared" si="102"/>
        <v>53654.694698973668</v>
      </c>
    </row>
    <row r="6562">
      <c r="A6562" s="0">
        <v>338.5575</v>
      </c>
      <c r="B6562" s="0">
        <v>402.477936</v>
      </c>
      <c r="C6562" s="0">
        <v>-49537.742187</v>
      </c>
      <c r="D6562" s="0">
        <v>20538.964844</v>
      </c>
      <c r="E6562" s="0">
        <v>-0.034048</v>
      </c>
      <c r="F6562" s="0">
        <v>9.975077</v>
      </c>
      <c r="G6562" s="0">
        <v>-0.421194</v>
      </c>
      <c r="H6562" s="0">
        <v>0.019211</v>
      </c>
      <c r="I6562" s="0">
        <v>0.006129</v>
      </c>
      <c r="J6562" s="0">
        <v>-0.013939</v>
      </c>
      <c r="K6562" s="0">
        <v>1013.099976</v>
      </c>
      <c r="L6562" s="0">
        <v>42.976288</v>
      </c>
      <c r="W6562" s="0">
        <f t="shared" si="102"/>
        <v>53628.341073892218</v>
      </c>
    </row>
    <row r="6563">
      <c r="A6563" s="0">
        <v>338.56875</v>
      </c>
      <c r="B6563" s="0">
        <v>363.784088</v>
      </c>
      <c r="C6563" s="0">
        <v>-49533.71875</v>
      </c>
      <c r="D6563" s="0">
        <v>20486.761719</v>
      </c>
      <c r="E6563" s="0">
        <v>-0.047181</v>
      </c>
      <c r="F6563" s="0">
        <v>9.955292</v>
      </c>
      <c r="G6563" s="0">
        <v>-0.429717</v>
      </c>
      <c r="H6563" s="0">
        <v>0.044873</v>
      </c>
      <c r="I6563" s="0">
        <v>0.010119</v>
      </c>
      <c r="J6563" s="0">
        <v>-0.020571</v>
      </c>
      <c r="K6563" s="0">
        <v>1013.099976</v>
      </c>
      <c r="L6563" s="0">
        <v>42.976288</v>
      </c>
      <c r="W6563" s="0">
        <f t="shared" si="102"/>
        <v>53604.375174027235</v>
      </c>
    </row>
    <row r="6564">
      <c r="A6564" s="0">
        <v>338.58</v>
      </c>
      <c r="B6564" s="0">
        <v>445.785828</v>
      </c>
      <c r="C6564" s="0">
        <v>-49552.578125</v>
      </c>
      <c r="D6564" s="0">
        <v>20528.277344</v>
      </c>
      <c r="E6564" s="0">
        <v>-0.034895</v>
      </c>
      <c r="F6564" s="0">
        <v>9.952349</v>
      </c>
      <c r="G6564" s="0">
        <v>-0.42508</v>
      </c>
      <c r="H6564" s="0">
        <v>0.062968</v>
      </c>
      <c r="I6564" s="0">
        <v>0.012519</v>
      </c>
      <c r="J6564" s="0">
        <v>-0.023752</v>
      </c>
      <c r="K6564" s="0">
        <v>1013.099976</v>
      </c>
      <c r="L6564" s="0">
        <v>42.976288</v>
      </c>
      <c r="W6564" s="0">
        <f t="shared" si="102"/>
        <v>53638.296902035</v>
      </c>
    </row>
    <row r="6565">
      <c r="A6565" s="0">
        <v>338.59125</v>
      </c>
      <c r="B6565" s="0">
        <v>384.391296</v>
      </c>
      <c r="C6565" s="0">
        <v>-49579.476562</v>
      </c>
      <c r="D6565" s="0">
        <v>20636.322266</v>
      </c>
      <c r="E6565" s="0">
        <v>-0.049511</v>
      </c>
      <c r="F6565" s="0">
        <v>9.967314</v>
      </c>
      <c r="G6565" s="0">
        <v>-0.425984</v>
      </c>
      <c r="H6565" s="0">
        <v>0.063304</v>
      </c>
      <c r="I6565" s="0">
        <v>0.011977</v>
      </c>
      <c r="J6565" s="0">
        <v>-0.020552</v>
      </c>
      <c r="K6565" s="0">
        <v>1013.099976</v>
      </c>
      <c r="L6565" s="0">
        <v>42.976288</v>
      </c>
      <c r="W6565" s="0">
        <f t="shared" si="102"/>
        <v>53704.097138826895</v>
      </c>
    </row>
    <row r="6566">
      <c r="A6566" s="0">
        <v>338.6025</v>
      </c>
      <c r="B6566" s="0">
        <v>411.936554</v>
      </c>
      <c r="C6566" s="0">
        <v>-49529.738281</v>
      </c>
      <c r="D6566" s="0">
        <v>20449.226562</v>
      </c>
      <c r="E6566" s="0">
        <v>-0.03742</v>
      </c>
      <c r="F6566" s="0">
        <v>9.948443</v>
      </c>
      <c r="G6566" s="0">
        <v>-0.426349</v>
      </c>
      <c r="H6566" s="0">
        <v>0.05355</v>
      </c>
      <c r="I6566" s="0">
        <v>0.01172</v>
      </c>
      <c r="J6566" s="0">
        <v>-0.016677</v>
      </c>
      <c r="K6566" s="0">
        <v>1013.099976</v>
      </c>
      <c r="L6566" s="0">
        <v>42.97863</v>
      </c>
      <c r="W6566" s="0">
        <f t="shared" si="102"/>
        <v>53586.710413057495</v>
      </c>
    </row>
    <row r="6567">
      <c r="A6567" s="0">
        <v>338.61375</v>
      </c>
      <c r="B6567" s="0">
        <v>422.680084</v>
      </c>
      <c r="C6567" s="0">
        <v>-49558.167969</v>
      </c>
      <c r="D6567" s="0">
        <v>20520.269531</v>
      </c>
      <c r="E6567" s="0">
        <v>-0.035465</v>
      </c>
      <c r="F6567" s="0">
        <v>9.958986</v>
      </c>
      <c r="G6567" s="0">
        <v>-0.438627</v>
      </c>
      <c r="H6567" s="0">
        <v>0.027793</v>
      </c>
      <c r="I6567" s="0">
        <v>0.008954</v>
      </c>
      <c r="J6567" s="0">
        <v>-0.010438</v>
      </c>
      <c r="K6567" s="0">
        <v>1013.099976</v>
      </c>
      <c r="L6567" s="0">
        <v>42.97863</v>
      </c>
      <c r="W6567" s="0">
        <f t="shared" si="102"/>
        <v>53640.21003428226</v>
      </c>
    </row>
    <row r="6568">
      <c r="A6568" s="0">
        <v>338.625</v>
      </c>
      <c r="B6568" s="0">
        <v>385.748657</v>
      </c>
      <c r="C6568" s="0">
        <v>-49571.894531</v>
      </c>
      <c r="D6568" s="0">
        <v>20507.849609</v>
      </c>
      <c r="E6568" s="0">
        <v>-0.032971</v>
      </c>
      <c r="F6568" s="0">
        <v>9.955903</v>
      </c>
      <c r="G6568" s="0">
        <v>-0.426513</v>
      </c>
      <c r="H6568" s="0">
        <v>-0.000689</v>
      </c>
      <c r="I6568" s="0">
        <v>0.004793</v>
      </c>
      <c r="J6568" s="0">
        <v>-0.005429</v>
      </c>
      <c r="K6568" s="0">
        <v>1013.099976</v>
      </c>
      <c r="L6568" s="0">
        <v>42.97863</v>
      </c>
      <c r="W6568" s="0">
        <f t="shared" si="102"/>
        <v>53647.865055417875</v>
      </c>
    </row>
    <row r="6569">
      <c r="A6569" s="0">
        <v>338.63625</v>
      </c>
      <c r="B6569" s="0">
        <v>377.70401</v>
      </c>
      <c r="C6569" s="0">
        <v>-49528.042969</v>
      </c>
      <c r="D6569" s="0">
        <v>20472.207031</v>
      </c>
      <c r="E6569" s="0">
        <v>-0.037879</v>
      </c>
      <c r="F6569" s="0">
        <v>9.953964</v>
      </c>
      <c r="G6569" s="0">
        <v>-0.435324</v>
      </c>
      <c r="H6569" s="0">
        <v>-0.021995</v>
      </c>
      <c r="I6569" s="0">
        <v>0.001614</v>
      </c>
      <c r="J6569" s="0">
        <v>-9.247143E-05</v>
      </c>
      <c r="K6569" s="0">
        <v>1013.099976</v>
      </c>
      <c r="L6569" s="0">
        <v>42.97863</v>
      </c>
      <c r="W6569" s="0">
        <f t="shared" si="102"/>
        <v>53593.665310168952</v>
      </c>
    </row>
    <row r="6570">
      <c r="A6570" s="0">
        <v>338.6475</v>
      </c>
      <c r="B6570" s="0">
        <v>324.935181</v>
      </c>
      <c r="C6570" s="0">
        <v>-49542.757812</v>
      </c>
      <c r="D6570" s="0">
        <v>20582.130859</v>
      </c>
      <c r="E6570" s="0">
        <v>-0.043242</v>
      </c>
      <c r="F6570" s="0">
        <v>9.959448</v>
      </c>
      <c r="G6570" s="0">
        <v>-0.425673</v>
      </c>
      <c r="H6570" s="0">
        <v>-0.032286</v>
      </c>
      <c r="I6570" s="0">
        <v>0.001048</v>
      </c>
      <c r="J6570" s="0">
        <v>0.003038</v>
      </c>
      <c r="K6570" s="0">
        <v>1013.099976</v>
      </c>
      <c r="L6570" s="0">
        <v>42.97863</v>
      </c>
      <c r="W6570" s="0">
        <f t="shared" si="102"/>
        <v>53648.993887931756</v>
      </c>
    </row>
    <row r="6571">
      <c r="A6571" s="0">
        <v>338.65875</v>
      </c>
      <c r="B6571" s="0">
        <v>507.963226</v>
      </c>
      <c r="C6571" s="0">
        <v>-49549.417969</v>
      </c>
      <c r="D6571" s="0">
        <v>20588.820312</v>
      </c>
      <c r="E6571" s="0">
        <v>-0.045971</v>
      </c>
      <c r="F6571" s="0">
        <v>9.953893</v>
      </c>
      <c r="G6571" s="0">
        <v>-0.421919</v>
      </c>
      <c r="H6571" s="0">
        <v>-0.026319</v>
      </c>
      <c r="I6571" s="0">
        <v>0.00081</v>
      </c>
      <c r="J6571" s="0">
        <v>8.657204E-05</v>
      </c>
      <c r="K6571" s="0">
        <v>1013.099976</v>
      </c>
      <c r="L6571" s="0">
        <v>42.97863</v>
      </c>
      <c r="W6571" s="0">
        <f t="shared" si="102"/>
        <v>53659.131278333727</v>
      </c>
    </row>
    <row r="6572">
      <c r="A6572" s="0">
        <v>338.67</v>
      </c>
      <c r="B6572" s="0">
        <v>394.13974</v>
      </c>
      <c r="C6572" s="0">
        <v>-49554.296875</v>
      </c>
      <c r="D6572" s="0">
        <v>20533.707031</v>
      </c>
      <c r="E6572" s="0">
        <v>-0.027013</v>
      </c>
      <c r="F6572" s="0">
        <v>9.95398</v>
      </c>
      <c r="G6572" s="0">
        <v>-0.427124</v>
      </c>
      <c r="H6572" s="0">
        <v>-0.014243</v>
      </c>
      <c r="I6572" s="0">
        <v>0.001668</v>
      </c>
      <c r="J6572" s="0">
        <v>-0.005354</v>
      </c>
      <c r="K6572" s="0">
        <v>1013.099976</v>
      </c>
      <c r="L6572" s="0">
        <v>42.97863</v>
      </c>
      <c r="W6572" s="0">
        <f t="shared" si="102"/>
        <v>53641.558602870791</v>
      </c>
    </row>
    <row r="6573">
      <c r="A6573" s="0">
        <v>338.68125</v>
      </c>
      <c r="B6573" s="0">
        <v>364.997253</v>
      </c>
      <c r="C6573" s="0">
        <v>-49557.632812</v>
      </c>
      <c r="D6573" s="0">
        <v>20451.167969</v>
      </c>
      <c r="E6573" s="0">
        <v>-0.033532</v>
      </c>
      <c r="F6573" s="0">
        <v>9.944075</v>
      </c>
      <c r="G6573" s="0">
        <v>-0.409089</v>
      </c>
      <c r="H6573" s="0">
        <v>0.013504</v>
      </c>
      <c r="I6573" s="0">
        <v>0.006069</v>
      </c>
      <c r="J6573" s="0">
        <v>-0.013019</v>
      </c>
      <c r="K6573" s="0">
        <v>1013.099976</v>
      </c>
      <c r="L6573" s="0">
        <v>42.97863</v>
      </c>
      <c r="W6573" s="0">
        <f t="shared" si="102"/>
        <v>53612.894570429315</v>
      </c>
    </row>
    <row r="6574">
      <c r="A6574" s="0">
        <v>338.6925</v>
      </c>
      <c r="B6574" s="0">
        <v>355.765594</v>
      </c>
      <c r="C6574" s="0">
        <v>-49580.261719</v>
      </c>
      <c r="D6574" s="0">
        <v>20530.285156</v>
      </c>
      <c r="E6574" s="0">
        <v>-0.043251</v>
      </c>
      <c r="F6574" s="0">
        <v>9.952309</v>
      </c>
      <c r="G6574" s="0">
        <v>-0.432908</v>
      </c>
      <c r="H6574" s="0">
        <v>0.041677</v>
      </c>
      <c r="I6574" s="0">
        <v>0.009055</v>
      </c>
      <c r="J6574" s="0">
        <v>-0.020835</v>
      </c>
      <c r="K6574" s="0">
        <v>1013.099976</v>
      </c>
      <c r="L6574" s="0">
        <v>42.97863</v>
      </c>
      <c r="W6574" s="0">
        <f t="shared" si="102"/>
        <v>53663.968636964273</v>
      </c>
    </row>
    <row r="6575">
      <c r="A6575" s="0">
        <v>338.70375</v>
      </c>
      <c r="B6575" s="0">
        <v>443.543701</v>
      </c>
      <c r="C6575" s="0">
        <v>-49559.941406</v>
      </c>
      <c r="D6575" s="0">
        <v>20601.597656</v>
      </c>
      <c r="E6575" s="0">
        <v>-0.042636</v>
      </c>
      <c r="F6575" s="0">
        <v>9.943247</v>
      </c>
      <c r="G6575" s="0">
        <v>-0.410925</v>
      </c>
      <c r="H6575" s="0">
        <v>0.060044</v>
      </c>
      <c r="I6575" s="0">
        <v>0.01194</v>
      </c>
      <c r="J6575" s="0">
        <v>-0.023698</v>
      </c>
      <c r="K6575" s="0">
        <v>1013.119995</v>
      </c>
      <c r="L6575" s="0">
        <v>42.973747</v>
      </c>
      <c r="W6575" s="0">
        <f t="shared" si="102"/>
        <v>53673.180911518131</v>
      </c>
    </row>
    <row r="6576">
      <c r="A6576" s="0">
        <v>338.715</v>
      </c>
      <c r="B6576" s="0">
        <v>422.863373</v>
      </c>
      <c r="C6576" s="0">
        <v>-49560.078125</v>
      </c>
      <c r="D6576" s="0">
        <v>20391.054687</v>
      </c>
      <c r="E6576" s="0">
        <v>-0.035137</v>
      </c>
      <c r="F6576" s="0">
        <v>9.953813</v>
      </c>
      <c r="G6576" s="0">
        <v>-0.42016</v>
      </c>
      <c r="H6576" s="0">
        <v>0.064303</v>
      </c>
      <c r="I6576" s="0">
        <v>0.012937</v>
      </c>
      <c r="J6576" s="0">
        <v>-0.020926</v>
      </c>
      <c r="K6576" s="0">
        <v>1013.119995</v>
      </c>
      <c r="L6576" s="0">
        <v>42.973747</v>
      </c>
      <c r="W6576" s="0">
        <f t="shared" si="102"/>
        <v>53592.679242939077</v>
      </c>
    </row>
    <row r="6577">
      <c r="A6577" s="0">
        <v>338.72625</v>
      </c>
      <c r="B6577" s="0">
        <v>417.055328</v>
      </c>
      <c r="C6577" s="0">
        <v>-49552.164062</v>
      </c>
      <c r="D6577" s="0">
        <v>20425.476562</v>
      </c>
      <c r="E6577" s="0">
        <v>-0.034788</v>
      </c>
      <c r="F6577" s="0">
        <v>9.955727</v>
      </c>
      <c r="G6577" s="0">
        <v>-0.406463</v>
      </c>
      <c r="H6577" s="0">
        <v>0.054267</v>
      </c>
      <c r="I6577" s="0">
        <v>0.011876</v>
      </c>
      <c r="J6577" s="0">
        <v>-0.016669</v>
      </c>
      <c r="K6577" s="0">
        <v>1013.119995</v>
      </c>
      <c r="L6577" s="0">
        <v>42.973747</v>
      </c>
      <c r="W6577" s="0">
        <f t="shared" si="102"/>
        <v>53598.423401801563</v>
      </c>
    </row>
    <row r="6578">
      <c r="A6578" s="0">
        <v>338.7375</v>
      </c>
      <c r="B6578" s="0">
        <v>446.764343</v>
      </c>
      <c r="C6578" s="0">
        <v>-49562.117187</v>
      </c>
      <c r="D6578" s="0">
        <v>20504.392578</v>
      </c>
      <c r="E6578" s="0">
        <v>-0.030641</v>
      </c>
      <c r="F6578" s="0">
        <v>9.966784</v>
      </c>
      <c r="G6578" s="0">
        <v>-0.429552</v>
      </c>
      <c r="H6578" s="0">
        <v>0.029393</v>
      </c>
      <c r="I6578" s="0">
        <v>0.008081</v>
      </c>
      <c r="J6578" s="0">
        <v>-0.010285</v>
      </c>
      <c r="K6578" s="0">
        <v>1013.119995</v>
      </c>
      <c r="L6578" s="0">
        <v>42.973747</v>
      </c>
      <c r="W6578" s="0">
        <f t="shared" si="102"/>
        <v>53637.982563001366</v>
      </c>
    </row>
    <row r="6579">
      <c r="A6579" s="0">
        <v>338.74875</v>
      </c>
      <c r="B6579" s="0">
        <v>497.933746</v>
      </c>
      <c r="C6579" s="0">
        <v>-49519.328125</v>
      </c>
      <c r="D6579" s="0">
        <v>20475.179687</v>
      </c>
      <c r="E6579" s="0">
        <v>-0.037869</v>
      </c>
      <c r="F6579" s="0">
        <v>9.966684</v>
      </c>
      <c r="G6579" s="0">
        <v>-0.44107</v>
      </c>
      <c r="H6579" s="0">
        <v>0.011854</v>
      </c>
      <c r="I6579" s="0">
        <v>0.006011</v>
      </c>
      <c r="J6579" s="0">
        <v>-0.007605</v>
      </c>
      <c r="K6579" s="0">
        <v>1013.119995</v>
      </c>
      <c r="L6579" s="0">
        <v>42.973747</v>
      </c>
      <c r="W6579" s="0">
        <f t="shared" si="102"/>
        <v>53587.729744613731</v>
      </c>
    </row>
    <row r="6580">
      <c r="A6580" s="0">
        <v>338.76</v>
      </c>
      <c r="B6580" s="0">
        <v>429.498505</v>
      </c>
      <c r="C6580" s="0">
        <v>-49551.261719</v>
      </c>
      <c r="D6580" s="0">
        <v>20494.896484</v>
      </c>
      <c r="E6580" s="0">
        <v>-0.043123</v>
      </c>
      <c r="F6580" s="0">
        <v>9.97063</v>
      </c>
      <c r="G6580" s="0">
        <v>-0.428382</v>
      </c>
      <c r="H6580" s="0">
        <v>-0.019946</v>
      </c>
      <c r="I6580" s="0">
        <v>0.001847</v>
      </c>
      <c r="J6580" s="0">
        <v>-0.000643</v>
      </c>
      <c r="K6580" s="0">
        <v>1013.119995</v>
      </c>
      <c r="L6580" s="0">
        <v>42.973747</v>
      </c>
      <c r="W6580" s="0">
        <f t="shared" si="102"/>
        <v>53624.1810082029</v>
      </c>
    </row>
    <row r="6581">
      <c r="A6581" s="0">
        <v>338.77125</v>
      </c>
      <c r="B6581" s="0">
        <v>513.760864</v>
      </c>
      <c r="C6581" s="0">
        <v>-49558.523437</v>
      </c>
      <c r="D6581" s="0">
        <v>20570.203125</v>
      </c>
      <c r="E6581" s="0">
        <v>-0.042916</v>
      </c>
      <c r="F6581" s="0">
        <v>9.966877</v>
      </c>
      <c r="G6581" s="0">
        <v>-0.429545</v>
      </c>
      <c r="H6581" s="0">
        <v>-0.030121</v>
      </c>
      <c r="I6581" s="0">
        <v>0.000296</v>
      </c>
      <c r="J6581" s="0">
        <v>0.002202</v>
      </c>
      <c r="K6581" s="0">
        <v>1013.119995</v>
      </c>
      <c r="L6581" s="0">
        <v>42.973747</v>
      </c>
      <c r="W6581" s="0">
        <f t="shared" si="102"/>
        <v>53660.45519826324</v>
      </c>
    </row>
    <row r="6582">
      <c r="A6582" s="0">
        <v>338.7825</v>
      </c>
      <c r="B6582" s="0">
        <v>528.170288</v>
      </c>
      <c r="C6582" s="0">
        <v>-49554.582031</v>
      </c>
      <c r="D6582" s="0">
        <v>20442.464844</v>
      </c>
      <c r="E6582" s="0">
        <v>-0.03653</v>
      </c>
      <c r="F6582" s="0">
        <v>9.953265</v>
      </c>
      <c r="G6582" s="0">
        <v>-0.417248</v>
      </c>
      <c r="H6582" s="0">
        <v>-0.032102</v>
      </c>
      <c r="I6582" s="0">
        <v>-0.000448</v>
      </c>
      <c r="J6582" s="0">
        <v>0.002039</v>
      </c>
      <c r="K6582" s="0">
        <v>1013.119995</v>
      </c>
      <c r="L6582" s="0">
        <v>42.973747</v>
      </c>
      <c r="W6582" s="0">
        <f t="shared" si="102"/>
        <v>53608.114432596951</v>
      </c>
    </row>
    <row r="6583">
      <c r="A6583" s="0">
        <v>338.79375</v>
      </c>
      <c r="B6583" s="0">
        <v>509.979492</v>
      </c>
      <c r="C6583" s="0">
        <v>-49537.167969</v>
      </c>
      <c r="D6583" s="0">
        <v>20479.253906</v>
      </c>
      <c r="E6583" s="0">
        <v>-0.040635</v>
      </c>
      <c r="F6583" s="0">
        <v>9.963633</v>
      </c>
      <c r="G6583" s="0">
        <v>-0.425469</v>
      </c>
      <c r="H6583" s="0">
        <v>-0.016391</v>
      </c>
      <c r="I6583" s="0">
        <v>0.001991</v>
      </c>
      <c r="J6583" s="0">
        <v>-0.00248</v>
      </c>
      <c r="K6583" s="0">
        <v>1013.119995</v>
      </c>
      <c r="L6583" s="0">
        <v>42.973747</v>
      </c>
      <c r="W6583" s="0">
        <f t="shared" si="102"/>
        <v>53605.88521811385</v>
      </c>
    </row>
    <row r="6584">
      <c r="A6584" s="0">
        <v>338.805</v>
      </c>
      <c r="B6584" s="0">
        <v>489.500519</v>
      </c>
      <c r="C6584" s="0">
        <v>-49546.417969</v>
      </c>
      <c r="D6584" s="0">
        <v>20524.486328</v>
      </c>
      <c r="E6584" s="0">
        <v>-0.040926</v>
      </c>
      <c r="F6584" s="0">
        <v>9.950559</v>
      </c>
      <c r="G6584" s="0">
        <v>-0.421149</v>
      </c>
      <c r="H6584" s="0">
        <v>0.011062</v>
      </c>
      <c r="I6584" s="0">
        <v>0.005869</v>
      </c>
      <c r="J6584" s="0">
        <v>-0.011174</v>
      </c>
      <c r="K6584" s="0">
        <v>1013.139954</v>
      </c>
      <c r="L6584" s="0">
        <v>42.981171</v>
      </c>
      <c r="W6584" s="0">
        <f t="shared" si="102"/>
        <v>53631.5362761986</v>
      </c>
    </row>
    <row r="6585">
      <c r="A6585" s="0">
        <v>338.81625</v>
      </c>
      <c r="B6585" s="0">
        <v>485.85379</v>
      </c>
      <c r="C6585" s="0">
        <v>-49560.066406</v>
      </c>
      <c r="D6585" s="0">
        <v>20480.994141</v>
      </c>
      <c r="E6585" s="0">
        <v>-0.037985</v>
      </c>
      <c r="F6585" s="0">
        <v>9.951198</v>
      </c>
      <c r="G6585" s="0">
        <v>-0.427443</v>
      </c>
      <c r="H6585" s="0">
        <v>0.033438</v>
      </c>
      <c r="I6585" s="0">
        <v>0.00782</v>
      </c>
      <c r="J6585" s="0">
        <v>-0.018449</v>
      </c>
      <c r="K6585" s="0">
        <v>1013.139954</v>
      </c>
      <c r="L6585" s="0">
        <v>42.981171</v>
      </c>
      <c r="W6585" s="0">
        <f t="shared" si="102"/>
        <v>53627.486954695756</v>
      </c>
    </row>
    <row r="6586">
      <c r="A6586" s="0">
        <v>338.8275</v>
      </c>
      <c r="B6586" s="0">
        <v>556.657166</v>
      </c>
      <c r="C6586" s="0">
        <v>-49546</v>
      </c>
      <c r="D6586" s="0">
        <v>20396.046875</v>
      </c>
      <c r="E6586" s="0">
        <v>-0.036331</v>
      </c>
      <c r="F6586" s="0">
        <v>9.954852</v>
      </c>
      <c r="G6586" s="0">
        <v>-0.433117</v>
      </c>
      <c r="H6586" s="0">
        <v>0.053615</v>
      </c>
      <c r="I6586" s="0">
        <v>0.011634</v>
      </c>
      <c r="J6586" s="0">
        <v>-0.022105</v>
      </c>
      <c r="K6586" s="0">
        <v>1013.139954</v>
      </c>
      <c r="L6586" s="0">
        <v>42.981171</v>
      </c>
      <c r="W6586" s="0">
        <f t="shared" si="102"/>
        <v>53582.783721337735</v>
      </c>
    </row>
    <row r="6587">
      <c r="A6587" s="0">
        <v>338.83875</v>
      </c>
      <c r="B6587" s="0">
        <v>439.628235</v>
      </c>
      <c r="C6587" s="0">
        <v>-49540.4375</v>
      </c>
      <c r="D6587" s="0">
        <v>20517.058594</v>
      </c>
      <c r="E6587" s="0">
        <v>-0.04515</v>
      </c>
      <c r="F6587" s="0">
        <v>9.965122</v>
      </c>
      <c r="G6587" s="0">
        <v>-0.423079</v>
      </c>
      <c r="H6587" s="0">
        <v>0.064767</v>
      </c>
      <c r="I6587" s="0">
        <v>0.011959</v>
      </c>
      <c r="J6587" s="0">
        <v>-0.022008</v>
      </c>
      <c r="K6587" s="0">
        <v>1013.139954</v>
      </c>
      <c r="L6587" s="0">
        <v>42.981171</v>
      </c>
      <c r="W6587" s="0">
        <f t="shared" si="102"/>
        <v>53622.736912862296</v>
      </c>
    </row>
    <row r="6588">
      <c r="A6588" s="0">
        <v>338.85</v>
      </c>
      <c r="B6588" s="0">
        <v>305.660553</v>
      </c>
      <c r="C6588" s="0">
        <v>-49557.640625</v>
      </c>
      <c r="D6588" s="0">
        <v>20315.976562</v>
      </c>
      <c r="E6588" s="0">
        <v>-0.039623</v>
      </c>
      <c r="F6588" s="0">
        <v>9.954613</v>
      </c>
      <c r="G6588" s="0">
        <v>-0.420031</v>
      </c>
      <c r="H6588" s="0">
        <v>0.057972</v>
      </c>
      <c r="I6588" s="0">
        <v>0.011767</v>
      </c>
      <c r="J6588" s="0">
        <v>-0.017473</v>
      </c>
      <c r="K6588" s="0">
        <v>1013.139954</v>
      </c>
      <c r="L6588" s="0">
        <v>42.981171</v>
      </c>
      <c r="W6588" s="0">
        <f t="shared" si="102"/>
        <v>53561.106003872286</v>
      </c>
    </row>
    <row r="6589">
      <c r="A6589" s="0">
        <v>338.86125</v>
      </c>
      <c r="B6589" s="0">
        <v>575.231201</v>
      </c>
      <c r="C6589" s="0">
        <v>-49564.945312</v>
      </c>
      <c r="D6589" s="0">
        <v>20347.244141</v>
      </c>
      <c r="E6589" s="0">
        <v>-0.041113</v>
      </c>
      <c r="F6589" s="0">
        <v>9.951871</v>
      </c>
      <c r="G6589" s="0">
        <v>-0.417496</v>
      </c>
      <c r="H6589" s="0">
        <v>0.039466</v>
      </c>
      <c r="I6589" s="0">
        <v>0.008901</v>
      </c>
      <c r="J6589" s="0">
        <v>-0.013156</v>
      </c>
      <c r="K6589" s="0">
        <v>1013.139954</v>
      </c>
      <c r="L6589" s="0">
        <v>42.981171</v>
      </c>
      <c r="W6589" s="0">
        <f t="shared" si="102"/>
        <v>53581.946949038844</v>
      </c>
    </row>
    <row r="6590">
      <c r="A6590" s="0">
        <v>338.8725</v>
      </c>
      <c r="B6590" s="0">
        <v>462.18988</v>
      </c>
      <c r="C6590" s="0">
        <v>-49543.921875</v>
      </c>
      <c r="D6590" s="0">
        <v>20480.017578</v>
      </c>
      <c r="E6590" s="0">
        <v>-0.024065</v>
      </c>
      <c r="F6590" s="0">
        <v>9.958395</v>
      </c>
      <c r="G6590" s="0">
        <v>-0.423722</v>
      </c>
      <c r="H6590" s="0">
        <v>0.011014</v>
      </c>
      <c r="I6590" s="0">
        <v>0.006047</v>
      </c>
      <c r="J6590" s="0">
        <v>-0.007689</v>
      </c>
      <c r="K6590" s="0">
        <v>1013.139954</v>
      </c>
      <c r="L6590" s="0">
        <v>42.981171</v>
      </c>
      <c r="W6590" s="0">
        <f t="shared" si="102"/>
        <v>53611.984986908166</v>
      </c>
    </row>
    <row r="6591">
      <c r="A6591" s="0">
        <v>338.88375</v>
      </c>
      <c r="B6591" s="0">
        <v>359.876984</v>
      </c>
      <c r="C6591" s="0">
        <v>-49566.300781</v>
      </c>
      <c r="D6591" s="0">
        <v>20455.269531</v>
      </c>
      <c r="E6591" s="0">
        <v>-0.043601</v>
      </c>
      <c r="F6591" s="0">
        <v>9.954837</v>
      </c>
      <c r="G6591" s="0">
        <v>-0.402738</v>
      </c>
      <c r="H6591" s="0">
        <v>-0.013305</v>
      </c>
      <c r="I6591" s="0">
        <v>0.002448</v>
      </c>
      <c r="J6591" s="0">
        <v>-0.003291</v>
      </c>
      <c r="K6591" s="0">
        <v>1013.139954</v>
      </c>
      <c r="L6591" s="0">
        <v>42.981171</v>
      </c>
      <c r="W6591" s="0">
        <f t="shared" si="102"/>
        <v>53622.436872470011</v>
      </c>
    </row>
    <row r="6592">
      <c r="A6592" s="0">
        <v>338.895</v>
      </c>
      <c r="B6592" s="0">
        <v>403.120148</v>
      </c>
      <c r="C6592" s="0">
        <v>-49565.203125</v>
      </c>
      <c r="D6592" s="0">
        <v>20501.300781</v>
      </c>
      <c r="E6592" s="0">
        <v>-0.036078</v>
      </c>
      <c r="F6592" s="0">
        <v>9.952565</v>
      </c>
      <c r="G6592" s="0">
        <v>-0.414656</v>
      </c>
      <c r="H6592" s="0">
        <v>-0.027743</v>
      </c>
      <c r="I6592" s="0">
        <v>-0.000202</v>
      </c>
      <c r="J6592" s="0">
        <v>0.001515</v>
      </c>
      <c r="K6592" s="0">
        <v>1013.139954</v>
      </c>
      <c r="L6592" s="0">
        <v>42.981171</v>
      </c>
      <c r="W6592" s="0">
        <f t="shared" si="102"/>
        <v>53639.306486841015</v>
      </c>
    </row>
    <row r="6593">
      <c r="A6593" s="0">
        <v>338.90625</v>
      </c>
      <c r="B6593" s="0">
        <v>421.202972</v>
      </c>
      <c r="C6593" s="0">
        <v>-49549.988281</v>
      </c>
      <c r="D6593" s="0">
        <v>20455.041016</v>
      </c>
      <c r="E6593" s="0">
        <v>-0.026706</v>
      </c>
      <c r="F6593" s="0">
        <v>9.952715</v>
      </c>
      <c r="G6593" s="0">
        <v>-0.418577</v>
      </c>
      <c r="H6593" s="0">
        <v>-0.03019</v>
      </c>
      <c r="I6593" s="0">
        <v>0.000181</v>
      </c>
      <c r="J6593" s="0">
        <v>0.002165</v>
      </c>
      <c r="K6593" s="0">
        <v>1013.099976</v>
      </c>
      <c r="L6593" s="0">
        <v>42.976288</v>
      </c>
      <c r="W6593" s="0">
        <f t="shared" si="102"/>
        <v>53607.718227481957</v>
      </c>
    </row>
    <row r="6594">
      <c r="A6594" s="0">
        <v>338.9175</v>
      </c>
      <c r="B6594" s="0">
        <v>358.155945</v>
      </c>
      <c r="C6594" s="0">
        <v>-49547.660156</v>
      </c>
      <c r="D6594" s="0">
        <v>20588.484375</v>
      </c>
      <c r="E6594" s="0">
        <v>-0.035874</v>
      </c>
      <c r="F6594" s="0">
        <v>9.954252</v>
      </c>
      <c r="G6594" s="0">
        <v>-0.417636</v>
      </c>
      <c r="H6594" s="0">
        <v>-0.016833</v>
      </c>
      <c r="I6594" s="0">
        <v>0.001061</v>
      </c>
      <c r="J6594" s="0">
        <v>-0.004011</v>
      </c>
      <c r="K6594" s="0">
        <v>1013.099976</v>
      </c>
      <c r="L6594" s="0">
        <v>42.976288</v>
      </c>
      <c r="W6594" s="0">
        <f ref="W6594:W6657" t="shared" si="103">SQRT((B6594)^2+(C6594)^2+(D6594)^2)</f>
        <v>53656.170115607652</v>
      </c>
    </row>
    <row r="6595">
      <c r="A6595" s="0">
        <v>338.92875</v>
      </c>
      <c r="B6595" s="0">
        <v>418.734772</v>
      </c>
      <c r="C6595" s="0">
        <v>-49553.65625</v>
      </c>
      <c r="D6595" s="0">
        <v>20471.138672</v>
      </c>
      <c r="E6595" s="0">
        <v>-0.041633</v>
      </c>
      <c r="F6595" s="0">
        <v>9.964012</v>
      </c>
      <c r="G6595" s="0">
        <v>-0.420224</v>
      </c>
      <c r="H6595" s="0">
        <v>0.00176</v>
      </c>
      <c r="I6595" s="0">
        <v>0.004007</v>
      </c>
      <c r="J6595" s="0">
        <v>-0.00933</v>
      </c>
      <c r="K6595" s="0">
        <v>1013.099976</v>
      </c>
      <c r="L6595" s="0">
        <v>42.976288</v>
      </c>
      <c r="W6595" s="0">
        <f t="shared" si="103"/>
        <v>53617.233284464615</v>
      </c>
    </row>
    <row r="6596">
      <c r="A6596" s="0">
        <v>338.94</v>
      </c>
      <c r="B6596" s="0">
        <v>469.90094</v>
      </c>
      <c r="C6596" s="0">
        <v>-49566.835937</v>
      </c>
      <c r="D6596" s="0">
        <v>20440.007812</v>
      </c>
      <c r="E6596" s="0">
        <v>-0.042326</v>
      </c>
      <c r="F6596" s="0">
        <v>9.957967</v>
      </c>
      <c r="G6596" s="0">
        <v>-0.417741</v>
      </c>
      <c r="H6596" s="0">
        <v>0.030198</v>
      </c>
      <c r="I6596" s="0">
        <v>0.008664</v>
      </c>
      <c r="J6596" s="0">
        <v>-0.018493</v>
      </c>
      <c r="K6596" s="0">
        <v>1013.099976</v>
      </c>
      <c r="L6596" s="0">
        <v>42.976288</v>
      </c>
      <c r="W6596" s="0">
        <f t="shared" si="103"/>
        <v>53617.962951360889</v>
      </c>
    </row>
    <row r="6597">
      <c r="A6597" s="0">
        <v>338.95125</v>
      </c>
      <c r="B6597" s="0">
        <v>554.584106</v>
      </c>
      <c r="C6597" s="0">
        <v>-49564.785156</v>
      </c>
      <c r="D6597" s="0">
        <v>20462.992187</v>
      </c>
      <c r="E6597" s="0">
        <v>-0.039102</v>
      </c>
      <c r="F6597" s="0">
        <v>9.949113</v>
      </c>
      <c r="G6597" s="0">
        <v>-0.429721</v>
      </c>
      <c r="H6597" s="0">
        <v>0.057076</v>
      </c>
      <c r="I6597" s="0">
        <v>0.012012</v>
      </c>
      <c r="J6597" s="0">
        <v>-0.023417</v>
      </c>
      <c r="K6597" s="0">
        <v>1013.099976</v>
      </c>
      <c r="L6597" s="0">
        <v>42.976288</v>
      </c>
      <c r="W6597" s="0">
        <f t="shared" si="103"/>
        <v>53625.642563388355</v>
      </c>
    </row>
    <row r="6598">
      <c r="A6598" s="0">
        <v>338.9625</v>
      </c>
      <c r="B6598" s="0">
        <v>513.135254</v>
      </c>
      <c r="C6598" s="0">
        <v>-49554.910156</v>
      </c>
      <c r="D6598" s="0">
        <v>20494.716797</v>
      </c>
      <c r="E6598" s="0">
        <v>-0.028829</v>
      </c>
      <c r="F6598" s="0">
        <v>9.950171</v>
      </c>
      <c r="G6598" s="0">
        <v>-0.443545</v>
      </c>
      <c r="H6598" s="0">
        <v>0.06709</v>
      </c>
      <c r="I6598" s="0">
        <v>0.013869</v>
      </c>
      <c r="J6598" s="0">
        <v>-0.023418</v>
      </c>
      <c r="K6598" s="0">
        <v>1013.099976</v>
      </c>
      <c r="L6598" s="0">
        <v>42.976288</v>
      </c>
      <c r="W6598" s="0">
        <f t="shared" si="103"/>
        <v>53628.218737408788</v>
      </c>
    </row>
    <row r="6599">
      <c r="A6599" s="0">
        <v>338.97375</v>
      </c>
      <c r="B6599" s="0">
        <v>493.118103</v>
      </c>
      <c r="C6599" s="0">
        <v>-49551.734375</v>
      </c>
      <c r="D6599" s="0">
        <v>20335.203125</v>
      </c>
      <c r="E6599" s="0">
        <v>-0.04202</v>
      </c>
      <c r="F6599" s="0">
        <v>9.952213</v>
      </c>
      <c r="G6599" s="0">
        <v>-0.429934</v>
      </c>
      <c r="H6599" s="0">
        <v>0.059595</v>
      </c>
      <c r="I6599" s="0">
        <v>0.012416</v>
      </c>
      <c r="J6599" s="0">
        <v>-0.019101</v>
      </c>
      <c r="K6599" s="0">
        <v>1013.099976</v>
      </c>
      <c r="L6599" s="0">
        <v>42.976288</v>
      </c>
      <c r="W6599" s="0">
        <f t="shared" si="103"/>
        <v>53564.335440375551</v>
      </c>
    </row>
    <row r="6600">
      <c r="A6600" s="0">
        <v>338.985</v>
      </c>
      <c r="B6600" s="0">
        <v>487.250061</v>
      </c>
      <c r="C6600" s="0">
        <v>-49559.058594</v>
      </c>
      <c r="D6600" s="0">
        <v>20587.804687</v>
      </c>
      <c r="E6600" s="0">
        <v>-0.043442</v>
      </c>
      <c r="F6600" s="0">
        <v>9.966451</v>
      </c>
      <c r="G6600" s="0">
        <v>-0.440754</v>
      </c>
      <c r="H6600" s="0">
        <v>0.045097</v>
      </c>
      <c r="I6600" s="0">
        <v>0.01038</v>
      </c>
      <c r="J6600" s="0">
        <v>-0.014767</v>
      </c>
      <c r="K6600" s="0">
        <v>1013.099976</v>
      </c>
      <c r="L6600" s="0">
        <v>42.976288</v>
      </c>
      <c r="W6600" s="0">
        <f t="shared" si="103"/>
        <v>53667.451990713409</v>
      </c>
    </row>
    <row r="6601">
      <c r="A6601" s="0">
        <v>338.99625</v>
      </c>
      <c r="B6601" s="0">
        <v>445.459167</v>
      </c>
      <c r="C6601" s="0">
        <v>-49565.652344</v>
      </c>
      <c r="D6601" s="0">
        <v>20478.607422</v>
      </c>
      <c r="E6601" s="0">
        <v>-0.041521</v>
      </c>
      <c r="F6601" s="0">
        <v>9.952556</v>
      </c>
      <c r="G6601" s="0">
        <v>-0.435105</v>
      </c>
      <c r="H6601" s="0">
        <v>0.016467</v>
      </c>
      <c r="I6601" s="0">
        <v>0.007587</v>
      </c>
      <c r="J6601" s="0">
        <v>-0.008336</v>
      </c>
      <c r="K6601" s="0">
        <v>1013.099976</v>
      </c>
      <c r="L6601" s="0">
        <v>42.976288</v>
      </c>
      <c r="W6601" s="0">
        <f t="shared" si="103"/>
        <v>53631.387154353288</v>
      </c>
    </row>
    <row r="6602">
      <c r="A6602" s="0">
        <v>339.0075</v>
      </c>
      <c r="B6602" s="0">
        <v>347.322205</v>
      </c>
      <c r="C6602" s="0">
        <v>-49592.066406</v>
      </c>
      <c r="D6602" s="0">
        <v>20487.041016</v>
      </c>
      <c r="E6602" s="0">
        <v>-0.033428</v>
      </c>
      <c r="F6602" s="0">
        <v>9.956618</v>
      </c>
      <c r="G6602" s="0">
        <v>-0.433867</v>
      </c>
      <c r="H6602" s="0">
        <v>-0.012496</v>
      </c>
      <c r="I6602" s="0">
        <v>0.003592</v>
      </c>
      <c r="J6602" s="0">
        <v>-0.002315</v>
      </c>
      <c r="K6602" s="0">
        <v>1013.099976</v>
      </c>
      <c r="L6602" s="0">
        <v>42.97863</v>
      </c>
      <c r="W6602" s="0">
        <f t="shared" si="103"/>
        <v>53658.294165231026</v>
      </c>
    </row>
    <row r="6603">
      <c r="A6603" s="0">
        <v>339.01875</v>
      </c>
      <c r="B6603" s="0">
        <v>456.999512</v>
      </c>
      <c r="C6603" s="0">
        <v>-49569.292969</v>
      </c>
      <c r="D6603" s="0">
        <v>20539.701172</v>
      </c>
      <c r="E6603" s="0">
        <v>-0.033877</v>
      </c>
      <c r="F6603" s="0">
        <v>9.956466</v>
      </c>
      <c r="G6603" s="0">
        <v>-0.430063</v>
      </c>
      <c r="H6603" s="0">
        <v>-0.022443</v>
      </c>
      <c r="I6603" s="0">
        <v>0.00151</v>
      </c>
      <c r="J6603" s="0">
        <v>-2.694751E-05</v>
      </c>
      <c r="K6603" s="0">
        <v>1013.099976</v>
      </c>
      <c r="L6603" s="0">
        <v>42.97863</v>
      </c>
      <c r="W6603" s="0">
        <f t="shared" si="103"/>
        <v>53658.205134308955</v>
      </c>
    </row>
    <row r="6604">
      <c r="A6604" s="0">
        <v>339.03</v>
      </c>
      <c r="B6604" s="0">
        <v>294.753357</v>
      </c>
      <c r="C6604" s="0">
        <v>-49534.632812</v>
      </c>
      <c r="D6604" s="0">
        <v>20519.439453</v>
      </c>
      <c r="E6604" s="0">
        <v>-0.037176</v>
      </c>
      <c r="F6604" s="0">
        <v>9.951141</v>
      </c>
      <c r="G6604" s="0">
        <v>-0.418267</v>
      </c>
      <c r="H6604" s="0">
        <v>-0.032329</v>
      </c>
      <c r="I6604" s="0">
        <v>-0.000256</v>
      </c>
      <c r="J6604" s="0">
        <v>0.003502</v>
      </c>
      <c r="K6604" s="0">
        <v>1013.099976</v>
      </c>
      <c r="L6604" s="0">
        <v>42.97863</v>
      </c>
      <c r="W6604" s="0">
        <f t="shared" si="103"/>
        <v>53617.293132220533</v>
      </c>
    </row>
    <row r="6605">
      <c r="A6605" s="0">
        <v>339.04125</v>
      </c>
      <c r="B6605" s="0">
        <v>402.918427</v>
      </c>
      <c r="C6605" s="0">
        <v>-49566.839844</v>
      </c>
      <c r="D6605" s="0">
        <v>20572.523437</v>
      </c>
      <c r="E6605" s="0">
        <v>-0.041135</v>
      </c>
      <c r="F6605" s="0">
        <v>9.956585</v>
      </c>
      <c r="G6605" s="0">
        <v>-0.414836</v>
      </c>
      <c r="H6605" s="0">
        <v>-0.023368</v>
      </c>
      <c r="I6605" s="0">
        <v>0.000124</v>
      </c>
      <c r="J6605" s="0">
        <v>0.000634</v>
      </c>
      <c r="K6605" s="0">
        <v>1013.099976</v>
      </c>
      <c r="L6605" s="0">
        <v>42.97863</v>
      </c>
      <c r="W6605" s="0">
        <f t="shared" si="103"/>
        <v>53668.078742819518</v>
      </c>
    </row>
    <row r="6606">
      <c r="A6606" s="0">
        <v>339.0525</v>
      </c>
      <c r="B6606" s="0">
        <v>484.192566</v>
      </c>
      <c r="C6606" s="0">
        <v>-49578.316406</v>
      </c>
      <c r="D6606" s="0">
        <v>20512.876953</v>
      </c>
      <c r="E6606" s="0">
        <v>-0.039478</v>
      </c>
      <c r="F6606" s="0">
        <v>9.95355</v>
      </c>
      <c r="G6606" s="0">
        <v>-0.430432</v>
      </c>
      <c r="H6606" s="0">
        <v>0.001143</v>
      </c>
      <c r="I6606" s="0">
        <v>0.004445</v>
      </c>
      <c r="J6606" s="0">
        <v>-0.007546</v>
      </c>
      <c r="K6606" s="0">
        <v>1013.099976</v>
      </c>
      <c r="L6606" s="0">
        <v>42.97863</v>
      </c>
      <c r="W6606" s="0">
        <f t="shared" si="103"/>
        <v>53656.518904820281</v>
      </c>
    </row>
    <row r="6607">
      <c r="A6607" s="0">
        <v>339.06375</v>
      </c>
      <c r="B6607" s="0">
        <v>382.821564</v>
      </c>
      <c r="C6607" s="0">
        <v>-49549.144531</v>
      </c>
      <c r="D6607" s="0">
        <v>20556.804687</v>
      </c>
      <c r="E6607" s="0">
        <v>-0.037319</v>
      </c>
      <c r="F6607" s="0">
        <v>9.946583</v>
      </c>
      <c r="G6607" s="0">
        <v>-0.429176</v>
      </c>
      <c r="H6607" s="0">
        <v>0.025662</v>
      </c>
      <c r="I6607" s="0">
        <v>0.007264</v>
      </c>
      <c r="J6607" s="0">
        <v>-0.015743</v>
      </c>
      <c r="K6607" s="0">
        <v>1013.099976</v>
      </c>
      <c r="L6607" s="0">
        <v>42.97863</v>
      </c>
      <c r="W6607" s="0">
        <f t="shared" si="103"/>
        <v>53645.563610081081</v>
      </c>
    </row>
    <row r="6608">
      <c r="A6608" s="0">
        <v>339.075</v>
      </c>
      <c r="B6608" s="0">
        <v>481.554596</v>
      </c>
      <c r="C6608" s="0">
        <v>-49533.855469</v>
      </c>
      <c r="D6608" s="0">
        <v>20477.164062</v>
      </c>
      <c r="E6608" s="0">
        <v>-0.038923</v>
      </c>
      <c r="F6608" s="0">
        <v>9.95828</v>
      </c>
      <c r="G6608" s="0">
        <v>-0.419338</v>
      </c>
      <c r="H6608" s="0">
        <v>0.051552</v>
      </c>
      <c r="I6608" s="0">
        <v>0.010464</v>
      </c>
      <c r="J6608" s="0">
        <v>-0.02162</v>
      </c>
      <c r="K6608" s="0">
        <v>1013.099976</v>
      </c>
      <c r="L6608" s="0">
        <v>42.97863</v>
      </c>
      <c r="W6608" s="0">
        <f t="shared" si="103"/>
        <v>53601.762848574057</v>
      </c>
    </row>
    <row r="6609">
      <c r="A6609" s="0">
        <v>339.08625</v>
      </c>
      <c r="B6609" s="0">
        <v>344.271179</v>
      </c>
      <c r="C6609" s="0">
        <v>-49562.144531</v>
      </c>
      <c r="D6609" s="0">
        <v>20482.34375</v>
      </c>
      <c r="E6609" s="0">
        <v>-0.025258</v>
      </c>
      <c r="F6609" s="0">
        <v>9.949914</v>
      </c>
      <c r="G6609" s="0">
        <v>-0.421064</v>
      </c>
      <c r="H6609" s="0">
        <v>0.064442</v>
      </c>
      <c r="I6609" s="0">
        <v>0.01276</v>
      </c>
      <c r="J6609" s="0">
        <v>-0.022546</v>
      </c>
      <c r="K6609" s="0">
        <v>1013.099976</v>
      </c>
      <c r="L6609" s="0">
        <v>42.97863</v>
      </c>
      <c r="W6609" s="0">
        <f t="shared" si="103"/>
        <v>53628.827123568415</v>
      </c>
    </row>
    <row r="6610">
      <c r="A6610" s="0">
        <v>339.0975</v>
      </c>
      <c r="B6610" s="0">
        <v>446.685364</v>
      </c>
      <c r="C6610" s="0">
        <v>-49564.78125</v>
      </c>
      <c r="D6610" s="0">
        <v>20463.326172</v>
      </c>
      <c r="E6610" s="0">
        <v>-0.035752</v>
      </c>
      <c r="F6610" s="0">
        <v>9.958369</v>
      </c>
      <c r="G6610" s="0">
        <v>-0.415988</v>
      </c>
      <c r="H6610" s="0">
        <v>0.064206</v>
      </c>
      <c r="I6610" s="0">
        <v>0.012736</v>
      </c>
      <c r="J6610" s="0">
        <v>-0.020002</v>
      </c>
      <c r="K6610" s="0">
        <v>1013.099976</v>
      </c>
      <c r="L6610" s="0">
        <v>42.97863</v>
      </c>
      <c r="W6610" s="0">
        <f t="shared" si="103"/>
        <v>53624.759078213334</v>
      </c>
    </row>
    <row r="6611">
      <c r="A6611" s="0">
        <v>339.10875</v>
      </c>
      <c r="B6611" s="0">
        <v>390.468475</v>
      </c>
      <c r="C6611" s="0">
        <v>-49548.09375</v>
      </c>
      <c r="D6611" s="0">
        <v>20380.128906</v>
      </c>
      <c r="E6611" s="0">
        <v>-0.028906</v>
      </c>
      <c r="F6611" s="0">
        <v>9.948947</v>
      </c>
      <c r="G6611" s="0">
        <v>-0.41609</v>
      </c>
      <c r="H6611" s="0">
        <v>0.047055</v>
      </c>
      <c r="I6611" s="0">
        <v>0.010086</v>
      </c>
      <c r="J6611" s="0">
        <v>-0.01434</v>
      </c>
      <c r="K6611" s="0">
        <v>1013.159973</v>
      </c>
      <c r="L6611" s="0">
        <v>42.981171</v>
      </c>
      <c r="W6611" s="0">
        <f t="shared" si="103"/>
        <v>53577.193973872265</v>
      </c>
    </row>
    <row r="6612">
      <c r="A6612" s="0">
        <v>339.12</v>
      </c>
      <c r="B6612" s="0">
        <v>426.987122</v>
      </c>
      <c r="C6612" s="0">
        <v>-49559.863281</v>
      </c>
      <c r="D6612" s="0">
        <v>20435.152344</v>
      </c>
      <c r="E6612" s="0">
        <v>-0.039597</v>
      </c>
      <c r="F6612" s="0">
        <v>9.963178</v>
      </c>
      <c r="G6612" s="0">
        <v>-0.416129</v>
      </c>
      <c r="H6612" s="0">
        <v>0.018365</v>
      </c>
      <c r="I6612" s="0">
        <v>0.006756</v>
      </c>
      <c r="J6612" s="0">
        <v>-0.009013</v>
      </c>
      <c r="K6612" s="0">
        <v>1013.159973</v>
      </c>
      <c r="L6612" s="0">
        <v>42.981171</v>
      </c>
      <c r="W6612" s="0">
        <f t="shared" si="103"/>
        <v>53609.307193399305</v>
      </c>
    </row>
    <row r="6613">
      <c r="A6613" s="0">
        <v>339.13125</v>
      </c>
      <c r="B6613" s="0">
        <v>533.922607</v>
      </c>
      <c r="C6613" s="0">
        <v>-49560.972656</v>
      </c>
      <c r="D6613" s="0">
        <v>20561.863281</v>
      </c>
      <c r="E6613" s="0">
        <v>-0.046496</v>
      </c>
      <c r="F6613" s="0">
        <v>9.968513</v>
      </c>
      <c r="G6613" s="0">
        <v>-0.428288</v>
      </c>
      <c r="H6613" s="0">
        <v>-0.009145</v>
      </c>
      <c r="I6613" s="0">
        <v>0.003355</v>
      </c>
      <c r="J6613" s="0">
        <v>-0.004746</v>
      </c>
      <c r="K6613" s="0">
        <v>1013.159973</v>
      </c>
      <c r="L6613" s="0">
        <v>42.981171</v>
      </c>
      <c r="W6613" s="0">
        <f t="shared" si="103"/>
        <v>53659.717717721745</v>
      </c>
    </row>
    <row r="6614">
      <c r="A6614" s="0">
        <v>339.1425</v>
      </c>
      <c r="B6614" s="0">
        <v>403.469025</v>
      </c>
      <c r="C6614" s="0">
        <v>-49542.859375</v>
      </c>
      <c r="D6614" s="0">
        <v>20604.65625</v>
      </c>
      <c r="E6614" s="0">
        <v>-0.040193</v>
      </c>
      <c r="F6614" s="0">
        <v>9.951472</v>
      </c>
      <c r="G6614" s="0">
        <v>-0.426939</v>
      </c>
      <c r="H6614" s="0">
        <v>-0.019235</v>
      </c>
      <c r="I6614" s="0">
        <v>0.001975</v>
      </c>
      <c r="J6614" s="0">
        <v>-0.00048</v>
      </c>
      <c r="K6614" s="0">
        <v>1013.159973</v>
      </c>
      <c r="L6614" s="0">
        <v>42.981171</v>
      </c>
      <c r="W6614" s="0">
        <f t="shared" si="103"/>
        <v>53658.266478575548</v>
      </c>
    </row>
    <row r="6615">
      <c r="A6615" s="0">
        <v>339.15375</v>
      </c>
      <c r="B6615" s="0">
        <v>503.097076</v>
      </c>
      <c r="C6615" s="0">
        <v>-49561.054687</v>
      </c>
      <c r="D6615" s="0">
        <v>20417.464844</v>
      </c>
      <c r="E6615" s="0">
        <v>-0.048458</v>
      </c>
      <c r="F6615" s="0">
        <v>9.955223</v>
      </c>
      <c r="G6615" s="0">
        <v>-0.425388</v>
      </c>
      <c r="H6615" s="0">
        <v>-0.031892</v>
      </c>
      <c r="I6615" s="0">
        <v>0.000627</v>
      </c>
      <c r="J6615" s="0">
        <v>0.002393</v>
      </c>
      <c r="K6615" s="0">
        <v>1013.159973</v>
      </c>
      <c r="L6615" s="0">
        <v>42.981171</v>
      </c>
      <c r="W6615" s="0">
        <f t="shared" si="103"/>
        <v>53604.329293552968</v>
      </c>
    </row>
    <row r="6616">
      <c r="A6616" s="0">
        <v>339.165</v>
      </c>
      <c r="B6616" s="0">
        <v>473.830688</v>
      </c>
      <c r="C6616" s="0">
        <v>-49547.589844</v>
      </c>
      <c r="D6616" s="0">
        <v>20361.085937</v>
      </c>
      <c r="E6616" s="0">
        <v>-0.041893</v>
      </c>
      <c r="F6616" s="0">
        <v>9.957284</v>
      </c>
      <c r="G6616" s="0">
        <v>-0.41606</v>
      </c>
      <c r="H6616" s="0">
        <v>-0.029217</v>
      </c>
      <c r="I6616" s="0">
        <v>-3.31332E-05</v>
      </c>
      <c r="J6616" s="0">
        <v>0.001718</v>
      </c>
      <c r="K6616" s="0">
        <v>1013.159973</v>
      </c>
      <c r="L6616" s="0">
        <v>42.981171</v>
      </c>
      <c r="W6616" s="0">
        <f t="shared" si="103"/>
        <v>53570.159561121734</v>
      </c>
    </row>
    <row r="6617">
      <c r="A6617" s="0">
        <v>339.17625</v>
      </c>
      <c r="B6617" s="0">
        <v>329.098022</v>
      </c>
      <c r="C6617" s="0">
        <v>-49549.683594</v>
      </c>
      <c r="D6617" s="0">
        <v>20327.152344</v>
      </c>
      <c r="E6617" s="0">
        <v>-0.033841</v>
      </c>
      <c r="F6617" s="0">
        <v>9.944245</v>
      </c>
      <c r="G6617" s="0">
        <v>-0.428593</v>
      </c>
      <c r="H6617" s="0">
        <v>-0.002603</v>
      </c>
      <c r="I6617" s="0">
        <v>0.002725</v>
      </c>
      <c r="J6617" s="0">
        <v>-0.00761</v>
      </c>
      <c r="K6617" s="0">
        <v>1013.159973</v>
      </c>
      <c r="L6617" s="0">
        <v>42.981171</v>
      </c>
      <c r="W6617" s="0">
        <f t="shared" si="103"/>
        <v>53558.12330720506</v>
      </c>
    </row>
    <row r="6618">
      <c r="A6618" s="0">
        <v>339.1875</v>
      </c>
      <c r="B6618" s="0">
        <v>354.900848</v>
      </c>
      <c r="C6618" s="0">
        <v>-49543.867187</v>
      </c>
      <c r="D6618" s="0">
        <v>20437.5625</v>
      </c>
      <c r="E6618" s="0">
        <v>-0.027257</v>
      </c>
      <c r="F6618" s="0">
        <v>9.963672</v>
      </c>
      <c r="G6618" s="0">
        <v>-0.421386</v>
      </c>
      <c r="H6618" s="0">
        <v>0.023978</v>
      </c>
      <c r="I6618" s="0">
        <v>0.006152</v>
      </c>
      <c r="J6618" s="0">
        <v>-0.016784</v>
      </c>
      <c r="K6618" s="0">
        <v>1013.159973</v>
      </c>
      <c r="L6618" s="0">
        <v>42.981171</v>
      </c>
      <c r="W6618" s="0">
        <f t="shared" si="103"/>
        <v>53594.912924608929</v>
      </c>
    </row>
    <row r="6619">
      <c r="A6619" s="0">
        <v>339.19875</v>
      </c>
      <c r="B6619" s="0">
        <v>343.786316</v>
      </c>
      <c r="C6619" s="0">
        <v>-49555.289062</v>
      </c>
      <c r="D6619" s="0">
        <v>20468.029297</v>
      </c>
      <c r="E6619" s="0">
        <v>-0.037039</v>
      </c>
      <c r="F6619" s="0">
        <v>9.968416</v>
      </c>
      <c r="G6619" s="0">
        <v>-0.412087</v>
      </c>
      <c r="H6619" s="0">
        <v>0.05033</v>
      </c>
      <c r="I6619" s="0">
        <v>0.010719</v>
      </c>
      <c r="J6619" s="0">
        <v>-0.022564</v>
      </c>
      <c r="K6619" s="0">
        <v>1013.159973</v>
      </c>
      <c r="L6619" s="0">
        <v>42.981171</v>
      </c>
      <c r="W6619" s="0">
        <f t="shared" si="103"/>
        <v>53617.022356265705</v>
      </c>
    </row>
    <row r="6620">
      <c r="A6620" s="0">
        <v>339.21</v>
      </c>
      <c r="B6620" s="0">
        <v>309.115906</v>
      </c>
      <c r="C6620" s="0">
        <v>-49547.589844</v>
      </c>
      <c r="D6620" s="0">
        <v>20321.861328</v>
      </c>
      <c r="E6620" s="0">
        <v>-0.031241</v>
      </c>
      <c r="F6620" s="0">
        <v>9.95226</v>
      </c>
      <c r="G6620" s="0">
        <v>-0.420884</v>
      </c>
      <c r="H6620" s="0">
        <v>0.066512</v>
      </c>
      <c r="I6620" s="0">
        <v>0.012888</v>
      </c>
      <c r="J6620" s="0">
        <v>-0.026184</v>
      </c>
      <c r="K6620" s="0">
        <v>1013.149963</v>
      </c>
      <c r="L6620" s="0">
        <v>42.981171</v>
      </c>
      <c r="W6620" s="0">
        <f t="shared" si="103"/>
        <v>53554.059228288716</v>
      </c>
    </row>
    <row r="6621">
      <c r="A6621" s="0">
        <v>339.22125</v>
      </c>
      <c r="B6621" s="0">
        <v>407.539612</v>
      </c>
      <c r="C6621" s="0">
        <v>-49538.925781</v>
      </c>
      <c r="D6621" s="0">
        <v>20475.919922</v>
      </c>
      <c r="E6621" s="0">
        <v>-0.025046</v>
      </c>
      <c r="F6621" s="0">
        <v>9.952623</v>
      </c>
      <c r="G6621" s="0">
        <v>-0.429297</v>
      </c>
      <c r="H6621" s="0">
        <v>0.065304</v>
      </c>
      <c r="I6621" s="0">
        <v>0.012837</v>
      </c>
      <c r="J6621" s="0">
        <v>-0.021788</v>
      </c>
      <c r="K6621" s="0">
        <v>1013.149963</v>
      </c>
      <c r="L6621" s="0">
        <v>42.981171</v>
      </c>
      <c r="W6621" s="0">
        <f t="shared" si="103"/>
        <v>53605.359365672863</v>
      </c>
    </row>
    <row r="6622">
      <c r="A6622" s="0">
        <v>339.2325</v>
      </c>
      <c r="B6622" s="0">
        <v>352.810669</v>
      </c>
      <c r="C6622" s="0">
        <v>-49550.878906</v>
      </c>
      <c r="D6622" s="0">
        <v>20554.539062</v>
      </c>
      <c r="E6622" s="0">
        <v>-0.036901</v>
      </c>
      <c r="F6622" s="0">
        <v>9.952866</v>
      </c>
      <c r="G6622" s="0">
        <v>-0.419845</v>
      </c>
      <c r="H6622" s="0">
        <v>0.054263</v>
      </c>
      <c r="I6622" s="0">
        <v>0.011164</v>
      </c>
      <c r="J6622" s="0">
        <v>-0.017097</v>
      </c>
      <c r="K6622" s="0">
        <v>1013.149963</v>
      </c>
      <c r="L6622" s="0">
        <v>42.981171</v>
      </c>
      <c r="W6622" s="0">
        <f t="shared" si="103"/>
        <v>53646.091672893745</v>
      </c>
    </row>
    <row r="6623">
      <c r="A6623" s="0">
        <v>339.24375</v>
      </c>
      <c r="B6623" s="0">
        <v>366.741974</v>
      </c>
      <c r="C6623" s="0">
        <v>-49558.265625</v>
      </c>
      <c r="D6623" s="0">
        <v>20527.574219</v>
      </c>
      <c r="E6623" s="0">
        <v>-0.034855</v>
      </c>
      <c r="F6623" s="0">
        <v>9.95476</v>
      </c>
      <c r="G6623" s="0">
        <v>-0.417382</v>
      </c>
      <c r="H6623" s="0">
        <v>0.022066</v>
      </c>
      <c r="I6623" s="0">
        <v>0.00795</v>
      </c>
      <c r="J6623" s="0">
        <v>-0.009929</v>
      </c>
      <c r="K6623" s="0">
        <v>1013.149963</v>
      </c>
      <c r="L6623" s="0">
        <v>42.981171</v>
      </c>
      <c r="W6623" s="0">
        <f t="shared" si="103"/>
        <v>53642.683515556004</v>
      </c>
    </row>
    <row r="6624">
      <c r="A6624" s="0">
        <v>339.255</v>
      </c>
      <c r="B6624" s="0">
        <v>450.459167</v>
      </c>
      <c r="C6624" s="0">
        <v>-49564.007812</v>
      </c>
      <c r="D6624" s="0">
        <v>20528.240234</v>
      </c>
      <c r="E6624" s="0">
        <v>-0.044191</v>
      </c>
      <c r="F6624" s="0">
        <v>9.959342</v>
      </c>
      <c r="G6624" s="0">
        <v>-0.415517</v>
      </c>
      <c r="H6624" s="0">
        <v>-0.005937</v>
      </c>
      <c r="I6624" s="0">
        <v>0.004002</v>
      </c>
      <c r="J6624" s="0">
        <v>-0.003353</v>
      </c>
      <c r="K6624" s="0">
        <v>1013.149963</v>
      </c>
      <c r="L6624" s="0">
        <v>42.981171</v>
      </c>
      <c r="W6624" s="0">
        <f t="shared" si="103"/>
        <v>53648.880985104879</v>
      </c>
    </row>
    <row r="6625">
      <c r="A6625" s="0">
        <v>339.26625</v>
      </c>
      <c r="B6625" s="0">
        <v>468.985077</v>
      </c>
      <c r="C6625" s="0">
        <v>-49526.929687</v>
      </c>
      <c r="D6625" s="0">
        <v>20615.349609</v>
      </c>
      <c r="E6625" s="0">
        <v>-0.050045</v>
      </c>
      <c r="F6625" s="0">
        <v>9.952438</v>
      </c>
      <c r="G6625" s="0">
        <v>-0.407979</v>
      </c>
      <c r="H6625" s="0">
        <v>-0.024663</v>
      </c>
      <c r="I6625" s="0">
        <v>0.000845</v>
      </c>
      <c r="J6625" s="0">
        <v>0.000698</v>
      </c>
      <c r="K6625" s="0">
        <v>1013.149963</v>
      </c>
      <c r="L6625" s="0">
        <v>42.981171</v>
      </c>
      <c r="W6625" s="0">
        <f t="shared" si="103"/>
        <v>53648.1998833585</v>
      </c>
    </row>
    <row r="6626">
      <c r="A6626" s="0">
        <v>339.2775</v>
      </c>
      <c r="B6626" s="0">
        <v>382.945831</v>
      </c>
      <c r="C6626" s="0">
        <v>-49556.820312</v>
      </c>
      <c r="D6626" s="0">
        <v>20468.654297</v>
      </c>
      <c r="E6626" s="0">
        <v>-0.039339</v>
      </c>
      <c r="F6626" s="0">
        <v>9.95435</v>
      </c>
      <c r="G6626" s="0">
        <v>-0.423921</v>
      </c>
      <c r="H6626" s="0">
        <v>-0.037454</v>
      </c>
      <c r="I6626" s="0">
        <v>-0.000101</v>
      </c>
      <c r="J6626" s="0">
        <v>0.004717</v>
      </c>
      <c r="K6626" s="0">
        <v>1013.149963</v>
      </c>
      <c r="L6626" s="0">
        <v>42.981171</v>
      </c>
      <c r="W6626" s="0">
        <f t="shared" si="103"/>
        <v>53618.941575486482</v>
      </c>
    </row>
    <row r="6627">
      <c r="A6627" s="0">
        <v>339.28875</v>
      </c>
      <c r="B6627" s="0">
        <v>311.7323</v>
      </c>
      <c r="C6627" s="0">
        <v>-49530.816406</v>
      </c>
      <c r="D6627" s="0">
        <v>20563.652344</v>
      </c>
      <c r="E6627" s="0">
        <v>-0.038594</v>
      </c>
      <c r="F6627" s="0">
        <v>9.963494</v>
      </c>
      <c r="G6627" s="0">
        <v>-0.421418</v>
      </c>
      <c r="H6627" s="0">
        <v>-0.027122</v>
      </c>
      <c r="I6627" s="0">
        <v>0.000345</v>
      </c>
      <c r="J6627" s="0">
        <v>0.002161</v>
      </c>
      <c r="K6627" s="0">
        <v>1013.149963</v>
      </c>
      <c r="L6627" s="0">
        <v>42.981171</v>
      </c>
      <c r="W6627" s="0">
        <f t="shared" si="103"/>
        <v>53630.800372515776</v>
      </c>
    </row>
    <row r="6628">
      <c r="A6628" s="0">
        <v>339.3</v>
      </c>
      <c r="B6628" s="0">
        <v>332.125641</v>
      </c>
      <c r="C6628" s="0">
        <v>-49546.011719</v>
      </c>
      <c r="D6628" s="0">
        <v>20518.230469</v>
      </c>
      <c r="E6628" s="0">
        <v>-0.043864</v>
      </c>
      <c r="F6628" s="0">
        <v>9.962233</v>
      </c>
      <c r="G6628" s="0">
        <v>-0.417777</v>
      </c>
      <c r="H6628" s="0">
        <v>-0.011523</v>
      </c>
      <c r="I6628" s="0">
        <v>0.003554</v>
      </c>
      <c r="J6628" s="0">
        <v>-0.005041</v>
      </c>
      <c r="K6628" s="0">
        <v>1013.169983</v>
      </c>
      <c r="L6628" s="0">
        <v>42.983513</v>
      </c>
      <c r="W6628" s="0">
        <f t="shared" si="103"/>
        <v>53627.561629069947</v>
      </c>
    </row>
    <row r="6629">
      <c r="A6629" s="0">
        <v>339.31125</v>
      </c>
      <c r="B6629" s="0">
        <v>331.761078</v>
      </c>
      <c r="C6629" s="0">
        <v>-49549.144531</v>
      </c>
      <c r="D6629" s="0">
        <v>20493.074219</v>
      </c>
      <c r="E6629" s="0">
        <v>-0.043705</v>
      </c>
      <c r="F6629" s="0">
        <v>9.951538</v>
      </c>
      <c r="G6629" s="0">
        <v>-0.425883</v>
      </c>
      <c r="H6629" s="0">
        <v>0.021393</v>
      </c>
      <c r="I6629" s="0">
        <v>0.006931</v>
      </c>
      <c r="J6629" s="0">
        <v>-0.015323</v>
      </c>
      <c r="K6629" s="0">
        <v>1013.169983</v>
      </c>
      <c r="L6629" s="0">
        <v>42.983513</v>
      </c>
      <c r="W6629" s="0">
        <f t="shared" si="103"/>
        <v>53620.834384707639</v>
      </c>
    </row>
    <row r="6630">
      <c r="A6630" s="0">
        <v>339.3225</v>
      </c>
      <c r="B6630" s="0">
        <v>214.479752</v>
      </c>
      <c r="C6630" s="0">
        <v>-49538.75</v>
      </c>
      <c r="D6630" s="0">
        <v>20507.582031</v>
      </c>
      <c r="E6630" s="0">
        <v>-0.040114</v>
      </c>
      <c r="F6630" s="0">
        <v>9.953629</v>
      </c>
      <c r="G6630" s="0">
        <v>-0.424643</v>
      </c>
      <c r="H6630" s="0">
        <v>0.044016</v>
      </c>
      <c r="I6630" s="0">
        <v>0.009639</v>
      </c>
      <c r="J6630" s="0">
        <v>-0.021186</v>
      </c>
      <c r="K6630" s="0">
        <v>1013.169983</v>
      </c>
      <c r="L6630" s="0">
        <v>42.983513</v>
      </c>
      <c r="W6630" s="0">
        <f t="shared" si="103"/>
        <v>53616.17921751523</v>
      </c>
    </row>
    <row r="6631">
      <c r="A6631" s="0">
        <v>339.33375</v>
      </c>
      <c r="B6631" s="0">
        <v>322.154846</v>
      </c>
      <c r="C6631" s="0">
        <v>-49542.738281</v>
      </c>
      <c r="D6631" s="0">
        <v>20447.490234</v>
      </c>
      <c r="E6631" s="0">
        <v>-0.051307</v>
      </c>
      <c r="F6631" s="0">
        <v>9.951656</v>
      </c>
      <c r="G6631" s="0">
        <v>-0.421173</v>
      </c>
      <c r="H6631" s="0">
        <v>0.062081</v>
      </c>
      <c r="I6631" s="0">
        <v>0.012219</v>
      </c>
      <c r="J6631" s="0">
        <v>-0.023558</v>
      </c>
      <c r="K6631" s="0">
        <v>1013.169983</v>
      </c>
      <c r="L6631" s="0">
        <v>42.983513</v>
      </c>
      <c r="W6631" s="0">
        <f t="shared" si="103"/>
        <v>53597.449164992817</v>
      </c>
    </row>
    <row r="6632">
      <c r="A6632" s="0">
        <v>339.345</v>
      </c>
      <c r="B6632" s="0">
        <v>376.057678</v>
      </c>
      <c r="C6632" s="0">
        <v>-49539.578125</v>
      </c>
      <c r="D6632" s="0">
        <v>20604.935547</v>
      </c>
      <c r="E6632" s="0">
        <v>-0.037676</v>
      </c>
      <c r="F6632" s="0">
        <v>9.955141</v>
      </c>
      <c r="G6632" s="0">
        <v>-0.40836</v>
      </c>
      <c r="H6632" s="0">
        <v>0.064779</v>
      </c>
      <c r="I6632" s="0">
        <v>0.013116</v>
      </c>
      <c r="J6632" s="0">
        <v>-0.020917</v>
      </c>
      <c r="K6632" s="0">
        <v>1013.169983</v>
      </c>
      <c r="L6632" s="0">
        <v>42.983513</v>
      </c>
      <c r="W6632" s="0">
        <f t="shared" si="103"/>
        <v>53655.145038255054</v>
      </c>
    </row>
    <row r="6633">
      <c r="A6633" s="0">
        <v>339.35625</v>
      </c>
      <c r="B6633" s="0">
        <v>404.267426</v>
      </c>
      <c r="C6633" s="0">
        <v>-49560.425781</v>
      </c>
      <c r="D6633" s="0">
        <v>20396.189453</v>
      </c>
      <c r="E6633" s="0">
        <v>-0.037103</v>
      </c>
      <c r="F6633" s="0">
        <v>9.947487</v>
      </c>
      <c r="G6633" s="0">
        <v>-0.41792</v>
      </c>
      <c r="H6633" s="0">
        <v>0.050121</v>
      </c>
      <c r="I6633" s="0">
        <v>0.010665</v>
      </c>
      <c r="J6633" s="0">
        <v>-0.015272</v>
      </c>
      <c r="K6633" s="0">
        <v>1013.169983</v>
      </c>
      <c r="L6633" s="0">
        <v>42.983513</v>
      </c>
      <c r="W6633" s="0">
        <f t="shared" si="103"/>
        <v>53594.811128955407</v>
      </c>
    </row>
    <row r="6634">
      <c r="A6634" s="0">
        <v>339.3675</v>
      </c>
      <c r="B6634" s="0">
        <v>390.253387</v>
      </c>
      <c r="C6634" s="0">
        <v>-49556.359375</v>
      </c>
      <c r="D6634" s="0">
        <v>20492.175781</v>
      </c>
      <c r="E6634" s="0">
        <v>-0.053347</v>
      </c>
      <c r="F6634" s="0">
        <v>9.944747</v>
      </c>
      <c r="G6634" s="0">
        <v>-0.420878</v>
      </c>
      <c r="H6634" s="0">
        <v>0.029261</v>
      </c>
      <c r="I6634" s="0">
        <v>0.007793</v>
      </c>
      <c r="J6634" s="0">
        <v>-0.010525</v>
      </c>
      <c r="K6634" s="0">
        <v>1013.169983</v>
      </c>
      <c r="L6634" s="0">
        <v>42.983513</v>
      </c>
      <c r="W6634" s="0">
        <f t="shared" si="103"/>
        <v>53627.551878205464</v>
      </c>
    </row>
    <row r="6635">
      <c r="A6635" s="0">
        <v>339.37875</v>
      </c>
      <c r="B6635" s="0">
        <v>442.670685</v>
      </c>
      <c r="C6635" s="0">
        <v>-49555.199219</v>
      </c>
      <c r="D6635" s="0">
        <v>20418.257812</v>
      </c>
      <c r="E6635" s="0">
        <v>-0.050103</v>
      </c>
      <c r="F6635" s="0">
        <v>9.94736</v>
      </c>
      <c r="G6635" s="0">
        <v>-0.419205</v>
      </c>
      <c r="H6635" s="0">
        <v>0.001429</v>
      </c>
      <c r="I6635" s="0">
        <v>0.004301</v>
      </c>
      <c r="J6635" s="0">
        <v>-0.005759</v>
      </c>
      <c r="K6635" s="0">
        <v>1013.169983</v>
      </c>
      <c r="L6635" s="0">
        <v>42.983513</v>
      </c>
      <c r="W6635" s="0">
        <f t="shared" si="103"/>
        <v>53598.684489896164</v>
      </c>
    </row>
    <row r="6636">
      <c r="A6636" s="0">
        <v>339.39</v>
      </c>
      <c r="B6636" s="0">
        <v>394.813354</v>
      </c>
      <c r="C6636" s="0">
        <v>-49532.753906</v>
      </c>
      <c r="D6636" s="0">
        <v>20575.59375</v>
      </c>
      <c r="E6636" s="0">
        <v>-0.047331</v>
      </c>
      <c r="F6636" s="0">
        <v>9.946049</v>
      </c>
      <c r="G6636" s="0">
        <v>-0.420665</v>
      </c>
      <c r="H6636" s="0">
        <v>-0.022449</v>
      </c>
      <c r="I6636" s="0">
        <v>0.001426</v>
      </c>
      <c r="J6636" s="0">
        <v>0.000496</v>
      </c>
      <c r="K6636" s="0">
        <v>1013.169983</v>
      </c>
      <c r="L6636" s="0">
        <v>42.983513</v>
      </c>
      <c r="W6636" s="0">
        <f t="shared" si="103"/>
        <v>53637.716629829556</v>
      </c>
    </row>
    <row r="6637">
      <c r="A6637" s="0">
        <v>339.40125</v>
      </c>
      <c r="B6637" s="0">
        <v>376.727722</v>
      </c>
      <c r="C6637" s="0">
        <v>-49595.160156</v>
      </c>
      <c r="D6637" s="0">
        <v>20606.177734</v>
      </c>
      <c r="E6637" s="0">
        <v>-0.045676</v>
      </c>
      <c r="F6637" s="0">
        <v>9.957448</v>
      </c>
      <c r="G6637" s="0">
        <v>-0.420185</v>
      </c>
      <c r="H6637" s="0">
        <v>-0.035244</v>
      </c>
      <c r="I6637" s="0">
        <v>0.000349</v>
      </c>
      <c r="J6637" s="0">
        <v>0.004084</v>
      </c>
      <c r="K6637" s="0">
        <v>1013.109985</v>
      </c>
      <c r="L6637" s="0">
        <v>42.986053</v>
      </c>
      <c r="W6637" s="0">
        <f t="shared" si="103"/>
        <v>53706.949228949969</v>
      </c>
    </row>
    <row r="6638">
      <c r="A6638" s="0">
        <v>339.4125</v>
      </c>
      <c r="B6638" s="0">
        <v>429.1409</v>
      </c>
      <c r="C6638" s="0">
        <v>-49549.582031</v>
      </c>
      <c r="D6638" s="0">
        <v>20541.982422</v>
      </c>
      <c r="E6638" s="0">
        <v>-0.048887</v>
      </c>
      <c r="F6638" s="0">
        <v>9.962782</v>
      </c>
      <c r="G6638" s="0">
        <v>-0.42117</v>
      </c>
      <c r="H6638" s="0">
        <v>-0.030259</v>
      </c>
      <c r="I6638" s="0">
        <v>-0.000179</v>
      </c>
      <c r="J6638" s="0">
        <v>0.002688</v>
      </c>
      <c r="K6638" s="0">
        <v>1013.109985</v>
      </c>
      <c r="L6638" s="0">
        <v>42.986053</v>
      </c>
      <c r="W6638" s="0">
        <f t="shared" si="103"/>
        <v>53640.6402197495</v>
      </c>
    </row>
    <row r="6639">
      <c r="A6639" s="0">
        <v>339.42375</v>
      </c>
      <c r="B6639" s="0">
        <v>368.435974</v>
      </c>
      <c r="C6639" s="0">
        <v>-49547.992187</v>
      </c>
      <c r="D6639" s="0">
        <v>20562.638672</v>
      </c>
      <c r="E6639" s="0">
        <v>-0.051573</v>
      </c>
      <c r="F6639" s="0">
        <v>9.950162</v>
      </c>
      <c r="G6639" s="0">
        <v>-0.423422</v>
      </c>
      <c r="H6639" s="0">
        <v>-0.010033</v>
      </c>
      <c r="I6639" s="0">
        <v>0.002738</v>
      </c>
      <c r="J6639" s="0">
        <v>-0.005186</v>
      </c>
      <c r="K6639" s="0">
        <v>1013.109985</v>
      </c>
      <c r="L6639" s="0">
        <v>42.986053</v>
      </c>
      <c r="W6639" s="0">
        <f t="shared" si="103"/>
        <v>53646.634414333777</v>
      </c>
    </row>
    <row r="6640">
      <c r="A6640" s="0">
        <v>339.435</v>
      </c>
      <c r="B6640" s="0">
        <v>389.060913</v>
      </c>
      <c r="C6640" s="0">
        <v>-49556.375</v>
      </c>
      <c r="D6640" s="0">
        <v>20430.537109</v>
      </c>
      <c r="E6640" s="0">
        <v>-0.031589</v>
      </c>
      <c r="F6640" s="0">
        <v>9.952079</v>
      </c>
      <c r="G6640" s="0">
        <v>-0.421841</v>
      </c>
      <c r="H6640" s="0">
        <v>0.014662</v>
      </c>
      <c r="I6640" s="0">
        <v>0.006364</v>
      </c>
      <c r="J6640" s="0">
        <v>-0.012999</v>
      </c>
      <c r="K6640" s="0">
        <v>1013.109985</v>
      </c>
      <c r="L6640" s="0">
        <v>42.986053</v>
      </c>
      <c r="W6640" s="0">
        <f t="shared" si="103"/>
        <v>53604.034531897647</v>
      </c>
    </row>
    <row r="6641">
      <c r="A6641" s="0">
        <v>339.44625</v>
      </c>
      <c r="B6641" s="0">
        <v>452.83371</v>
      </c>
      <c r="C6641" s="0">
        <v>-49541.953125</v>
      </c>
      <c r="D6641" s="0">
        <v>20443.4375</v>
      </c>
      <c r="E6641" s="0">
        <v>-0.042583</v>
      </c>
      <c r="F6641" s="0">
        <v>9.952786</v>
      </c>
      <c r="G6641" s="0">
        <v>-0.419997</v>
      </c>
      <c r="H6641" s="0">
        <v>0.042799</v>
      </c>
      <c r="I6641" s="0">
        <v>0.009561</v>
      </c>
      <c r="J6641" s="0">
        <v>-0.020791</v>
      </c>
      <c r="K6641" s="0">
        <v>1013.109985</v>
      </c>
      <c r="L6641" s="0">
        <v>42.986053</v>
      </c>
      <c r="W6641" s="0">
        <f t="shared" si="103"/>
        <v>53596.122197646124</v>
      </c>
    </row>
    <row r="6642">
      <c r="A6642" s="0">
        <v>339.4575</v>
      </c>
      <c r="B6642" s="0">
        <v>509.862274</v>
      </c>
      <c r="C6642" s="0">
        <v>-49538.546875</v>
      </c>
      <c r="D6642" s="0">
        <v>20459.595703</v>
      </c>
      <c r="E6642" s="0">
        <v>-0.029371</v>
      </c>
      <c r="F6642" s="0">
        <v>9.968169</v>
      </c>
      <c r="G6642" s="0">
        <v>-0.418858</v>
      </c>
      <c r="H6642" s="0">
        <v>0.062339</v>
      </c>
      <c r="I6642" s="0">
        <v>0.012767</v>
      </c>
      <c r="J6642" s="0">
        <v>-0.024572</v>
      </c>
      <c r="K6642" s="0">
        <v>1013.109985</v>
      </c>
      <c r="L6642" s="0">
        <v>42.986053</v>
      </c>
      <c r="W6642" s="0">
        <f t="shared" si="103"/>
        <v>53599.651513374942</v>
      </c>
    </row>
    <row r="6643">
      <c r="A6643" s="0">
        <v>339.46875</v>
      </c>
      <c r="B6643" s="0">
        <v>388.934692</v>
      </c>
      <c r="C6643" s="0">
        <v>-49545.6875</v>
      </c>
      <c r="D6643" s="0">
        <v>20491.998047</v>
      </c>
      <c r="E6643" s="0">
        <v>-0.016613</v>
      </c>
      <c r="F6643" s="0">
        <v>9.961599</v>
      </c>
      <c r="G6643" s="0">
        <v>-0.420199</v>
      </c>
      <c r="H6643" s="0">
        <v>0.064638</v>
      </c>
      <c r="I6643" s="0">
        <v>0.012933</v>
      </c>
      <c r="J6643" s="0">
        <v>-0.022125</v>
      </c>
      <c r="K6643" s="0">
        <v>1013.109985</v>
      </c>
      <c r="L6643" s="0">
        <v>42.986053</v>
      </c>
      <c r="W6643" s="0">
        <f t="shared" si="103"/>
        <v>53617.612815198605</v>
      </c>
    </row>
    <row r="6644">
      <c r="A6644" s="0">
        <v>339.48</v>
      </c>
      <c r="B6644" s="0">
        <v>324.3078</v>
      </c>
      <c r="C6644" s="0">
        <v>-49559.328125</v>
      </c>
      <c r="D6644" s="0">
        <v>20521.492187</v>
      </c>
      <c r="E6644" s="0">
        <v>-0.038025</v>
      </c>
      <c r="F6644" s="0">
        <v>9.950927</v>
      </c>
      <c r="G6644" s="0">
        <v>-0.42709</v>
      </c>
      <c r="H6644" s="0">
        <v>0.057585</v>
      </c>
      <c r="I6644" s="0">
        <v>0.011893</v>
      </c>
      <c r="J6644" s="0">
        <v>-0.018561</v>
      </c>
      <c r="K6644" s="0">
        <v>1013.109985</v>
      </c>
      <c r="L6644" s="0">
        <v>42.986053</v>
      </c>
      <c r="W6644" s="0">
        <f t="shared" si="103"/>
        <v>53641.06469237592</v>
      </c>
    </row>
    <row r="6645">
      <c r="A6645" s="0">
        <v>339.49125</v>
      </c>
      <c r="B6645" s="0">
        <v>419.63446</v>
      </c>
      <c r="C6645" s="0">
        <v>-49548.417969</v>
      </c>
      <c r="D6645" s="0">
        <v>20548.164062</v>
      </c>
      <c r="E6645" s="0">
        <v>-0.041656</v>
      </c>
      <c r="F6645" s="0">
        <v>9.957496</v>
      </c>
      <c r="G6645" s="0">
        <v>-0.41568</v>
      </c>
      <c r="H6645" s="0">
        <v>0.031109</v>
      </c>
      <c r="I6645" s="0">
        <v>0.00901</v>
      </c>
      <c r="J6645" s="0">
        <v>-0.012552</v>
      </c>
      <c r="K6645" s="0">
        <v>1013.109985</v>
      </c>
      <c r="L6645" s="0">
        <v>42.986053</v>
      </c>
      <c r="W6645" s="0">
        <f t="shared" si="103"/>
        <v>53641.857374904626</v>
      </c>
    </row>
    <row r="6646">
      <c r="A6646" s="0">
        <v>339.5025</v>
      </c>
      <c r="B6646" s="0">
        <v>419.674255</v>
      </c>
      <c r="C6646" s="0">
        <v>-49582.832031</v>
      </c>
      <c r="D6646" s="0">
        <v>20475.046875</v>
      </c>
      <c r="E6646" s="0">
        <v>-0.031345</v>
      </c>
      <c r="F6646" s="0">
        <v>9.957026</v>
      </c>
      <c r="G6646" s="0">
        <v>-0.416273</v>
      </c>
      <c r="H6646" s="0">
        <v>0.005682</v>
      </c>
      <c r="I6646" s="0">
        <v>0.006211</v>
      </c>
      <c r="J6646" s="0">
        <v>-0.006377</v>
      </c>
      <c r="K6646" s="0">
        <v>1013.169983</v>
      </c>
      <c r="L6646" s="0">
        <v>42.983513</v>
      </c>
      <c r="W6646" s="0">
        <f t="shared" si="103"/>
        <v>53645.697900466505</v>
      </c>
    </row>
    <row r="6647">
      <c r="A6647" s="0">
        <v>339.51375</v>
      </c>
      <c r="B6647" s="0">
        <v>381.326385</v>
      </c>
      <c r="C6647" s="0">
        <v>-49518.820312</v>
      </c>
      <c r="D6647" s="0">
        <v>20446.416016</v>
      </c>
      <c r="E6647" s="0">
        <v>-0.043072</v>
      </c>
      <c r="F6647" s="0">
        <v>9.955888</v>
      </c>
      <c r="G6647" s="0">
        <v>-0.412205</v>
      </c>
      <c r="H6647" s="0">
        <v>-0.019922</v>
      </c>
      <c r="I6647" s="0">
        <v>0.00204</v>
      </c>
      <c r="J6647" s="0">
        <v>-0.000903</v>
      </c>
      <c r="K6647" s="0">
        <v>1013.169983</v>
      </c>
      <c r="L6647" s="0">
        <v>42.983513</v>
      </c>
      <c r="W6647" s="0">
        <f t="shared" si="103"/>
        <v>53575.319903882817</v>
      </c>
    </row>
    <row r="6648">
      <c r="A6648" s="0">
        <v>339.525</v>
      </c>
      <c r="B6648" s="0">
        <v>427.901642</v>
      </c>
      <c r="C6648" s="0">
        <v>-49561.574219</v>
      </c>
      <c r="D6648" s="0">
        <v>20421.9375</v>
      </c>
      <c r="E6648" s="0">
        <v>-0.038756</v>
      </c>
      <c r="F6648" s="0">
        <v>9.961018</v>
      </c>
      <c r="G6648" s="0">
        <v>-0.415172</v>
      </c>
      <c r="H6648" s="0">
        <v>-0.032187</v>
      </c>
      <c r="I6648" s="0">
        <v>-0.000107</v>
      </c>
      <c r="J6648" s="0">
        <v>0.001932</v>
      </c>
      <c r="K6648" s="0">
        <v>1013.169983</v>
      </c>
      <c r="L6648" s="0">
        <v>42.983513</v>
      </c>
      <c r="W6648" s="0">
        <f t="shared" si="103"/>
        <v>53605.860408490582</v>
      </c>
    </row>
    <row r="6649">
      <c r="A6649" s="0">
        <v>339.53625</v>
      </c>
      <c r="B6649" s="0">
        <v>415.014984</v>
      </c>
      <c r="C6649" s="0">
        <v>-49555.929687</v>
      </c>
      <c r="D6649" s="0">
        <v>20528.859375</v>
      </c>
      <c r="E6649" s="0">
        <v>-0.038669</v>
      </c>
      <c r="F6649" s="0">
        <v>9.960479</v>
      </c>
      <c r="G6649" s="0">
        <v>-0.417521</v>
      </c>
      <c r="H6649" s="0">
        <v>-0.031454</v>
      </c>
      <c r="I6649" s="0">
        <v>0.000152</v>
      </c>
      <c r="J6649" s="0">
        <v>0.002158</v>
      </c>
      <c r="K6649" s="0">
        <v>1013.169983</v>
      </c>
      <c r="L6649" s="0">
        <v>42.983513</v>
      </c>
      <c r="W6649" s="0">
        <f t="shared" si="103"/>
        <v>53641.369033781732</v>
      </c>
    </row>
    <row r="6650">
      <c r="A6650" s="0">
        <v>339.5475</v>
      </c>
      <c r="B6650" s="0">
        <v>466.497375</v>
      </c>
      <c r="C6650" s="0">
        <v>-49552.933594</v>
      </c>
      <c r="D6650" s="0">
        <v>20578.310547</v>
      </c>
      <c r="E6650" s="0">
        <v>-0.041759</v>
      </c>
      <c r="F6650" s="0">
        <v>9.946502</v>
      </c>
      <c r="G6650" s="0">
        <v>-0.420072</v>
      </c>
      <c r="H6650" s="0">
        <v>-0.01746</v>
      </c>
      <c r="I6650" s="0">
        <v>0.001809</v>
      </c>
      <c r="J6650" s="0">
        <v>-0.003472</v>
      </c>
      <c r="K6650" s="0">
        <v>1013.169983</v>
      </c>
      <c r="L6650" s="0">
        <v>42.983513</v>
      </c>
      <c r="W6650" s="0">
        <f t="shared" si="103"/>
        <v>53657.969702002585</v>
      </c>
    </row>
    <row r="6651">
      <c r="A6651" s="0">
        <v>339.55875</v>
      </c>
      <c r="B6651" s="0">
        <v>512.07782</v>
      </c>
      <c r="C6651" s="0">
        <v>-49564.617187</v>
      </c>
      <c r="D6651" s="0">
        <v>20594.615234</v>
      </c>
      <c r="E6651" s="0">
        <v>-0.035619</v>
      </c>
      <c r="F6651" s="0">
        <v>9.959224</v>
      </c>
      <c r="G6651" s="0">
        <v>-0.415441</v>
      </c>
      <c r="H6651" s="0">
        <v>0.011996</v>
      </c>
      <c r="I6651" s="0">
        <v>0.005394</v>
      </c>
      <c r="J6651" s="0">
        <v>-0.011884</v>
      </c>
      <c r="K6651" s="0">
        <v>1013.169983</v>
      </c>
      <c r="L6651" s="0">
        <v>42.983513</v>
      </c>
      <c r="W6651" s="0">
        <f t="shared" si="103"/>
        <v>53675.4289896606</v>
      </c>
    </row>
    <row r="6652">
      <c r="A6652" s="0">
        <v>339.57</v>
      </c>
      <c r="B6652" s="0">
        <v>482.813843</v>
      </c>
      <c r="C6652" s="0">
        <v>-49533.261719</v>
      </c>
      <c r="D6652" s="0">
        <v>20584.146484</v>
      </c>
      <c r="E6652" s="0">
        <v>-0.037588</v>
      </c>
      <c r="F6652" s="0">
        <v>9.955359</v>
      </c>
      <c r="G6652" s="0">
        <v>-0.426752</v>
      </c>
      <c r="H6652" s="0">
        <v>0.041953</v>
      </c>
      <c r="I6652" s="0">
        <v>0.009072</v>
      </c>
      <c r="J6652" s="0">
        <v>-0.020734</v>
      </c>
      <c r="K6652" s="0">
        <v>1013.169983</v>
      </c>
      <c r="L6652" s="0">
        <v>42.983513</v>
      </c>
      <c r="W6652" s="0">
        <f t="shared" si="103"/>
        <v>53642.186870081212</v>
      </c>
    </row>
    <row r="6653">
      <c r="A6653" s="0">
        <v>339.58125</v>
      </c>
      <c r="B6653" s="0">
        <v>397.562317</v>
      </c>
      <c r="C6653" s="0">
        <v>-49548.898437</v>
      </c>
      <c r="D6653" s="0">
        <v>20664.667969</v>
      </c>
      <c r="E6653" s="0">
        <v>-0.050604</v>
      </c>
      <c r="F6653" s="0">
        <v>9.957528</v>
      </c>
      <c r="G6653" s="0">
        <v>-0.4192</v>
      </c>
      <c r="H6653" s="0">
        <v>0.058191</v>
      </c>
      <c r="I6653" s="0">
        <v>0.011769</v>
      </c>
      <c r="J6653" s="0">
        <v>-0.023273</v>
      </c>
      <c r="K6653" s="0">
        <v>1013.169983</v>
      </c>
      <c r="L6653" s="0">
        <v>42.983513</v>
      </c>
      <c r="W6653" s="0">
        <f t="shared" si="103"/>
        <v>53686.868919551031</v>
      </c>
    </row>
    <row r="6654">
      <c r="A6654" s="0">
        <v>339.5925</v>
      </c>
      <c r="B6654" s="0">
        <v>453.113281</v>
      </c>
      <c r="C6654" s="0">
        <v>-49544.65625</v>
      </c>
      <c r="D6654" s="0">
        <v>20420.076172</v>
      </c>
      <c r="E6654" s="0">
        <v>-0.047543</v>
      </c>
      <c r="F6654" s="0">
        <v>9.949009</v>
      </c>
      <c r="G6654" s="0">
        <v>-0.421824</v>
      </c>
      <c r="H6654" s="0">
        <v>0.066401</v>
      </c>
      <c r="I6654" s="0">
        <v>0.013553</v>
      </c>
      <c r="J6654" s="0">
        <v>-0.02262</v>
      </c>
      <c r="K6654" s="0">
        <v>1013.169983</v>
      </c>
      <c r="L6654" s="0">
        <v>42.983513</v>
      </c>
      <c r="W6654" s="0">
        <f t="shared" si="103"/>
        <v>53589.717161470115</v>
      </c>
    </row>
    <row r="6655">
      <c r="A6655" s="0">
        <v>339.60375</v>
      </c>
      <c r="B6655" s="0">
        <v>450.742523</v>
      </c>
      <c r="C6655" s="0">
        <v>-49535.09375</v>
      </c>
      <c r="D6655" s="0">
        <v>20396.658203</v>
      </c>
      <c r="E6655" s="0">
        <v>-0.035975</v>
      </c>
      <c r="F6655" s="0">
        <v>9.96217</v>
      </c>
      <c r="G6655" s="0">
        <v>-0.416791</v>
      </c>
      <c r="H6655" s="0">
        <v>0.054271</v>
      </c>
      <c r="I6655" s="0">
        <v>0.011761</v>
      </c>
      <c r="J6655" s="0">
        <v>-0.016525</v>
      </c>
      <c r="K6655" s="0">
        <v>1013.139954</v>
      </c>
      <c r="L6655" s="0">
        <v>42.986053</v>
      </c>
      <c r="W6655" s="0">
        <f t="shared" si="103"/>
        <v>53571.936193247086</v>
      </c>
    </row>
    <row r="6656">
      <c r="A6656" s="0">
        <v>339.615</v>
      </c>
      <c r="B6656" s="0">
        <v>459.427856</v>
      </c>
      <c r="C6656" s="0">
        <v>-49539.109375</v>
      </c>
      <c r="D6656" s="0">
        <v>20432.560547</v>
      </c>
      <c r="E6656" s="0">
        <v>-0.03341</v>
      </c>
      <c r="F6656" s="0">
        <v>9.952903</v>
      </c>
      <c r="G6656" s="0">
        <v>-0.419154</v>
      </c>
      <c r="H6656" s="0">
        <v>0.0333</v>
      </c>
      <c r="I6656" s="0">
        <v>0.009601</v>
      </c>
      <c r="J6656" s="0">
        <v>-0.011242</v>
      </c>
      <c r="K6656" s="0">
        <v>1013.139954</v>
      </c>
      <c r="L6656" s="0">
        <v>42.986053</v>
      </c>
      <c r="W6656" s="0">
        <f t="shared" si="103"/>
        <v>53589.401583987696</v>
      </c>
    </row>
    <row r="6657">
      <c r="A6657" s="0">
        <v>339.62625</v>
      </c>
      <c r="B6657" s="0">
        <v>425.769165</v>
      </c>
      <c r="C6657" s="0">
        <v>-49565.015625</v>
      </c>
      <c r="D6657" s="0">
        <v>20455.455078</v>
      </c>
      <c r="E6657" s="0">
        <v>-0.0376</v>
      </c>
      <c r="F6657" s="0">
        <v>9.956568</v>
      </c>
      <c r="G6657" s="0">
        <v>-0.432095</v>
      </c>
      <c r="H6657" s="0">
        <v>0.010775</v>
      </c>
      <c r="I6657" s="0">
        <v>0.006109</v>
      </c>
      <c r="J6657" s="0">
        <v>-0.007583</v>
      </c>
      <c r="K6657" s="0">
        <v>1013.139954</v>
      </c>
      <c r="L6657" s="0">
        <v>42.986053</v>
      </c>
      <c r="W6657" s="0">
        <f t="shared" si="103"/>
        <v>53621.802429016083</v>
      </c>
    </row>
    <row r="6658">
      <c r="A6658" s="0">
        <v>339.6375</v>
      </c>
      <c r="B6658" s="0">
        <v>437.770538</v>
      </c>
      <c r="C6658" s="0">
        <v>-49560.519531</v>
      </c>
      <c r="D6658" s="0">
        <v>20302.701172</v>
      </c>
      <c r="E6658" s="0">
        <v>-0.041193</v>
      </c>
      <c r="F6658" s="0">
        <v>9.957131</v>
      </c>
      <c r="G6658" s="0">
        <v>-0.42503</v>
      </c>
      <c r="H6658" s="0">
        <v>-0.017498</v>
      </c>
      <c r="I6658" s="0">
        <v>0.002544</v>
      </c>
      <c r="J6658" s="0">
        <v>-0.000287</v>
      </c>
      <c r="K6658" s="0">
        <v>1013.139954</v>
      </c>
      <c r="L6658" s="0">
        <v>42.986053</v>
      </c>
      <c r="W6658" s="0">
        <f ref="W6658:W6721" t="shared" si="104">SQRT((B6658)^2+(C6658)^2+(D6658)^2)</f>
        <v>53559.652856474939</v>
      </c>
    </row>
    <row r="6659">
      <c r="A6659" s="0">
        <v>339.64875</v>
      </c>
      <c r="B6659" s="0">
        <v>476.507477</v>
      </c>
      <c r="C6659" s="0">
        <v>-49538.433594</v>
      </c>
      <c r="D6659" s="0">
        <v>20410.306641</v>
      </c>
      <c r="E6659" s="0">
        <v>-0.048443</v>
      </c>
      <c r="F6659" s="0">
        <v>9.966887</v>
      </c>
      <c r="G6659" s="0">
        <v>-0.419328</v>
      </c>
      <c r="H6659" s="0">
        <v>-0.027538</v>
      </c>
      <c r="I6659" s="0">
        <v>0.00068</v>
      </c>
      <c r="J6659" s="0">
        <v>0.003124</v>
      </c>
      <c r="K6659" s="0">
        <v>1013.139954</v>
      </c>
      <c r="L6659" s="0">
        <v>42.986053</v>
      </c>
      <c r="W6659" s="0">
        <f t="shared" si="104"/>
        <v>53580.444935651976</v>
      </c>
    </row>
    <row r="6660">
      <c r="A6660" s="0">
        <v>339.66</v>
      </c>
      <c r="B6660" s="0">
        <v>426.327972</v>
      </c>
      <c r="C6660" s="0">
        <v>-49550.414062</v>
      </c>
      <c r="D6660" s="0">
        <v>20435.689453</v>
      </c>
      <c r="E6660" s="0">
        <v>-0.042586</v>
      </c>
      <c r="F6660" s="0">
        <v>9.957047</v>
      </c>
      <c r="G6660" s="0">
        <v>-0.425274</v>
      </c>
      <c r="H6660" s="0">
        <v>-0.031071</v>
      </c>
      <c r="I6660" s="0">
        <v>0.000169</v>
      </c>
      <c r="J6660" s="0">
        <v>0.003171</v>
      </c>
      <c r="K6660" s="0">
        <v>1013.139954</v>
      </c>
      <c r="L6660" s="0">
        <v>42.986053</v>
      </c>
      <c r="W6660" s="0">
        <f t="shared" si="104"/>
        <v>53600.771381341263</v>
      </c>
    </row>
    <row r="6661">
      <c r="A6661" s="0">
        <v>339.67125</v>
      </c>
      <c r="B6661" s="0">
        <v>388.101624</v>
      </c>
      <c r="C6661" s="0">
        <v>-49544.121094</v>
      </c>
      <c r="D6661" s="0">
        <v>20460.261719</v>
      </c>
      <c r="E6661" s="0">
        <v>-0.041099</v>
      </c>
      <c r="F6661" s="0">
        <v>9.946357</v>
      </c>
      <c r="G6661" s="0">
        <v>-0.423075</v>
      </c>
      <c r="H6661" s="0">
        <v>-0.019025</v>
      </c>
      <c r="I6661" s="0">
        <v>0.00152</v>
      </c>
      <c r="J6661" s="0">
        <v>-0.001434</v>
      </c>
      <c r="K6661" s="0">
        <v>1013.139954</v>
      </c>
      <c r="L6661" s="0">
        <v>42.986053</v>
      </c>
      <c r="W6661" s="0">
        <f t="shared" si="104"/>
        <v>53604.03779061298</v>
      </c>
    </row>
    <row r="6662">
      <c r="A6662" s="0">
        <v>339.6825</v>
      </c>
      <c r="B6662" s="0">
        <v>489.11557</v>
      </c>
      <c r="C6662" s="0">
        <v>-49580.828125</v>
      </c>
      <c r="D6662" s="0">
        <v>20221.912109</v>
      </c>
      <c r="E6662" s="0">
        <v>-0.032825</v>
      </c>
      <c r="F6662" s="0">
        <v>9.946411</v>
      </c>
      <c r="G6662" s="0">
        <v>-0.415378</v>
      </c>
      <c r="H6662" s="0">
        <v>0.008905</v>
      </c>
      <c r="I6662" s="0">
        <v>0.004562</v>
      </c>
      <c r="J6662" s="0">
        <v>-0.009596</v>
      </c>
      <c r="K6662" s="0">
        <v>1013.139954</v>
      </c>
      <c r="L6662" s="0">
        <v>42.986053</v>
      </c>
      <c r="W6662" s="0">
        <f t="shared" si="104"/>
        <v>53548.328460800047</v>
      </c>
    </row>
    <row r="6663">
      <c r="A6663" s="0">
        <v>339.69375</v>
      </c>
      <c r="B6663" s="0">
        <v>449.500824</v>
      </c>
      <c r="C6663" s="0">
        <v>-49578.265625</v>
      </c>
      <c r="D6663" s="0">
        <v>20507.027344</v>
      </c>
      <c r="E6663" s="0">
        <v>-0.039154</v>
      </c>
      <c r="F6663" s="0">
        <v>9.947298</v>
      </c>
      <c r="G6663" s="0">
        <v>-0.413988</v>
      </c>
      <c r="H6663" s="0">
        <v>0.034508</v>
      </c>
      <c r="I6663" s="0">
        <v>0.008484</v>
      </c>
      <c r="J6663" s="0">
        <v>-0.018593</v>
      </c>
      <c r="K6663" s="0">
        <v>1013.139954</v>
      </c>
      <c r="L6663" s="0">
        <v>42.986053</v>
      </c>
      <c r="W6663" s="0">
        <f t="shared" si="104"/>
        <v>53653.934094914206</v>
      </c>
    </row>
    <row r="6664">
      <c r="A6664" s="0">
        <v>339.705</v>
      </c>
      <c r="B6664" s="0">
        <v>426.994568</v>
      </c>
      <c r="C6664" s="0">
        <v>-49568.738281</v>
      </c>
      <c r="D6664" s="0">
        <v>20526.539062</v>
      </c>
      <c r="E6664" s="0">
        <v>-0.042685</v>
      </c>
      <c r="F6664" s="0">
        <v>9.944348</v>
      </c>
      <c r="G6664" s="0">
        <v>-0.414749</v>
      </c>
      <c r="H6664" s="0">
        <v>0.056506</v>
      </c>
      <c r="I6664" s="0">
        <v>0.01146</v>
      </c>
      <c r="J6664" s="0">
        <v>-0.023341</v>
      </c>
      <c r="K6664" s="0">
        <v>1013.139954</v>
      </c>
      <c r="L6664" s="0">
        <v>42.988396</v>
      </c>
      <c r="W6664" s="0">
        <f t="shared" si="104"/>
        <v>53652.408566579637</v>
      </c>
    </row>
    <row r="6665">
      <c r="A6665" s="0">
        <v>339.71625</v>
      </c>
      <c r="B6665" s="0">
        <v>398.052917</v>
      </c>
      <c r="C6665" s="0">
        <v>-49565.503906</v>
      </c>
      <c r="D6665" s="0">
        <v>20442.519531</v>
      </c>
      <c r="E6665" s="0">
        <v>-0.033186</v>
      </c>
      <c r="F6665" s="0">
        <v>9.958372</v>
      </c>
      <c r="G6665" s="0">
        <v>-0.430095</v>
      </c>
      <c r="H6665" s="0">
        <v>0.060103</v>
      </c>
      <c r="I6665" s="0">
        <v>0.012134</v>
      </c>
      <c r="J6665" s="0">
        <v>-0.02164</v>
      </c>
      <c r="K6665" s="0">
        <v>1013.139954</v>
      </c>
      <c r="L6665" s="0">
        <v>42.988396</v>
      </c>
      <c r="W6665" s="0">
        <f t="shared" si="104"/>
        <v>53617.107609006191</v>
      </c>
    </row>
    <row r="6666">
      <c r="A6666" s="0">
        <v>339.7275</v>
      </c>
      <c r="B6666" s="0">
        <v>404.06665</v>
      </c>
      <c r="C6666" s="0">
        <v>-49530.898437</v>
      </c>
      <c r="D6666" s="0">
        <v>20295.710937</v>
      </c>
      <c r="E6666" s="0">
        <v>-0.040017</v>
      </c>
      <c r="F6666" s="0">
        <v>9.952763</v>
      </c>
      <c r="G6666" s="0">
        <v>-0.433187</v>
      </c>
      <c r="H6666" s="0">
        <v>0.060732</v>
      </c>
      <c r="I6666" s="0">
        <v>0.012314</v>
      </c>
      <c r="J6666" s="0">
        <v>-0.019111</v>
      </c>
      <c r="K6666" s="0">
        <v>1013.139954</v>
      </c>
      <c r="L6666" s="0">
        <v>42.988396</v>
      </c>
      <c r="W6666" s="0">
        <f t="shared" si="104"/>
        <v>53529.328898019194</v>
      </c>
    </row>
    <row r="6667">
      <c r="A6667" s="0">
        <v>339.73875</v>
      </c>
      <c r="B6667" s="0">
        <v>398.769196</v>
      </c>
      <c r="C6667" s="0">
        <v>-49554.652344</v>
      </c>
      <c r="D6667" s="0">
        <v>20489.628906</v>
      </c>
      <c r="E6667" s="0">
        <v>-0.036034</v>
      </c>
      <c r="F6667" s="0">
        <v>9.941641</v>
      </c>
      <c r="G6667" s="0">
        <v>-0.437027</v>
      </c>
      <c r="H6667" s="0">
        <v>0.041091</v>
      </c>
      <c r="I6667" s="0">
        <v>0.009265</v>
      </c>
      <c r="J6667" s="0">
        <v>-0.013999</v>
      </c>
      <c r="K6667" s="0">
        <v>1013.139954</v>
      </c>
      <c r="L6667" s="0">
        <v>42.988396</v>
      </c>
      <c r="W6667" s="0">
        <f t="shared" si="104"/>
        <v>53625.063902171474</v>
      </c>
    </row>
    <row r="6668">
      <c r="A6668" s="0">
        <v>339.75</v>
      </c>
      <c r="B6668" s="0">
        <v>474.713867</v>
      </c>
      <c r="C6668" s="0">
        <v>-49556.824219</v>
      </c>
      <c r="D6668" s="0">
        <v>20282.976562</v>
      </c>
      <c r="E6668" s="0">
        <v>-0.032358</v>
      </c>
      <c r="F6668" s="0">
        <v>9.962089</v>
      </c>
      <c r="G6668" s="0">
        <v>-0.418072</v>
      </c>
      <c r="H6668" s="0">
        <v>0.019527</v>
      </c>
      <c r="I6668" s="0">
        <v>0.006584</v>
      </c>
      <c r="J6668" s="0">
        <v>-0.0106</v>
      </c>
      <c r="K6668" s="0">
        <v>1013.139954</v>
      </c>
      <c r="L6668" s="0">
        <v>42.988396</v>
      </c>
      <c r="W6668" s="0">
        <f t="shared" si="104"/>
        <v>53549.07392423354</v>
      </c>
    </row>
    <row r="6669">
      <c r="A6669" s="0">
        <v>339.76125</v>
      </c>
      <c r="B6669" s="0">
        <v>406.062988</v>
      </c>
      <c r="C6669" s="0">
        <v>-49549.867187</v>
      </c>
      <c r="D6669" s="0">
        <v>20407.181641</v>
      </c>
      <c r="E6669" s="0">
        <v>-0.04049</v>
      </c>
      <c r="F6669" s="0">
        <v>9.957258</v>
      </c>
      <c r="G6669" s="0">
        <v>-0.431732</v>
      </c>
      <c r="H6669" s="0">
        <v>-0.01392</v>
      </c>
      <c r="I6669" s="0">
        <v>0.003735</v>
      </c>
      <c r="J6669" s="0">
        <v>-0.002754</v>
      </c>
      <c r="K6669" s="0">
        <v>1013.139954</v>
      </c>
      <c r="L6669" s="0">
        <v>42.988396</v>
      </c>
      <c r="W6669" s="0">
        <f t="shared" si="104"/>
        <v>53589.246010074916</v>
      </c>
    </row>
    <row r="6670">
      <c r="A6670" s="0">
        <v>339.7725</v>
      </c>
      <c r="B6670" s="0">
        <v>490.538727</v>
      </c>
      <c r="C6670" s="0">
        <v>-49573.292969</v>
      </c>
      <c r="D6670" s="0">
        <v>20402.228516</v>
      </c>
      <c r="E6670" s="0">
        <v>-0.034965</v>
      </c>
      <c r="F6670" s="0">
        <v>9.956199</v>
      </c>
      <c r="G6670" s="0">
        <v>-0.430933</v>
      </c>
      <c r="H6670" s="0">
        <v>-0.032698</v>
      </c>
      <c r="I6670" s="0">
        <v>0.000879</v>
      </c>
      <c r="J6670" s="0">
        <v>0.001835</v>
      </c>
      <c r="K6670" s="0">
        <v>1013.139954</v>
      </c>
      <c r="L6670" s="0">
        <v>42.988396</v>
      </c>
      <c r="W6670" s="0">
        <f t="shared" si="104"/>
        <v>53609.727964727404</v>
      </c>
    </row>
    <row r="6671">
      <c r="A6671" s="0">
        <v>339.78375</v>
      </c>
      <c r="B6671" s="0">
        <v>466.360199</v>
      </c>
      <c r="C6671" s="0">
        <v>-49528.617187</v>
      </c>
      <c r="D6671" s="0">
        <v>20519.070312</v>
      </c>
      <c r="E6671" s="0">
        <v>-0.032545</v>
      </c>
      <c r="F6671" s="0">
        <v>9.96823</v>
      </c>
      <c r="G6671" s="0">
        <v>-0.433538</v>
      </c>
      <c r="H6671" s="0">
        <v>-0.030297</v>
      </c>
      <c r="I6671" s="0">
        <v>0.001149</v>
      </c>
      <c r="J6671" s="0">
        <v>0.001832</v>
      </c>
      <c r="K6671" s="0">
        <v>1013.139954</v>
      </c>
      <c r="L6671" s="0">
        <v>42.988396</v>
      </c>
      <c r="W6671" s="0">
        <f t="shared" si="104"/>
        <v>53612.812449641206</v>
      </c>
    </row>
    <row r="6672">
      <c r="A6672" s="0">
        <v>339.795</v>
      </c>
      <c r="B6672" s="0">
        <v>389.474792</v>
      </c>
      <c r="C6672" s="0">
        <v>-49546.378906</v>
      </c>
      <c r="D6672" s="0">
        <v>20466.894531</v>
      </c>
      <c r="E6672" s="0">
        <v>-0.027625</v>
      </c>
      <c r="F6672" s="0">
        <v>9.957767</v>
      </c>
      <c r="G6672" s="0">
        <v>-0.435249</v>
      </c>
      <c r="H6672" s="0">
        <v>-0.023061</v>
      </c>
      <c r="I6672" s="0">
        <v>0.002113</v>
      </c>
      <c r="J6672" s="0">
        <v>-0.002136</v>
      </c>
      <c r="K6672" s="0">
        <v>1013.139954</v>
      </c>
      <c r="L6672" s="0">
        <v>42.988396</v>
      </c>
      <c r="W6672" s="0">
        <f t="shared" si="104"/>
        <v>53608.666510682793</v>
      </c>
    </row>
    <row r="6673">
      <c r="A6673" s="0">
        <v>339.80625</v>
      </c>
      <c r="B6673" s="0">
        <v>385.754547</v>
      </c>
      <c r="C6673" s="0">
        <v>-49549.761719</v>
      </c>
      <c r="D6673" s="0">
        <v>20528.664062</v>
      </c>
      <c r="E6673" s="0">
        <v>-0.031715</v>
      </c>
      <c r="F6673" s="0">
        <v>9.961054</v>
      </c>
      <c r="G6673" s="0">
        <v>-0.431184</v>
      </c>
      <c r="H6673" s="0">
        <v>0.000506</v>
      </c>
      <c r="I6673" s="0">
        <v>0.004704</v>
      </c>
      <c r="J6673" s="0">
        <v>-0.010179</v>
      </c>
      <c r="K6673" s="0">
        <v>1013.119995</v>
      </c>
      <c r="L6673" s="0">
        <v>42.993477</v>
      </c>
      <c r="W6673" s="0">
        <f t="shared" si="104"/>
        <v>53635.377701202582</v>
      </c>
    </row>
    <row r="6674">
      <c r="A6674" s="0">
        <v>339.8175</v>
      </c>
      <c r="B6674" s="0">
        <v>500.782715</v>
      </c>
      <c r="C6674" s="0">
        <v>-49562.664062</v>
      </c>
      <c r="D6674" s="0">
        <v>20588.015625</v>
      </c>
      <c r="E6674" s="0">
        <v>-0.036102</v>
      </c>
      <c r="F6674" s="0">
        <v>9.96172</v>
      </c>
      <c r="G6674" s="0">
        <v>-0.426281</v>
      </c>
      <c r="H6674" s="0">
        <v>0.029251</v>
      </c>
      <c r="I6674" s="0">
        <v>0.009015</v>
      </c>
      <c r="J6674" s="0">
        <v>-0.016594</v>
      </c>
      <c r="K6674" s="0">
        <v>1013.119995</v>
      </c>
      <c r="L6674" s="0">
        <v>42.993477</v>
      </c>
      <c r="W6674" s="0">
        <f t="shared" si="104"/>
        <v>53670.9869447689</v>
      </c>
    </row>
    <row r="6675">
      <c r="A6675" s="0">
        <v>339.82875</v>
      </c>
      <c r="B6675" s="0">
        <v>496.804718</v>
      </c>
      <c r="C6675" s="0">
        <v>-49523.367187</v>
      </c>
      <c r="D6675" s="0">
        <v>20508.818359</v>
      </c>
      <c r="E6675" s="0">
        <v>-0.029122</v>
      </c>
      <c r="F6675" s="0">
        <v>9.957317</v>
      </c>
      <c r="G6675" s="0">
        <v>-0.413984</v>
      </c>
      <c r="H6675" s="0">
        <v>0.053298</v>
      </c>
      <c r="I6675" s="0">
        <v>0.010993</v>
      </c>
      <c r="J6675" s="0">
        <v>-0.021699</v>
      </c>
      <c r="K6675" s="0">
        <v>1013.119995</v>
      </c>
      <c r="L6675" s="0">
        <v>42.993477</v>
      </c>
      <c r="W6675" s="0">
        <f t="shared" si="104"/>
        <v>53604.31272713709</v>
      </c>
    </row>
    <row r="6676">
      <c r="A6676" s="0">
        <v>339.84</v>
      </c>
      <c r="B6676" s="0">
        <v>420.325012</v>
      </c>
      <c r="C6676" s="0">
        <v>-49536.890625</v>
      </c>
      <c r="D6676" s="0">
        <v>20393.248047</v>
      </c>
      <c r="E6676" s="0">
        <v>-0.042316</v>
      </c>
      <c r="F6676" s="0">
        <v>9.96067</v>
      </c>
      <c r="G6676" s="0">
        <v>-0.414424</v>
      </c>
      <c r="H6676" s="0">
        <v>0.06525</v>
      </c>
      <c r="I6676" s="0">
        <v>0.012818</v>
      </c>
      <c r="J6676" s="0">
        <v>-0.0229</v>
      </c>
      <c r="K6676" s="0">
        <v>1013.119995</v>
      </c>
      <c r="L6676" s="0">
        <v>42.993477</v>
      </c>
      <c r="W6676" s="0">
        <f t="shared" si="104"/>
        <v>53572.052152362012</v>
      </c>
    </row>
    <row r="6677">
      <c r="A6677" s="0">
        <v>339.85125</v>
      </c>
      <c r="B6677" s="0">
        <v>472.937378</v>
      </c>
      <c r="C6677" s="0">
        <v>-49551.707031</v>
      </c>
      <c r="D6677" s="0">
        <v>20419.595703</v>
      </c>
      <c r="E6677" s="0">
        <v>-0.037293</v>
      </c>
      <c r="F6677" s="0">
        <v>9.956275</v>
      </c>
      <c r="G6677" s="0">
        <v>-0.429859</v>
      </c>
      <c r="H6677" s="0">
        <v>0.058037</v>
      </c>
      <c r="I6677" s="0">
        <v>0.012137</v>
      </c>
      <c r="J6677" s="0">
        <v>-0.018056</v>
      </c>
      <c r="K6677" s="0">
        <v>1013.119995</v>
      </c>
      <c r="L6677" s="0">
        <v>42.993477</v>
      </c>
      <c r="W6677" s="0">
        <f t="shared" si="104"/>
        <v>53596.2240099388</v>
      </c>
    </row>
    <row r="6678">
      <c r="A6678" s="0">
        <v>339.8625</v>
      </c>
      <c r="B6678" s="0">
        <v>379.647736</v>
      </c>
      <c r="C6678" s="0">
        <v>-49549.933594</v>
      </c>
      <c r="D6678" s="0">
        <v>20486.416016</v>
      </c>
      <c r="E6678" s="0">
        <v>-0.03446</v>
      </c>
      <c r="F6678" s="0">
        <v>9.952898</v>
      </c>
      <c r="G6678" s="0">
        <v>-0.427896</v>
      </c>
      <c r="H6678" s="0">
        <v>0.046959</v>
      </c>
      <c r="I6678" s="0">
        <v>0.010513</v>
      </c>
      <c r="J6678" s="0">
        <v>-0.014212</v>
      </c>
      <c r="K6678" s="0">
        <v>1013.119995</v>
      </c>
      <c r="L6678" s="0">
        <v>42.993477</v>
      </c>
      <c r="W6678" s="0">
        <f t="shared" si="104"/>
        <v>53619.33692945</v>
      </c>
    </row>
    <row r="6679">
      <c r="A6679" s="0">
        <v>339.87375</v>
      </c>
      <c r="B6679" s="0">
        <v>425.112274</v>
      </c>
      <c r="C6679" s="0">
        <v>-49550.230469</v>
      </c>
      <c r="D6679" s="0">
        <v>20468.832031</v>
      </c>
      <c r="E6679" s="0">
        <v>-0.037494</v>
      </c>
      <c r="F6679" s="0">
        <v>9.955737</v>
      </c>
      <c r="G6679" s="0">
        <v>-0.419049</v>
      </c>
      <c r="H6679" s="0">
        <v>0.022182</v>
      </c>
      <c r="I6679" s="0">
        <v>0.00776</v>
      </c>
      <c r="J6679" s="0">
        <v>-0.009774</v>
      </c>
      <c r="K6679" s="0">
        <v>1013.119995</v>
      </c>
      <c r="L6679" s="0">
        <v>42.993477</v>
      </c>
      <c r="W6679" s="0">
        <f t="shared" si="104"/>
        <v>53613.236655604123</v>
      </c>
    </row>
    <row r="6680">
      <c r="A6680" s="0">
        <v>339.885</v>
      </c>
      <c r="B6680" s="0">
        <v>489.504456</v>
      </c>
      <c r="C6680" s="0">
        <v>-49562.578125</v>
      </c>
      <c r="D6680" s="0">
        <v>20454.982422</v>
      </c>
      <c r="E6680" s="0">
        <v>-0.042465</v>
      </c>
      <c r="F6680" s="0">
        <v>9.951482</v>
      </c>
      <c r="G6680" s="0">
        <v>-0.421139</v>
      </c>
      <c r="H6680" s="0">
        <v>-0.004363</v>
      </c>
      <c r="I6680" s="0">
        <v>0.003865</v>
      </c>
      <c r="J6680" s="0">
        <v>-0.003701</v>
      </c>
      <c r="K6680" s="0">
        <v>1013.119995</v>
      </c>
      <c r="L6680" s="0">
        <v>42.993477</v>
      </c>
      <c r="W6680" s="0">
        <f t="shared" si="104"/>
        <v>53619.913007142241</v>
      </c>
    </row>
    <row r="6681">
      <c r="A6681" s="0">
        <v>339.89625</v>
      </c>
      <c r="B6681" s="0">
        <v>373.385986</v>
      </c>
      <c r="C6681" s="0">
        <v>-49514.054687</v>
      </c>
      <c r="D6681" s="0">
        <v>20515.613281</v>
      </c>
      <c r="E6681" s="0">
        <v>-0.036739</v>
      </c>
      <c r="F6681" s="0">
        <v>9.949227</v>
      </c>
      <c r="G6681" s="0">
        <v>-0.413577</v>
      </c>
      <c r="H6681" s="0">
        <v>-0.024459</v>
      </c>
      <c r="I6681" s="0">
        <v>0.002005</v>
      </c>
      <c r="J6681" s="0">
        <v>0.000189</v>
      </c>
      <c r="K6681" s="0">
        <v>1013.119995</v>
      </c>
      <c r="L6681" s="0">
        <v>42.993477</v>
      </c>
      <c r="W6681" s="0">
        <f t="shared" si="104"/>
        <v>53597.307926213158</v>
      </c>
    </row>
    <row r="6682">
      <c r="A6682" s="0">
        <v>339.9075</v>
      </c>
      <c r="B6682" s="0">
        <v>367.69415300000003</v>
      </c>
      <c r="C6682" s="0">
        <v>-49543.773437</v>
      </c>
      <c r="D6682" s="0">
        <v>20575.359375</v>
      </c>
      <c r="E6682" s="0">
        <v>-0.039761</v>
      </c>
      <c r="F6682" s="0">
        <v>9.949917</v>
      </c>
      <c r="G6682" s="0">
        <v>-0.418657</v>
      </c>
      <c r="H6682" s="0">
        <v>-0.034621</v>
      </c>
      <c r="I6682" s="0">
        <v>-0.000514</v>
      </c>
      <c r="J6682" s="0">
        <v>0.00369</v>
      </c>
      <c r="K6682" s="0">
        <v>1013.099976</v>
      </c>
      <c r="L6682" s="0">
        <v>42.993477</v>
      </c>
      <c r="W6682" s="0">
        <f t="shared" si="104"/>
        <v>53647.610373411211</v>
      </c>
    </row>
    <row r="6683">
      <c r="A6683" s="0">
        <v>339.91875</v>
      </c>
      <c r="B6683" s="0">
        <v>400.896118</v>
      </c>
      <c r="C6683" s="0">
        <v>-49574.402344</v>
      </c>
      <c r="D6683" s="0">
        <v>20443.972656</v>
      </c>
      <c r="E6683" s="0">
        <v>-0.042789</v>
      </c>
      <c r="F6683" s="0">
        <v>9.950188</v>
      </c>
      <c r="G6683" s="0">
        <v>-0.420471</v>
      </c>
      <c r="H6683" s="0">
        <v>-0.023102</v>
      </c>
      <c r="I6683" s="0">
        <v>0.001472</v>
      </c>
      <c r="J6683" s="0">
        <v>-0.000365</v>
      </c>
      <c r="K6683" s="0">
        <v>1013.099976</v>
      </c>
      <c r="L6683" s="0">
        <v>42.993477</v>
      </c>
      <c r="W6683" s="0">
        <f t="shared" si="104"/>
        <v>53625.908882008669</v>
      </c>
    </row>
    <row r="6684">
      <c r="A6684" s="0">
        <v>339.93</v>
      </c>
      <c r="B6684" s="0">
        <v>417.832886</v>
      </c>
      <c r="C6684" s="0">
        <v>-49606.316406</v>
      </c>
      <c r="D6684" s="0">
        <v>20466.279297</v>
      </c>
      <c r="E6684" s="0">
        <v>-0.036614</v>
      </c>
      <c r="F6684" s="0">
        <v>9.950623</v>
      </c>
      <c r="G6684" s="0">
        <v>-0.421181</v>
      </c>
      <c r="H6684" s="0">
        <v>-0.003784</v>
      </c>
      <c r="I6684" s="0">
        <v>0.003717</v>
      </c>
      <c r="J6684" s="0">
        <v>-0.005897</v>
      </c>
      <c r="K6684" s="0">
        <v>1013.099976</v>
      </c>
      <c r="L6684" s="0">
        <v>42.993477</v>
      </c>
      <c r="W6684" s="0">
        <f t="shared" si="104"/>
        <v>53664.045691278421</v>
      </c>
    </row>
    <row r="6685">
      <c r="A6685" s="0">
        <v>339.94125</v>
      </c>
      <c r="B6685" s="0">
        <v>561.563904</v>
      </c>
      <c r="C6685" s="0">
        <v>-49563.808594</v>
      </c>
      <c r="D6685" s="0">
        <v>20486.412109</v>
      </c>
      <c r="E6685" s="0">
        <v>-0.043978</v>
      </c>
      <c r="F6685" s="0">
        <v>9.948267</v>
      </c>
      <c r="G6685" s="0">
        <v>-0.431681</v>
      </c>
      <c r="H6685" s="0">
        <v>0.026659</v>
      </c>
      <c r="I6685" s="0">
        <v>0.007514</v>
      </c>
      <c r="J6685" s="0">
        <v>-0.015856</v>
      </c>
      <c r="K6685" s="0">
        <v>1013.099976</v>
      </c>
      <c r="L6685" s="0">
        <v>42.993477</v>
      </c>
      <c r="W6685" s="0">
        <f t="shared" si="104"/>
        <v>53633.753900512376</v>
      </c>
    </row>
    <row r="6686">
      <c r="A6686" s="0">
        <v>339.9525</v>
      </c>
      <c r="B6686" s="0">
        <v>527.262085</v>
      </c>
      <c r="C6686" s="0">
        <v>-49582.308594</v>
      </c>
      <c r="D6686" s="0">
        <v>20550.669922</v>
      </c>
      <c r="E6686" s="0">
        <v>-0.038239</v>
      </c>
      <c r="F6686" s="0">
        <v>9.948247</v>
      </c>
      <c r="G6686" s="0">
        <v>-0.428147</v>
      </c>
      <c r="H6686" s="0">
        <v>0.048663</v>
      </c>
      <c r="I6686" s="0">
        <v>0.010401</v>
      </c>
      <c r="J6686" s="0">
        <v>-0.021271</v>
      </c>
      <c r="K6686" s="0">
        <v>1013.099976</v>
      </c>
      <c r="L6686" s="0">
        <v>42.993477</v>
      </c>
      <c r="W6686" s="0">
        <f t="shared" si="104"/>
        <v>53675.072101115249</v>
      </c>
    </row>
    <row r="6687">
      <c r="A6687" s="0">
        <v>339.96375</v>
      </c>
      <c r="B6687" s="0">
        <v>487.312714</v>
      </c>
      <c r="C6687" s="0">
        <v>-49568.945312</v>
      </c>
      <c r="D6687" s="0">
        <v>20492.183594</v>
      </c>
      <c r="E6687" s="0">
        <v>-0.038858</v>
      </c>
      <c r="F6687" s="0">
        <v>9.949354</v>
      </c>
      <c r="G6687" s="0">
        <v>-0.422992</v>
      </c>
      <c r="H6687" s="0">
        <v>0.061481</v>
      </c>
      <c r="I6687" s="0">
        <v>0.012591</v>
      </c>
      <c r="J6687" s="0">
        <v>-0.022389</v>
      </c>
      <c r="K6687" s="0">
        <v>1013.099976</v>
      </c>
      <c r="L6687" s="0">
        <v>42.993477</v>
      </c>
      <c r="W6687" s="0">
        <f t="shared" si="104"/>
        <v>53639.979506665324</v>
      </c>
    </row>
    <row r="6688">
      <c r="A6688" s="0">
        <v>339.975</v>
      </c>
      <c r="B6688" s="0">
        <v>483.5896</v>
      </c>
      <c r="C6688" s="0">
        <v>-49541.226562</v>
      </c>
      <c r="D6688" s="0">
        <v>20518.09375</v>
      </c>
      <c r="E6688" s="0">
        <v>-0.031193</v>
      </c>
      <c r="F6688" s="0">
        <v>9.956137</v>
      </c>
      <c r="G6688" s="0">
        <v>-0.415463</v>
      </c>
      <c r="H6688" s="0">
        <v>0.063878</v>
      </c>
      <c r="I6688" s="0">
        <v>0.012323</v>
      </c>
      <c r="J6688" s="0">
        <v>-0.020521</v>
      </c>
      <c r="K6688" s="0">
        <v>1013.099976</v>
      </c>
      <c r="L6688" s="0">
        <v>42.993477</v>
      </c>
      <c r="W6688" s="0">
        <f t="shared" si="104"/>
        <v>53624.24040769651</v>
      </c>
    </row>
    <row r="6689">
      <c r="A6689" s="0">
        <v>339.98625</v>
      </c>
      <c r="B6689" s="0">
        <v>534.936096</v>
      </c>
      <c r="C6689" s="0">
        <v>-49545.472656</v>
      </c>
      <c r="D6689" s="0">
        <v>20435.267578</v>
      </c>
      <c r="E6689" s="0">
        <v>-0.036835</v>
      </c>
      <c r="F6689" s="0">
        <v>9.949547</v>
      </c>
      <c r="G6689" s="0">
        <v>-0.417423</v>
      </c>
      <c r="H6689" s="0">
        <v>0.04943</v>
      </c>
      <c r="I6689" s="0">
        <v>0.010873</v>
      </c>
      <c r="J6689" s="0">
        <v>-0.015635</v>
      </c>
      <c r="K6689" s="0">
        <v>1013.099976</v>
      </c>
      <c r="L6689" s="0">
        <v>42.993477</v>
      </c>
      <c r="W6689" s="0">
        <f t="shared" si="104"/>
        <v>53597.016505750624</v>
      </c>
    </row>
    <row r="6690">
      <c r="A6690" s="0">
        <v>339.9975</v>
      </c>
      <c r="B6690" s="0">
        <v>401.832428</v>
      </c>
      <c r="C6690" s="0">
        <v>-49550.671875</v>
      </c>
      <c r="D6690" s="0">
        <v>20491.066406</v>
      </c>
      <c r="E6690" s="0">
        <v>-0.030911</v>
      </c>
      <c r="F6690" s="0">
        <v>9.948984</v>
      </c>
      <c r="G6690" s="0">
        <v>-0.43232</v>
      </c>
      <c r="H6690" s="0">
        <v>0.027418</v>
      </c>
      <c r="I6690" s="0">
        <v>0.007912</v>
      </c>
      <c r="J6690" s="0">
        <v>-0.011245</v>
      </c>
      <c r="K6690" s="0">
        <v>1013.099976</v>
      </c>
      <c r="L6690" s="0">
        <v>42.993477</v>
      </c>
      <c r="W6690" s="0">
        <f t="shared" si="104"/>
        <v>53621.95776936171</v>
      </c>
    </row>
    <row r="6691">
      <c r="A6691" s="0">
        <v>340.00875</v>
      </c>
      <c r="B6691" s="0">
        <v>435.257233</v>
      </c>
      <c r="C6691" s="0">
        <v>-49552.980469</v>
      </c>
      <c r="D6691" s="0">
        <v>20530.642578</v>
      </c>
      <c r="E6691" s="0">
        <v>-0.038208</v>
      </c>
      <c r="F6691" s="0">
        <v>9.946012</v>
      </c>
      <c r="G6691" s="0">
        <v>-0.437948</v>
      </c>
      <c r="H6691" s="0">
        <v>-0.001764</v>
      </c>
      <c r="I6691" s="0">
        <v>0.00475</v>
      </c>
      <c r="J6691" s="0">
        <v>-0.004961</v>
      </c>
      <c r="K6691" s="0">
        <v>1013.119995</v>
      </c>
      <c r="L6691" s="0">
        <v>42.993477</v>
      </c>
      <c r="W6691" s="0">
        <f t="shared" si="104"/>
        <v>53639.487384627013</v>
      </c>
    </row>
    <row r="6692">
      <c r="A6692" s="0">
        <v>340.02</v>
      </c>
      <c r="B6692" s="0">
        <v>318.783478</v>
      </c>
      <c r="C6692" s="0">
        <v>-49542.609375</v>
      </c>
      <c r="D6692" s="0">
        <v>20441.390625</v>
      </c>
      <c r="E6692" s="0">
        <v>-0.029523</v>
      </c>
      <c r="F6692" s="0">
        <v>9.949394</v>
      </c>
      <c r="G6692" s="0">
        <v>-0.426527</v>
      </c>
      <c r="H6692" s="0">
        <v>-0.026572</v>
      </c>
      <c r="I6692" s="0">
        <v>0.000649</v>
      </c>
      <c r="J6692" s="0">
        <v>-0.000174</v>
      </c>
      <c r="K6692" s="0">
        <v>1013.119995</v>
      </c>
      <c r="L6692" s="0">
        <v>42.993477</v>
      </c>
      <c r="W6692" s="0">
        <f t="shared" si="104"/>
        <v>53594.983135304014</v>
      </c>
    </row>
    <row r="6693">
      <c r="A6693" s="0">
        <v>340.03125</v>
      </c>
      <c r="B6693" s="0">
        <v>432.670258</v>
      </c>
      <c r="C6693" s="0">
        <v>-49500.898437</v>
      </c>
      <c r="D6693" s="0">
        <v>20436.994141</v>
      </c>
      <c r="E6693" s="0">
        <v>-0.03714</v>
      </c>
      <c r="F6693" s="0">
        <v>9.953315</v>
      </c>
      <c r="G6693" s="0">
        <v>-0.416127</v>
      </c>
      <c r="H6693" s="0">
        <v>-0.03704</v>
      </c>
      <c r="I6693" s="0">
        <v>-0.000322</v>
      </c>
      <c r="J6693" s="0">
        <v>0.004072</v>
      </c>
      <c r="K6693" s="0">
        <v>1013.119995</v>
      </c>
      <c r="L6693" s="0">
        <v>42.993477</v>
      </c>
      <c r="W6693" s="0">
        <f t="shared" si="104"/>
        <v>53555.549471008286</v>
      </c>
    </row>
    <row r="6694">
      <c r="A6694" s="0">
        <v>340.0425</v>
      </c>
      <c r="B6694" s="0">
        <v>463.625397</v>
      </c>
      <c r="C6694" s="0">
        <v>-49502.597656</v>
      </c>
      <c r="D6694" s="0">
        <v>20597.585937</v>
      </c>
      <c r="E6694" s="0">
        <v>-0.049092</v>
      </c>
      <c r="F6694" s="0">
        <v>9.972436</v>
      </c>
      <c r="G6694" s="0">
        <v>-0.416944</v>
      </c>
      <c r="H6694" s="0">
        <v>-0.031681</v>
      </c>
      <c r="I6694" s="0">
        <v>-0.000383</v>
      </c>
      <c r="J6694" s="0">
        <v>0.00202</v>
      </c>
      <c r="K6694" s="0">
        <v>1013.119995</v>
      </c>
      <c r="L6694" s="0">
        <v>42.993477</v>
      </c>
      <c r="W6694" s="0">
        <f t="shared" si="104"/>
        <v>53618.864867065771</v>
      </c>
    </row>
    <row r="6695">
      <c r="A6695" s="0">
        <v>340.05375</v>
      </c>
      <c r="B6695" s="0">
        <v>363.332031</v>
      </c>
      <c r="C6695" s="0">
        <v>-49536.773437</v>
      </c>
      <c r="D6695" s="0">
        <v>20483.802734</v>
      </c>
      <c r="E6695" s="0">
        <v>-0.032296</v>
      </c>
      <c r="F6695" s="0">
        <v>9.95892</v>
      </c>
      <c r="G6695" s="0">
        <v>-0.415067</v>
      </c>
      <c r="H6695" s="0">
        <v>-0.005345</v>
      </c>
      <c r="I6695" s="0">
        <v>0.002924</v>
      </c>
      <c r="J6695" s="0">
        <v>-0.006123</v>
      </c>
      <c r="K6695" s="0">
        <v>1013.119995</v>
      </c>
      <c r="L6695" s="0">
        <v>42.993477</v>
      </c>
      <c r="W6695" s="0">
        <f t="shared" si="104"/>
        <v>53606.06408941852</v>
      </c>
    </row>
    <row r="6696">
      <c r="A6696" s="0">
        <v>340.065</v>
      </c>
      <c r="B6696" s="0">
        <v>302.721161</v>
      </c>
      <c r="C6696" s="0">
        <v>-49537.175781</v>
      </c>
      <c r="D6696" s="0">
        <v>20477.726562</v>
      </c>
      <c r="E6696" s="0">
        <v>-0.03868</v>
      </c>
      <c r="F6696" s="0">
        <v>9.959002</v>
      </c>
      <c r="G6696" s="0">
        <v>-0.426238</v>
      </c>
      <c r="H6696" s="0">
        <v>0.016446</v>
      </c>
      <c r="I6696" s="0">
        <v>0.005651</v>
      </c>
      <c r="J6696" s="0">
        <v>-0.013692</v>
      </c>
      <c r="K6696" s="0">
        <v>1013.119995</v>
      </c>
      <c r="L6696" s="0">
        <v>42.993477</v>
      </c>
      <c r="W6696" s="0">
        <f t="shared" si="104"/>
        <v>53603.737832422194</v>
      </c>
    </row>
    <row r="6697">
      <c r="A6697" s="0">
        <v>340.07625</v>
      </c>
      <c r="B6697" s="0">
        <v>514.19574</v>
      </c>
      <c r="C6697" s="0">
        <v>-49550.976562</v>
      </c>
      <c r="D6697" s="0">
        <v>20484.322266</v>
      </c>
      <c r="E6697" s="0">
        <v>-0.043915</v>
      </c>
      <c r="F6697" s="0">
        <v>9.962454</v>
      </c>
      <c r="G6697" s="0">
        <v>-0.424063</v>
      </c>
      <c r="H6697" s="0">
        <v>0.047964</v>
      </c>
      <c r="I6697" s="0">
        <v>0.01046</v>
      </c>
      <c r="J6697" s="0">
        <v>-0.021648</v>
      </c>
      <c r="K6697" s="0">
        <v>1013.119995</v>
      </c>
      <c r="L6697" s="0">
        <v>42.993477</v>
      </c>
      <c r="W6697" s="0">
        <f t="shared" si="104"/>
        <v>53620.622284753947</v>
      </c>
    </row>
    <row r="6698">
      <c r="A6698" s="0">
        <v>340.0875</v>
      </c>
      <c r="B6698" s="0">
        <v>372.381195</v>
      </c>
      <c r="C6698" s="0">
        <v>-49541.472656</v>
      </c>
      <c r="D6698" s="0">
        <v>20463.392578</v>
      </c>
      <c r="E6698" s="0">
        <v>-0.044494</v>
      </c>
      <c r="F6698" s="0">
        <v>9.957886</v>
      </c>
      <c r="G6698" s="0">
        <v>-0.416955</v>
      </c>
      <c r="H6698" s="0">
        <v>0.063167</v>
      </c>
      <c r="I6698" s="0">
        <v>0.012528</v>
      </c>
      <c r="J6698" s="0">
        <v>-0.02462</v>
      </c>
      <c r="K6698" s="0">
        <v>1013.119995</v>
      </c>
      <c r="L6698" s="0">
        <v>42.993477</v>
      </c>
      <c r="W6698" s="0">
        <f t="shared" si="104"/>
        <v>53602.6735945226</v>
      </c>
    </row>
    <row r="6699">
      <c r="A6699" s="0">
        <v>340.09875</v>
      </c>
      <c r="B6699" s="0">
        <v>446.265442</v>
      </c>
      <c r="C6699" s="0">
        <v>-49566.332031</v>
      </c>
      <c r="D6699" s="0">
        <v>20445.818359</v>
      </c>
      <c r="E6699" s="0">
        <v>-0.039384</v>
      </c>
      <c r="F6699" s="0">
        <v>9.963133</v>
      </c>
      <c r="G6699" s="0">
        <v>-0.426324</v>
      </c>
      <c r="H6699" s="0">
        <v>0.061331</v>
      </c>
      <c r="I6699" s="0">
        <v>0.012374</v>
      </c>
      <c r="J6699" s="0">
        <v>-0.020235</v>
      </c>
      <c r="K6699" s="0">
        <v>1013.119995</v>
      </c>
      <c r="L6699" s="0">
        <v>42.993477</v>
      </c>
      <c r="W6699" s="0">
        <f t="shared" si="104"/>
        <v>53619.510555592373</v>
      </c>
    </row>
    <row r="6700">
      <c r="A6700" s="0">
        <v>340.11</v>
      </c>
      <c r="B6700" s="0">
        <v>339.305695</v>
      </c>
      <c r="C6700" s="0">
        <v>-49550.464844</v>
      </c>
      <c r="D6700" s="0">
        <v>20490.537109</v>
      </c>
      <c r="E6700" s="0">
        <v>-0.038374</v>
      </c>
      <c r="F6700" s="0">
        <v>9.952888</v>
      </c>
      <c r="G6700" s="0">
        <v>-0.421157</v>
      </c>
      <c r="H6700" s="0">
        <v>0.052236</v>
      </c>
      <c r="I6700" s="0">
        <v>0.011186</v>
      </c>
      <c r="J6700" s="0">
        <v>-0.015888</v>
      </c>
      <c r="K6700" s="0">
        <v>1013.119995</v>
      </c>
      <c r="L6700" s="0">
        <v>42.993477</v>
      </c>
      <c r="W6700" s="0">
        <f t="shared" si="104"/>
        <v>53621.132080798568</v>
      </c>
    </row>
    <row r="6701">
      <c r="A6701" s="0">
        <v>340.12125</v>
      </c>
      <c r="B6701" s="0">
        <v>484.248108</v>
      </c>
      <c r="C6701" s="0">
        <v>-49538.117187</v>
      </c>
      <c r="D6701" s="0">
        <v>20539.830078</v>
      </c>
      <c r="E6701" s="0">
        <v>-0.03365</v>
      </c>
      <c r="F6701" s="0">
        <v>9.955798</v>
      </c>
      <c r="G6701" s="0">
        <v>-0.43271</v>
      </c>
      <c r="H6701" s="0">
        <v>0.028644</v>
      </c>
      <c r="I6701" s="0">
        <v>0.008044</v>
      </c>
      <c r="J6701" s="0">
        <v>-0.010661</v>
      </c>
      <c r="K6701" s="0">
        <v>1013.119995</v>
      </c>
      <c r="L6701" s="0">
        <v>42.993477</v>
      </c>
      <c r="W6701" s="0">
        <f t="shared" si="104"/>
        <v>53629.694855519738</v>
      </c>
    </row>
    <row r="6702">
      <c r="A6702" s="0">
        <v>340.1325</v>
      </c>
      <c r="B6702" s="0">
        <v>436.014404</v>
      </c>
      <c r="C6702" s="0">
        <v>-49523.101562</v>
      </c>
      <c r="D6702" s="0">
        <v>20416.144531</v>
      </c>
      <c r="E6702" s="0">
        <v>-0.033765</v>
      </c>
      <c r="F6702" s="0">
        <v>9.956881</v>
      </c>
      <c r="G6702" s="0">
        <v>-0.411912</v>
      </c>
      <c r="H6702" s="0">
        <v>0.000749</v>
      </c>
      <c r="I6702" s="0">
        <v>0.004615</v>
      </c>
      <c r="J6702" s="0">
        <v>-0.005758</v>
      </c>
      <c r="K6702" s="0">
        <v>1013.119995</v>
      </c>
      <c r="L6702" s="0">
        <v>42.993477</v>
      </c>
      <c r="W6702" s="0">
        <f t="shared" si="104"/>
        <v>53568.149626353006</v>
      </c>
    </row>
    <row r="6703">
      <c r="A6703" s="0">
        <v>340.14375</v>
      </c>
      <c r="B6703" s="0">
        <v>291.787476</v>
      </c>
      <c r="C6703" s="0">
        <v>-49533.398437</v>
      </c>
      <c r="D6703" s="0">
        <v>20366.628906</v>
      </c>
      <c r="E6703" s="0">
        <v>-0.034023</v>
      </c>
      <c r="F6703" s="0">
        <v>9.956262</v>
      </c>
      <c r="G6703" s="0">
        <v>-0.424457</v>
      </c>
      <c r="H6703" s="0">
        <v>-0.022015</v>
      </c>
      <c r="I6703" s="0">
        <v>0.001437</v>
      </c>
      <c r="J6703" s="0">
        <v>-0.000169</v>
      </c>
      <c r="K6703" s="0">
        <v>1013.119995</v>
      </c>
      <c r="L6703" s="0">
        <v>42.993477</v>
      </c>
      <c r="W6703" s="0">
        <f t="shared" si="104"/>
        <v>53557.840449783442</v>
      </c>
    </row>
    <row r="6704">
      <c r="A6704" s="0">
        <v>340.155</v>
      </c>
      <c r="B6704" s="0">
        <v>344.005157</v>
      </c>
      <c r="C6704" s="0">
        <v>-49555.375</v>
      </c>
      <c r="D6704" s="0">
        <v>20489.033203</v>
      </c>
      <c r="E6704" s="0">
        <v>-0.034547</v>
      </c>
      <c r="F6704" s="0">
        <v>9.951236</v>
      </c>
      <c r="G6704" s="0">
        <v>-0.41766</v>
      </c>
      <c r="H6704" s="0">
        <v>-0.032748</v>
      </c>
      <c r="I6704" s="0">
        <v>-0.000411</v>
      </c>
      <c r="J6704" s="0">
        <v>0.003702</v>
      </c>
      <c r="K6704" s="0">
        <v>1013.119995</v>
      </c>
      <c r="L6704" s="0">
        <v>42.993477</v>
      </c>
      <c r="W6704" s="0">
        <f t="shared" si="104"/>
        <v>53625.124825330749</v>
      </c>
    </row>
    <row r="6705">
      <c r="A6705" s="0">
        <v>340.16625</v>
      </c>
      <c r="B6705" s="0">
        <v>469.32019</v>
      </c>
      <c r="C6705" s="0">
        <v>-49544.730469</v>
      </c>
      <c r="D6705" s="0">
        <v>20341.222656</v>
      </c>
      <c r="E6705" s="0">
        <v>-0.03606</v>
      </c>
      <c r="F6705" s="0">
        <v>9.956633</v>
      </c>
      <c r="G6705" s="0">
        <v>-0.421708</v>
      </c>
      <c r="H6705" s="0">
        <v>-0.027789</v>
      </c>
      <c r="I6705" s="0">
        <v>0.000294</v>
      </c>
      <c r="J6705" s="0">
        <v>0.001505</v>
      </c>
      <c r="K6705" s="0">
        <v>1013.119995</v>
      </c>
      <c r="L6705" s="0">
        <v>42.993477</v>
      </c>
      <c r="W6705" s="0">
        <f t="shared" si="104"/>
        <v>53559.92828437662</v>
      </c>
    </row>
    <row r="6706">
      <c r="A6706" s="0">
        <v>340.1775</v>
      </c>
      <c r="B6706" s="0">
        <v>490.576752</v>
      </c>
      <c r="C6706" s="0">
        <v>-49557.054687</v>
      </c>
      <c r="D6706" s="0">
        <v>20372.751953</v>
      </c>
      <c r="E6706" s="0">
        <v>-0.038693</v>
      </c>
      <c r="F6706" s="0">
        <v>9.948373</v>
      </c>
      <c r="G6706" s="0">
        <v>-0.432604</v>
      </c>
      <c r="H6706" s="0">
        <v>-0.007739</v>
      </c>
      <c r="I6706" s="0">
        <v>0.002543</v>
      </c>
      <c r="J6706" s="0">
        <v>-0.005346</v>
      </c>
      <c r="K6706" s="0">
        <v>1013.119995</v>
      </c>
      <c r="L6706" s="0">
        <v>42.993477</v>
      </c>
      <c r="W6706" s="0">
        <f t="shared" si="104"/>
        <v>53583.49892400064</v>
      </c>
    </row>
    <row r="6707">
      <c r="A6707" s="0">
        <v>340.18875</v>
      </c>
      <c r="B6707" s="0">
        <v>464.870972</v>
      </c>
      <c r="C6707" s="0">
        <v>-49538.582031</v>
      </c>
      <c r="D6707" s="0">
        <v>20497.925781</v>
      </c>
      <c r="E6707" s="0">
        <v>-0.03408</v>
      </c>
      <c r="F6707" s="0">
        <v>9.952963</v>
      </c>
      <c r="G6707" s="0">
        <v>-0.423511</v>
      </c>
      <c r="H6707" s="0">
        <v>0.018077</v>
      </c>
      <c r="I6707" s="0">
        <v>0.006649</v>
      </c>
      <c r="J6707" s="0">
        <v>-0.013128</v>
      </c>
      <c r="K6707" s="0">
        <v>1013.119995</v>
      </c>
      <c r="L6707" s="0">
        <v>42.993477</v>
      </c>
      <c r="W6707" s="0">
        <f t="shared" si="104"/>
        <v>53613.917745172374</v>
      </c>
    </row>
    <row r="6708">
      <c r="A6708" s="0">
        <v>340.2</v>
      </c>
      <c r="B6708" s="0">
        <v>473.738403</v>
      </c>
      <c r="C6708" s="0">
        <v>-49555.097656</v>
      </c>
      <c r="D6708" s="0">
        <v>20477.671875</v>
      </c>
      <c r="E6708" s="0">
        <v>-0.048477</v>
      </c>
      <c r="F6708" s="0">
        <v>9.944804</v>
      </c>
      <c r="G6708" s="0">
        <v>-0.425514</v>
      </c>
      <c r="H6708" s="0">
        <v>0.04343</v>
      </c>
      <c r="I6708" s="0">
        <v>0.009727</v>
      </c>
      <c r="J6708" s="0">
        <v>-0.020897</v>
      </c>
      <c r="K6708" s="0">
        <v>1013.089966</v>
      </c>
      <c r="L6708" s="0">
        <v>42.996014</v>
      </c>
      <c r="W6708" s="0">
        <f t="shared" si="104"/>
        <v>53621.517856084043</v>
      </c>
    </row>
    <row r="6709">
      <c r="A6709" s="0">
        <v>340.21125</v>
      </c>
      <c r="B6709" s="0">
        <v>467.838287</v>
      </c>
      <c r="C6709" s="0">
        <v>-49519.464844</v>
      </c>
      <c r="D6709" s="0">
        <v>20436.564453</v>
      </c>
      <c r="E6709" s="0">
        <v>-0.042666</v>
      </c>
      <c r="F6709" s="0">
        <v>9.958385</v>
      </c>
      <c r="G6709" s="0">
        <v>-0.421807</v>
      </c>
      <c r="H6709" s="0">
        <v>0.062209</v>
      </c>
      <c r="I6709" s="0">
        <v>0.011987</v>
      </c>
      <c r="J6709" s="0">
        <v>-0.023077</v>
      </c>
      <c r="K6709" s="0">
        <v>1013.089966</v>
      </c>
      <c r="L6709" s="0">
        <v>42.996014</v>
      </c>
      <c r="W6709" s="0">
        <f t="shared" si="104"/>
        <v>53572.84235263757</v>
      </c>
    </row>
    <row r="6710">
      <c r="A6710" s="0">
        <v>340.2225</v>
      </c>
      <c r="B6710" s="0">
        <v>504.507629</v>
      </c>
      <c r="C6710" s="0">
        <v>-49533.253906</v>
      </c>
      <c r="D6710" s="0">
        <v>20524.884766</v>
      </c>
      <c r="E6710" s="0">
        <v>-0.038226</v>
      </c>
      <c r="F6710" s="0">
        <v>9.957617</v>
      </c>
      <c r="G6710" s="0">
        <v>-0.413486</v>
      </c>
      <c r="H6710" s="0">
        <v>0.06392</v>
      </c>
      <c r="I6710" s="0">
        <v>0.013082</v>
      </c>
      <c r="J6710" s="0">
        <v>-0.020297</v>
      </c>
      <c r="K6710" s="0">
        <v>1013.089966</v>
      </c>
      <c r="L6710" s="0">
        <v>42.996014</v>
      </c>
      <c r="W6710" s="0">
        <f t="shared" si="104"/>
        <v>53619.666775555052</v>
      </c>
    </row>
    <row r="6711">
      <c r="A6711" s="0">
        <v>340.23375</v>
      </c>
      <c r="B6711" s="0">
        <v>563.196594</v>
      </c>
      <c r="C6711" s="0">
        <v>-49533.070312</v>
      </c>
      <c r="D6711" s="0">
        <v>20528.833984</v>
      </c>
      <c r="E6711" s="0">
        <v>-0.037125</v>
      </c>
      <c r="F6711" s="0">
        <v>9.954477</v>
      </c>
      <c r="G6711" s="0">
        <v>-0.411959</v>
      </c>
      <c r="H6711" s="0">
        <v>0.05571</v>
      </c>
      <c r="I6711" s="0">
        <v>0.011536</v>
      </c>
      <c r="J6711" s="0">
        <v>-0.018087</v>
      </c>
      <c r="K6711" s="0">
        <v>1013.089966</v>
      </c>
      <c r="L6711" s="0">
        <v>42.996014</v>
      </c>
      <c r="W6711" s="0">
        <f t="shared" si="104"/>
        <v>53621.593315376806</v>
      </c>
    </row>
    <row r="6712">
      <c r="A6712" s="0">
        <v>340.245</v>
      </c>
      <c r="B6712" s="0">
        <v>417.965698</v>
      </c>
      <c r="C6712" s="0">
        <v>-49540.398437</v>
      </c>
      <c r="D6712" s="0">
        <v>20611.169922</v>
      </c>
      <c r="E6712" s="0">
        <v>-0.04416</v>
      </c>
      <c r="F6712" s="0">
        <v>9.949082</v>
      </c>
      <c r="G6712" s="0">
        <v>-0.41955</v>
      </c>
      <c r="H6712" s="0">
        <v>0.030972</v>
      </c>
      <c r="I6712" s="0">
        <v>0.008402</v>
      </c>
      <c r="J6712" s="0">
        <v>-0.010897</v>
      </c>
      <c r="K6712" s="0">
        <v>1013.089966</v>
      </c>
      <c r="L6712" s="0">
        <v>42.996014</v>
      </c>
      <c r="W6712" s="0">
        <f t="shared" si="104"/>
        <v>53658.6069347218</v>
      </c>
    </row>
    <row r="6713">
      <c r="A6713" s="0">
        <v>340.25625</v>
      </c>
      <c r="B6713" s="0">
        <v>394.855347</v>
      </c>
      <c r="C6713" s="0">
        <v>-49543.011719</v>
      </c>
      <c r="D6713" s="0">
        <v>20364.199219</v>
      </c>
      <c r="E6713" s="0">
        <v>-0.040524</v>
      </c>
      <c r="F6713" s="0">
        <v>9.954585</v>
      </c>
      <c r="G6713" s="0">
        <v>-0.422638</v>
      </c>
      <c r="H6713" s="0">
        <v>0.003654</v>
      </c>
      <c r="I6713" s="0">
        <v>0.005225</v>
      </c>
      <c r="J6713" s="0">
        <v>-0.007807</v>
      </c>
      <c r="K6713" s="0">
        <v>1013.089966</v>
      </c>
      <c r="L6713" s="0">
        <v>42.996014</v>
      </c>
      <c r="W6713" s="0">
        <f t="shared" si="104"/>
        <v>53566.468343219589</v>
      </c>
    </row>
    <row r="6714">
      <c r="A6714" s="0">
        <v>340.2675</v>
      </c>
      <c r="B6714" s="0">
        <v>368.724518</v>
      </c>
      <c r="C6714" s="0">
        <v>-49547.5</v>
      </c>
      <c r="D6714" s="0">
        <v>20453.886719</v>
      </c>
      <c r="E6714" s="0">
        <v>-0.03724</v>
      </c>
      <c r="F6714" s="0">
        <v>9.946842</v>
      </c>
      <c r="G6714" s="0">
        <v>-0.410694</v>
      </c>
      <c r="H6714" s="0">
        <v>-0.02525</v>
      </c>
      <c r="I6714" s="0">
        <v>0.001063</v>
      </c>
      <c r="J6714" s="0">
        <v>0.000175</v>
      </c>
      <c r="K6714" s="0">
        <v>1013.089966</v>
      </c>
      <c r="L6714" s="0">
        <v>42.996014</v>
      </c>
      <c r="W6714" s="0">
        <f t="shared" si="104"/>
        <v>53604.5911833479</v>
      </c>
    </row>
    <row r="6715">
      <c r="A6715" s="0">
        <v>340.27875</v>
      </c>
      <c r="B6715" s="0">
        <v>478.446442</v>
      </c>
      <c r="C6715" s="0">
        <v>-49572.0625</v>
      </c>
      <c r="D6715" s="0">
        <v>20619.21875</v>
      </c>
      <c r="E6715" s="0">
        <v>-0.04638</v>
      </c>
      <c r="F6715" s="0">
        <v>9.955127</v>
      </c>
      <c r="G6715" s="0">
        <v>-0.413975</v>
      </c>
      <c r="H6715" s="0">
        <v>-0.031814</v>
      </c>
      <c r="I6715" s="0">
        <v>0.000178</v>
      </c>
      <c r="J6715" s="0">
        <v>0.003174</v>
      </c>
      <c r="K6715" s="0">
        <v>1013.089966</v>
      </c>
      <c r="L6715" s="0">
        <v>42.996014</v>
      </c>
      <c r="W6715" s="0">
        <f t="shared" si="104"/>
        <v>53691.437616831608</v>
      </c>
    </row>
    <row r="6716">
      <c r="A6716" s="0">
        <v>340.29</v>
      </c>
      <c r="B6716" s="0">
        <v>553.923035</v>
      </c>
      <c r="C6716" s="0">
        <v>-49553.398437</v>
      </c>
      <c r="D6716" s="0">
        <v>20638.876953</v>
      </c>
      <c r="E6716" s="0">
        <v>-0.040275</v>
      </c>
      <c r="F6716" s="0">
        <v>9.947114</v>
      </c>
      <c r="G6716" s="0">
        <v>-0.436106</v>
      </c>
      <c r="H6716" s="0">
        <v>-0.032449</v>
      </c>
      <c r="I6716" s="0">
        <v>0.000688</v>
      </c>
      <c r="J6716" s="0">
        <v>0.002092</v>
      </c>
      <c r="K6716" s="0">
        <v>1013.089966</v>
      </c>
      <c r="L6716" s="0">
        <v>42.996014</v>
      </c>
      <c r="W6716" s="0">
        <f t="shared" si="104"/>
        <v>53682.486615895992</v>
      </c>
    </row>
    <row r="6717">
      <c r="A6717" s="0">
        <v>340.30125</v>
      </c>
      <c r="B6717" s="0">
        <v>370.799835</v>
      </c>
      <c r="C6717" s="0">
        <v>-49524.773437</v>
      </c>
      <c r="D6717" s="0">
        <v>20453.921875</v>
      </c>
      <c r="E6717" s="0">
        <v>-0.049876</v>
      </c>
      <c r="F6717" s="0">
        <v>9.951211</v>
      </c>
      <c r="G6717" s="0">
        <v>-0.421949</v>
      </c>
      <c r="H6717" s="0">
        <v>-0.011561</v>
      </c>
      <c r="I6717" s="0">
        <v>0.001593</v>
      </c>
      <c r="J6717" s="0">
        <v>-0.005614</v>
      </c>
      <c r="K6717" s="0">
        <v>1013.099976</v>
      </c>
      <c r="L6717" s="0">
        <v>42.996014</v>
      </c>
      <c r="W6717" s="0">
        <f t="shared" si="104"/>
        <v>53583.613134730105</v>
      </c>
    </row>
    <row r="6718">
      <c r="A6718" s="0">
        <v>340.3125</v>
      </c>
      <c r="B6718" s="0">
        <v>350.816193</v>
      </c>
      <c r="C6718" s="0">
        <v>-49557.03125</v>
      </c>
      <c r="D6718" s="0">
        <v>20524.988281</v>
      </c>
      <c r="E6718" s="0">
        <v>-0.046999</v>
      </c>
      <c r="F6718" s="0">
        <v>9.943899</v>
      </c>
      <c r="G6718" s="0">
        <v>-0.421137</v>
      </c>
      <c r="H6718" s="0">
        <v>0.013083</v>
      </c>
      <c r="I6718" s="0">
        <v>0.004288</v>
      </c>
      <c r="J6718" s="0">
        <v>-0.012698</v>
      </c>
      <c r="K6718" s="0">
        <v>1013.099976</v>
      </c>
      <c r="L6718" s="0">
        <v>42.996014</v>
      </c>
      <c r="W6718" s="0">
        <f t="shared" si="104"/>
        <v>53640.447073546427</v>
      </c>
    </row>
    <row r="6719">
      <c r="A6719" s="0">
        <v>340.32375</v>
      </c>
      <c r="B6719" s="0">
        <v>388.860657</v>
      </c>
      <c r="C6719" s="0">
        <v>-49557.191406</v>
      </c>
      <c r="D6719" s="0">
        <v>20467.048828</v>
      </c>
      <c r="E6719" s="0">
        <v>-0.046268</v>
      </c>
      <c r="F6719" s="0">
        <v>9.950508</v>
      </c>
      <c r="G6719" s="0">
        <v>-0.417084</v>
      </c>
      <c r="H6719" s="0">
        <v>0.041237</v>
      </c>
      <c r="I6719" s="0">
        <v>0.009405</v>
      </c>
      <c r="J6719" s="0">
        <v>-0.021372</v>
      </c>
      <c r="K6719" s="0">
        <v>1013.099976</v>
      </c>
      <c r="L6719" s="0">
        <v>42.996014</v>
      </c>
      <c r="W6719" s="0">
        <f t="shared" si="104"/>
        <v>53618.714273928825</v>
      </c>
    </row>
    <row r="6720">
      <c r="A6720" s="0">
        <v>340.335</v>
      </c>
      <c r="B6720" s="0">
        <v>517.947449</v>
      </c>
      <c r="C6720" s="0">
        <v>-49524.46875</v>
      </c>
      <c r="D6720" s="0">
        <v>20484.792969</v>
      </c>
      <c r="E6720" s="0">
        <v>-0.030859</v>
      </c>
      <c r="F6720" s="0">
        <v>9.956497</v>
      </c>
      <c r="G6720" s="0">
        <v>-0.426712</v>
      </c>
      <c r="H6720" s="0">
        <v>0.062466</v>
      </c>
      <c r="I6720" s="0">
        <v>0.012113</v>
      </c>
      <c r="J6720" s="0">
        <v>-0.02618</v>
      </c>
      <c r="K6720" s="0">
        <v>1013.099976</v>
      </c>
      <c r="L6720" s="0">
        <v>42.996014</v>
      </c>
      <c r="W6720" s="0">
        <f t="shared" si="104"/>
        <v>53596.343322212233</v>
      </c>
    </row>
    <row r="6721">
      <c r="A6721" s="0">
        <v>340.34625</v>
      </c>
      <c r="B6721" s="0">
        <v>400.165741</v>
      </c>
      <c r="C6721" s="0">
        <v>-49571.925781</v>
      </c>
      <c r="D6721" s="0">
        <v>20448.214844</v>
      </c>
      <c r="E6721" s="0">
        <v>-0.048186</v>
      </c>
      <c r="F6721" s="0">
        <v>9.953041</v>
      </c>
      <c r="G6721" s="0">
        <v>-0.436338</v>
      </c>
      <c r="H6721" s="0">
        <v>0.06525</v>
      </c>
      <c r="I6721" s="0">
        <v>0.012076</v>
      </c>
      <c r="J6721" s="0">
        <v>-0.022263</v>
      </c>
      <c r="K6721" s="0">
        <v>1013.099976</v>
      </c>
      <c r="L6721" s="0">
        <v>42.996014</v>
      </c>
      <c r="W6721" s="0">
        <f t="shared" si="104"/>
        <v>53625.231454639194</v>
      </c>
    </row>
    <row r="6722">
      <c r="A6722" s="0">
        <v>340.3575</v>
      </c>
      <c r="B6722" s="0">
        <v>398.261749</v>
      </c>
      <c r="C6722" s="0">
        <v>-49529.085937</v>
      </c>
      <c r="D6722" s="0">
        <v>20507.884766</v>
      </c>
      <c r="E6722" s="0">
        <v>-0.04607</v>
      </c>
      <c r="F6722" s="0">
        <v>9.959738</v>
      </c>
      <c r="G6722" s="0">
        <v>-0.438724</v>
      </c>
      <c r="H6722" s="0">
        <v>0.056253</v>
      </c>
      <c r="I6722" s="0">
        <v>0.010916</v>
      </c>
      <c r="J6722" s="0">
        <v>-0.017843</v>
      </c>
      <c r="K6722" s="0">
        <v>1013.099976</v>
      </c>
      <c r="L6722" s="0">
        <v>42.996014</v>
      </c>
      <c r="W6722" s="0">
        <f ref="W6722:W6785" t="shared" si="105">SQRT((B6722)^2+(C6722)^2+(D6722)^2)</f>
        <v>53608.416351828404</v>
      </c>
    </row>
    <row r="6723">
      <c r="A6723" s="0">
        <v>340.36875</v>
      </c>
      <c r="B6723" s="0">
        <v>367.641998</v>
      </c>
      <c r="C6723" s="0">
        <v>-49533.351562</v>
      </c>
      <c r="D6723" s="0">
        <v>20630.943359</v>
      </c>
      <c r="E6723" s="0">
        <v>-0.0364</v>
      </c>
      <c r="F6723" s="0">
        <v>9.952062</v>
      </c>
      <c r="G6723" s="0">
        <v>-0.430444</v>
      </c>
      <c r="H6723" s="0">
        <v>0.034342</v>
      </c>
      <c r="I6723" s="0">
        <v>0.009348</v>
      </c>
      <c r="J6723" s="0">
        <v>-0.012991</v>
      </c>
      <c r="K6723" s="0">
        <v>1013.099976</v>
      </c>
      <c r="L6723" s="0">
        <v>42.996014</v>
      </c>
      <c r="W6723" s="0">
        <f t="shared" si="105"/>
        <v>53659.33191426863</v>
      </c>
    </row>
    <row r="6724">
      <c r="A6724" s="0">
        <v>340.38</v>
      </c>
      <c r="B6724" s="0">
        <v>363.38736</v>
      </c>
      <c r="C6724" s="0">
        <v>-49553.574219</v>
      </c>
      <c r="D6724" s="0">
        <v>20598.046875</v>
      </c>
      <c r="E6724" s="0">
        <v>-0.038197</v>
      </c>
      <c r="F6724" s="0">
        <v>9.963463</v>
      </c>
      <c r="G6724" s="0">
        <v>-0.42602</v>
      </c>
      <c r="H6724" s="0">
        <v>0.006533</v>
      </c>
      <c r="I6724" s="0">
        <v>0.006123</v>
      </c>
      <c r="J6724" s="0">
        <v>-0.006873</v>
      </c>
      <c r="K6724" s="0">
        <v>1013.099976</v>
      </c>
      <c r="L6724" s="0">
        <v>42.996014</v>
      </c>
      <c r="W6724" s="0">
        <f t="shared" si="105"/>
        <v>53665.336142765816</v>
      </c>
    </row>
    <row r="6725">
      <c r="A6725" s="0">
        <v>340.39125</v>
      </c>
      <c r="B6725" s="0">
        <v>478.220154</v>
      </c>
      <c r="C6725" s="0">
        <v>-49554.488281</v>
      </c>
      <c r="D6725" s="0">
        <v>20470.783203</v>
      </c>
      <c r="E6725" s="0">
        <v>-0.056056</v>
      </c>
      <c r="F6725" s="0">
        <v>9.962255</v>
      </c>
      <c r="G6725" s="0">
        <v>-0.418156</v>
      </c>
      <c r="H6725" s="0">
        <v>-0.022616</v>
      </c>
      <c r="I6725" s="0">
        <v>0.002275</v>
      </c>
      <c r="J6725" s="0">
        <v>0.00041</v>
      </c>
      <c r="K6725" s="0">
        <v>1013.099976</v>
      </c>
      <c r="L6725" s="0">
        <v>42.996014</v>
      </c>
      <c r="W6725" s="0">
        <f t="shared" si="105"/>
        <v>53618.3640952583</v>
      </c>
    </row>
    <row r="6726">
      <c r="A6726" s="0">
        <v>340.4025</v>
      </c>
      <c r="B6726" s="0">
        <v>385.508331</v>
      </c>
      <c r="C6726" s="0">
        <v>-49532.242187</v>
      </c>
      <c r="D6726" s="0">
        <v>20574.699219</v>
      </c>
      <c r="E6726" s="0">
        <v>-0.046251</v>
      </c>
      <c r="F6726" s="0">
        <v>9.965476</v>
      </c>
      <c r="G6726" s="0">
        <v>-0.431413</v>
      </c>
      <c r="H6726" s="0">
        <v>-0.035434</v>
      </c>
      <c r="I6726" s="0">
        <v>0.000193</v>
      </c>
      <c r="J6726" s="0">
        <v>0.003321</v>
      </c>
      <c r="K6726" s="0">
        <v>1013.149963</v>
      </c>
      <c r="L6726" s="0">
        <v>43.000896</v>
      </c>
      <c r="W6726" s="0">
        <f t="shared" si="105"/>
        <v>53636.833246354247</v>
      </c>
    </row>
    <row r="6727">
      <c r="A6727" s="0">
        <v>340.41375</v>
      </c>
      <c r="B6727" s="0">
        <v>569.558899</v>
      </c>
      <c r="C6727" s="0">
        <v>-49530.304687</v>
      </c>
      <c r="D6727" s="0">
        <v>20547.71875</v>
      </c>
      <c r="E6727" s="0">
        <v>-0.051139</v>
      </c>
      <c r="F6727" s="0">
        <v>9.948256</v>
      </c>
      <c r="G6727" s="0">
        <v>-0.425663</v>
      </c>
      <c r="H6727" s="0">
        <v>-0.029709</v>
      </c>
      <c r="I6727" s="0">
        <v>0.001076</v>
      </c>
      <c r="J6727" s="0">
        <v>0.002791</v>
      </c>
      <c r="K6727" s="0">
        <v>1013.149963</v>
      </c>
      <c r="L6727" s="0">
        <v>43.000896</v>
      </c>
      <c r="W6727" s="0">
        <f t="shared" si="105"/>
        <v>53626.3389162041</v>
      </c>
    </row>
    <row r="6728">
      <c r="A6728" s="0">
        <v>340.425</v>
      </c>
      <c r="B6728" s="0">
        <v>460.126434</v>
      </c>
      <c r="C6728" s="0">
        <v>-49521.636719</v>
      </c>
      <c r="D6728" s="0">
        <v>20575.738281</v>
      </c>
      <c r="E6728" s="0">
        <v>-0.038924</v>
      </c>
      <c r="F6728" s="0">
        <v>9.942409</v>
      </c>
      <c r="G6728" s="0">
        <v>-0.420895</v>
      </c>
      <c r="H6728" s="0">
        <v>-0.018726</v>
      </c>
      <c r="I6728" s="0">
        <v>0.002144</v>
      </c>
      <c r="J6728" s="0">
        <v>-0.001737</v>
      </c>
      <c r="K6728" s="0">
        <v>1013.149963</v>
      </c>
      <c r="L6728" s="0">
        <v>43.000896</v>
      </c>
      <c r="W6728" s="0">
        <f t="shared" si="105"/>
        <v>53628.026492423567</v>
      </c>
    </row>
    <row r="6729">
      <c r="A6729" s="0">
        <v>340.43625</v>
      </c>
      <c r="B6729" s="0">
        <v>293.612244</v>
      </c>
      <c r="C6729" s="0">
        <v>-49547.640625</v>
      </c>
      <c r="D6729" s="0">
        <v>20529.929687</v>
      </c>
      <c r="E6729" s="0">
        <v>-0.043417</v>
      </c>
      <c r="F6729" s="0">
        <v>9.956598</v>
      </c>
      <c r="G6729" s="0">
        <v>-0.408214</v>
      </c>
      <c r="H6729" s="0">
        <v>0.005461</v>
      </c>
      <c r="I6729" s="0">
        <v>0.004097</v>
      </c>
      <c r="J6729" s="0">
        <v>-0.010344</v>
      </c>
      <c r="K6729" s="0">
        <v>1013.149963</v>
      </c>
      <c r="L6729" s="0">
        <v>43.000896</v>
      </c>
      <c r="W6729" s="0">
        <f t="shared" si="105"/>
        <v>53633.319052685343</v>
      </c>
    </row>
    <row r="6730">
      <c r="A6730" s="0">
        <v>340.4475</v>
      </c>
      <c r="B6730" s="0">
        <v>505.451874</v>
      </c>
      <c r="C6730" s="0">
        <v>-49525.332031</v>
      </c>
      <c r="D6730" s="0">
        <v>20412.714844</v>
      </c>
      <c r="E6730" s="0">
        <v>-0.039812</v>
      </c>
      <c r="F6730" s="0">
        <v>9.95863</v>
      </c>
      <c r="G6730" s="0">
        <v>-0.424581</v>
      </c>
      <c r="H6730" s="0">
        <v>0.035467</v>
      </c>
      <c r="I6730" s="0">
        <v>0.008763</v>
      </c>
      <c r="J6730" s="0">
        <v>-0.01964</v>
      </c>
      <c r="K6730" s="0">
        <v>1013.149963</v>
      </c>
      <c r="L6730" s="0">
        <v>43.000896</v>
      </c>
      <c r="W6730" s="0">
        <f t="shared" si="105"/>
        <v>53569.514853881054</v>
      </c>
    </row>
    <row r="6731">
      <c r="A6731" s="0">
        <v>340.45875</v>
      </c>
      <c r="B6731" s="0">
        <v>498.979706</v>
      </c>
      <c r="C6731" s="0">
        <v>-49523.359375</v>
      </c>
      <c r="D6731" s="0">
        <v>20431.685547</v>
      </c>
      <c r="E6731" s="0">
        <v>-0.053123</v>
      </c>
      <c r="F6731" s="0">
        <v>9.963991</v>
      </c>
      <c r="G6731" s="0">
        <v>-0.428729</v>
      </c>
      <c r="H6731" s="0">
        <v>0.05853</v>
      </c>
      <c r="I6731" s="0">
        <v>0.011386</v>
      </c>
      <c r="J6731" s="0">
        <v>-0.024309</v>
      </c>
      <c r="K6731" s="0">
        <v>1013.149963</v>
      </c>
      <c r="L6731" s="0">
        <v>43.000896</v>
      </c>
      <c r="W6731" s="0">
        <f t="shared" si="105"/>
        <v>53574.862378020989</v>
      </c>
    </row>
    <row r="6732">
      <c r="A6732" s="0">
        <v>340.47</v>
      </c>
      <c r="B6732" s="0">
        <v>411.367828</v>
      </c>
      <c r="C6732" s="0">
        <v>-49531.375</v>
      </c>
      <c r="D6732" s="0">
        <v>20547.242187</v>
      </c>
      <c r="E6732" s="0">
        <v>-0.04504</v>
      </c>
      <c r="F6732" s="0">
        <v>9.949903</v>
      </c>
      <c r="G6732" s="0">
        <v>-0.415157</v>
      </c>
      <c r="H6732" s="0">
        <v>0.067069</v>
      </c>
      <c r="I6732" s="0">
        <v>0.012799</v>
      </c>
      <c r="J6732" s="0">
        <v>-0.022398</v>
      </c>
      <c r="K6732" s="0">
        <v>1013.149963</v>
      </c>
      <c r="L6732" s="0">
        <v>43.000896</v>
      </c>
      <c r="W6732" s="0">
        <f t="shared" si="105"/>
        <v>53625.698078176763</v>
      </c>
    </row>
    <row r="6733">
      <c r="A6733" s="0">
        <v>340.48125</v>
      </c>
      <c r="B6733" s="0">
        <v>418.191711</v>
      </c>
      <c r="C6733" s="0">
        <v>-49563.230469</v>
      </c>
      <c r="D6733" s="0">
        <v>20559.107422</v>
      </c>
      <c r="E6733" s="0">
        <v>-0.03992</v>
      </c>
      <c r="F6733" s="0">
        <v>9.952866</v>
      </c>
      <c r="G6733" s="0">
        <v>-0.406147</v>
      </c>
      <c r="H6733" s="0">
        <v>0.057484</v>
      </c>
      <c r="I6733" s="0">
        <v>0.011533</v>
      </c>
      <c r="J6733" s="0">
        <v>-0.017314</v>
      </c>
      <c r="K6733" s="0">
        <v>1013.149963</v>
      </c>
      <c r="L6733" s="0">
        <v>43.000896</v>
      </c>
      <c r="W6733" s="0">
        <f t="shared" si="105"/>
        <v>53659.72043180708</v>
      </c>
    </row>
    <row r="6734">
      <c r="A6734" s="0">
        <v>340.4925</v>
      </c>
      <c r="B6734" s="0">
        <v>552.079224</v>
      </c>
      <c r="C6734" s="0">
        <v>-49586.367187</v>
      </c>
      <c r="D6734" s="0">
        <v>20480.335937</v>
      </c>
      <c r="E6734" s="0">
        <v>-0.026556</v>
      </c>
      <c r="F6734" s="0">
        <v>9.944941</v>
      </c>
      <c r="G6734" s="0">
        <v>-0.417179</v>
      </c>
      <c r="H6734" s="0">
        <v>0.036466</v>
      </c>
      <c r="I6734" s="0">
        <v>0.009286</v>
      </c>
      <c r="J6734" s="0">
        <v>-0.011913</v>
      </c>
      <c r="K6734" s="0">
        <v>1013.149963</v>
      </c>
      <c r="L6734" s="0">
        <v>43.000896</v>
      </c>
      <c r="W6734" s="0">
        <f t="shared" si="105"/>
        <v>53652.183202232671</v>
      </c>
    </row>
    <row r="6735">
      <c r="A6735" s="0">
        <v>340.50375</v>
      </c>
      <c r="B6735" s="0">
        <v>484.496216</v>
      </c>
      <c r="C6735" s="0">
        <v>-49553.445312</v>
      </c>
      <c r="D6735" s="0">
        <v>20578.794922</v>
      </c>
      <c r="E6735" s="0">
        <v>-0.031054</v>
      </c>
      <c r="F6735" s="0">
        <v>9.948526</v>
      </c>
      <c r="G6735" s="0">
        <v>-0.418214</v>
      </c>
      <c r="H6735" s="0">
        <v>0.012998</v>
      </c>
      <c r="I6735" s="0">
        <v>0.005444</v>
      </c>
      <c r="J6735" s="0">
        <v>-0.007843</v>
      </c>
      <c r="K6735" s="0">
        <v>1013.130005</v>
      </c>
      <c r="L6735" s="0">
        <v>42.993477</v>
      </c>
      <c r="W6735" s="0">
        <f t="shared" si="105"/>
        <v>53658.787531162372</v>
      </c>
    </row>
    <row r="6736">
      <c r="A6736" s="0">
        <v>340.515</v>
      </c>
      <c r="B6736" s="0">
        <v>476.969971</v>
      </c>
      <c r="C6736" s="0">
        <v>-49545.839844</v>
      </c>
      <c r="D6736" s="0">
        <v>20522.339844</v>
      </c>
      <c r="E6736" s="0">
        <v>-0.041673</v>
      </c>
      <c r="F6736" s="0">
        <v>9.964574</v>
      </c>
      <c r="G6736" s="0">
        <v>-0.417904</v>
      </c>
      <c r="H6736" s="0">
        <v>-0.012591</v>
      </c>
      <c r="I6736" s="0">
        <v>0.00396</v>
      </c>
      <c r="J6736" s="0">
        <v>-0.001796</v>
      </c>
      <c r="K6736" s="0">
        <v>1013.130005</v>
      </c>
      <c r="L6736" s="0">
        <v>42.993477</v>
      </c>
      <c r="W6736" s="0">
        <f t="shared" si="105"/>
        <v>53630.067861910858</v>
      </c>
    </row>
    <row r="6737">
      <c r="A6737" s="0">
        <v>340.52625</v>
      </c>
      <c r="B6737" s="0">
        <v>424.260803</v>
      </c>
      <c r="C6737" s="0">
        <v>-49536.886719</v>
      </c>
      <c r="D6737" s="0">
        <v>20354.169922</v>
      </c>
      <c r="E6737" s="0">
        <v>-0.037471</v>
      </c>
      <c r="F6737" s="0">
        <v>9.953644</v>
      </c>
      <c r="G6737" s="0">
        <v>-0.431294</v>
      </c>
      <c r="H6737" s="0">
        <v>-0.025391</v>
      </c>
      <c r="I6737" s="0">
        <v>0.001597</v>
      </c>
      <c r="J6737" s="0">
        <v>0.001229</v>
      </c>
      <c r="K6737" s="0">
        <v>1013.130005</v>
      </c>
      <c r="L6737" s="0">
        <v>42.993477</v>
      </c>
      <c r="W6737" s="0">
        <f t="shared" si="105"/>
        <v>53557.215912084626</v>
      </c>
    </row>
    <row r="6738">
      <c r="A6738" s="0">
        <v>340.5375</v>
      </c>
      <c r="B6738" s="0">
        <v>350.15451</v>
      </c>
      <c r="C6738" s="0">
        <v>-49539.722656</v>
      </c>
      <c r="D6738" s="0">
        <v>20474.998047</v>
      </c>
      <c r="E6738" s="0">
        <v>-0.042142</v>
      </c>
      <c r="F6738" s="0">
        <v>9.94606</v>
      </c>
      <c r="G6738" s="0">
        <v>-0.440795</v>
      </c>
      <c r="H6738" s="0">
        <v>-0.031254</v>
      </c>
      <c r="I6738" s="0">
        <v>0.000735</v>
      </c>
      <c r="J6738" s="0">
        <v>0.00243</v>
      </c>
      <c r="K6738" s="0">
        <v>1013.130005</v>
      </c>
      <c r="L6738" s="0">
        <v>42.993477</v>
      </c>
      <c r="W6738" s="0">
        <f t="shared" si="105"/>
        <v>53605.338111413184</v>
      </c>
    </row>
    <row r="6739">
      <c r="A6739" s="0">
        <v>340.54875</v>
      </c>
      <c r="B6739" s="0">
        <v>430.577454</v>
      </c>
      <c r="C6739" s="0">
        <v>-49558.582031</v>
      </c>
      <c r="D6739" s="0">
        <v>20496.277344</v>
      </c>
      <c r="E6739" s="0">
        <v>-0.045592</v>
      </c>
      <c r="F6739" s="0">
        <v>9.944924</v>
      </c>
      <c r="G6739" s="0">
        <v>-0.422007</v>
      </c>
      <c r="H6739" s="0">
        <v>-0.016561</v>
      </c>
      <c r="I6739" s="0">
        <v>0.001504</v>
      </c>
      <c r="J6739" s="0">
        <v>-0.002336</v>
      </c>
      <c r="K6739" s="0">
        <v>1013.130005</v>
      </c>
      <c r="L6739" s="0">
        <v>42.993477</v>
      </c>
      <c r="W6739" s="0">
        <f t="shared" si="105"/>
        <v>53631.4817512011</v>
      </c>
    </row>
    <row r="6740">
      <c r="A6740" s="0">
        <v>340.56</v>
      </c>
      <c r="B6740" s="0">
        <v>479.281219</v>
      </c>
      <c r="C6740" s="0">
        <v>-49523.378906</v>
      </c>
      <c r="D6740" s="0">
        <v>20455.660156</v>
      </c>
      <c r="E6740" s="0">
        <v>-0.033589</v>
      </c>
      <c r="F6740" s="0">
        <v>9.951867</v>
      </c>
      <c r="G6740" s="0">
        <v>-0.412615</v>
      </c>
      <c r="H6740" s="0">
        <v>0.005487</v>
      </c>
      <c r="I6740" s="0">
        <v>0.004399</v>
      </c>
      <c r="J6740" s="0">
        <v>-0.008877</v>
      </c>
      <c r="K6740" s="0">
        <v>1013.130005</v>
      </c>
      <c r="L6740" s="0">
        <v>42.993477</v>
      </c>
      <c r="W6740" s="0">
        <f t="shared" si="105"/>
        <v>53583.848323649712</v>
      </c>
    </row>
    <row r="6741">
      <c r="A6741" s="0">
        <v>340.57125</v>
      </c>
      <c r="B6741" s="0">
        <v>391.447296</v>
      </c>
      <c r="C6741" s="0">
        <v>-49569.496094</v>
      </c>
      <c r="D6741" s="0">
        <v>20567.306641</v>
      </c>
      <c r="E6741" s="0">
        <v>-0.033041</v>
      </c>
      <c r="F6741" s="0">
        <v>9.942705</v>
      </c>
      <c r="G6741" s="0">
        <v>-0.421329</v>
      </c>
      <c r="H6741" s="0">
        <v>0.033371</v>
      </c>
      <c r="I6741" s="0">
        <v>0.008947</v>
      </c>
      <c r="J6741" s="0">
        <v>-0.018148</v>
      </c>
      <c r="K6741" s="0">
        <v>1013.130005</v>
      </c>
      <c r="L6741" s="0">
        <v>42.993477</v>
      </c>
      <c r="W6741" s="0">
        <f t="shared" si="105"/>
        <v>53668.447680770027</v>
      </c>
    </row>
    <row r="6742">
      <c r="A6742" s="0">
        <v>340.5825</v>
      </c>
      <c r="B6742" s="0">
        <v>425.092651</v>
      </c>
      <c r="C6742" s="0">
        <v>-49547.152344</v>
      </c>
      <c r="D6742" s="0">
        <v>20510.257812</v>
      </c>
      <c r="E6742" s="0">
        <v>-0.048076</v>
      </c>
      <c r="F6742" s="0">
        <v>9.944719</v>
      </c>
      <c r="G6742" s="0">
        <v>-0.426548</v>
      </c>
      <c r="H6742" s="0">
        <v>0.057666</v>
      </c>
      <c r="I6742" s="0">
        <v>0.011612</v>
      </c>
      <c r="J6742" s="0">
        <v>-0.024559</v>
      </c>
      <c r="K6742" s="0">
        <v>1013.130005</v>
      </c>
      <c r="L6742" s="0">
        <v>42.993477</v>
      </c>
      <c r="W6742" s="0">
        <f t="shared" si="105"/>
        <v>53626.221987719648</v>
      </c>
    </row>
    <row r="6743">
      <c r="A6743" s="0">
        <v>340.59375</v>
      </c>
      <c r="B6743" s="0">
        <v>364.390472</v>
      </c>
      <c r="C6743" s="0">
        <v>-49541.628906</v>
      </c>
      <c r="D6743" s="0">
        <v>20480.585937</v>
      </c>
      <c r="E6743" s="0">
        <v>-0.03247</v>
      </c>
      <c r="F6743" s="0">
        <v>9.947294</v>
      </c>
      <c r="G6743" s="0">
        <v>-0.426303</v>
      </c>
      <c r="H6743" s="0">
        <v>0.066416</v>
      </c>
      <c r="I6743" s="0">
        <v>0.013265</v>
      </c>
      <c r="J6743" s="0">
        <v>-0.024298</v>
      </c>
      <c r="K6743" s="0">
        <v>1013.130005</v>
      </c>
      <c r="L6743" s="0">
        <v>42.993477</v>
      </c>
      <c r="W6743" s="0">
        <f t="shared" si="105"/>
        <v>53609.329182510206</v>
      </c>
    </row>
    <row r="6744">
      <c r="A6744" s="0">
        <v>340.605</v>
      </c>
      <c r="B6744" s="0">
        <v>410.532043</v>
      </c>
      <c r="C6744" s="0">
        <v>-49525.378906</v>
      </c>
      <c r="D6744" s="0">
        <v>20487.673828</v>
      </c>
      <c r="E6744" s="0">
        <v>-0.025538</v>
      </c>
      <c r="F6744" s="0">
        <v>9.958752</v>
      </c>
      <c r="G6744" s="0">
        <v>-0.427533</v>
      </c>
      <c r="H6744" s="0">
        <v>0.060841</v>
      </c>
      <c r="I6744" s="0">
        <v>0.012675</v>
      </c>
      <c r="J6744" s="0">
        <v>-0.018973</v>
      </c>
      <c r="K6744" s="0">
        <v>1013.119995</v>
      </c>
      <c r="L6744" s="0">
        <v>42.996014</v>
      </c>
      <c r="W6744" s="0">
        <f t="shared" si="105"/>
        <v>53597.355076754626</v>
      </c>
    </row>
    <row r="6745">
      <c r="A6745" s="0">
        <v>340.61625</v>
      </c>
      <c r="B6745" s="0">
        <v>443.587067</v>
      </c>
      <c r="C6745" s="0">
        <v>-49534.328125</v>
      </c>
      <c r="D6745" s="0">
        <v>20392.619141</v>
      </c>
      <c r="E6745" s="0">
        <v>-0.039453</v>
      </c>
      <c r="F6745" s="0">
        <v>9.95681</v>
      </c>
      <c r="G6745" s="0">
        <v>-0.423602</v>
      </c>
      <c r="H6745" s="0">
        <v>0.039749</v>
      </c>
      <c r="I6745" s="0">
        <v>0.009312</v>
      </c>
      <c r="J6745" s="0">
        <v>-0.013153</v>
      </c>
      <c r="K6745" s="0">
        <v>1013.119995</v>
      </c>
      <c r="L6745" s="0">
        <v>42.996014</v>
      </c>
      <c r="W6745" s="0">
        <f t="shared" si="105"/>
        <v>53569.630834186784</v>
      </c>
    </row>
    <row r="6746">
      <c r="A6746" s="0">
        <v>340.6275</v>
      </c>
      <c r="B6746" s="0">
        <v>478.362274</v>
      </c>
      <c r="C6746" s="0">
        <v>-49544.5</v>
      </c>
      <c r="D6746" s="0">
        <v>20528.896484</v>
      </c>
      <c r="E6746" s="0">
        <v>-0.036399</v>
      </c>
      <c r="F6746" s="0">
        <v>9.948288</v>
      </c>
      <c r="G6746" s="0">
        <v>-0.411404</v>
      </c>
      <c r="H6746" s="0">
        <v>0.014239</v>
      </c>
      <c r="I6746" s="0">
        <v>0.006639</v>
      </c>
      <c r="J6746" s="0">
        <v>-0.007639</v>
      </c>
      <c r="K6746" s="0">
        <v>1013.119995</v>
      </c>
      <c r="L6746" s="0">
        <v>42.996014</v>
      </c>
      <c r="W6746" s="0">
        <f t="shared" si="105"/>
        <v>53631.351852866566</v>
      </c>
    </row>
    <row r="6747">
      <c r="A6747" s="0">
        <v>340.63875</v>
      </c>
      <c r="B6747" s="0">
        <v>354.196838</v>
      </c>
      <c r="C6747" s="0">
        <v>-49530.285156</v>
      </c>
      <c r="D6747" s="0">
        <v>20425.707031</v>
      </c>
      <c r="E6747" s="0">
        <v>-0.032552</v>
      </c>
      <c r="F6747" s="0">
        <v>9.958197</v>
      </c>
      <c r="G6747" s="0">
        <v>-0.420006</v>
      </c>
      <c r="H6747" s="0">
        <v>-0.012691</v>
      </c>
      <c r="I6747" s="0">
        <v>0.003703</v>
      </c>
      <c r="J6747" s="0">
        <v>-0.002891</v>
      </c>
      <c r="K6747" s="0">
        <v>1013.119995</v>
      </c>
      <c r="L6747" s="0">
        <v>42.996014</v>
      </c>
      <c r="W6747" s="0">
        <f t="shared" si="105"/>
        <v>53577.832269987979</v>
      </c>
    </row>
    <row r="6748">
      <c r="A6748" s="0">
        <v>340.65</v>
      </c>
      <c r="B6748" s="0">
        <v>521.878174</v>
      </c>
      <c r="C6748" s="0">
        <v>-49532.988281</v>
      </c>
      <c r="D6748" s="0">
        <v>20462.445312</v>
      </c>
      <c r="E6748" s="0">
        <v>-0.027187</v>
      </c>
      <c r="F6748" s="0">
        <v>9.959002</v>
      </c>
      <c r="G6748" s="0">
        <v>-0.416957</v>
      </c>
      <c r="H6748" s="0">
        <v>-0.028964</v>
      </c>
      <c r="I6748" s="0">
        <v>0.000955</v>
      </c>
      <c r="J6748" s="0">
        <v>0.001288</v>
      </c>
      <c r="K6748" s="0">
        <v>1013.119995</v>
      </c>
      <c r="L6748" s="0">
        <v>42.996014</v>
      </c>
      <c r="W6748" s="0">
        <f t="shared" si="105"/>
        <v>53595.717674276661</v>
      </c>
    </row>
    <row r="6749">
      <c r="A6749" s="0">
        <v>340.66125</v>
      </c>
      <c r="B6749" s="0">
        <v>410.820496</v>
      </c>
      <c r="C6749" s="0">
        <v>-49523.175781</v>
      </c>
      <c r="D6749" s="0">
        <v>20517.787109</v>
      </c>
      <c r="E6749" s="0">
        <v>-0.045657</v>
      </c>
      <c r="F6749" s="0">
        <v>9.959886</v>
      </c>
      <c r="G6749" s="0">
        <v>-0.412055</v>
      </c>
      <c r="H6749" s="0">
        <v>-0.032485</v>
      </c>
      <c r="I6749" s="0">
        <v>-0.000507</v>
      </c>
      <c r="J6749" s="0">
        <v>0.002173</v>
      </c>
      <c r="K6749" s="0">
        <v>1013.119995</v>
      </c>
      <c r="L6749" s="0">
        <v>42.996014</v>
      </c>
      <c r="W6749" s="0">
        <f t="shared" si="105"/>
        <v>53606.840055780245</v>
      </c>
    </row>
    <row r="6750">
      <c r="A6750" s="0">
        <v>340.6725</v>
      </c>
      <c r="B6750" s="0">
        <v>435.421906</v>
      </c>
      <c r="C6750" s="0">
        <v>-49538.054687</v>
      </c>
      <c r="D6750" s="0">
        <v>20592.378906</v>
      </c>
      <c r="E6750" s="0">
        <v>-0.041388</v>
      </c>
      <c r="F6750" s="0">
        <v>9.955723</v>
      </c>
      <c r="G6750" s="0">
        <v>-0.421282</v>
      </c>
      <c r="H6750" s="0">
        <v>-0.02122</v>
      </c>
      <c r="I6750" s="0">
        <v>0.000774</v>
      </c>
      <c r="J6750" s="0">
        <v>5.442868E-06</v>
      </c>
      <c r="K6750" s="0">
        <v>1013.119995</v>
      </c>
      <c r="L6750" s="0">
        <v>42.996014</v>
      </c>
      <c r="W6750" s="0">
        <f t="shared" si="105"/>
        <v>53649.366477309879</v>
      </c>
    </row>
    <row r="6751">
      <c r="A6751" s="0">
        <v>340.68375</v>
      </c>
      <c r="B6751" s="0">
        <v>587.048523</v>
      </c>
      <c r="C6751" s="0">
        <v>-49518.304687</v>
      </c>
      <c r="D6751" s="0">
        <v>20583.390625</v>
      </c>
      <c r="E6751" s="0">
        <v>-0.028425</v>
      </c>
      <c r="F6751" s="0">
        <v>9.957112</v>
      </c>
      <c r="G6751" s="0">
        <v>-0.420169</v>
      </c>
      <c r="H6751" s="0">
        <v>0.000361</v>
      </c>
      <c r="I6751" s="0">
        <v>0.003316</v>
      </c>
      <c r="J6751" s="0">
        <v>-0.008625</v>
      </c>
      <c r="K6751" s="0">
        <v>1013.119995</v>
      </c>
      <c r="L6751" s="0">
        <v>42.996014</v>
      </c>
      <c r="W6751" s="0">
        <f t="shared" si="105"/>
        <v>53629.125432588036</v>
      </c>
    </row>
    <row r="6752">
      <c r="A6752" s="0">
        <v>340.695</v>
      </c>
      <c r="B6752" s="0">
        <v>567.51239</v>
      </c>
      <c r="C6752" s="0">
        <v>-49535.933594</v>
      </c>
      <c r="D6752" s="0">
        <v>20522.308594</v>
      </c>
      <c r="E6752" s="0">
        <v>-0.03799</v>
      </c>
      <c r="F6752" s="0">
        <v>9.960137</v>
      </c>
      <c r="G6752" s="0">
        <v>-0.415922</v>
      </c>
      <c r="H6752" s="0">
        <v>0.030598</v>
      </c>
      <c r="I6752" s="0">
        <v>0.007851</v>
      </c>
      <c r="J6752" s="0">
        <v>-0.017513</v>
      </c>
      <c r="K6752" s="0">
        <v>1013.119995</v>
      </c>
      <c r="L6752" s="0">
        <v>42.996014</v>
      </c>
      <c r="W6752" s="0">
        <f t="shared" si="105"/>
        <v>53621.786033004792</v>
      </c>
    </row>
    <row r="6753">
      <c r="A6753" s="0">
        <v>340.70625</v>
      </c>
      <c r="B6753" s="0">
        <v>429.61377</v>
      </c>
      <c r="C6753" s="0">
        <v>-49554.789062</v>
      </c>
      <c r="D6753" s="0">
        <v>20584.814453</v>
      </c>
      <c r="E6753" s="0">
        <v>-0.041721</v>
      </c>
      <c r="F6753" s="0">
        <v>9.960964</v>
      </c>
      <c r="G6753" s="0">
        <v>-0.420567</v>
      </c>
      <c r="H6753" s="0">
        <v>0.049732</v>
      </c>
      <c r="I6753" s="0">
        <v>0.010562</v>
      </c>
      <c r="J6753" s="0">
        <v>-0.021973</v>
      </c>
      <c r="K6753" s="0">
        <v>1013.099976</v>
      </c>
      <c r="L6753" s="0">
        <v>42.99836</v>
      </c>
      <c r="W6753" s="0">
        <f t="shared" si="105"/>
        <v>53661.869824253481</v>
      </c>
    </row>
    <row r="6754">
      <c r="A6754" s="0">
        <v>340.7175</v>
      </c>
      <c r="B6754" s="0">
        <v>457.44101</v>
      </c>
      <c r="C6754" s="0">
        <v>-49557.867187</v>
      </c>
      <c r="D6754" s="0">
        <v>20397.154297</v>
      </c>
      <c r="E6754" s="0">
        <v>-0.04832</v>
      </c>
      <c r="F6754" s="0">
        <v>9.964222</v>
      </c>
      <c r="G6754" s="0">
        <v>-0.423322</v>
      </c>
      <c r="H6754" s="0">
        <v>0.064805</v>
      </c>
      <c r="I6754" s="0">
        <v>0.012841</v>
      </c>
      <c r="J6754" s="0">
        <v>-0.022821</v>
      </c>
      <c r="K6754" s="0">
        <v>1013.099976</v>
      </c>
      <c r="L6754" s="0">
        <v>42.99836</v>
      </c>
      <c r="W6754" s="0">
        <f t="shared" si="105"/>
        <v>53593.239833187792</v>
      </c>
    </row>
    <row r="6755">
      <c r="A6755" s="0">
        <v>340.72875</v>
      </c>
      <c r="B6755" s="0">
        <v>415.763031</v>
      </c>
      <c r="C6755" s="0">
        <v>-49545.882812</v>
      </c>
      <c r="D6755" s="0">
        <v>20431.40625</v>
      </c>
      <c r="E6755" s="0">
        <v>-0.036115</v>
      </c>
      <c r="F6755" s="0">
        <v>9.954123</v>
      </c>
      <c r="G6755" s="0">
        <v>-0.422232</v>
      </c>
      <c r="H6755" s="0">
        <v>0.063703</v>
      </c>
      <c r="I6755" s="0">
        <v>0.012566</v>
      </c>
      <c r="J6755" s="0">
        <v>-0.019075</v>
      </c>
      <c r="K6755" s="0">
        <v>1013.099976</v>
      </c>
      <c r="L6755" s="0">
        <v>42.99836</v>
      </c>
      <c r="W6755" s="0">
        <f t="shared" si="105"/>
        <v>53594.86658133335</v>
      </c>
    </row>
    <row r="6756">
      <c r="A6756" s="0">
        <v>340.74</v>
      </c>
      <c r="B6756" s="0">
        <v>428.838776</v>
      </c>
      <c r="C6756" s="0">
        <v>-49493.109375</v>
      </c>
      <c r="D6756" s="0">
        <v>20485.810547</v>
      </c>
      <c r="E6756" s="0">
        <v>-0.041133</v>
      </c>
      <c r="F6756" s="0">
        <v>9.955361</v>
      </c>
      <c r="G6756" s="0">
        <v>-0.427428</v>
      </c>
      <c r="H6756" s="0">
        <v>0.041395</v>
      </c>
      <c r="I6756" s="0">
        <v>0.009968</v>
      </c>
      <c r="J6756" s="0">
        <v>-0.012936</v>
      </c>
      <c r="K6756" s="0">
        <v>1013.099976</v>
      </c>
      <c r="L6756" s="0">
        <v>42.99836</v>
      </c>
      <c r="W6756" s="0">
        <f t="shared" si="105"/>
        <v>53566.96941277424</v>
      </c>
    </row>
    <row r="6757">
      <c r="A6757" s="0">
        <v>340.75125</v>
      </c>
      <c r="B6757" s="0">
        <v>399.627777</v>
      </c>
      <c r="C6757" s="0">
        <v>-49494.570312</v>
      </c>
      <c r="D6757" s="0">
        <v>20575.759766</v>
      </c>
      <c r="E6757" s="0">
        <v>-0.023921</v>
      </c>
      <c r="F6757" s="0">
        <v>9.967018</v>
      </c>
      <c r="G6757" s="0">
        <v>-0.42962</v>
      </c>
      <c r="H6757" s="0">
        <v>0.013205</v>
      </c>
      <c r="I6757" s="0">
        <v>0.005835</v>
      </c>
      <c r="J6757" s="0">
        <v>-0.008233</v>
      </c>
      <c r="K6757" s="0">
        <v>1013.099976</v>
      </c>
      <c r="L6757" s="0">
        <v>42.99836</v>
      </c>
      <c r="W6757" s="0">
        <f t="shared" si="105"/>
        <v>53602.556680421563</v>
      </c>
    </row>
    <row r="6758">
      <c r="A6758" s="0">
        <v>340.7625</v>
      </c>
      <c r="B6758" s="0">
        <v>358.358704</v>
      </c>
      <c r="C6758" s="0">
        <v>-49549.941406</v>
      </c>
      <c r="D6758" s="0">
        <v>20509.90625</v>
      </c>
      <c r="E6758" s="0">
        <v>-0.03865</v>
      </c>
      <c r="F6758" s="0">
        <v>9.968119</v>
      </c>
      <c r="G6758" s="0">
        <v>-0.434545</v>
      </c>
      <c r="H6758" s="0">
        <v>-0.008889</v>
      </c>
      <c r="I6758" s="0">
        <v>0.003981</v>
      </c>
      <c r="J6758" s="0">
        <v>-0.001267</v>
      </c>
      <c r="K6758" s="0">
        <v>1013.099976</v>
      </c>
      <c r="L6758" s="0">
        <v>42.99836</v>
      </c>
      <c r="W6758" s="0">
        <f t="shared" si="105"/>
        <v>53628.177003162753</v>
      </c>
    </row>
    <row r="6759">
      <c r="A6759" s="0">
        <v>340.77375</v>
      </c>
      <c r="B6759" s="0">
        <v>448.169342</v>
      </c>
      <c r="C6759" s="0">
        <v>-49521.957031</v>
      </c>
      <c r="D6759" s="0">
        <v>20470.316406</v>
      </c>
      <c r="E6759" s="0">
        <v>-0.037399</v>
      </c>
      <c r="F6759" s="0">
        <v>9.950349</v>
      </c>
      <c r="G6759" s="0">
        <v>-0.431611</v>
      </c>
      <c r="H6759" s="0">
        <v>-0.028359</v>
      </c>
      <c r="I6759" s="0">
        <v>0.001307</v>
      </c>
      <c r="J6759" s="0">
        <v>0.003799</v>
      </c>
      <c r="K6759" s="0">
        <v>1013.099976</v>
      </c>
      <c r="L6759" s="0">
        <v>42.99836</v>
      </c>
      <c r="W6759" s="0">
        <f t="shared" si="105"/>
        <v>53587.861850432804</v>
      </c>
    </row>
    <row r="6760">
      <c r="A6760" s="0">
        <v>340.785</v>
      </c>
      <c r="B6760" s="0">
        <v>453.575806</v>
      </c>
      <c r="C6760" s="0">
        <v>-49511.539062</v>
      </c>
      <c r="D6760" s="0">
        <v>20427.689453</v>
      </c>
      <c r="E6760" s="0">
        <v>-0.048461</v>
      </c>
      <c r="F6760" s="0">
        <v>9.952932</v>
      </c>
      <c r="G6760" s="0">
        <v>-0.423695</v>
      </c>
      <c r="H6760" s="0">
        <v>-0.033773</v>
      </c>
      <c r="I6760" s="0">
        <v>-0.000503</v>
      </c>
      <c r="J6760" s="0">
        <v>0.004245</v>
      </c>
      <c r="K6760" s="0">
        <v>1013.099976</v>
      </c>
      <c r="L6760" s="0">
        <v>42.99836</v>
      </c>
      <c r="W6760" s="0">
        <f t="shared" si="105"/>
        <v>53562.008249205406</v>
      </c>
    </row>
    <row r="6761">
      <c r="A6761" s="0">
        <v>340.79625</v>
      </c>
      <c r="B6761" s="0">
        <v>435.455597</v>
      </c>
      <c r="C6761" s="0">
        <v>-49519.609375</v>
      </c>
      <c r="D6761" s="0">
        <v>20506.113281</v>
      </c>
      <c r="E6761" s="0">
        <v>-0.040411</v>
      </c>
      <c r="F6761" s="0">
        <v>9.959593</v>
      </c>
      <c r="G6761" s="0">
        <v>-0.424944</v>
      </c>
      <c r="H6761" s="0">
        <v>-0.020429</v>
      </c>
      <c r="I6761" s="0">
        <v>0.000534</v>
      </c>
      <c r="J6761" s="0">
        <v>-0.000752</v>
      </c>
      <c r="K6761" s="0">
        <v>1013.099976</v>
      </c>
      <c r="L6761" s="0">
        <v>42.99836</v>
      </c>
      <c r="W6761" s="0">
        <f t="shared" si="105"/>
        <v>53599.272533521864</v>
      </c>
    </row>
    <row r="6762">
      <c r="A6762" s="0">
        <v>340.8075</v>
      </c>
      <c r="B6762" s="0">
        <v>370.814484</v>
      </c>
      <c r="C6762" s="0">
        <v>-49565.40625</v>
      </c>
      <c r="D6762" s="0">
        <v>20516.806641</v>
      </c>
      <c r="E6762" s="0">
        <v>-0.043265</v>
      </c>
      <c r="F6762" s="0">
        <v>9.958237</v>
      </c>
      <c r="G6762" s="0">
        <v>-0.433124</v>
      </c>
      <c r="H6762" s="0">
        <v>-0.00089</v>
      </c>
      <c r="I6762" s="0">
        <v>0.003106</v>
      </c>
      <c r="J6762" s="0">
        <v>-0.007315</v>
      </c>
      <c r="K6762" s="0">
        <v>1013.109985</v>
      </c>
      <c r="L6762" s="0">
        <v>43.000896</v>
      </c>
      <c r="W6762" s="0">
        <f t="shared" si="105"/>
        <v>53645.189484736322</v>
      </c>
    </row>
    <row r="6763">
      <c r="A6763" s="0">
        <v>340.81875</v>
      </c>
      <c r="B6763" s="0">
        <v>485.47348</v>
      </c>
      <c r="C6763" s="0">
        <v>-49508.355469</v>
      </c>
      <c r="D6763" s="0">
        <v>20432.431641</v>
      </c>
      <c r="E6763" s="0">
        <v>-0.024522</v>
      </c>
      <c r="F6763" s="0">
        <v>9.957733</v>
      </c>
      <c r="G6763" s="0">
        <v>-0.426126</v>
      </c>
      <c r="H6763" s="0">
        <v>0.026235</v>
      </c>
      <c r="I6763" s="0">
        <v>0.007189</v>
      </c>
      <c r="J6763" s="0">
        <v>-0.015961</v>
      </c>
      <c r="K6763" s="0">
        <v>1013.109985</v>
      </c>
      <c r="L6763" s="0">
        <v>43.000896</v>
      </c>
      <c r="W6763" s="0">
        <f t="shared" si="105"/>
        <v>53561.153913155977</v>
      </c>
    </row>
    <row r="6764">
      <c r="A6764" s="0">
        <v>340.83</v>
      </c>
      <c r="B6764" s="0">
        <v>457.472534</v>
      </c>
      <c r="C6764" s="0">
        <v>-49528.855469</v>
      </c>
      <c r="D6764" s="0">
        <v>20440.777344</v>
      </c>
      <c r="E6764" s="0">
        <v>-0.04294</v>
      </c>
      <c r="F6764" s="0">
        <v>9.958509</v>
      </c>
      <c r="G6764" s="0">
        <v>-0.420287</v>
      </c>
      <c r="H6764" s="0">
        <v>0.050723</v>
      </c>
      <c r="I6764" s="0">
        <v>0.010806</v>
      </c>
      <c r="J6764" s="0">
        <v>-0.02273</v>
      </c>
      <c r="K6764" s="0">
        <v>1013.109985</v>
      </c>
      <c r="L6764" s="0">
        <v>43.000896</v>
      </c>
      <c r="W6764" s="0">
        <f t="shared" si="105"/>
        <v>53583.040074406374</v>
      </c>
    </row>
    <row r="6765">
      <c r="A6765" s="0">
        <v>340.84125</v>
      </c>
      <c r="B6765" s="0">
        <v>367.432312</v>
      </c>
      <c r="C6765" s="0">
        <v>-49530.824219</v>
      </c>
      <c r="D6765" s="0">
        <v>20302.050781</v>
      </c>
      <c r="E6765" s="0">
        <v>-0.024015</v>
      </c>
      <c r="F6765" s="0">
        <v>9.950074</v>
      </c>
      <c r="G6765" s="0">
        <v>-0.41674</v>
      </c>
      <c r="H6765" s="0">
        <v>0.060483</v>
      </c>
      <c r="I6765" s="0">
        <v>0.012641</v>
      </c>
      <c r="J6765" s="0">
        <v>-0.022614</v>
      </c>
      <c r="K6765" s="0">
        <v>1013.109985</v>
      </c>
      <c r="L6765" s="0">
        <v>43.000896</v>
      </c>
      <c r="W6765" s="0">
        <f t="shared" si="105"/>
        <v>53531.400320108209</v>
      </c>
    </row>
    <row r="6766">
      <c r="A6766" s="0">
        <v>340.8525</v>
      </c>
      <c r="B6766" s="0">
        <v>407.427917</v>
      </c>
      <c r="C6766" s="0">
        <v>-49492.6875</v>
      </c>
      <c r="D6766" s="0">
        <v>20514.041016</v>
      </c>
      <c r="E6766" s="0">
        <v>-0.035713</v>
      </c>
      <c r="F6766" s="0">
        <v>9.954587</v>
      </c>
      <c r="G6766" s="0">
        <v>-0.41783</v>
      </c>
      <c r="H6766" s="0">
        <v>0.063292</v>
      </c>
      <c r="I6766" s="0">
        <v>0.011624</v>
      </c>
      <c r="J6766" s="0">
        <v>-0.020387</v>
      </c>
      <c r="K6766" s="0">
        <v>1013.109985</v>
      </c>
      <c r="L6766" s="0">
        <v>43.000896</v>
      </c>
      <c r="W6766" s="0">
        <f t="shared" si="105"/>
        <v>53577.215234522388</v>
      </c>
    </row>
    <row r="6767">
      <c r="A6767" s="0">
        <v>340.86375</v>
      </c>
      <c r="B6767" s="0">
        <v>412.949829</v>
      </c>
      <c r="C6767" s="0">
        <v>-49548.160156</v>
      </c>
      <c r="D6767" s="0">
        <v>20475.335937</v>
      </c>
      <c r="E6767" s="0">
        <v>-0.027576</v>
      </c>
      <c r="F6767" s="0">
        <v>9.958519</v>
      </c>
      <c r="G6767" s="0">
        <v>-0.425922</v>
      </c>
      <c r="H6767" s="0">
        <v>0.048785</v>
      </c>
      <c r="I6767" s="0">
        <v>0.010787</v>
      </c>
      <c r="J6767" s="0">
        <v>-0.016012</v>
      </c>
      <c r="K6767" s="0">
        <v>1013.109985</v>
      </c>
      <c r="L6767" s="0">
        <v>43.000896</v>
      </c>
      <c r="W6767" s="0">
        <f t="shared" si="105"/>
        <v>53613.711717609149</v>
      </c>
    </row>
    <row r="6768">
      <c r="A6768" s="0">
        <v>340.875</v>
      </c>
      <c r="B6768" s="0">
        <v>472.539795</v>
      </c>
      <c r="C6768" s="0">
        <v>-49542.617187</v>
      </c>
      <c r="D6768" s="0">
        <v>20373.183594</v>
      </c>
      <c r="E6768" s="0">
        <v>-0.046437</v>
      </c>
      <c r="F6768" s="0">
        <v>9.957611</v>
      </c>
      <c r="G6768" s="0">
        <v>-0.42294</v>
      </c>
      <c r="H6768" s="0">
        <v>0.021579</v>
      </c>
      <c r="I6768" s="0">
        <v>0.00841</v>
      </c>
      <c r="J6768" s="0">
        <v>-0.009687</v>
      </c>
      <c r="K6768" s="0">
        <v>1013.109985</v>
      </c>
      <c r="L6768" s="0">
        <v>43.000896</v>
      </c>
      <c r="W6768" s="0">
        <f t="shared" si="105"/>
        <v>53570.148603026268</v>
      </c>
    </row>
    <row r="6769">
      <c r="A6769" s="0">
        <v>340.88625</v>
      </c>
      <c r="B6769" s="0">
        <v>406.588715</v>
      </c>
      <c r="C6769" s="0">
        <v>-49557.679687</v>
      </c>
      <c r="D6769" s="0">
        <v>20542.990234</v>
      </c>
      <c r="E6769" s="0">
        <v>-0.056602</v>
      </c>
      <c r="F6769" s="0">
        <v>9.952785</v>
      </c>
      <c r="G6769" s="0">
        <v>-0.416735</v>
      </c>
      <c r="H6769" s="0">
        <v>-0.005457</v>
      </c>
      <c r="I6769" s="0">
        <v>0.004433</v>
      </c>
      <c r="J6769" s="0">
        <v>-0.004263</v>
      </c>
      <c r="K6769" s="0">
        <v>1013.109985</v>
      </c>
      <c r="L6769" s="0">
        <v>43.000896</v>
      </c>
      <c r="W6769" s="0">
        <f t="shared" si="105"/>
        <v>53648.330617985477</v>
      </c>
    </row>
    <row r="6770">
      <c r="A6770" s="0">
        <v>340.8975</v>
      </c>
      <c r="B6770" s="0">
        <v>389.290405</v>
      </c>
      <c r="C6770" s="0">
        <v>-49523.914062</v>
      </c>
      <c r="D6770" s="0">
        <v>20548.179687</v>
      </c>
      <c r="E6770" s="0">
        <v>-0.046061</v>
      </c>
      <c r="F6770" s="0">
        <v>9.960888</v>
      </c>
      <c r="G6770" s="0">
        <v>-0.420631</v>
      </c>
      <c r="H6770" s="0">
        <v>-0.025859</v>
      </c>
      <c r="I6770" s="0">
        <v>0.000519</v>
      </c>
      <c r="J6770" s="0">
        <v>0.000211</v>
      </c>
      <c r="K6770" s="0">
        <v>1013.109985</v>
      </c>
      <c r="L6770" s="0">
        <v>43.000896</v>
      </c>
      <c r="W6770" s="0">
        <f t="shared" si="105"/>
        <v>53619.001291417451</v>
      </c>
    </row>
    <row r="6771">
      <c r="A6771" s="0">
        <v>340.90875</v>
      </c>
      <c r="B6771" s="0">
        <v>501.53775</v>
      </c>
      <c r="C6771" s="0">
        <v>-49519.90625</v>
      </c>
      <c r="D6771" s="0">
        <v>20612.447266</v>
      </c>
      <c r="E6771" s="0">
        <v>-0.058004</v>
      </c>
      <c r="F6771" s="0">
        <v>9.959246</v>
      </c>
      <c r="G6771" s="0">
        <v>-0.414247</v>
      </c>
      <c r="H6771" s="0">
        <v>-0.034639</v>
      </c>
      <c r="I6771" s="0">
        <v>-0.000212</v>
      </c>
      <c r="J6771" s="0">
        <v>0.002548</v>
      </c>
      <c r="K6771" s="0">
        <v>1013.109985</v>
      </c>
      <c r="L6771" s="0">
        <v>42.99836</v>
      </c>
      <c r="W6771" s="0">
        <f t="shared" si="105"/>
        <v>53640.895195895966</v>
      </c>
    </row>
    <row r="6772">
      <c r="A6772" s="0">
        <v>340.92</v>
      </c>
      <c r="B6772" s="0">
        <v>453.309509</v>
      </c>
      <c r="C6772" s="0">
        <v>-49530.878906</v>
      </c>
      <c r="D6772" s="0">
        <v>20580.960937</v>
      </c>
      <c r="E6772" s="0">
        <v>-0.048192</v>
      </c>
      <c r="F6772" s="0">
        <v>9.954538</v>
      </c>
      <c r="G6772" s="0">
        <v>-0.415808</v>
      </c>
      <c r="H6772" s="0">
        <v>-0.027469</v>
      </c>
      <c r="I6772" s="0">
        <v>0.000504</v>
      </c>
      <c r="J6772" s="0">
        <v>-0.000436</v>
      </c>
      <c r="K6772" s="0">
        <v>1013.109985</v>
      </c>
      <c r="L6772" s="0">
        <v>42.99836</v>
      </c>
      <c r="W6772" s="0">
        <f t="shared" si="105"/>
        <v>53638.506763351506</v>
      </c>
    </row>
    <row r="6773">
      <c r="A6773" s="0">
        <v>340.93125</v>
      </c>
      <c r="B6773" s="0">
        <v>426.259308</v>
      </c>
      <c r="C6773" s="0">
        <v>-49532.839844</v>
      </c>
      <c r="D6773" s="0">
        <v>20479.554687</v>
      </c>
      <c r="E6773" s="0">
        <v>-0.039538</v>
      </c>
      <c r="F6773" s="0">
        <v>9.948726</v>
      </c>
      <c r="G6773" s="0">
        <v>-0.419459</v>
      </c>
      <c r="H6773" s="0">
        <v>-0.010767</v>
      </c>
      <c r="I6773" s="0">
        <v>0.001733</v>
      </c>
      <c r="J6773" s="0">
        <v>-0.005816</v>
      </c>
      <c r="K6773" s="0">
        <v>1013.109985</v>
      </c>
      <c r="L6773" s="0">
        <v>42.99836</v>
      </c>
      <c r="W6773" s="0">
        <f t="shared" si="105"/>
        <v>53601.269389696681</v>
      </c>
    </row>
    <row r="6774">
      <c r="A6774" s="0">
        <v>340.9425</v>
      </c>
      <c r="B6774" s="0">
        <v>440.908264</v>
      </c>
      <c r="C6774" s="0">
        <v>-49514.945312</v>
      </c>
      <c r="D6774" s="0">
        <v>20498.039062</v>
      </c>
      <c r="E6774" s="0">
        <v>-0.050064</v>
      </c>
      <c r="F6774" s="0">
        <v>9.957393</v>
      </c>
      <c r="G6774" s="0">
        <v>-0.42807</v>
      </c>
      <c r="H6774" s="0">
        <v>0.022148</v>
      </c>
      <c r="I6774" s="0">
        <v>0.006695</v>
      </c>
      <c r="J6774" s="0">
        <v>-0.016266</v>
      </c>
      <c r="K6774" s="0">
        <v>1013.109985</v>
      </c>
      <c r="L6774" s="0">
        <v>42.99836</v>
      </c>
      <c r="W6774" s="0">
        <f t="shared" si="105"/>
        <v>53591.919304451971</v>
      </c>
    </row>
    <row r="6775">
      <c r="A6775" s="0">
        <v>340.95375</v>
      </c>
      <c r="B6775" s="0">
        <v>459.369232</v>
      </c>
      <c r="C6775" s="0">
        <v>-49531.339844</v>
      </c>
      <c r="D6775" s="0">
        <v>20542.001953</v>
      </c>
      <c r="E6775" s="0">
        <v>-0.05774</v>
      </c>
      <c r="F6775" s="0">
        <v>9.954694</v>
      </c>
      <c r="G6775" s="0">
        <v>-0.431284</v>
      </c>
      <c r="H6775" s="0">
        <v>0.047961</v>
      </c>
      <c r="I6775" s="0">
        <v>0.010579</v>
      </c>
      <c r="J6775" s="0">
        <v>-0.022244</v>
      </c>
      <c r="K6775" s="0">
        <v>1013.109985</v>
      </c>
      <c r="L6775" s="0">
        <v>42.99836</v>
      </c>
      <c r="W6775" s="0">
        <f t="shared" si="105"/>
        <v>53624.047693830296</v>
      </c>
    </row>
    <row r="6776">
      <c r="A6776" s="0">
        <v>340.965</v>
      </c>
      <c r="B6776" s="0">
        <v>452.326538</v>
      </c>
      <c r="C6776" s="0">
        <v>-49529.613281</v>
      </c>
      <c r="D6776" s="0">
        <v>20451.914062</v>
      </c>
      <c r="E6776" s="0">
        <v>-0.037196</v>
      </c>
      <c r="F6776" s="0">
        <v>9.952292</v>
      </c>
      <c r="G6776" s="0">
        <v>-0.426078</v>
      </c>
      <c r="H6776" s="0">
        <v>0.068178</v>
      </c>
      <c r="I6776" s="0">
        <v>0.012955</v>
      </c>
      <c r="J6776" s="0">
        <v>-0.0258</v>
      </c>
      <c r="K6776" s="0">
        <v>1013.109985</v>
      </c>
      <c r="L6776" s="0">
        <v>42.99836</v>
      </c>
      <c r="W6776" s="0">
        <f t="shared" si="105"/>
        <v>53587.946217986595</v>
      </c>
    </row>
    <row r="6777">
      <c r="A6777" s="0">
        <v>340.97625</v>
      </c>
      <c r="B6777" s="0">
        <v>320.965546</v>
      </c>
      <c r="C6777" s="0">
        <v>-49586.074219</v>
      </c>
      <c r="D6777" s="0">
        <v>20592.558594</v>
      </c>
      <c r="E6777" s="0">
        <v>-0.03839</v>
      </c>
      <c r="F6777" s="0">
        <v>9.958407</v>
      </c>
      <c r="G6777" s="0">
        <v>-0.411806</v>
      </c>
      <c r="H6777" s="0">
        <v>0.061403</v>
      </c>
      <c r="I6777" s="0">
        <v>0.012104</v>
      </c>
      <c r="J6777" s="0">
        <v>-0.01947</v>
      </c>
      <c r="K6777" s="0">
        <v>1013.109985</v>
      </c>
      <c r="L6777" s="0">
        <v>42.99836</v>
      </c>
      <c r="W6777" s="0">
        <f t="shared" si="105"/>
        <v>53692.972024104041</v>
      </c>
    </row>
    <row r="6778">
      <c r="A6778" s="0">
        <v>340.9875</v>
      </c>
      <c r="B6778" s="0">
        <v>350.534576</v>
      </c>
      <c r="C6778" s="0">
        <v>-49539.433594</v>
      </c>
      <c r="D6778" s="0">
        <v>20387.210937</v>
      </c>
      <c r="E6778" s="0">
        <v>-0.032863</v>
      </c>
      <c r="F6778" s="0">
        <v>9.953747</v>
      </c>
      <c r="G6778" s="0">
        <v>-0.420952</v>
      </c>
      <c r="H6778" s="0">
        <v>0.051431</v>
      </c>
      <c r="I6778" s="0">
        <v>0.010413</v>
      </c>
      <c r="J6778" s="0">
        <v>-0.016188</v>
      </c>
      <c r="K6778" s="0">
        <v>1013.109985</v>
      </c>
      <c r="L6778" s="0">
        <v>42.99836</v>
      </c>
      <c r="W6778" s="0">
        <f t="shared" si="105"/>
        <v>53571.603719629675</v>
      </c>
    </row>
    <row r="6779">
      <c r="A6779" s="0">
        <v>340.99875</v>
      </c>
      <c r="B6779" s="0">
        <v>394.349915</v>
      </c>
      <c r="C6779" s="0">
        <v>-49550.578125</v>
      </c>
      <c r="D6779" s="0">
        <v>20376.802734</v>
      </c>
      <c r="E6779" s="0">
        <v>-0.031729</v>
      </c>
      <c r="F6779" s="0">
        <v>9.954307</v>
      </c>
      <c r="G6779" s="0">
        <v>-0.421209</v>
      </c>
      <c r="H6779" s="0">
        <v>0.022662</v>
      </c>
      <c r="I6779" s="0">
        <v>0.008108</v>
      </c>
      <c r="J6779" s="0">
        <v>-0.008552</v>
      </c>
      <c r="K6779" s="0">
        <v>1013.109985</v>
      </c>
      <c r="L6779" s="0">
        <v>42.99836</v>
      </c>
      <c r="W6779" s="0">
        <f t="shared" si="105"/>
        <v>53578.254861814406</v>
      </c>
    </row>
    <row r="6780">
      <c r="A6780" s="0">
        <v>341.01</v>
      </c>
      <c r="B6780" s="0">
        <v>420.242432</v>
      </c>
      <c r="C6780" s="0">
        <v>-49546.570312</v>
      </c>
      <c r="D6780" s="0">
        <v>20383.017578</v>
      </c>
      <c r="E6780" s="0">
        <v>-0.035634</v>
      </c>
      <c r="F6780" s="0">
        <v>9.960609</v>
      </c>
      <c r="G6780" s="0">
        <v>-0.426196</v>
      </c>
      <c r="H6780" s="0">
        <v>-0.004766</v>
      </c>
      <c r="I6780" s="0">
        <v>0.004588</v>
      </c>
      <c r="J6780" s="0">
        <v>-0.003402</v>
      </c>
      <c r="K6780" s="0">
        <v>1013.109985</v>
      </c>
      <c r="L6780" s="0">
        <v>43.003242</v>
      </c>
      <c r="W6780" s="0">
        <f t="shared" si="105"/>
        <v>53577.109281564175</v>
      </c>
    </row>
    <row r="6781">
      <c r="A6781" s="0">
        <v>341.02125</v>
      </c>
      <c r="B6781" s="0">
        <v>428.186249</v>
      </c>
      <c r="C6781" s="0">
        <v>-49564.8125</v>
      </c>
      <c r="D6781" s="0">
        <v>20439.326172</v>
      </c>
      <c r="E6781" s="0">
        <v>-0.045916</v>
      </c>
      <c r="F6781" s="0">
        <v>9.96157</v>
      </c>
      <c r="G6781" s="0">
        <v>-0.418505</v>
      </c>
      <c r="H6781" s="0">
        <v>-0.023581</v>
      </c>
      <c r="I6781" s="0">
        <v>0.002599</v>
      </c>
      <c r="J6781" s="0">
        <v>0.000509</v>
      </c>
      <c r="K6781" s="0">
        <v>1013.109985</v>
      </c>
      <c r="L6781" s="0">
        <v>43.003242</v>
      </c>
      <c r="W6781" s="0">
        <f t="shared" si="105"/>
        <v>53615.483174073823</v>
      </c>
    </row>
    <row r="6782">
      <c r="A6782" s="0">
        <v>341.0325</v>
      </c>
      <c r="B6782" s="0">
        <v>431.513306</v>
      </c>
      <c r="C6782" s="0">
        <v>-49545.011719</v>
      </c>
      <c r="D6782" s="0">
        <v>20445.839844</v>
      </c>
      <c r="E6782" s="0">
        <v>-0.035965</v>
      </c>
      <c r="F6782" s="0">
        <v>9.956562</v>
      </c>
      <c r="G6782" s="0">
        <v>-0.42706</v>
      </c>
      <c r="H6782" s="0">
        <v>-0.0349</v>
      </c>
      <c r="I6782" s="0">
        <v>-0.00085</v>
      </c>
      <c r="J6782" s="0">
        <v>0.00409</v>
      </c>
      <c r="K6782" s="0">
        <v>1013.109985</v>
      </c>
      <c r="L6782" s="0">
        <v>43.003242</v>
      </c>
      <c r="W6782" s="0">
        <f t="shared" si="105"/>
        <v>53599.68989551712</v>
      </c>
    </row>
    <row r="6783">
      <c r="A6783" s="0">
        <v>341.04375</v>
      </c>
      <c r="B6783" s="0">
        <v>451.566254</v>
      </c>
      <c r="C6783" s="0">
        <v>-49530.332031</v>
      </c>
      <c r="D6783" s="0">
        <v>20523.996094</v>
      </c>
      <c r="E6783" s="0">
        <v>-0.036882</v>
      </c>
      <c r="F6783" s="0">
        <v>9.951567</v>
      </c>
      <c r="G6783" s="0">
        <v>-0.429878</v>
      </c>
      <c r="H6783" s="0">
        <v>-0.026392</v>
      </c>
      <c r="I6783" s="0">
        <v>0.000285</v>
      </c>
      <c r="J6783" s="0">
        <v>0.00119</v>
      </c>
      <c r="K6783" s="0">
        <v>1013.109985</v>
      </c>
      <c r="L6783" s="0">
        <v>43.003242</v>
      </c>
      <c r="W6783" s="0">
        <f t="shared" si="105"/>
        <v>53616.155390417385</v>
      </c>
    </row>
    <row r="6784">
      <c r="A6784" s="0">
        <v>341.055</v>
      </c>
      <c r="B6784" s="0">
        <v>434.88147</v>
      </c>
      <c r="C6784" s="0">
        <v>-49545.316406</v>
      </c>
      <c r="D6784" s="0">
        <v>20454.119141</v>
      </c>
      <c r="E6784" s="0">
        <v>-0.039924</v>
      </c>
      <c r="F6784" s="0">
        <v>9.9575</v>
      </c>
      <c r="G6784" s="0">
        <v>-0.417974</v>
      </c>
      <c r="H6784" s="0">
        <v>-0.008252</v>
      </c>
      <c r="I6784" s="0">
        <v>0.002908</v>
      </c>
      <c r="J6784" s="0">
        <v>-0.005197</v>
      </c>
      <c r="K6784" s="0">
        <v>1013.109985</v>
      </c>
      <c r="L6784" s="0">
        <v>43.003242</v>
      </c>
      <c r="W6784" s="0">
        <f t="shared" si="105"/>
        <v>53603.157458286209</v>
      </c>
    </row>
    <row r="6785">
      <c r="A6785" s="0">
        <v>341.06625</v>
      </c>
      <c r="B6785" s="0">
        <v>383.364014</v>
      </c>
      <c r="C6785" s="0">
        <v>-49539.273437</v>
      </c>
      <c r="D6785" s="0">
        <v>20458.052734</v>
      </c>
      <c r="E6785" s="0">
        <v>-0.036152</v>
      </c>
      <c r="F6785" s="0">
        <v>9.960528</v>
      </c>
      <c r="G6785" s="0">
        <v>-0.420084</v>
      </c>
      <c r="H6785" s="0">
        <v>0.02019</v>
      </c>
      <c r="I6785" s="0">
        <v>0.007076</v>
      </c>
      <c r="J6785" s="0">
        <v>-0.014259</v>
      </c>
      <c r="K6785" s="0">
        <v>1013.109985</v>
      </c>
      <c r="L6785" s="0">
        <v>43.003242</v>
      </c>
      <c r="W6785" s="0">
        <f t="shared" si="105"/>
        <v>53598.680042517924</v>
      </c>
    </row>
    <row r="6786">
      <c r="A6786" s="0">
        <v>341.0775</v>
      </c>
      <c r="B6786" s="0">
        <v>384.808258</v>
      </c>
      <c r="C6786" s="0">
        <v>-49513.96875</v>
      </c>
      <c r="D6786" s="0">
        <v>20563.839844</v>
      </c>
      <c r="E6786" s="0">
        <v>-0.03836</v>
      </c>
      <c r="F6786" s="0">
        <v>9.962759</v>
      </c>
      <c r="G6786" s="0">
        <v>-0.419115</v>
      </c>
      <c r="H6786" s="0">
        <v>0.04467</v>
      </c>
      <c r="I6786" s="0">
        <v>0.009963</v>
      </c>
      <c r="J6786" s="0">
        <v>-0.021738</v>
      </c>
      <c r="K6786" s="0">
        <v>1013.109985</v>
      </c>
      <c r="L6786" s="0">
        <v>43.003242</v>
      </c>
      <c r="W6786" s="0">
        <f ref="W6786:W6849" t="shared" si="106">SQRT((B6786)^2+(C6786)^2+(D6786)^2)</f>
        <v>53615.787673977924</v>
      </c>
    </row>
    <row r="6787">
      <c r="A6787" s="0">
        <v>341.08875</v>
      </c>
      <c r="B6787" s="0">
        <v>452.924866</v>
      </c>
      <c r="C6787" s="0">
        <v>-49543.300781</v>
      </c>
      <c r="D6787" s="0">
        <v>20558.484375</v>
      </c>
      <c r="E6787" s="0">
        <v>-0.046095</v>
      </c>
      <c r="F6787" s="0">
        <v>9.957499</v>
      </c>
      <c r="G6787" s="0">
        <v>-0.414864</v>
      </c>
      <c r="H6787" s="0">
        <v>0.057697</v>
      </c>
      <c r="I6787" s="0">
        <v>0.011237</v>
      </c>
      <c r="J6787" s="0">
        <v>-0.022157</v>
      </c>
      <c r="K6787" s="0">
        <v>1013.109985</v>
      </c>
      <c r="L6787" s="0">
        <v>43.003242</v>
      </c>
      <c r="W6787" s="0">
        <f t="shared" si="106"/>
        <v>53641.355995239304</v>
      </c>
    </row>
    <row r="6788">
      <c r="A6788" s="0">
        <v>341.1</v>
      </c>
      <c r="B6788" s="0">
        <v>455.907837</v>
      </c>
      <c r="C6788" s="0">
        <v>-49529.226562</v>
      </c>
      <c r="D6788" s="0">
        <v>20486.109375</v>
      </c>
      <c r="E6788" s="0">
        <v>-0.044378</v>
      </c>
      <c r="F6788" s="0">
        <v>9.954804</v>
      </c>
      <c r="G6788" s="0">
        <v>-0.417527</v>
      </c>
      <c r="H6788" s="0">
        <v>0.066138</v>
      </c>
      <c r="I6788" s="0">
        <v>0.012531</v>
      </c>
      <c r="J6788" s="0">
        <v>-0.021497</v>
      </c>
      <c r="K6788" s="0">
        <v>1013.130005</v>
      </c>
      <c r="L6788" s="0">
        <v>43.003242</v>
      </c>
      <c r="W6788" s="0">
        <f t="shared" si="106"/>
        <v>53600.679222470935</v>
      </c>
    </row>
    <row r="6789">
      <c r="A6789" s="0">
        <v>341.11125</v>
      </c>
      <c r="B6789" s="0">
        <v>428.860657</v>
      </c>
      <c r="C6789" s="0">
        <v>-49510.253906</v>
      </c>
      <c r="D6789" s="0">
        <v>20545.892578</v>
      </c>
      <c r="E6789" s="0">
        <v>-0.041284</v>
      </c>
      <c r="F6789" s="0">
        <v>9.954048</v>
      </c>
      <c r="G6789" s="0">
        <v>-0.431375</v>
      </c>
      <c r="H6789" s="0">
        <v>0.055096</v>
      </c>
      <c r="I6789" s="0">
        <v>0.010964</v>
      </c>
      <c r="J6789" s="0">
        <v>-0.018547</v>
      </c>
      <c r="K6789" s="0">
        <v>1013.130005</v>
      </c>
      <c r="L6789" s="0">
        <v>43.003242</v>
      </c>
      <c r="W6789" s="0">
        <f t="shared" si="106"/>
        <v>53605.809994126808</v>
      </c>
    </row>
    <row r="6790">
      <c r="A6790" s="0">
        <v>341.1225</v>
      </c>
      <c r="B6790" s="0">
        <v>393.783325</v>
      </c>
      <c r="C6790" s="0">
        <v>-49555.402344</v>
      </c>
      <c r="D6790" s="0">
        <v>20450.759766</v>
      </c>
      <c r="E6790" s="0">
        <v>-0.034008</v>
      </c>
      <c r="F6790" s="0">
        <v>9.954819</v>
      </c>
      <c r="G6790" s="0">
        <v>-0.415866</v>
      </c>
      <c r="H6790" s="0">
        <v>0.032026</v>
      </c>
      <c r="I6790" s="0">
        <v>0.008357</v>
      </c>
      <c r="J6790" s="0">
        <v>-0.012478</v>
      </c>
      <c r="K6790" s="0">
        <v>1013.130005</v>
      </c>
      <c r="L6790" s="0">
        <v>43.003242</v>
      </c>
      <c r="W6790" s="0">
        <f t="shared" si="106"/>
        <v>53610.880815273056</v>
      </c>
    </row>
    <row r="6791">
      <c r="A6791" s="0">
        <v>341.13375</v>
      </c>
      <c r="B6791" s="0">
        <v>474.104187</v>
      </c>
      <c r="C6791" s="0">
        <v>-49565.683594</v>
      </c>
      <c r="D6791" s="0">
        <v>20399.646484</v>
      </c>
      <c r="E6791" s="0">
        <v>-0.038655</v>
      </c>
      <c r="F6791" s="0">
        <v>9.952785</v>
      </c>
      <c r="G6791" s="0">
        <v>-0.426631</v>
      </c>
      <c r="H6791" s="0">
        <v>0.001329</v>
      </c>
      <c r="I6791" s="0">
        <v>0.004463</v>
      </c>
      <c r="J6791" s="0">
        <v>-0.006141</v>
      </c>
      <c r="K6791" s="0">
        <v>1013.130005</v>
      </c>
      <c r="L6791" s="0">
        <v>43.003242</v>
      </c>
      <c r="W6791" s="0">
        <f t="shared" si="106"/>
        <v>53601.56099959054</v>
      </c>
    </row>
    <row r="6792">
      <c r="A6792" s="0">
        <v>341.145</v>
      </c>
      <c r="B6792" s="0">
        <v>388.233917</v>
      </c>
      <c r="C6792" s="0">
        <v>-49476.953125</v>
      </c>
      <c r="D6792" s="0">
        <v>20507.751953</v>
      </c>
      <c r="E6792" s="0">
        <v>-0.039518</v>
      </c>
      <c r="F6792" s="0">
        <v>9.956697</v>
      </c>
      <c r="G6792" s="0">
        <v>-0.42035</v>
      </c>
      <c r="H6792" s="0">
        <v>-0.021852</v>
      </c>
      <c r="I6792" s="0">
        <v>0.000726</v>
      </c>
      <c r="J6792" s="0">
        <v>-0.001431</v>
      </c>
      <c r="K6792" s="0">
        <v>1013.130005</v>
      </c>
      <c r="L6792" s="0">
        <v>43.003242</v>
      </c>
      <c r="W6792" s="0">
        <f t="shared" si="106"/>
        <v>53560.129819423812</v>
      </c>
    </row>
    <row r="6793">
      <c r="A6793" s="0">
        <v>341.15625</v>
      </c>
      <c r="B6793" s="0">
        <v>344.361572</v>
      </c>
      <c r="C6793" s="0">
        <v>-49519.386719</v>
      </c>
      <c r="D6793" s="0">
        <v>20379.128906</v>
      </c>
      <c r="E6793" s="0">
        <v>-0.042225</v>
      </c>
      <c r="F6793" s="0">
        <v>9.95307</v>
      </c>
      <c r="G6793" s="0">
        <v>-0.428774</v>
      </c>
      <c r="H6793" s="0">
        <v>-0.031642</v>
      </c>
      <c r="I6793" s="0">
        <v>0.000115</v>
      </c>
      <c r="J6793" s="0">
        <v>0.001826</v>
      </c>
      <c r="K6793" s="0">
        <v>1013.130005</v>
      </c>
      <c r="L6793" s="0">
        <v>43.003242</v>
      </c>
      <c r="W6793" s="0">
        <f t="shared" si="106"/>
        <v>53549.949961559338</v>
      </c>
    </row>
    <row r="6794">
      <c r="A6794" s="0">
        <v>341.1675</v>
      </c>
      <c r="B6794" s="0">
        <v>484.854767</v>
      </c>
      <c r="C6794" s="0">
        <v>-49508.691406</v>
      </c>
      <c r="D6794" s="0">
        <v>20497.050781</v>
      </c>
      <c r="E6794" s="0">
        <v>-0.053289</v>
      </c>
      <c r="F6794" s="0">
        <v>9.947529</v>
      </c>
      <c r="G6794" s="0">
        <v>-0.42325</v>
      </c>
      <c r="H6794" s="0">
        <v>-0.031104</v>
      </c>
      <c r="I6794" s="0">
        <v>0.000425</v>
      </c>
      <c r="J6794" s="0">
        <v>0.001296</v>
      </c>
      <c r="K6794" s="0">
        <v>1013.130005</v>
      </c>
      <c r="L6794" s="0">
        <v>43.003242</v>
      </c>
      <c r="W6794" s="0">
        <f t="shared" si="106"/>
        <v>53586.142794555693</v>
      </c>
    </row>
    <row r="6795">
      <c r="A6795" s="0">
        <v>341.17875</v>
      </c>
      <c r="B6795" s="0">
        <v>404.764374</v>
      </c>
      <c r="C6795" s="0">
        <v>-49536.039062</v>
      </c>
      <c r="D6795" s="0">
        <v>20461.644531</v>
      </c>
      <c r="E6795" s="0">
        <v>-0.032709</v>
      </c>
      <c r="F6795" s="0">
        <v>9.949368</v>
      </c>
      <c r="G6795" s="0">
        <v>-0.441082</v>
      </c>
      <c r="H6795" s="0">
        <v>-0.013611</v>
      </c>
      <c r="I6795" s="0">
        <v>0.002115</v>
      </c>
      <c r="J6795" s="0">
        <v>-0.004975</v>
      </c>
      <c r="K6795" s="0">
        <v>1013.130005</v>
      </c>
      <c r="L6795" s="0">
        <v>43.003242</v>
      </c>
      <c r="W6795" s="0">
        <f t="shared" si="106"/>
        <v>53597.219116885644</v>
      </c>
    </row>
    <row r="6796">
      <c r="A6796" s="0">
        <v>341.19</v>
      </c>
      <c r="B6796" s="0">
        <v>485.965912</v>
      </c>
      <c r="C6796" s="0">
        <v>-49514.355469</v>
      </c>
      <c r="D6796" s="0">
        <v>20463.802734</v>
      </c>
      <c r="E6796" s="0">
        <v>-0.045871</v>
      </c>
      <c r="F6796" s="0">
        <v>9.956631</v>
      </c>
      <c r="G6796" s="0">
        <v>-0.430008</v>
      </c>
      <c r="H6796" s="0">
        <v>0.011322</v>
      </c>
      <c r="I6796" s="0">
        <v>0.004567</v>
      </c>
      <c r="J6796" s="0">
        <v>-0.01236</v>
      </c>
      <c r="K6796" s="0">
        <v>1013.130005</v>
      </c>
      <c r="L6796" s="0">
        <v>43.003242</v>
      </c>
      <c r="W6796" s="0">
        <f t="shared" si="106"/>
        <v>53578.678433815279</v>
      </c>
    </row>
    <row r="6797">
      <c r="A6797" s="0">
        <v>341.20125</v>
      </c>
      <c r="B6797" s="0">
        <v>648.69458</v>
      </c>
      <c r="C6797" s="0">
        <v>-49524.507812</v>
      </c>
      <c r="D6797" s="0">
        <v>20519.914062</v>
      </c>
      <c r="E6797" s="0">
        <v>-0.051611</v>
      </c>
      <c r="F6797" s="0">
        <v>9.950934</v>
      </c>
      <c r="G6797" s="0">
        <v>-0.428589</v>
      </c>
      <c r="H6797" s="0">
        <v>0.036771</v>
      </c>
      <c r="I6797" s="0">
        <v>0.009156</v>
      </c>
      <c r="J6797" s="0">
        <v>-0.019456</v>
      </c>
      <c r="K6797" s="0">
        <v>1013.109985</v>
      </c>
      <c r="L6797" s="0">
        <v>43.008125</v>
      </c>
      <c r="W6797" s="0">
        <f t="shared" si="106"/>
        <v>53611.235313046425</v>
      </c>
    </row>
    <row r="6798">
      <c r="A6798" s="0">
        <v>341.2125</v>
      </c>
      <c r="B6798" s="0">
        <v>416.019836</v>
      </c>
      <c r="C6798" s="0">
        <v>-49538.375</v>
      </c>
      <c r="D6798" s="0">
        <v>20586.130859</v>
      </c>
      <c r="E6798" s="0">
        <v>-0.034739</v>
      </c>
      <c r="F6798" s="0">
        <v>9.952259</v>
      </c>
      <c r="G6798" s="0">
        <v>-0.431342</v>
      </c>
      <c r="H6798" s="0">
        <v>0.057669</v>
      </c>
      <c r="I6798" s="0">
        <v>0.011493</v>
      </c>
      <c r="J6798" s="0">
        <v>-0.023802</v>
      </c>
      <c r="K6798" s="0">
        <v>1013.109985</v>
      </c>
      <c r="L6798" s="0">
        <v>43.008125</v>
      </c>
      <c r="W6798" s="0">
        <f t="shared" si="106"/>
        <v>53647.110396445794</v>
      </c>
    </row>
    <row r="6799">
      <c r="A6799" s="0">
        <v>341.22375</v>
      </c>
      <c r="B6799" s="0">
        <v>464.317932</v>
      </c>
      <c r="C6799" s="0">
        <v>-49523.539062</v>
      </c>
      <c r="D6799" s="0">
        <v>20468.402344</v>
      </c>
      <c r="E6799" s="0">
        <v>-0.039575</v>
      </c>
      <c r="F6799" s="0">
        <v>9.947903</v>
      </c>
      <c r="G6799" s="0">
        <v>-0.420405</v>
      </c>
      <c r="H6799" s="0">
        <v>0.065534</v>
      </c>
      <c r="I6799" s="0">
        <v>0.012788</v>
      </c>
      <c r="J6799" s="0">
        <v>-0.022285</v>
      </c>
      <c r="K6799" s="0">
        <v>1013.109985</v>
      </c>
      <c r="L6799" s="0">
        <v>43.008125</v>
      </c>
      <c r="W6799" s="0">
        <f t="shared" si="106"/>
        <v>53588.7302227183</v>
      </c>
    </row>
    <row r="6800">
      <c r="A6800" s="0">
        <v>341.235</v>
      </c>
      <c r="B6800" s="0">
        <v>306.8992</v>
      </c>
      <c r="C6800" s="0">
        <v>-49520.828125</v>
      </c>
      <c r="D6800" s="0">
        <v>20380.298828</v>
      </c>
      <c r="E6800" s="0">
        <v>-0.036149</v>
      </c>
      <c r="F6800" s="0">
        <v>9.957974</v>
      </c>
      <c r="G6800" s="0">
        <v>-0.423554</v>
      </c>
      <c r="H6800" s="0">
        <v>0.05526</v>
      </c>
      <c r="I6800" s="0">
        <v>0.010889</v>
      </c>
      <c r="J6800" s="0">
        <v>-0.017645</v>
      </c>
      <c r="K6800" s="0">
        <v>1013.109985</v>
      </c>
      <c r="L6800" s="0">
        <v>43.008125</v>
      </c>
      <c r="W6800" s="0">
        <f t="shared" si="106"/>
        <v>53551.500311600328</v>
      </c>
    </row>
    <row r="6801">
      <c r="A6801" s="0">
        <v>341.24625</v>
      </c>
      <c r="B6801" s="0">
        <v>452.302795</v>
      </c>
      <c r="C6801" s="0">
        <v>-49527.96875</v>
      </c>
      <c r="D6801" s="0">
        <v>20474.248047</v>
      </c>
      <c r="E6801" s="0">
        <v>-0.036319</v>
      </c>
      <c r="F6801" s="0">
        <v>9.954894</v>
      </c>
      <c r="G6801" s="0">
        <v>-0.40358</v>
      </c>
      <c r="H6801" s="0">
        <v>0.034385</v>
      </c>
      <c r="I6801" s="0">
        <v>0.008648</v>
      </c>
      <c r="J6801" s="0">
        <v>-0.012277</v>
      </c>
      <c r="K6801" s="0">
        <v>1013.109985</v>
      </c>
      <c r="L6801" s="0">
        <v>43.008125</v>
      </c>
      <c r="W6801" s="0">
        <f t="shared" si="106"/>
        <v>53594.95404802046</v>
      </c>
    </row>
    <row r="6802">
      <c r="A6802" s="0">
        <v>341.2575</v>
      </c>
      <c r="B6802" s="0">
        <v>487.603149</v>
      </c>
      <c r="C6802" s="0">
        <v>-49523.6875</v>
      </c>
      <c r="D6802" s="0">
        <v>20524.316406</v>
      </c>
      <c r="E6802" s="0">
        <v>-0.03037</v>
      </c>
      <c r="F6802" s="0">
        <v>9.946533</v>
      </c>
      <c r="G6802" s="0">
        <v>-0.415382</v>
      </c>
      <c r="H6802" s="0">
        <v>0.00954</v>
      </c>
      <c r="I6802" s="0">
        <v>0.005943</v>
      </c>
      <c r="J6802" s="0">
        <v>-0.007008</v>
      </c>
      <c r="K6802" s="0">
        <v>1013.109985</v>
      </c>
      <c r="L6802" s="0">
        <v>43.008125</v>
      </c>
      <c r="W6802" s="0">
        <f t="shared" si="106"/>
        <v>53610.455550780127</v>
      </c>
    </row>
    <row r="6803">
      <c r="A6803" s="0">
        <v>341.26875</v>
      </c>
      <c r="B6803" s="0">
        <v>484.30127</v>
      </c>
      <c r="C6803" s="0">
        <v>-49558.894531</v>
      </c>
      <c r="D6803" s="0">
        <v>20373.611328</v>
      </c>
      <c r="E6803" s="0">
        <v>-0.02869</v>
      </c>
      <c r="F6803" s="0">
        <v>9.949184</v>
      </c>
      <c r="G6803" s="0">
        <v>-0.408874</v>
      </c>
      <c r="H6803" s="0">
        <v>-0.017646</v>
      </c>
      <c r="I6803" s="0">
        <v>0.003094</v>
      </c>
      <c r="J6803" s="0">
        <v>-0.001048</v>
      </c>
      <c r="K6803" s="0">
        <v>1013.109985</v>
      </c>
      <c r="L6803" s="0">
        <v>43.008125</v>
      </c>
      <c r="W6803" s="0">
        <f t="shared" si="106"/>
        <v>53585.470170553832</v>
      </c>
    </row>
    <row r="6804">
      <c r="A6804" s="0">
        <v>341.28</v>
      </c>
      <c r="B6804" s="0">
        <v>352.734863</v>
      </c>
      <c r="C6804" s="0">
        <v>-49515.125</v>
      </c>
      <c r="D6804" s="0">
        <v>20549.21875</v>
      </c>
      <c r="E6804" s="0">
        <v>-0.041007</v>
      </c>
      <c r="F6804" s="0">
        <v>9.949275</v>
      </c>
      <c r="G6804" s="0">
        <v>-0.415814</v>
      </c>
      <c r="H6804" s="0">
        <v>-0.032548</v>
      </c>
      <c r="I6804" s="0">
        <v>0.000258</v>
      </c>
      <c r="J6804" s="0">
        <v>0.00294</v>
      </c>
      <c r="K6804" s="0">
        <v>1013.109985</v>
      </c>
      <c r="L6804" s="0">
        <v>43.008125</v>
      </c>
      <c r="W6804" s="0">
        <f t="shared" si="106"/>
        <v>53611.028873586751</v>
      </c>
    </row>
    <row r="6805">
      <c r="A6805" s="0">
        <v>341.29125</v>
      </c>
      <c r="B6805" s="0">
        <v>390.509186</v>
      </c>
      <c r="C6805" s="0">
        <v>-49518.515625</v>
      </c>
      <c r="D6805" s="0">
        <v>20538.978516</v>
      </c>
      <c r="E6805" s="0">
        <v>-0.045525</v>
      </c>
      <c r="F6805" s="0">
        <v>9.959969</v>
      </c>
      <c r="G6805" s="0">
        <v>-0.418892</v>
      </c>
      <c r="H6805" s="0">
        <v>-0.030412</v>
      </c>
      <c r="I6805" s="0">
        <v>0.000614</v>
      </c>
      <c r="J6805" s="0">
        <v>0.002207</v>
      </c>
      <c r="K6805" s="0">
        <v>1013.109985</v>
      </c>
      <c r="L6805" s="0">
        <v>43.008125</v>
      </c>
      <c r="W6805" s="0">
        <f t="shared" si="106"/>
        <v>53610.4982779346</v>
      </c>
    </row>
    <row r="6806">
      <c r="A6806" s="0">
        <v>341.3025</v>
      </c>
      <c r="B6806" s="0">
        <v>505.483917</v>
      </c>
      <c r="C6806" s="0">
        <v>-49485.132812</v>
      </c>
      <c r="D6806" s="0">
        <v>20538.664062</v>
      </c>
      <c r="E6806" s="0">
        <v>-0.046075</v>
      </c>
      <c r="F6806" s="0">
        <v>9.957533</v>
      </c>
      <c r="G6806" s="0">
        <v>-0.424099</v>
      </c>
      <c r="H6806" s="0">
        <v>-0.015485</v>
      </c>
      <c r="I6806" s="0">
        <v>0.00208</v>
      </c>
      <c r="J6806" s="0">
        <v>-0.002896</v>
      </c>
      <c r="K6806" s="0">
        <v>1013.109985</v>
      </c>
      <c r="L6806" s="0">
        <v>43.005779</v>
      </c>
      <c r="W6806" s="0">
        <f t="shared" si="106"/>
        <v>53580.505828736961</v>
      </c>
    </row>
    <row r="6807">
      <c r="A6807" s="0">
        <v>341.31375</v>
      </c>
      <c r="B6807" s="0">
        <v>518.213806</v>
      </c>
      <c r="C6807" s="0">
        <v>-49516.007812</v>
      </c>
      <c r="D6807" s="0">
        <v>20638.150391</v>
      </c>
      <c r="E6807" s="0">
        <v>-0.048824</v>
      </c>
      <c r="F6807" s="0">
        <v>9.960442</v>
      </c>
      <c r="G6807" s="0">
        <v>-0.418602</v>
      </c>
      <c r="H6807" s="0">
        <v>0.014104</v>
      </c>
      <c r="I6807" s="0">
        <v>0.00587</v>
      </c>
      <c r="J6807" s="0">
        <v>-0.012051</v>
      </c>
      <c r="K6807" s="0">
        <v>1013.109985</v>
      </c>
      <c r="L6807" s="0">
        <v>43.005779</v>
      </c>
      <c r="W6807" s="0">
        <f t="shared" si="106"/>
        <v>53647.337555076374</v>
      </c>
    </row>
    <row r="6808">
      <c r="A6808" s="0">
        <v>341.325</v>
      </c>
      <c r="B6808" s="0">
        <v>460.626434</v>
      </c>
      <c r="C6808" s="0">
        <v>-49511.710937</v>
      </c>
      <c r="D6808" s="0">
        <v>20557.371094</v>
      </c>
      <c r="E6808" s="0">
        <v>-0.032693</v>
      </c>
      <c r="F6808" s="0">
        <v>9.954806</v>
      </c>
      <c r="G6808" s="0">
        <v>-0.428124</v>
      </c>
      <c r="H6808" s="0">
        <v>0.04302</v>
      </c>
      <c r="I6808" s="0">
        <v>0.009134</v>
      </c>
      <c r="J6808" s="0">
        <v>-0.020631</v>
      </c>
      <c r="K6808" s="0">
        <v>1013.109985</v>
      </c>
      <c r="L6808" s="0">
        <v>43.005779</v>
      </c>
      <c r="W6808" s="0">
        <f t="shared" si="106"/>
        <v>53611.8196195314</v>
      </c>
    </row>
    <row r="6809">
      <c r="A6809" s="0">
        <v>341.33625</v>
      </c>
      <c r="B6809" s="0">
        <v>478.461578</v>
      </c>
      <c r="C6809" s="0">
        <v>-49516.558594</v>
      </c>
      <c r="D6809" s="0">
        <v>20490.939453</v>
      </c>
      <c r="E6809" s="0">
        <v>-0.030718</v>
      </c>
      <c r="F6809" s="0">
        <v>9.960924</v>
      </c>
      <c r="G6809" s="0">
        <v>-0.427051</v>
      </c>
      <c r="H6809" s="0">
        <v>0.058776</v>
      </c>
      <c r="I6809" s="0">
        <v>0.011555</v>
      </c>
      <c r="J6809" s="0">
        <v>-0.023112</v>
      </c>
      <c r="K6809" s="0">
        <v>1013.109985</v>
      </c>
      <c r="L6809" s="0">
        <v>43.005779</v>
      </c>
      <c r="W6809" s="0">
        <f t="shared" si="106"/>
        <v>53591.016972447629</v>
      </c>
    </row>
    <row r="6810">
      <c r="A6810" s="0">
        <v>341.3475</v>
      </c>
      <c r="B6810" s="0">
        <v>500.293701</v>
      </c>
      <c r="C6810" s="0">
        <v>-49522.121094</v>
      </c>
      <c r="D6810" s="0">
        <v>20460.080078</v>
      </c>
      <c r="E6810" s="0">
        <v>-0.039475</v>
      </c>
      <c r="F6810" s="0">
        <v>9.959497</v>
      </c>
      <c r="G6810" s="0">
        <v>-0.429641</v>
      </c>
      <c r="H6810" s="0">
        <v>0.06923</v>
      </c>
      <c r="I6810" s="0">
        <v>0.013713</v>
      </c>
      <c r="J6810" s="0">
        <v>-0.023122</v>
      </c>
      <c r="K6810" s="0">
        <v>1013.109985</v>
      </c>
      <c r="L6810" s="0">
        <v>43.005779</v>
      </c>
      <c r="W6810" s="0">
        <f t="shared" si="106"/>
        <v>53584.565391857315</v>
      </c>
    </row>
    <row r="6811">
      <c r="A6811" s="0">
        <v>341.35875</v>
      </c>
      <c r="B6811" s="0">
        <v>530.094666</v>
      </c>
      <c r="C6811" s="0">
        <v>-49525.269531</v>
      </c>
      <c r="D6811" s="0">
        <v>20501.513672</v>
      </c>
      <c r="E6811" s="0">
        <v>-0.047158</v>
      </c>
      <c r="F6811" s="0">
        <v>9.963206</v>
      </c>
      <c r="G6811" s="0">
        <v>-0.426668</v>
      </c>
      <c r="H6811" s="0">
        <v>0.056631</v>
      </c>
      <c r="I6811" s="0">
        <v>0.011762</v>
      </c>
      <c r="J6811" s="0">
        <v>-0.019004</v>
      </c>
      <c r="K6811" s="0">
        <v>1013.109985</v>
      </c>
      <c r="L6811" s="0">
        <v>43.005779</v>
      </c>
      <c r="W6811" s="0">
        <f t="shared" si="106"/>
        <v>53603.594891726447</v>
      </c>
    </row>
    <row r="6812">
      <c r="A6812" s="0">
        <v>341.37</v>
      </c>
      <c r="B6812" s="0">
        <v>395.126617</v>
      </c>
      <c r="C6812" s="0">
        <v>-49544.839844</v>
      </c>
      <c r="D6812" s="0">
        <v>20474.791016</v>
      </c>
      <c r="E6812" s="0">
        <v>-0.037842</v>
      </c>
      <c r="F6812" s="0">
        <v>9.947824</v>
      </c>
      <c r="G6812" s="0">
        <v>-0.41113</v>
      </c>
      <c r="H6812" s="0">
        <v>0.035216</v>
      </c>
      <c r="I6812" s="0">
        <v>0.009226</v>
      </c>
      <c r="J6812" s="0">
        <v>-0.012909</v>
      </c>
      <c r="K6812" s="0">
        <v>1013.109985</v>
      </c>
      <c r="L6812" s="0">
        <v>43.005779</v>
      </c>
      <c r="W6812" s="0">
        <f t="shared" si="106"/>
        <v>53610.300757969511</v>
      </c>
    </row>
    <row r="6813">
      <c r="A6813" s="0">
        <v>341.38125</v>
      </c>
      <c r="B6813" s="0">
        <v>354.447357</v>
      </c>
      <c r="C6813" s="0">
        <v>-49539.152344</v>
      </c>
      <c r="D6813" s="0">
        <v>20488.369141</v>
      </c>
      <c r="E6813" s="0">
        <v>-0.041594</v>
      </c>
      <c r="F6813" s="0">
        <v>9.954591</v>
      </c>
      <c r="G6813" s="0">
        <v>-0.423925</v>
      </c>
      <c r="H6813" s="0">
        <v>0.011224</v>
      </c>
      <c r="I6813" s="0">
        <v>0.007063</v>
      </c>
      <c r="J6813" s="0">
        <v>-0.009037</v>
      </c>
      <c r="K6813" s="0">
        <v>1013.109985</v>
      </c>
      <c r="L6813" s="0">
        <v>43.005779</v>
      </c>
      <c r="W6813" s="0">
        <f t="shared" si="106"/>
        <v>53609.947938314639</v>
      </c>
    </row>
    <row r="6814">
      <c r="A6814" s="0">
        <v>341.3925</v>
      </c>
      <c r="B6814" s="0">
        <v>437.37204</v>
      </c>
      <c r="C6814" s="0">
        <v>-49515.640625</v>
      </c>
      <c r="D6814" s="0">
        <v>20577.179687</v>
      </c>
      <c r="E6814" s="0">
        <v>-0.040266</v>
      </c>
      <c r="F6814" s="0">
        <v>9.960039</v>
      </c>
      <c r="G6814" s="0">
        <v>-0.431607</v>
      </c>
      <c r="H6814" s="0">
        <v>-0.016181</v>
      </c>
      <c r="I6814" s="0">
        <v>0.002492</v>
      </c>
      <c r="J6814" s="0">
        <v>-0.002784</v>
      </c>
      <c r="K6814" s="0">
        <v>1013.109985</v>
      </c>
      <c r="L6814" s="0">
        <v>43.005779</v>
      </c>
      <c r="W6814" s="0">
        <f t="shared" si="106"/>
        <v>53622.852261667416</v>
      </c>
    </row>
    <row r="6815">
      <c r="A6815" s="0">
        <v>341.40375</v>
      </c>
      <c r="B6815" s="0">
        <v>424.923553</v>
      </c>
      <c r="C6815" s="0">
        <v>-49519.511719</v>
      </c>
      <c r="D6815" s="0">
        <v>20378.380859</v>
      </c>
      <c r="E6815" s="0">
        <v>-0.038105</v>
      </c>
      <c r="F6815" s="0">
        <v>9.966039</v>
      </c>
      <c r="G6815" s="0">
        <v>-0.42702</v>
      </c>
      <c r="H6815" s="0">
        <v>-0.031225</v>
      </c>
      <c r="I6815" s="0">
        <v>-9.638909E-05</v>
      </c>
      <c r="J6815" s="0">
        <v>0.002061</v>
      </c>
      <c r="K6815" s="0">
        <v>1013.109985</v>
      </c>
      <c r="L6815" s="0">
        <v>43.008125</v>
      </c>
      <c r="W6815" s="0">
        <f t="shared" si="106"/>
        <v>53550.359544530889</v>
      </c>
    </row>
    <row r="6816">
      <c r="A6816" s="0">
        <v>341.415</v>
      </c>
      <c r="B6816" s="0">
        <v>420.283173</v>
      </c>
      <c r="C6816" s="0">
        <v>-49519.652344</v>
      </c>
      <c r="D6816" s="0">
        <v>20605.779297</v>
      </c>
      <c r="E6816" s="0">
        <v>-0.043552</v>
      </c>
      <c r="F6816" s="0">
        <v>9.954958</v>
      </c>
      <c r="G6816" s="0">
        <v>-0.432821</v>
      </c>
      <c r="H6816" s="0">
        <v>-0.03086</v>
      </c>
      <c r="I6816" s="0">
        <v>0.000398</v>
      </c>
      <c r="J6816" s="0">
        <v>0.002374</v>
      </c>
      <c r="K6816" s="0">
        <v>1013.109985</v>
      </c>
      <c r="L6816" s="0">
        <v>43.008125</v>
      </c>
      <c r="W6816" s="0">
        <f t="shared" si="106"/>
        <v>53637.400632886813</v>
      </c>
    </row>
    <row r="6817">
      <c r="A6817" s="0">
        <v>341.42625</v>
      </c>
      <c r="B6817" s="0">
        <v>412.349426</v>
      </c>
      <c r="C6817" s="0">
        <v>-49526.578125</v>
      </c>
      <c r="D6817" s="0">
        <v>20510.632812</v>
      </c>
      <c r="E6817" s="0">
        <v>-0.04514</v>
      </c>
      <c r="F6817" s="0">
        <v>9.960448</v>
      </c>
      <c r="G6817" s="0">
        <v>-0.416477</v>
      </c>
      <c r="H6817" s="0">
        <v>-0.014875</v>
      </c>
      <c r="I6817" s="0">
        <v>0.001884</v>
      </c>
      <c r="J6817" s="0">
        <v>-0.003928</v>
      </c>
      <c r="K6817" s="0">
        <v>1013.109985</v>
      </c>
      <c r="L6817" s="0">
        <v>43.008125</v>
      </c>
      <c r="W6817" s="0">
        <f t="shared" si="106"/>
        <v>53607.257262142615</v>
      </c>
    </row>
    <row r="6818">
      <c r="A6818" s="0">
        <v>341.4375</v>
      </c>
      <c r="B6818" s="0">
        <v>398.644409</v>
      </c>
      <c r="C6818" s="0">
        <v>-49495.625</v>
      </c>
      <c r="D6818" s="0">
        <v>20517.458984</v>
      </c>
      <c r="E6818" s="0">
        <v>-0.051914</v>
      </c>
      <c r="F6818" s="0">
        <v>9.956956</v>
      </c>
      <c r="G6818" s="0">
        <v>-0.419213</v>
      </c>
      <c r="H6818" s="0">
        <v>0.008285</v>
      </c>
      <c r="I6818" s="0">
        <v>0.004042</v>
      </c>
      <c r="J6818" s="0">
        <v>-0.010846</v>
      </c>
      <c r="K6818" s="0">
        <v>1013.109985</v>
      </c>
      <c r="L6818" s="0">
        <v>43.008125</v>
      </c>
      <c r="W6818" s="0">
        <f t="shared" si="106"/>
        <v>53581.1714566374</v>
      </c>
    </row>
    <row r="6819">
      <c r="A6819" s="0">
        <v>341.44875</v>
      </c>
      <c r="B6819" s="0">
        <v>425.668121</v>
      </c>
      <c r="C6819" s="0">
        <v>-49518.429687</v>
      </c>
      <c r="D6819" s="0">
        <v>20433.738281</v>
      </c>
      <c r="E6819" s="0">
        <v>-0.047298</v>
      </c>
      <c r="F6819" s="0">
        <v>9.957421</v>
      </c>
      <c r="G6819" s="0">
        <v>-0.409234</v>
      </c>
      <c r="H6819" s="0">
        <v>0.03256</v>
      </c>
      <c r="I6819" s="0">
        <v>0.008423</v>
      </c>
      <c r="J6819" s="0">
        <v>-0.018457</v>
      </c>
      <c r="K6819" s="0">
        <v>1013.109985</v>
      </c>
      <c r="L6819" s="0">
        <v>43.008125</v>
      </c>
      <c r="W6819" s="0">
        <f t="shared" si="106"/>
        <v>53570.455776967246</v>
      </c>
    </row>
    <row r="6820">
      <c r="A6820" s="0">
        <v>341.46</v>
      </c>
      <c r="B6820" s="0">
        <v>529.474182</v>
      </c>
      <c r="C6820" s="0">
        <v>-49521.042969</v>
      </c>
      <c r="D6820" s="0">
        <v>20451.564453</v>
      </c>
      <c r="E6820" s="0">
        <v>-0.047131</v>
      </c>
      <c r="F6820" s="0">
        <v>9.959312</v>
      </c>
      <c r="G6820" s="0">
        <v>-0.414506</v>
      </c>
      <c r="H6820" s="0">
        <v>0.060227</v>
      </c>
      <c r="I6820" s="0">
        <v>0.011331</v>
      </c>
      <c r="J6820" s="0">
        <v>-0.024253</v>
      </c>
      <c r="K6820" s="0">
        <v>1013.109985</v>
      </c>
      <c r="L6820" s="0">
        <v>43.008125</v>
      </c>
      <c r="W6820" s="0">
        <f t="shared" si="106"/>
        <v>53580.598430982107</v>
      </c>
    </row>
    <row r="6821">
      <c r="A6821" s="0">
        <v>341.47125</v>
      </c>
      <c r="B6821" s="0">
        <v>457.523743</v>
      </c>
      <c r="C6821" s="0">
        <v>-49521.476562</v>
      </c>
      <c r="D6821" s="0">
        <v>20528.046875</v>
      </c>
      <c r="E6821" s="0">
        <v>-0.05265</v>
      </c>
      <c r="F6821" s="0">
        <v>9.947276</v>
      </c>
      <c r="G6821" s="0">
        <v>-0.414676</v>
      </c>
      <c r="H6821" s="0">
        <v>0.061987</v>
      </c>
      <c r="I6821" s="0">
        <v>0.012589</v>
      </c>
      <c r="J6821" s="0">
        <v>-0.022445</v>
      </c>
      <c r="K6821" s="0">
        <v>1013.109985</v>
      </c>
      <c r="L6821" s="0">
        <v>43.008125</v>
      </c>
      <c r="W6821" s="0">
        <f t="shared" si="106"/>
        <v>53609.576358691</v>
      </c>
    </row>
    <row r="6822">
      <c r="A6822" s="0">
        <v>341.4825</v>
      </c>
      <c r="B6822" s="0">
        <v>416.849823</v>
      </c>
      <c r="C6822" s="0">
        <v>-49528.523437</v>
      </c>
      <c r="D6822" s="0">
        <v>20505.207031</v>
      </c>
      <c r="E6822" s="0">
        <v>-0.036103</v>
      </c>
      <c r="F6822" s="0">
        <v>9.937731</v>
      </c>
      <c r="G6822" s="0">
        <v>-0.418859</v>
      </c>
      <c r="H6822" s="0">
        <v>0.05841</v>
      </c>
      <c r="I6822" s="0">
        <v>0.011698</v>
      </c>
      <c r="J6822" s="0">
        <v>-0.018135</v>
      </c>
      <c r="K6822" s="0">
        <v>1013.109985</v>
      </c>
      <c r="L6822" s="0">
        <v>43.008125</v>
      </c>
      <c r="W6822" s="0">
        <f t="shared" si="106"/>
        <v>53607.01365501128</v>
      </c>
    </row>
    <row r="6823">
      <c r="A6823" s="0">
        <v>341.49375</v>
      </c>
      <c r="B6823" s="0">
        <v>530.89624</v>
      </c>
      <c r="C6823" s="0">
        <v>-49521.371094</v>
      </c>
      <c r="D6823" s="0">
        <v>20521.833984</v>
      </c>
      <c r="E6823" s="0">
        <v>-0.04492</v>
      </c>
      <c r="F6823" s="0">
        <v>9.951669</v>
      </c>
      <c r="G6823" s="0">
        <v>-0.424857</v>
      </c>
      <c r="H6823" s="0">
        <v>0.035809</v>
      </c>
      <c r="I6823" s="0">
        <v>0.009078</v>
      </c>
      <c r="J6823" s="0">
        <v>-0.012505</v>
      </c>
      <c r="K6823" s="0">
        <v>1013.109985</v>
      </c>
      <c r="L6823" s="0">
        <v>43.008125</v>
      </c>
      <c r="W6823" s="0">
        <f t="shared" si="106"/>
        <v>53607.776636549308</v>
      </c>
    </row>
    <row r="6824">
      <c r="A6824" s="0">
        <v>341.505</v>
      </c>
      <c r="B6824" s="0">
        <v>417.910828</v>
      </c>
      <c r="C6824" s="0">
        <v>-49554.210937</v>
      </c>
      <c r="D6824" s="0">
        <v>20543.814453</v>
      </c>
      <c r="E6824" s="0">
        <v>-0.03845</v>
      </c>
      <c r="F6824" s="0">
        <v>9.948174</v>
      </c>
      <c r="G6824" s="0">
        <v>-0.411591</v>
      </c>
      <c r="H6824" s="0">
        <v>0.01029</v>
      </c>
      <c r="I6824" s="0">
        <v>0.006504</v>
      </c>
      <c r="J6824" s="0">
        <v>-0.006918</v>
      </c>
      <c r="K6824" s="0">
        <v>1013.130005</v>
      </c>
      <c r="L6824" s="0">
        <v>43.010662</v>
      </c>
      <c r="W6824" s="0">
        <f t="shared" si="106"/>
        <v>53645.529015269691</v>
      </c>
    </row>
    <row r="6825">
      <c r="A6825" s="0">
        <v>341.51625</v>
      </c>
      <c r="B6825" s="0">
        <v>432.119812</v>
      </c>
      <c r="C6825" s="0">
        <v>-49516.003906</v>
      </c>
      <c r="D6825" s="0">
        <v>20576.900391</v>
      </c>
      <c r="E6825" s="0">
        <v>-0.039163</v>
      </c>
      <c r="F6825" s="0">
        <v>9.952228</v>
      </c>
      <c r="G6825" s="0">
        <v>-0.421249</v>
      </c>
      <c r="H6825" s="0">
        <v>-0.011718</v>
      </c>
      <c r="I6825" s="0">
        <v>0.003948</v>
      </c>
      <c r="J6825" s="0">
        <v>-0.003052</v>
      </c>
      <c r="K6825" s="0">
        <v>1013.130005</v>
      </c>
      <c r="L6825" s="0">
        <v>43.010662</v>
      </c>
      <c r="W6825" s="0">
        <f t="shared" si="106"/>
        <v>53623.037959929738</v>
      </c>
    </row>
    <row r="6826">
      <c r="A6826" s="0">
        <v>341.5275</v>
      </c>
      <c r="B6826" s="0">
        <v>367.816345</v>
      </c>
      <c r="C6826" s="0">
        <v>-49520.3125</v>
      </c>
      <c r="D6826" s="0">
        <v>20426.529297</v>
      </c>
      <c r="E6826" s="0">
        <v>-0.031653</v>
      </c>
      <c r="F6826" s="0">
        <v>9.952548</v>
      </c>
      <c r="G6826" s="0">
        <v>-0.425219</v>
      </c>
      <c r="H6826" s="0">
        <v>-0.030332</v>
      </c>
      <c r="I6826" s="0">
        <v>0.00047</v>
      </c>
      <c r="J6826" s="0">
        <v>0.001458</v>
      </c>
      <c r="K6826" s="0">
        <v>1013.130005</v>
      </c>
      <c r="L6826" s="0">
        <v>43.010662</v>
      </c>
      <c r="W6826" s="0">
        <f t="shared" si="106"/>
        <v>53569.018453603436</v>
      </c>
    </row>
    <row r="6827">
      <c r="A6827" s="0">
        <v>341.53875</v>
      </c>
      <c r="B6827" s="0">
        <v>417.49588</v>
      </c>
      <c r="C6827" s="0">
        <v>-49525.144531</v>
      </c>
      <c r="D6827" s="0">
        <v>20524.025391</v>
      </c>
      <c r="E6827" s="0">
        <v>-0.040907</v>
      </c>
      <c r="F6827" s="0">
        <v>9.952396</v>
      </c>
      <c r="G6827" s="0">
        <v>-0.430469</v>
      </c>
      <c r="H6827" s="0">
        <v>-0.032226</v>
      </c>
      <c r="I6827" s="0">
        <v>0.00035</v>
      </c>
      <c r="J6827" s="0">
        <v>0.003605</v>
      </c>
      <c r="K6827" s="0">
        <v>1013.130005</v>
      </c>
      <c r="L6827" s="0">
        <v>43.010662</v>
      </c>
      <c r="W6827" s="0">
        <f t="shared" si="106"/>
        <v>53611.09830880793</v>
      </c>
    </row>
    <row r="6828">
      <c r="A6828" s="0">
        <v>341.55</v>
      </c>
      <c r="B6828" s="0">
        <v>348.350372</v>
      </c>
      <c r="C6828" s="0">
        <v>-49514.507812</v>
      </c>
      <c r="D6828" s="0">
        <v>20482.085937</v>
      </c>
      <c r="E6828" s="0">
        <v>-0.044221</v>
      </c>
      <c r="F6828" s="0">
        <v>9.946888</v>
      </c>
      <c r="G6828" s="0">
        <v>-0.417329</v>
      </c>
      <c r="H6828" s="0">
        <v>-0.016878</v>
      </c>
      <c r="I6828" s="0">
        <v>0.002065</v>
      </c>
      <c r="J6828" s="0">
        <v>-0.000974</v>
      </c>
      <c r="K6828" s="0">
        <v>1013.130005</v>
      </c>
      <c r="L6828" s="0">
        <v>43.010662</v>
      </c>
      <c r="W6828" s="0">
        <f t="shared" si="106"/>
        <v>53584.733611140917</v>
      </c>
    </row>
    <row r="6829">
      <c r="A6829" s="0">
        <v>341.56125</v>
      </c>
      <c r="B6829" s="0">
        <v>415.33078</v>
      </c>
      <c r="C6829" s="0">
        <v>-49507.199219</v>
      </c>
      <c r="D6829" s="0">
        <v>20485.363281</v>
      </c>
      <c r="E6829" s="0">
        <v>-0.044188</v>
      </c>
      <c r="F6829" s="0">
        <v>9.954972</v>
      </c>
      <c r="G6829" s="0">
        <v>-0.426672</v>
      </c>
      <c r="H6829" s="0">
        <v>0.001616</v>
      </c>
      <c r="I6829" s="0">
        <v>0.005373</v>
      </c>
      <c r="J6829" s="0">
        <v>-0.007832</v>
      </c>
      <c r="K6829" s="0">
        <v>1013.130005</v>
      </c>
      <c r="L6829" s="0">
        <v>43.010662</v>
      </c>
      <c r="W6829" s="0">
        <f t="shared" si="106"/>
        <v>53579.710552793331</v>
      </c>
    </row>
    <row r="6830">
      <c r="A6830" s="0">
        <v>341.5725</v>
      </c>
      <c r="B6830" s="0">
        <v>329.157196</v>
      </c>
      <c r="C6830" s="0">
        <v>-49527.328125</v>
      </c>
      <c r="D6830" s="0">
        <v>20455.847656</v>
      </c>
      <c r="E6830" s="0">
        <v>-0.041275</v>
      </c>
      <c r="F6830" s="0">
        <v>9.957373</v>
      </c>
      <c r="G6830" s="0">
        <v>-0.429838</v>
      </c>
      <c r="H6830" s="0">
        <v>0.026022</v>
      </c>
      <c r="I6830" s="0">
        <v>0.006825</v>
      </c>
      <c r="J6830" s="0">
        <v>-0.016584</v>
      </c>
      <c r="K6830" s="0">
        <v>1013.130005</v>
      </c>
      <c r="L6830" s="0">
        <v>43.010662</v>
      </c>
      <c r="W6830" s="0">
        <f t="shared" si="106"/>
        <v>53586.437453767867</v>
      </c>
    </row>
    <row r="6831">
      <c r="A6831" s="0">
        <v>341.58375</v>
      </c>
      <c r="B6831" s="0">
        <v>462.912476</v>
      </c>
      <c r="C6831" s="0">
        <v>-49547.957031</v>
      </c>
      <c r="D6831" s="0">
        <v>20490.039062</v>
      </c>
      <c r="E6831" s="0">
        <v>-0.023171</v>
      </c>
      <c r="F6831" s="0">
        <v>9.963838</v>
      </c>
      <c r="G6831" s="0">
        <v>-0.434861</v>
      </c>
      <c r="H6831" s="0">
        <v>0.049573</v>
      </c>
      <c r="I6831" s="0">
        <v>0.009906</v>
      </c>
      <c r="J6831" s="0">
        <v>-0.02089</v>
      </c>
      <c r="K6831" s="0">
        <v>1013.130005</v>
      </c>
      <c r="L6831" s="0">
        <v>43.010662</v>
      </c>
      <c r="W6831" s="0">
        <f t="shared" si="106"/>
        <v>53619.548997250473</v>
      </c>
    </row>
    <row r="6832">
      <c r="A6832" s="0">
        <v>341.595</v>
      </c>
      <c r="B6832" s="0">
        <v>453.208557</v>
      </c>
      <c r="C6832" s="0">
        <v>-49539.039062</v>
      </c>
      <c r="D6832" s="0">
        <v>20479.177734</v>
      </c>
      <c r="E6832" s="0">
        <v>-0.039564</v>
      </c>
      <c r="F6832" s="0">
        <v>9.950488</v>
      </c>
      <c r="G6832" s="0">
        <v>-0.423839</v>
      </c>
      <c r="H6832" s="0">
        <v>0.064231</v>
      </c>
      <c r="I6832" s="0">
        <v>0.013508</v>
      </c>
      <c r="J6832" s="0">
        <v>-0.022197</v>
      </c>
      <c r="K6832" s="0">
        <v>1013.130005</v>
      </c>
      <c r="L6832" s="0">
        <v>43.010662</v>
      </c>
      <c r="W6832" s="0">
        <f t="shared" si="106"/>
        <v>53607.0751845618</v>
      </c>
    </row>
    <row r="6833">
      <c r="A6833" s="0">
        <v>341.60625</v>
      </c>
      <c r="B6833" s="0">
        <v>548.037354</v>
      </c>
      <c r="C6833" s="0">
        <v>-49509.304687</v>
      </c>
      <c r="D6833" s="0">
        <v>20622.289062</v>
      </c>
      <c r="E6833" s="0">
        <v>-0.027808</v>
      </c>
      <c r="F6833" s="0">
        <v>9.960814</v>
      </c>
      <c r="G6833" s="0">
        <v>-0.423953</v>
      </c>
      <c r="H6833" s="0">
        <v>0.061207</v>
      </c>
      <c r="I6833" s="0">
        <v>0.012007</v>
      </c>
      <c r="J6833" s="0">
        <v>-0.018997</v>
      </c>
      <c r="K6833" s="0">
        <v>1013.119995</v>
      </c>
      <c r="L6833" s="0">
        <v>43.010662</v>
      </c>
      <c r="W6833" s="0">
        <f t="shared" si="106"/>
        <v>53635.346570039655</v>
      </c>
    </row>
    <row r="6834">
      <c r="A6834" s="0">
        <v>341.6175</v>
      </c>
      <c r="B6834" s="0">
        <v>502.156128</v>
      </c>
      <c r="C6834" s="0">
        <v>-49519.703125</v>
      </c>
      <c r="D6834" s="0">
        <v>20468.322266</v>
      </c>
      <c r="E6834" s="0">
        <v>-0.021724</v>
      </c>
      <c r="F6834" s="0">
        <v>9.959388</v>
      </c>
      <c r="G6834" s="0">
        <v>-0.42062</v>
      </c>
      <c r="H6834" s="0">
        <v>0.043788</v>
      </c>
      <c r="I6834" s="0">
        <v>0.01008</v>
      </c>
      <c r="J6834" s="0">
        <v>-0.013325</v>
      </c>
      <c r="K6834" s="0">
        <v>1013.119995</v>
      </c>
      <c r="L6834" s="0">
        <v>43.010662</v>
      </c>
      <c r="W6834" s="0">
        <f t="shared" si="106"/>
        <v>53585.495936399187</v>
      </c>
    </row>
    <row r="6835">
      <c r="A6835" s="0">
        <v>341.62875</v>
      </c>
      <c r="B6835" s="0">
        <v>297.528076</v>
      </c>
      <c r="C6835" s="0">
        <v>-49538.46875</v>
      </c>
      <c r="D6835" s="0">
        <v>20461.757812</v>
      </c>
      <c r="E6835" s="0">
        <v>-0.035232</v>
      </c>
      <c r="F6835" s="0">
        <v>9.958831</v>
      </c>
      <c r="G6835" s="0">
        <v>-0.419909</v>
      </c>
      <c r="H6835" s="0">
        <v>0.01633</v>
      </c>
      <c r="I6835" s="0">
        <v>0.006364</v>
      </c>
      <c r="J6835" s="0">
        <v>-0.00974</v>
      </c>
      <c r="K6835" s="0">
        <v>1013.119995</v>
      </c>
      <c r="L6835" s="0">
        <v>43.010662</v>
      </c>
      <c r="W6835" s="0">
        <f t="shared" si="106"/>
        <v>53598.805413998532</v>
      </c>
    </row>
    <row r="6836">
      <c r="A6836" s="0">
        <v>341.64</v>
      </c>
      <c r="B6836" s="0">
        <v>502.317047</v>
      </c>
      <c r="C6836" s="0">
        <v>-49525.429687</v>
      </c>
      <c r="D6836" s="0">
        <v>20371.769531</v>
      </c>
      <c r="E6836" s="0">
        <v>-0.043229</v>
      </c>
      <c r="F6836" s="0">
        <v>9.954285</v>
      </c>
      <c r="G6836" s="0">
        <v>-0.429608</v>
      </c>
      <c r="H6836" s="0">
        <v>-0.006979</v>
      </c>
      <c r="I6836" s="0">
        <v>0.003327</v>
      </c>
      <c r="J6836" s="0">
        <v>-0.004846</v>
      </c>
      <c r="K6836" s="0">
        <v>1013.119995</v>
      </c>
      <c r="L6836" s="0">
        <v>43.010662</v>
      </c>
      <c r="W6836" s="0">
        <f t="shared" si="106"/>
        <v>53553.986797640639</v>
      </c>
    </row>
    <row r="6837">
      <c r="A6837" s="0">
        <v>341.65125</v>
      </c>
      <c r="B6837" s="0">
        <v>424.418243</v>
      </c>
      <c r="C6837" s="0">
        <v>-49517.582031</v>
      </c>
      <c r="D6837" s="0">
        <v>20486.09375</v>
      </c>
      <c r="E6837" s="0">
        <v>-0.04116</v>
      </c>
      <c r="F6837" s="0">
        <v>9.943129</v>
      </c>
      <c r="G6837" s="0">
        <v>-0.423249</v>
      </c>
      <c r="H6837" s="0">
        <v>-0.026963</v>
      </c>
      <c r="I6837" s="0">
        <v>0.000851</v>
      </c>
      <c r="J6837" s="0">
        <v>0.002124</v>
      </c>
      <c r="K6837" s="0">
        <v>1013.119995</v>
      </c>
      <c r="L6837" s="0">
        <v>43.010662</v>
      </c>
      <c r="W6837" s="0">
        <f t="shared" si="106"/>
        <v>53589.654768206841</v>
      </c>
    </row>
    <row r="6838">
      <c r="A6838" s="0">
        <v>341.6625</v>
      </c>
      <c r="B6838" s="0">
        <v>530.615845</v>
      </c>
      <c r="C6838" s="0">
        <v>-49538.414062</v>
      </c>
      <c r="D6838" s="0">
        <v>20453.697266</v>
      </c>
      <c r="E6838" s="0">
        <v>-0.040096</v>
      </c>
      <c r="F6838" s="0">
        <v>9.956275</v>
      </c>
      <c r="G6838" s="0">
        <v>-0.421575</v>
      </c>
      <c r="H6838" s="0">
        <v>-0.032234</v>
      </c>
      <c r="I6838" s="0">
        <v>-0.000507</v>
      </c>
      <c r="J6838" s="0">
        <v>0.002928</v>
      </c>
      <c r="K6838" s="0">
        <v>1013.119995</v>
      </c>
      <c r="L6838" s="0">
        <v>43.010662</v>
      </c>
      <c r="W6838" s="0">
        <f t="shared" si="106"/>
        <v>53597.478978048028</v>
      </c>
    </row>
    <row r="6839">
      <c r="A6839" s="0">
        <v>341.67375</v>
      </c>
      <c r="B6839" s="0">
        <v>506.258514</v>
      </c>
      <c r="C6839" s="0">
        <v>-49548.800781</v>
      </c>
      <c r="D6839" s="0">
        <v>20403.513672</v>
      </c>
      <c r="E6839" s="0">
        <v>-0.03862</v>
      </c>
      <c r="F6839" s="0">
        <v>9.946072</v>
      </c>
      <c r="G6839" s="0">
        <v>-0.424366</v>
      </c>
      <c r="H6839" s="0">
        <v>-0.023868</v>
      </c>
      <c r="I6839" s="0">
        <v>0.00132</v>
      </c>
      <c r="J6839" s="0">
        <v>-0.000494</v>
      </c>
      <c r="K6839" s="0">
        <v>1013.119995</v>
      </c>
      <c r="L6839" s="0">
        <v>43.010662</v>
      </c>
      <c r="W6839" s="0">
        <f t="shared" si="106"/>
        <v>53587.716192068816</v>
      </c>
    </row>
    <row r="6840">
      <c r="A6840" s="0">
        <v>341.685</v>
      </c>
      <c r="B6840" s="0">
        <v>374.078186</v>
      </c>
      <c r="C6840" s="0">
        <v>-49523.570312</v>
      </c>
      <c r="D6840" s="0">
        <v>20420.667969</v>
      </c>
      <c r="E6840" s="0">
        <v>-0.049975</v>
      </c>
      <c r="F6840" s="0">
        <v>9.962592</v>
      </c>
      <c r="G6840" s="0">
        <v>-0.408621</v>
      </c>
      <c r="H6840" s="0">
        <v>0.001517</v>
      </c>
      <c r="I6840" s="0">
        <v>0.003434</v>
      </c>
      <c r="J6840" s="0">
        <v>-0.008268</v>
      </c>
      <c r="K6840" s="0">
        <v>1013.119995</v>
      </c>
      <c r="L6840" s="0">
        <v>43.010662</v>
      </c>
      <c r="W6840" s="0">
        <f t="shared" si="106"/>
        <v>53569.838820337995</v>
      </c>
    </row>
    <row r="6841">
      <c r="A6841" s="0">
        <v>341.69625</v>
      </c>
      <c r="B6841" s="0">
        <v>380.111328</v>
      </c>
      <c r="C6841" s="0">
        <v>-49516.253906</v>
      </c>
      <c r="D6841" s="0">
        <v>20534.441406</v>
      </c>
      <c r="E6841" s="0">
        <v>-0.040578</v>
      </c>
      <c r="F6841" s="0">
        <v>9.956286</v>
      </c>
      <c r="G6841" s="0">
        <v>-0.413938</v>
      </c>
      <c r="H6841" s="0">
        <v>0.027783</v>
      </c>
      <c r="I6841" s="0">
        <v>0.007032</v>
      </c>
      <c r="J6841" s="0">
        <v>-0.01621</v>
      </c>
      <c r="K6841" s="0">
        <v>1013.119995</v>
      </c>
      <c r="L6841" s="0">
        <v>43.010662</v>
      </c>
      <c r="W6841" s="0">
        <f t="shared" si="106"/>
        <v>53606.596323228558</v>
      </c>
    </row>
    <row r="6842">
      <c r="A6842" s="0">
        <v>341.7075</v>
      </c>
      <c r="B6842" s="0">
        <v>420.032288</v>
      </c>
      <c r="C6842" s="0">
        <v>-49526.949219</v>
      </c>
      <c r="D6842" s="0">
        <v>20557.589844</v>
      </c>
      <c r="E6842" s="0">
        <v>-0.035346</v>
      </c>
      <c r="F6842" s="0">
        <v>9.95675</v>
      </c>
      <c r="G6842" s="0">
        <v>-0.42075</v>
      </c>
      <c r="H6842" s="0">
        <v>0.049291</v>
      </c>
      <c r="I6842" s="0">
        <v>0.011124</v>
      </c>
      <c r="J6842" s="0">
        <v>-0.021633</v>
      </c>
      <c r="K6842" s="0">
        <v>1013.059998</v>
      </c>
      <c r="L6842" s="0">
        <v>43.010662</v>
      </c>
      <c r="W6842" s="0">
        <f t="shared" si="106"/>
        <v>53625.643364518241</v>
      </c>
    </row>
    <row r="6843">
      <c r="A6843" s="0">
        <v>341.71875</v>
      </c>
      <c r="B6843" s="0">
        <v>426.019104</v>
      </c>
      <c r="C6843" s="0">
        <v>-49510.660156</v>
      </c>
      <c r="D6843" s="0">
        <v>20559.810547</v>
      </c>
      <c r="E6843" s="0">
        <v>-0.043702</v>
      </c>
      <c r="F6843" s="0">
        <v>9.954915</v>
      </c>
      <c r="G6843" s="0">
        <v>-0.422009</v>
      </c>
      <c r="H6843" s="0">
        <v>0.06142</v>
      </c>
      <c r="I6843" s="0">
        <v>0.012375</v>
      </c>
      <c r="J6843" s="0">
        <v>-0.021569</v>
      </c>
      <c r="K6843" s="0">
        <v>1013.059998</v>
      </c>
      <c r="L6843" s="0">
        <v>43.010662</v>
      </c>
      <c r="W6843" s="0">
        <f t="shared" si="106"/>
        <v>53611.498496949614</v>
      </c>
    </row>
    <row r="6844">
      <c r="A6844" s="0">
        <v>341.73</v>
      </c>
      <c r="B6844" s="0">
        <v>435.684143</v>
      </c>
      <c r="C6844" s="0">
        <v>-49515.183594</v>
      </c>
      <c r="D6844" s="0">
        <v>20565.601562</v>
      </c>
      <c r="E6844" s="0">
        <v>-0.033997</v>
      </c>
      <c r="F6844" s="0">
        <v>9.956867</v>
      </c>
      <c r="G6844" s="0">
        <v>-0.432046</v>
      </c>
      <c r="H6844" s="0">
        <v>0.061697</v>
      </c>
      <c r="I6844" s="0">
        <v>0.012928</v>
      </c>
      <c r="J6844" s="0">
        <v>-0.019349</v>
      </c>
      <c r="K6844" s="0">
        <v>1013.059998</v>
      </c>
      <c r="L6844" s="0">
        <v>43.010662</v>
      </c>
      <c r="W6844" s="0">
        <f t="shared" si="106"/>
        <v>53617.974547971557</v>
      </c>
    </row>
    <row r="6845">
      <c r="A6845" s="0">
        <v>341.74125</v>
      </c>
      <c r="B6845" s="0">
        <v>432.207794</v>
      </c>
      <c r="C6845" s="0">
        <v>-49527.101562</v>
      </c>
      <c r="D6845" s="0">
        <v>20544.537109</v>
      </c>
      <c r="E6845" s="0">
        <v>-0.043185</v>
      </c>
      <c r="F6845" s="0">
        <v>9.952921</v>
      </c>
      <c r="G6845" s="0">
        <v>-0.429721</v>
      </c>
      <c r="H6845" s="0">
        <v>0.045032</v>
      </c>
      <c r="I6845" s="0">
        <v>0.010634</v>
      </c>
      <c r="J6845" s="0">
        <v>-0.014366</v>
      </c>
      <c r="K6845" s="0">
        <v>1013.059998</v>
      </c>
      <c r="L6845" s="0">
        <v>43.010662</v>
      </c>
      <c r="W6845" s="0">
        <f t="shared" si="106"/>
        <v>53620.8783752461</v>
      </c>
    </row>
    <row r="6846">
      <c r="A6846" s="0">
        <v>341.7525</v>
      </c>
      <c r="B6846" s="0">
        <v>448.991821</v>
      </c>
      <c r="C6846" s="0">
        <v>-49530.320312</v>
      </c>
      <c r="D6846" s="0">
        <v>20494.685547</v>
      </c>
      <c r="E6846" s="0">
        <v>-0.037549</v>
      </c>
      <c r="F6846" s="0">
        <v>9.958603</v>
      </c>
      <c r="G6846" s="0">
        <v>-0.417227</v>
      </c>
      <c r="H6846" s="0">
        <v>0.01846</v>
      </c>
      <c r="I6846" s="0">
        <v>0.007714</v>
      </c>
      <c r="J6846" s="0">
        <v>-0.008331</v>
      </c>
      <c r="K6846" s="0">
        <v>1013.059998</v>
      </c>
      <c r="L6846" s="0">
        <v>43.010662</v>
      </c>
      <c r="W6846" s="0">
        <f t="shared" si="106"/>
        <v>53604.909845414863</v>
      </c>
    </row>
    <row r="6847">
      <c r="A6847" s="0">
        <v>341.76375</v>
      </c>
      <c r="B6847" s="0">
        <v>419.467163</v>
      </c>
      <c r="C6847" s="0">
        <v>-49507.714844</v>
      </c>
      <c r="D6847" s="0">
        <v>20409.814453</v>
      </c>
      <c r="E6847" s="0">
        <v>-0.037583</v>
      </c>
      <c r="F6847" s="0">
        <v>9.949718</v>
      </c>
      <c r="G6847" s="0">
        <v>-0.427694</v>
      </c>
      <c r="H6847" s="0">
        <v>-0.00906</v>
      </c>
      <c r="I6847" s="0">
        <v>0.004183</v>
      </c>
      <c r="J6847" s="0">
        <v>-0.003733</v>
      </c>
      <c r="K6847" s="0">
        <v>1013.059998</v>
      </c>
      <c r="L6847" s="0">
        <v>43.010662</v>
      </c>
      <c r="W6847" s="0">
        <f t="shared" si="106"/>
        <v>53551.380073547509</v>
      </c>
    </row>
    <row r="6848">
      <c r="A6848" s="0">
        <v>341.775</v>
      </c>
      <c r="B6848" s="0">
        <v>392.851654</v>
      </c>
      <c r="C6848" s="0">
        <v>-49527.550781</v>
      </c>
      <c r="D6848" s="0">
        <v>20499.574219</v>
      </c>
      <c r="E6848" s="0">
        <v>-0.031868</v>
      </c>
      <c r="F6848" s="0">
        <v>9.956338</v>
      </c>
      <c r="G6848" s="0">
        <v>-0.427872</v>
      </c>
      <c r="H6848" s="0">
        <v>-0.027978</v>
      </c>
      <c r="I6848" s="0">
        <v>0.000929</v>
      </c>
      <c r="J6848" s="0">
        <v>0.001282</v>
      </c>
      <c r="K6848" s="0">
        <v>1013.059998</v>
      </c>
      <c r="L6848" s="0">
        <v>43.010662</v>
      </c>
      <c r="W6848" s="0">
        <f t="shared" si="106"/>
        <v>53603.779362530709</v>
      </c>
    </row>
    <row r="6849">
      <c r="A6849" s="0">
        <v>341.78625</v>
      </c>
      <c r="B6849" s="0">
        <v>458.954956</v>
      </c>
      <c r="C6849" s="0">
        <v>-49548.9375</v>
      </c>
      <c r="D6849" s="0">
        <v>20528.603516</v>
      </c>
      <c r="E6849" s="0">
        <v>-0.043618</v>
      </c>
      <c r="F6849" s="0">
        <v>9.951945</v>
      </c>
      <c r="G6849" s="0">
        <v>-0.423688</v>
      </c>
      <c r="H6849" s="0">
        <v>-0.03158</v>
      </c>
      <c r="I6849" s="0">
        <v>-0.000353</v>
      </c>
      <c r="J6849" s="0">
        <v>0.002643</v>
      </c>
      <c r="K6849" s="0">
        <v>1013.059998</v>
      </c>
      <c r="L6849" s="0">
        <v>43.010662</v>
      </c>
      <c r="W6849" s="0">
        <f t="shared" si="106"/>
        <v>53635.169519147334</v>
      </c>
    </row>
    <row r="6850">
      <c r="A6850" s="0">
        <v>341.7975</v>
      </c>
      <c r="B6850" s="0">
        <v>413.644226</v>
      </c>
      <c r="C6850" s="0">
        <v>-49511.585937</v>
      </c>
      <c r="D6850" s="0">
        <v>20486.037109</v>
      </c>
      <c r="E6850" s="0">
        <v>-0.038954</v>
      </c>
      <c r="F6850" s="0">
        <v>9.957969</v>
      </c>
      <c r="G6850" s="0">
        <v>-0.406378</v>
      </c>
      <c r="H6850" s="0">
        <v>-0.026805</v>
      </c>
      <c r="I6850" s="0">
        <v>-0.000492</v>
      </c>
      <c r="J6850" s="0">
        <v>0.000471</v>
      </c>
      <c r="K6850" s="0">
        <v>1013.059998</v>
      </c>
      <c r="L6850" s="0">
        <v>43.010662</v>
      </c>
      <c r="W6850" s="0">
        <f ref="W6850:W6913" t="shared" si="107">SQRT((B6850)^2+(C6850)^2+(D6850)^2)</f>
        <v>53584.008435110227</v>
      </c>
    </row>
    <row r="6851">
      <c r="A6851" s="0">
        <v>341.80875</v>
      </c>
      <c r="B6851" s="0">
        <v>414.49585</v>
      </c>
      <c r="C6851" s="0">
        <v>-49510.46875</v>
      </c>
      <c r="D6851" s="0">
        <v>20346.371094</v>
      </c>
      <c r="E6851" s="0">
        <v>-0.048593</v>
      </c>
      <c r="F6851" s="0">
        <v>9.962534</v>
      </c>
      <c r="G6851" s="0">
        <v>-0.422392</v>
      </c>
      <c r="H6851" s="0">
        <v>-0.005576</v>
      </c>
      <c r="I6851" s="0">
        <v>0.002217</v>
      </c>
      <c r="J6851" s="0">
        <v>-0.005545</v>
      </c>
      <c r="K6851" s="0">
        <v>1013.089966</v>
      </c>
      <c r="L6851" s="0">
        <v>43.010662</v>
      </c>
      <c r="W6851" s="0">
        <f t="shared" si="107"/>
        <v>53529.740699438778</v>
      </c>
    </row>
    <row r="6852">
      <c r="A6852" s="0">
        <v>341.82</v>
      </c>
      <c r="B6852" s="0">
        <v>450.687164</v>
      </c>
      <c r="C6852" s="0">
        <v>-49516.097656</v>
      </c>
      <c r="D6852" s="0">
        <v>20415.029297</v>
      </c>
      <c r="E6852" s="0">
        <v>-0.049598</v>
      </c>
      <c r="F6852" s="0">
        <v>9.96007</v>
      </c>
      <c r="G6852" s="0">
        <v>-0.440845</v>
      </c>
      <c r="H6852" s="0">
        <v>0.027752</v>
      </c>
      <c r="I6852" s="0">
        <v>0.005632</v>
      </c>
      <c r="J6852" s="0">
        <v>-0.017324</v>
      </c>
      <c r="K6852" s="0">
        <v>1013.089966</v>
      </c>
      <c r="L6852" s="0">
        <v>43.010662</v>
      </c>
      <c r="W6852" s="0">
        <f t="shared" si="107"/>
        <v>53561.371035436452</v>
      </c>
    </row>
    <row r="6853">
      <c r="A6853" s="0">
        <v>341.83125</v>
      </c>
      <c r="B6853" s="0">
        <v>484.022095</v>
      </c>
      <c r="C6853" s="0">
        <v>-49511.910156</v>
      </c>
      <c r="D6853" s="0">
        <v>20551.716797</v>
      </c>
      <c r="E6853" s="0">
        <v>-0.034213</v>
      </c>
      <c r="F6853" s="0">
        <v>9.965203</v>
      </c>
      <c r="G6853" s="0">
        <v>-0.438141</v>
      </c>
      <c r="H6853" s="0">
        <v>0.047976</v>
      </c>
      <c r="I6853" s="0">
        <v>0.010145</v>
      </c>
      <c r="J6853" s="0">
        <v>-0.021888</v>
      </c>
      <c r="K6853" s="0">
        <v>1013.089966</v>
      </c>
      <c r="L6853" s="0">
        <v>43.010662</v>
      </c>
      <c r="W6853" s="0">
        <f t="shared" si="107"/>
        <v>53610.0418577374</v>
      </c>
    </row>
    <row r="6854">
      <c r="A6854" s="0">
        <v>341.8425</v>
      </c>
      <c r="B6854" s="0">
        <v>396.275146</v>
      </c>
      <c r="C6854" s="0">
        <v>-49536.941406</v>
      </c>
      <c r="D6854" s="0">
        <v>20441.585937</v>
      </c>
      <c r="E6854" s="0">
        <v>-0.041522</v>
      </c>
      <c r="F6854" s="0">
        <v>9.96031</v>
      </c>
      <c r="G6854" s="0">
        <v>-0.413933</v>
      </c>
      <c r="H6854" s="0">
        <v>0.064766</v>
      </c>
      <c r="I6854" s="0">
        <v>0.012065</v>
      </c>
      <c r="J6854" s="0">
        <v>-0.024468</v>
      </c>
      <c r="K6854" s="0">
        <v>1013.089966</v>
      </c>
      <c r="L6854" s="0">
        <v>43.010662</v>
      </c>
      <c r="W6854" s="0">
        <f t="shared" si="107"/>
        <v>53590.335261804161</v>
      </c>
    </row>
    <row r="6855">
      <c r="A6855" s="0">
        <v>341.85375</v>
      </c>
      <c r="B6855" s="0">
        <v>437.606506</v>
      </c>
      <c r="C6855" s="0">
        <v>-49524.507812</v>
      </c>
      <c r="D6855" s="0">
        <v>20453.742187</v>
      </c>
      <c r="E6855" s="0">
        <v>-0.041874</v>
      </c>
      <c r="F6855" s="0">
        <v>9.958285</v>
      </c>
      <c r="G6855" s="0">
        <v>-0.419697</v>
      </c>
      <c r="H6855" s="0">
        <v>0.060336</v>
      </c>
      <c r="I6855" s="0">
        <v>0.011734</v>
      </c>
      <c r="J6855" s="0">
        <v>-0.019913</v>
      </c>
      <c r="K6855" s="0">
        <v>1013.089966</v>
      </c>
      <c r="L6855" s="0">
        <v>43.010662</v>
      </c>
      <c r="W6855" s="0">
        <f t="shared" si="107"/>
        <v>53583.802990523225</v>
      </c>
    </row>
    <row r="6856">
      <c r="A6856" s="0">
        <v>341.865</v>
      </c>
      <c r="B6856" s="0">
        <v>365.921844</v>
      </c>
      <c r="C6856" s="0">
        <v>-49531.363281</v>
      </c>
      <c r="D6856" s="0">
        <v>20525.609375</v>
      </c>
      <c r="E6856" s="0">
        <v>-0.04732</v>
      </c>
      <c r="F6856" s="0">
        <v>9.956017</v>
      </c>
      <c r="G6856" s="0">
        <v>-0.411624</v>
      </c>
      <c r="H6856" s="0">
        <v>0.0486</v>
      </c>
      <c r="I6856" s="0">
        <v>0.010857</v>
      </c>
      <c r="J6856" s="0">
        <v>-0.015509</v>
      </c>
      <c r="K6856" s="0">
        <v>1013.089966</v>
      </c>
      <c r="L6856" s="0">
        <v>43.010662</v>
      </c>
      <c r="W6856" s="0">
        <f t="shared" si="107"/>
        <v>53617.072723950521</v>
      </c>
    </row>
    <row r="6857">
      <c r="A6857" s="0">
        <v>341.87625</v>
      </c>
      <c r="B6857" s="0">
        <v>407.809418</v>
      </c>
      <c r="C6857" s="0">
        <v>-49514.984375</v>
      </c>
      <c r="D6857" s="0">
        <v>20460.558594</v>
      </c>
      <c r="E6857" s="0">
        <v>-0.036996</v>
      </c>
      <c r="F6857" s="0">
        <v>9.958823</v>
      </c>
      <c r="G6857" s="0">
        <v>-0.421202</v>
      </c>
      <c r="H6857" s="0">
        <v>0.023079</v>
      </c>
      <c r="I6857" s="0">
        <v>0.007078</v>
      </c>
      <c r="J6857" s="0">
        <v>-0.010354</v>
      </c>
      <c r="K6857" s="0">
        <v>1013.089966</v>
      </c>
      <c r="L6857" s="0">
        <v>43.010662</v>
      </c>
      <c r="W6857" s="0">
        <f t="shared" si="107"/>
        <v>53577.36876850533</v>
      </c>
    </row>
    <row r="6858">
      <c r="A6858" s="0">
        <v>341.8875</v>
      </c>
      <c r="B6858" s="0">
        <v>481.723419</v>
      </c>
      <c r="C6858" s="0">
        <v>-49538.480469</v>
      </c>
      <c r="D6858" s="0">
        <v>20534.658203</v>
      </c>
      <c r="E6858" s="0">
        <v>-0.03669</v>
      </c>
      <c r="F6858" s="0">
        <v>9.951586</v>
      </c>
      <c r="G6858" s="0">
        <v>-0.404827</v>
      </c>
      <c r="H6858" s="0">
        <v>-0.004786</v>
      </c>
      <c r="I6858" s="0">
        <v>0.003411</v>
      </c>
      <c r="J6858" s="0">
        <v>-0.004365</v>
      </c>
      <c r="K6858" s="0">
        <v>1013.089966</v>
      </c>
      <c r="L6858" s="0">
        <v>43.010662</v>
      </c>
      <c r="W6858" s="0">
        <f t="shared" si="107"/>
        <v>53628.027114037512</v>
      </c>
    </row>
    <row r="6859">
      <c r="A6859" s="0">
        <v>341.89875</v>
      </c>
      <c r="B6859" s="0">
        <v>363.530243</v>
      </c>
      <c r="C6859" s="0">
        <v>-49536.3125</v>
      </c>
      <c r="D6859" s="0">
        <v>20626.714844</v>
      </c>
      <c r="E6859" s="0">
        <v>-0.044086</v>
      </c>
      <c r="F6859" s="0">
        <v>9.94716</v>
      </c>
      <c r="G6859" s="0">
        <v>-0.410044</v>
      </c>
      <c r="H6859" s="0">
        <v>-0.022721</v>
      </c>
      <c r="I6859" s="0">
        <v>0.001215</v>
      </c>
      <c r="J6859" s="0">
        <v>0.001468</v>
      </c>
      <c r="K6859" s="0">
        <v>1013.089966</v>
      </c>
      <c r="L6859" s="0">
        <v>43.010662</v>
      </c>
      <c r="W6859" s="0">
        <f t="shared" si="107"/>
        <v>53660.411623383225</v>
      </c>
    </row>
    <row r="6860">
      <c r="A6860" s="0">
        <v>341.91</v>
      </c>
      <c r="B6860" s="0">
        <v>423.56488</v>
      </c>
      <c r="C6860" s="0">
        <v>-49538.277344</v>
      </c>
      <c r="D6860" s="0">
        <v>20584.382812</v>
      </c>
      <c r="E6860" s="0">
        <v>-0.036109</v>
      </c>
      <c r="F6860" s="0">
        <v>9.957504</v>
      </c>
      <c r="G6860" s="0">
        <v>-0.414506</v>
      </c>
      <c r="H6860" s="0">
        <v>-0.032184</v>
      </c>
      <c r="I6860" s="0">
        <v>0.000128</v>
      </c>
      <c r="J6860" s="0">
        <v>0.003415</v>
      </c>
      <c r="K6860" s="0">
        <v>1013.109985</v>
      </c>
      <c r="L6860" s="0">
        <v>43.010662</v>
      </c>
      <c r="W6860" s="0">
        <f t="shared" si="107"/>
        <v>53646.408502057195</v>
      </c>
    </row>
    <row r="6861">
      <c r="A6861" s="0">
        <v>341.92125</v>
      </c>
      <c r="B6861" s="0">
        <v>348.496033</v>
      </c>
      <c r="C6861" s="0">
        <v>-49513.890625</v>
      </c>
      <c r="D6861" s="0">
        <v>20487.28125</v>
      </c>
      <c r="E6861" s="0">
        <v>-0.04187</v>
      </c>
      <c r="F6861" s="0">
        <v>9.957699</v>
      </c>
      <c r="G6861" s="0">
        <v>-0.412097</v>
      </c>
      <c r="H6861" s="0">
        <v>-0.027452</v>
      </c>
      <c r="I6861" s="0">
        <v>-0.000436</v>
      </c>
      <c r="J6861" s="0">
        <v>0.000968</v>
      </c>
      <c r="K6861" s="0">
        <v>1013.109985</v>
      </c>
      <c r="L6861" s="0">
        <v>43.010662</v>
      </c>
      <c r="W6861" s="0">
        <f t="shared" si="107"/>
        <v>53586.15033127572</v>
      </c>
    </row>
    <row r="6862">
      <c r="A6862" s="0">
        <v>341.9325</v>
      </c>
      <c r="B6862" s="0">
        <v>455.420288</v>
      </c>
      <c r="C6862" s="0">
        <v>-49544.359375</v>
      </c>
      <c r="D6862" s="0">
        <v>20507.291016</v>
      </c>
      <c r="E6862" s="0">
        <v>-0.041596</v>
      </c>
      <c r="F6862" s="0">
        <v>9.951838</v>
      </c>
      <c r="G6862" s="0">
        <v>-0.424547</v>
      </c>
      <c r="H6862" s="0">
        <v>-0.008802</v>
      </c>
      <c r="I6862" s="0">
        <v>0.003539</v>
      </c>
      <c r="J6862" s="0">
        <v>-0.005801</v>
      </c>
      <c r="K6862" s="0">
        <v>1013.109985</v>
      </c>
      <c r="L6862" s="0">
        <v>43.010662</v>
      </c>
      <c r="W6862" s="0">
        <f t="shared" si="107"/>
        <v>53622.7557883105</v>
      </c>
    </row>
    <row r="6863">
      <c r="A6863" s="0">
        <v>341.94375</v>
      </c>
      <c r="B6863" s="0">
        <v>351.329895</v>
      </c>
      <c r="C6863" s="0">
        <v>-49552.859375</v>
      </c>
      <c r="D6863" s="0">
        <v>20459.419922</v>
      </c>
      <c r="E6863" s="0">
        <v>-0.035447</v>
      </c>
      <c r="F6863" s="0">
        <v>9.953224</v>
      </c>
      <c r="G6863" s="0">
        <v>-0.416162</v>
      </c>
      <c r="H6863" s="0">
        <v>0.020864</v>
      </c>
      <c r="I6863" s="0">
        <v>0.006657</v>
      </c>
      <c r="J6863" s="0">
        <v>-0.014979</v>
      </c>
      <c r="K6863" s="0">
        <v>1013.109985</v>
      </c>
      <c r="L6863" s="0">
        <v>43.010662</v>
      </c>
      <c r="W6863" s="0">
        <f t="shared" si="107"/>
        <v>53611.539508564543</v>
      </c>
    </row>
    <row r="6864">
      <c r="A6864" s="0">
        <v>341.955</v>
      </c>
      <c r="B6864" s="0">
        <v>252.198578</v>
      </c>
      <c r="C6864" s="0">
        <v>-49538.03125</v>
      </c>
      <c r="D6864" s="0">
        <v>20480.490234</v>
      </c>
      <c r="E6864" s="0">
        <v>-0.034179</v>
      </c>
      <c r="F6864" s="0">
        <v>9.956645</v>
      </c>
      <c r="G6864" s="0">
        <v>-0.423357</v>
      </c>
      <c r="H6864" s="0">
        <v>0.05184</v>
      </c>
      <c r="I6864" s="0">
        <v>0.010993</v>
      </c>
      <c r="J6864" s="0">
        <v>-0.02316</v>
      </c>
      <c r="K6864" s="0">
        <v>1013.109985</v>
      </c>
      <c r="L6864" s="0">
        <v>43.010662</v>
      </c>
      <c r="W6864" s="0">
        <f t="shared" si="107"/>
        <v>53605.3227252079</v>
      </c>
    </row>
    <row r="6865">
      <c r="A6865" s="0">
        <v>341.96625</v>
      </c>
      <c r="B6865" s="0">
        <v>386.72049</v>
      </c>
      <c r="C6865" s="0">
        <v>-49537.234375</v>
      </c>
      <c r="D6865" s="0">
        <v>20536.234375</v>
      </c>
      <c r="E6865" s="0">
        <v>-0.02718</v>
      </c>
      <c r="F6865" s="0">
        <v>9.961069</v>
      </c>
      <c r="G6865" s="0">
        <v>-0.429893</v>
      </c>
      <c r="H6865" s="0">
        <v>0.065389</v>
      </c>
      <c r="I6865" s="0">
        <v>0.012789</v>
      </c>
      <c r="J6865" s="0">
        <v>-0.025805</v>
      </c>
      <c r="K6865" s="0">
        <v>1013.109985</v>
      </c>
      <c r="L6865" s="0">
        <v>43.010662</v>
      </c>
      <c r="W6865" s="0">
        <f t="shared" si="107"/>
        <v>53626.710364947794</v>
      </c>
    </row>
    <row r="6866">
      <c r="A6866" s="0">
        <v>341.9775</v>
      </c>
      <c r="B6866" s="0">
        <v>290.316162</v>
      </c>
      <c r="C6866" s="0">
        <v>-49529.925781</v>
      </c>
      <c r="D6866" s="0">
        <v>20574.34375</v>
      </c>
      <c r="E6866" s="0">
        <v>-0.035037</v>
      </c>
      <c r="F6866" s="0">
        <v>9.958794</v>
      </c>
      <c r="G6866" s="0">
        <v>-0.43076</v>
      </c>
      <c r="H6866" s="0">
        <v>0.063453</v>
      </c>
      <c r="I6866" s="0">
        <v>0.012766</v>
      </c>
      <c r="J6866" s="0">
        <v>-0.020748</v>
      </c>
      <c r="K6866" s="0">
        <v>1013.109985</v>
      </c>
      <c r="L6866" s="0">
        <v>43.010662</v>
      </c>
      <c r="W6866" s="0">
        <f t="shared" si="107"/>
        <v>53633.958012517134</v>
      </c>
    </row>
    <row r="6867">
      <c r="A6867" s="0">
        <v>341.98875</v>
      </c>
      <c r="B6867" s="0">
        <v>332.602203</v>
      </c>
      <c r="C6867" s="0">
        <v>-49526.125</v>
      </c>
      <c r="D6867" s="0">
        <v>20604.455078</v>
      </c>
      <c r="E6867" s="0">
        <v>-0.047435</v>
      </c>
      <c r="F6867" s="0">
        <v>9.95475</v>
      </c>
      <c r="G6867" s="0">
        <v>-0.417342</v>
      </c>
      <c r="H6867" s="0">
        <v>0.053053</v>
      </c>
      <c r="I6867" s="0">
        <v>0.011273</v>
      </c>
      <c r="J6867" s="0">
        <v>-0.017905</v>
      </c>
      <c r="K6867" s="0">
        <v>1013.109985</v>
      </c>
      <c r="L6867" s="0">
        <v>43.010662</v>
      </c>
      <c r="W6867" s="0">
        <f t="shared" si="107"/>
        <v>53642.252476964328</v>
      </c>
    </row>
    <row r="6868">
      <c r="A6868" s="0">
        <v>342</v>
      </c>
      <c r="B6868" s="0">
        <v>319.458099</v>
      </c>
      <c r="C6868" s="0">
        <v>-49526.636719</v>
      </c>
      <c r="D6868" s="0">
        <v>20549.794922</v>
      </c>
      <c r="E6868" s="0">
        <v>-0.03708</v>
      </c>
      <c r="F6868" s="0">
        <v>9.950494</v>
      </c>
      <c r="G6868" s="0">
        <v>-0.427034</v>
      </c>
      <c r="H6868" s="0">
        <v>0.027085</v>
      </c>
      <c r="I6868" s="0">
        <v>0.008487</v>
      </c>
      <c r="J6868" s="0">
        <v>-0.010722</v>
      </c>
      <c r="K6868" s="0">
        <v>1013.130005</v>
      </c>
      <c r="L6868" s="0">
        <v>43.013008</v>
      </c>
      <c r="W6868" s="0">
        <f t="shared" si="107"/>
        <v>53621.673505300758</v>
      </c>
    </row>
    <row r="6869">
      <c r="A6869" s="0">
        <v>342.01125</v>
      </c>
      <c r="B6869" s="0">
        <v>283.957886</v>
      </c>
      <c r="C6869" s="0">
        <v>-49507.988281</v>
      </c>
      <c r="D6869" s="0">
        <v>20591.005859</v>
      </c>
      <c r="E6869" s="0">
        <v>-0.039493</v>
      </c>
      <c r="F6869" s="0">
        <v>9.949503</v>
      </c>
      <c r="G6869" s="0">
        <v>-0.423617</v>
      </c>
      <c r="H6869" s="0">
        <v>-0.003161</v>
      </c>
      <c r="I6869" s="0">
        <v>0.004649</v>
      </c>
      <c r="J6869" s="0">
        <v>-0.005236</v>
      </c>
      <c r="K6869" s="0">
        <v>1013.130005</v>
      </c>
      <c r="L6869" s="0">
        <v>43.013008</v>
      </c>
      <c r="W6869" s="0">
        <f t="shared" si="107"/>
        <v>53620.06208498856</v>
      </c>
    </row>
    <row r="6870">
      <c r="A6870" s="0">
        <v>342.0225</v>
      </c>
      <c r="B6870" s="0">
        <v>318.37973</v>
      </c>
      <c r="C6870" s="0">
        <v>-49505.132812</v>
      </c>
      <c r="D6870" s="0">
        <v>20502.75</v>
      </c>
      <c r="E6870" s="0">
        <v>-0.038864</v>
      </c>
      <c r="F6870" s="0">
        <v>9.968755</v>
      </c>
      <c r="G6870" s="0">
        <v>-0.416718</v>
      </c>
      <c r="H6870" s="0">
        <v>-0.02076</v>
      </c>
      <c r="I6870" s="0">
        <v>0.001716</v>
      </c>
      <c r="J6870" s="0">
        <v>-0.000908</v>
      </c>
      <c r="K6870" s="0">
        <v>1013.130005</v>
      </c>
      <c r="L6870" s="0">
        <v>43.013008</v>
      </c>
      <c r="W6870" s="0">
        <f t="shared" si="107"/>
        <v>53583.787640934213</v>
      </c>
    </row>
    <row r="6871">
      <c r="A6871" s="0">
        <v>342.03375</v>
      </c>
      <c r="B6871" s="0">
        <v>386.112946</v>
      </c>
      <c r="C6871" s="0">
        <v>-49490.839844</v>
      </c>
      <c r="D6871" s="0">
        <v>20458.671875</v>
      </c>
      <c r="E6871" s="0">
        <v>-0.03639</v>
      </c>
      <c r="F6871" s="0">
        <v>9.955894</v>
      </c>
      <c r="G6871" s="0">
        <v>-0.427146</v>
      </c>
      <c r="H6871" s="0">
        <v>-0.027175</v>
      </c>
      <c r="I6871" s="0">
        <v>0.000453</v>
      </c>
      <c r="J6871" s="0">
        <v>0.000973</v>
      </c>
      <c r="K6871" s="0">
        <v>1013.130005</v>
      </c>
      <c r="L6871" s="0">
        <v>43.013008</v>
      </c>
      <c r="W6871" s="0">
        <f t="shared" si="107"/>
        <v>53554.1741282642</v>
      </c>
    </row>
    <row r="6872">
      <c r="A6872" s="0">
        <v>342.045</v>
      </c>
      <c r="B6872" s="0">
        <v>418.240295</v>
      </c>
      <c r="C6872" s="0">
        <v>-49518.15625</v>
      </c>
      <c r="D6872" s="0">
        <v>20400.601562</v>
      </c>
      <c r="E6872" s="0">
        <v>-0.032499</v>
      </c>
      <c r="F6872" s="0">
        <v>9.945343</v>
      </c>
      <c r="G6872" s="0">
        <v>-0.428063</v>
      </c>
      <c r="H6872" s="0">
        <v>-0.02396</v>
      </c>
      <c r="I6872" s="0">
        <v>0.001073</v>
      </c>
      <c r="J6872" s="0">
        <v>-2.774651E-05</v>
      </c>
      <c r="K6872" s="0">
        <v>1013.130005</v>
      </c>
      <c r="L6872" s="0">
        <v>43.013008</v>
      </c>
      <c r="W6872" s="0">
        <f t="shared" si="107"/>
        <v>53557.513641274018</v>
      </c>
    </row>
    <row r="6873">
      <c r="A6873" s="0">
        <v>342.05625</v>
      </c>
      <c r="B6873" s="0">
        <v>459.646759</v>
      </c>
      <c r="C6873" s="0">
        <v>-49520.023437</v>
      </c>
      <c r="D6873" s="0">
        <v>20409.958984</v>
      </c>
      <c r="E6873" s="0">
        <v>-0.031153</v>
      </c>
      <c r="F6873" s="0">
        <v>9.943681</v>
      </c>
      <c r="G6873" s="0">
        <v>-0.42546</v>
      </c>
      <c r="H6873" s="0">
        <v>-0.010402</v>
      </c>
      <c r="I6873" s="0">
        <v>0.002854</v>
      </c>
      <c r="J6873" s="0">
        <v>-0.004227</v>
      </c>
      <c r="K6873" s="0">
        <v>1013.130005</v>
      </c>
      <c r="L6873" s="0">
        <v>43.013008</v>
      </c>
      <c r="W6873" s="0">
        <f t="shared" si="107"/>
        <v>53563.144251179387</v>
      </c>
    </row>
    <row r="6874">
      <c r="A6874" s="0">
        <v>342.0675</v>
      </c>
      <c r="B6874" s="0">
        <v>470.943512</v>
      </c>
      <c r="C6874" s="0">
        <v>-49512.875</v>
      </c>
      <c r="D6874" s="0">
        <v>20307.695312</v>
      </c>
      <c r="E6874" s="0">
        <v>-0.029793</v>
      </c>
      <c r="F6874" s="0">
        <v>9.964354</v>
      </c>
      <c r="G6874" s="0">
        <v>-0.413063</v>
      </c>
      <c r="H6874" s="0">
        <v>0.017516</v>
      </c>
      <c r="I6874" s="0">
        <v>0.006031</v>
      </c>
      <c r="J6874" s="0">
        <v>-0.01413</v>
      </c>
      <c r="K6874" s="0">
        <v>1013.130005</v>
      </c>
      <c r="L6874" s="0">
        <v>43.013008</v>
      </c>
      <c r="W6874" s="0">
        <f t="shared" si="107"/>
        <v>53517.745350884754</v>
      </c>
    </row>
    <row r="6875">
      <c r="A6875" s="0">
        <v>342.07875</v>
      </c>
      <c r="B6875" s="0">
        <v>510.361115</v>
      </c>
      <c r="C6875" s="0">
        <v>-49538.417969</v>
      </c>
      <c r="D6875" s="0">
        <v>20390.773437</v>
      </c>
      <c r="E6875" s="0">
        <v>-0.035449</v>
      </c>
      <c r="F6875" s="0">
        <v>9.957877</v>
      </c>
      <c r="G6875" s="0">
        <v>-0.417681</v>
      </c>
      <c r="H6875" s="0">
        <v>0.04655</v>
      </c>
      <c r="I6875" s="0">
        <v>0.010335</v>
      </c>
      <c r="J6875" s="0">
        <v>-0.021882</v>
      </c>
      <c r="K6875" s="0">
        <v>1013.130005</v>
      </c>
      <c r="L6875" s="0">
        <v>43.013008</v>
      </c>
      <c r="W6875" s="0">
        <f t="shared" si="107"/>
        <v>53573.304590048487</v>
      </c>
    </row>
    <row r="6876">
      <c r="A6876" s="0">
        <v>342.09</v>
      </c>
      <c r="B6876" s="0">
        <v>396.671753</v>
      </c>
      <c r="C6876" s="0">
        <v>-49549.363281</v>
      </c>
      <c r="D6876" s="0">
        <v>20457.166016</v>
      </c>
      <c r="E6876" s="0">
        <v>-0.044017</v>
      </c>
      <c r="F6876" s="0">
        <v>9.958703</v>
      </c>
      <c r="G6876" s="0">
        <v>-0.412287</v>
      </c>
      <c r="H6876" s="0">
        <v>0.06647</v>
      </c>
      <c r="I6876" s="0">
        <v>0.011967</v>
      </c>
      <c r="J6876" s="0">
        <v>-0.025012</v>
      </c>
      <c r="K6876" s="0">
        <v>1013.130005</v>
      </c>
      <c r="L6876" s="0">
        <v>43.013008</v>
      </c>
      <c r="W6876" s="0">
        <f t="shared" si="107"/>
        <v>53607.764283155142</v>
      </c>
    </row>
    <row r="6877">
      <c r="A6877" s="0">
        <v>342.10125</v>
      </c>
      <c r="B6877" s="0">
        <v>416.150116</v>
      </c>
      <c r="C6877" s="0">
        <v>-49532.917969</v>
      </c>
      <c r="D6877" s="0">
        <v>20587.140625</v>
      </c>
      <c r="E6877" s="0">
        <v>-0.04155</v>
      </c>
      <c r="F6877" s="0">
        <v>9.949876</v>
      </c>
      <c r="G6877" s="0">
        <v>-0.42493</v>
      </c>
      <c r="H6877" s="0">
        <v>0.062358</v>
      </c>
      <c r="I6877" s="0">
        <v>0.012562</v>
      </c>
      <c r="J6877" s="0">
        <v>-0.02103</v>
      </c>
      <c r="K6877" s="0">
        <v>1013.099976</v>
      </c>
      <c r="L6877" s="0">
        <v>43.013008</v>
      </c>
      <c r="W6877" s="0">
        <f t="shared" si="107"/>
        <v>53642.459885395408</v>
      </c>
    </row>
    <row r="6878">
      <c r="A6878" s="0">
        <v>342.1125</v>
      </c>
      <c r="B6878" s="0">
        <v>398.767395</v>
      </c>
      <c r="C6878" s="0">
        <v>-49527.347656</v>
      </c>
      <c r="D6878" s="0">
        <v>20610.294922</v>
      </c>
      <c r="E6878" s="0">
        <v>-0.029507</v>
      </c>
      <c r="F6878" s="0">
        <v>9.960236</v>
      </c>
      <c r="G6878" s="0">
        <v>-0.418805</v>
      </c>
      <c r="H6878" s="0">
        <v>0.053347</v>
      </c>
      <c r="I6878" s="0">
        <v>0.011165</v>
      </c>
      <c r="J6878" s="0">
        <v>-0.015873</v>
      </c>
      <c r="K6878" s="0">
        <v>1013.099976</v>
      </c>
      <c r="L6878" s="0">
        <v>43.013008</v>
      </c>
      <c r="W6878" s="0">
        <f t="shared" si="107"/>
        <v>53646.075700328933</v>
      </c>
    </row>
    <row r="6879">
      <c r="A6879" s="0">
        <v>342.12375</v>
      </c>
      <c r="B6879" s="0">
        <v>480.73877</v>
      </c>
      <c r="C6879" s="0">
        <v>-49520.210937</v>
      </c>
      <c r="D6879" s="0">
        <v>20579.990234</v>
      </c>
      <c r="E6879" s="0">
        <v>-0.048194</v>
      </c>
      <c r="F6879" s="0">
        <v>9.956803</v>
      </c>
      <c r="G6879" s="0">
        <v>-0.42063</v>
      </c>
      <c r="H6879" s="0">
        <v>0.026487</v>
      </c>
      <c r="I6879" s="0">
        <v>0.008463</v>
      </c>
      <c r="J6879" s="0">
        <v>-0.009436</v>
      </c>
      <c r="K6879" s="0">
        <v>1013.099976</v>
      </c>
      <c r="L6879" s="0">
        <v>43.013008</v>
      </c>
      <c r="W6879" s="0">
        <f t="shared" si="107"/>
        <v>53628.52225300909</v>
      </c>
    </row>
    <row r="6880">
      <c r="A6880" s="0">
        <v>342.135</v>
      </c>
      <c r="B6880" s="0">
        <v>401.885284</v>
      </c>
      <c r="C6880" s="0">
        <v>-49538.589844</v>
      </c>
      <c r="D6880" s="0">
        <v>20348.496094</v>
      </c>
      <c r="E6880" s="0">
        <v>-0.042368</v>
      </c>
      <c r="F6880" s="0">
        <v>9.9507</v>
      </c>
      <c r="G6880" s="0">
        <v>-0.424774</v>
      </c>
      <c r="H6880" s="0">
        <v>0.000152</v>
      </c>
      <c r="I6880" s="0">
        <v>0.004616</v>
      </c>
      <c r="J6880" s="0">
        <v>-0.004203</v>
      </c>
      <c r="K6880" s="0">
        <v>1013.099976</v>
      </c>
      <c r="L6880" s="0">
        <v>43.013008</v>
      </c>
      <c r="W6880" s="0">
        <f t="shared" si="107"/>
        <v>53556.462624048356</v>
      </c>
    </row>
    <row r="6881">
      <c r="A6881" s="0">
        <v>342.14625</v>
      </c>
      <c r="B6881" s="0">
        <v>455.141266</v>
      </c>
      <c r="C6881" s="0">
        <v>-49533.84375</v>
      </c>
      <c r="D6881" s="0">
        <v>20458.201172</v>
      </c>
      <c r="E6881" s="0">
        <v>-0.035492</v>
      </c>
      <c r="F6881" s="0">
        <v>9.947997</v>
      </c>
      <c r="G6881" s="0">
        <v>-0.416775</v>
      </c>
      <c r="H6881" s="0">
        <v>-0.020586</v>
      </c>
      <c r="I6881" s="0">
        <v>0.002026</v>
      </c>
      <c r="J6881" s="0">
        <v>0.000747</v>
      </c>
      <c r="K6881" s="0">
        <v>1013.099976</v>
      </c>
      <c r="L6881" s="0">
        <v>43.013008</v>
      </c>
      <c r="W6881" s="0">
        <f t="shared" si="107"/>
        <v>53594.279782598554</v>
      </c>
    </row>
    <row r="6882">
      <c r="A6882" s="0">
        <v>342.1575</v>
      </c>
      <c r="B6882" s="0">
        <v>400.482483</v>
      </c>
      <c r="C6882" s="0">
        <v>-49518.554687</v>
      </c>
      <c r="D6882" s="0">
        <v>20546.634766</v>
      </c>
      <c r="E6882" s="0">
        <v>-0.041883</v>
      </c>
      <c r="F6882" s="0">
        <v>9.951532</v>
      </c>
      <c r="G6882" s="0">
        <v>-0.441043</v>
      </c>
      <c r="H6882" s="0">
        <v>-0.034778</v>
      </c>
      <c r="I6882" s="0">
        <v>0.000859</v>
      </c>
      <c r="J6882" s="0">
        <v>0.003651</v>
      </c>
      <c r="K6882" s="0">
        <v>1013.099976</v>
      </c>
      <c r="L6882" s="0">
        <v>43.013008</v>
      </c>
      <c r="W6882" s="0">
        <f t="shared" si="107"/>
        <v>53613.5416169833</v>
      </c>
    </row>
    <row r="6883">
      <c r="A6883" s="0">
        <v>342.16875</v>
      </c>
      <c r="B6883" s="0">
        <v>489.532623</v>
      </c>
      <c r="C6883" s="0">
        <v>-49493.914062</v>
      </c>
      <c r="D6883" s="0">
        <v>20528.443359</v>
      </c>
      <c r="E6883" s="0">
        <v>-0.037695</v>
      </c>
      <c r="F6883" s="0">
        <v>9.963668</v>
      </c>
      <c r="G6883" s="0">
        <v>-0.427135</v>
      </c>
      <c r="H6883" s="0">
        <v>-0.030221</v>
      </c>
      <c r="I6883" s="0">
        <v>0.001001</v>
      </c>
      <c r="J6883" s="0">
        <v>0.002585</v>
      </c>
      <c r="K6883" s="0">
        <v>1013.099976</v>
      </c>
      <c r="L6883" s="0">
        <v>43.013008</v>
      </c>
      <c r="W6883" s="0">
        <f t="shared" si="107"/>
        <v>53584.5514874324</v>
      </c>
    </row>
    <row r="6884">
      <c r="A6884" s="0">
        <v>342.18</v>
      </c>
      <c r="B6884" s="0">
        <v>477.023285</v>
      </c>
      <c r="C6884" s="0">
        <v>-49512.09375</v>
      </c>
      <c r="D6884" s="0">
        <v>20552.044922</v>
      </c>
      <c r="E6884" s="0">
        <v>-0.036035</v>
      </c>
      <c r="F6884" s="0">
        <v>9.957229</v>
      </c>
      <c r="G6884" s="0">
        <v>-0.427195</v>
      </c>
      <c r="H6884" s="0">
        <v>-0.008471</v>
      </c>
      <c r="I6884" s="0">
        <v>0.002957</v>
      </c>
      <c r="J6884" s="0">
        <v>-0.005349</v>
      </c>
      <c r="K6884" s="0">
        <v>1013.099976</v>
      </c>
      <c r="L6884" s="0">
        <v>43.013008</v>
      </c>
      <c r="W6884" s="0">
        <f t="shared" si="107"/>
        <v>53610.274474200625</v>
      </c>
    </row>
    <row r="6885">
      <c r="A6885" s="0">
        <v>342.19125</v>
      </c>
      <c r="B6885" s="0">
        <v>384.40387</v>
      </c>
      <c r="C6885" s="0">
        <v>-49517.296875</v>
      </c>
      <c r="D6885" s="0">
        <v>20577.589844</v>
      </c>
      <c r="E6885" s="0">
        <v>-0.026881</v>
      </c>
      <c r="F6885" s="0">
        <v>9.956409</v>
      </c>
      <c r="G6885" s="0">
        <v>-0.430185</v>
      </c>
      <c r="H6885" s="0">
        <v>0.013037</v>
      </c>
      <c r="I6885" s="0">
        <v>0.00612</v>
      </c>
      <c r="J6885" s="0">
        <v>-0.011875</v>
      </c>
      <c r="K6885" s="0">
        <v>1013.099976</v>
      </c>
      <c r="L6885" s="0">
        <v>43.013008</v>
      </c>
      <c r="W6885" s="0">
        <f t="shared" si="107"/>
        <v>53624.133185815204</v>
      </c>
    </row>
    <row r="6886">
      <c r="A6886" s="0">
        <v>342.2025</v>
      </c>
      <c r="B6886" s="0">
        <v>524.850098</v>
      </c>
      <c r="C6886" s="0">
        <v>-49517.753906</v>
      </c>
      <c r="D6886" s="0">
        <v>20443.107422</v>
      </c>
      <c r="E6886" s="0">
        <v>-0.042114</v>
      </c>
      <c r="F6886" s="0">
        <v>9.946877</v>
      </c>
      <c r="G6886" s="0">
        <v>-0.434416</v>
      </c>
      <c r="H6886" s="0">
        <v>0.044713</v>
      </c>
      <c r="I6886" s="0">
        <v>0.009362</v>
      </c>
      <c r="J6886" s="0">
        <v>-0.0213</v>
      </c>
      <c r="K6886" s="0">
        <v>1013.089966</v>
      </c>
      <c r="L6886" s="0">
        <v>43.01535</v>
      </c>
      <c r="W6886" s="0">
        <f t="shared" si="107"/>
        <v>53574.285441692824</v>
      </c>
    </row>
    <row r="6887">
      <c r="A6887" s="0">
        <v>342.21375</v>
      </c>
      <c r="B6887" s="0">
        <v>426.637848</v>
      </c>
      <c r="C6887" s="0">
        <v>-49501.730469</v>
      </c>
      <c r="D6887" s="0">
        <v>20418.890625</v>
      </c>
      <c r="E6887" s="0">
        <v>-0.043411</v>
      </c>
      <c r="F6887" s="0">
        <v>9.954929</v>
      </c>
      <c r="G6887" s="0">
        <v>-0.427871</v>
      </c>
      <c r="H6887" s="0">
        <v>0.055229</v>
      </c>
      <c r="I6887" s="0">
        <v>0.011888</v>
      </c>
      <c r="J6887" s="0">
        <v>-0.022969</v>
      </c>
      <c r="K6887" s="0">
        <v>1013.089966</v>
      </c>
      <c r="L6887" s="0">
        <v>43.01535</v>
      </c>
      <c r="W6887" s="0">
        <f t="shared" si="107"/>
        <v>53549.364455935254</v>
      </c>
    </row>
    <row r="6888">
      <c r="A6888" s="0">
        <v>342.225</v>
      </c>
      <c r="B6888" s="0">
        <v>300.559174</v>
      </c>
      <c r="C6888" s="0">
        <v>-49518.683594</v>
      </c>
      <c r="D6888" s="0">
        <v>20369.740234</v>
      </c>
      <c r="E6888" s="0">
        <v>-0.038193</v>
      </c>
      <c r="F6888" s="0">
        <v>9.949851</v>
      </c>
      <c r="G6888" s="0">
        <v>-0.426319</v>
      </c>
      <c r="H6888" s="0">
        <v>0.06507</v>
      </c>
      <c r="I6888" s="0">
        <v>0.013283</v>
      </c>
      <c r="J6888" s="0">
        <v>-0.021379</v>
      </c>
      <c r="K6888" s="0">
        <v>1013.089966</v>
      </c>
      <c r="L6888" s="0">
        <v>43.01535</v>
      </c>
      <c r="W6888" s="0">
        <f t="shared" si="107"/>
        <v>53545.46365379983</v>
      </c>
    </row>
    <row r="6889">
      <c r="A6889" s="0">
        <v>342.23625</v>
      </c>
      <c r="B6889" s="0">
        <v>481.940338</v>
      </c>
      <c r="C6889" s="0">
        <v>-49499.828125</v>
      </c>
      <c r="D6889" s="0">
        <v>20489.830078</v>
      </c>
      <c r="E6889" s="0">
        <v>-0.046139</v>
      </c>
      <c r="F6889" s="0">
        <v>9.955985</v>
      </c>
      <c r="G6889" s="0">
        <v>-0.429616</v>
      </c>
      <c r="H6889" s="0">
        <v>0.051693</v>
      </c>
      <c r="I6889" s="0">
        <v>0.011279</v>
      </c>
      <c r="J6889" s="0">
        <v>-0.017486</v>
      </c>
      <c r="K6889" s="0">
        <v>1013.089966</v>
      </c>
      <c r="L6889" s="0">
        <v>43.01535</v>
      </c>
      <c r="W6889" s="0">
        <f t="shared" si="107"/>
        <v>53575.165772204993</v>
      </c>
    </row>
    <row r="6890">
      <c r="A6890" s="0">
        <v>342.2475</v>
      </c>
      <c r="B6890" s="0">
        <v>390.44104</v>
      </c>
      <c r="C6890" s="0">
        <v>-49526.714844</v>
      </c>
      <c r="D6890" s="0">
        <v>20576.419922</v>
      </c>
      <c r="E6890" s="0">
        <v>-0.036057</v>
      </c>
      <c r="F6890" s="0">
        <v>9.941195</v>
      </c>
      <c r="G6890" s="0">
        <v>-0.42236</v>
      </c>
      <c r="H6890" s="0">
        <v>0.037491</v>
      </c>
      <c r="I6890" s="0">
        <v>0.010099</v>
      </c>
      <c r="J6890" s="0">
        <v>-0.012277</v>
      </c>
      <c r="K6890" s="0">
        <v>1013.089966</v>
      </c>
      <c r="L6890" s="0">
        <v>43.01535</v>
      </c>
      <c r="W6890" s="0">
        <f t="shared" si="107"/>
        <v>53632.424747078934</v>
      </c>
    </row>
    <row r="6891">
      <c r="A6891" s="0">
        <v>342.25875</v>
      </c>
      <c r="B6891" s="0">
        <v>401.475098</v>
      </c>
      <c r="C6891" s="0">
        <v>-49515.398437</v>
      </c>
      <c r="D6891" s="0">
        <v>20492.732422</v>
      </c>
      <c r="E6891" s="0">
        <v>-0.030955</v>
      </c>
      <c r="F6891" s="0">
        <v>9.964069</v>
      </c>
      <c r="G6891" s="0">
        <v>-0.425248</v>
      </c>
      <c r="H6891" s="0">
        <v>0.003071</v>
      </c>
      <c r="I6891" s="0">
        <v>0.006156</v>
      </c>
      <c r="J6891" s="0">
        <v>-0.005962</v>
      </c>
      <c r="K6891" s="0">
        <v>1013.089966</v>
      </c>
      <c r="L6891" s="0">
        <v>43.01535</v>
      </c>
      <c r="W6891" s="0">
        <f t="shared" si="107"/>
        <v>53589.998570151743</v>
      </c>
    </row>
    <row r="6892">
      <c r="A6892" s="0">
        <v>342.27</v>
      </c>
      <c r="B6892" s="0">
        <v>420.730591</v>
      </c>
      <c r="C6892" s="0">
        <v>-49528.210937</v>
      </c>
      <c r="D6892" s="0">
        <v>20521.091797</v>
      </c>
      <c r="E6892" s="0">
        <v>-0.025601</v>
      </c>
      <c r="F6892" s="0">
        <v>9.963541</v>
      </c>
      <c r="G6892" s="0">
        <v>-0.424299</v>
      </c>
      <c r="H6892" s="0">
        <v>-0.019016</v>
      </c>
      <c r="I6892" s="0">
        <v>0.003413</v>
      </c>
      <c r="J6892" s="0">
        <v>-0.001221</v>
      </c>
      <c r="K6892" s="0">
        <v>1013.089966</v>
      </c>
      <c r="L6892" s="0">
        <v>43.01535</v>
      </c>
      <c r="W6892" s="0">
        <f t="shared" si="107"/>
        <v>53612.833364699829</v>
      </c>
    </row>
    <row r="6893">
      <c r="A6893" s="0">
        <v>342.28125</v>
      </c>
      <c r="B6893" s="0">
        <v>378.497284</v>
      </c>
      <c r="C6893" s="0">
        <v>-49517.34375</v>
      </c>
      <c r="D6893" s="0">
        <v>20446.320312</v>
      </c>
      <c r="E6893" s="0">
        <v>-0.036786</v>
      </c>
      <c r="F6893" s="0">
        <v>9.966098</v>
      </c>
      <c r="G6893" s="0">
        <v>-0.41275</v>
      </c>
      <c r="H6893" s="0">
        <v>-0.030175</v>
      </c>
      <c r="I6893" s="0">
        <v>0.000847</v>
      </c>
      <c r="J6893" s="0">
        <v>0.001922</v>
      </c>
      <c r="K6893" s="0">
        <v>1013.089966</v>
      </c>
      <c r="L6893" s="0">
        <v>43.01535</v>
      </c>
      <c r="W6893" s="0">
        <f t="shared" si="107"/>
        <v>53573.8985565785</v>
      </c>
    </row>
    <row r="6894">
      <c r="A6894" s="0">
        <v>342.2925</v>
      </c>
      <c r="B6894" s="0">
        <v>399.878662</v>
      </c>
      <c r="C6894" s="0">
        <v>-49539.390625</v>
      </c>
      <c r="D6894" s="0">
        <v>20405.476562</v>
      </c>
      <c r="E6894" s="0">
        <v>-0.038299</v>
      </c>
      <c r="F6894" s="0">
        <v>9.957452</v>
      </c>
      <c r="G6894" s="0">
        <v>-0.403975</v>
      </c>
      <c r="H6894" s="0">
        <v>-0.027542</v>
      </c>
      <c r="I6894" s="0">
        <v>0.000422</v>
      </c>
      <c r="J6894" s="0">
        <v>0.001232</v>
      </c>
      <c r="K6894" s="0">
        <v>1013.089966</v>
      </c>
      <c r="L6894" s="0">
        <v>43.01535</v>
      </c>
      <c r="W6894" s="0">
        <f t="shared" si="107"/>
        <v>53578.863371323889</v>
      </c>
    </row>
    <row r="6895">
      <c r="A6895" s="0">
        <v>342.30375</v>
      </c>
      <c r="B6895" s="0">
        <v>433.772736</v>
      </c>
      <c r="C6895" s="0">
        <v>-49559.878906</v>
      </c>
      <c r="D6895" s="0">
        <v>20431.638672</v>
      </c>
      <c r="E6895" s="0">
        <v>-0.039778</v>
      </c>
      <c r="F6895" s="0">
        <v>9.956277</v>
      </c>
      <c r="G6895" s="0">
        <v>-0.42017</v>
      </c>
      <c r="H6895" s="0">
        <v>-0.017085</v>
      </c>
      <c r="I6895" s="0">
        <v>0.001714</v>
      </c>
      <c r="J6895" s="0">
        <v>-0.004135</v>
      </c>
      <c r="K6895" s="0">
        <v>1013.099976</v>
      </c>
      <c r="L6895" s="0">
        <v>43.017891</v>
      </c>
      <c r="W6895" s="0">
        <f t="shared" si="107"/>
        <v>53608.036848844284</v>
      </c>
    </row>
    <row r="6896">
      <c r="A6896" s="0">
        <v>342.315</v>
      </c>
      <c r="B6896" s="0">
        <v>466.626038</v>
      </c>
      <c r="C6896" s="0">
        <v>-49554.15625</v>
      </c>
      <c r="D6896" s="0">
        <v>20443.914062</v>
      </c>
      <c r="E6896" s="0">
        <v>-0.035196</v>
      </c>
      <c r="F6896" s="0">
        <v>9.955581</v>
      </c>
      <c r="G6896" s="0">
        <v>-0.420494</v>
      </c>
      <c r="H6896" s="0">
        <v>0.008703</v>
      </c>
      <c r="I6896" s="0">
        <v>0.004776</v>
      </c>
      <c r="J6896" s="0">
        <v>-0.0119</v>
      </c>
      <c r="K6896" s="0">
        <v>1013.099976</v>
      </c>
      <c r="L6896" s="0">
        <v>43.017891</v>
      </c>
      <c r="W6896" s="0">
        <f t="shared" si="107"/>
        <v>53607.702466000119</v>
      </c>
    </row>
    <row r="6897">
      <c r="A6897" s="0">
        <v>342.32625</v>
      </c>
      <c r="B6897" s="0">
        <v>387.355988</v>
      </c>
      <c r="C6897" s="0">
        <v>-49524.964844</v>
      </c>
      <c r="D6897" s="0">
        <v>20686.804687</v>
      </c>
      <c r="E6897" s="0">
        <v>-0.039565</v>
      </c>
      <c r="F6897" s="0">
        <v>9.958123</v>
      </c>
      <c r="G6897" s="0">
        <v>-0.428081</v>
      </c>
      <c r="H6897" s="0">
        <v>0.038035</v>
      </c>
      <c r="I6897" s="0">
        <v>0.008946</v>
      </c>
      <c r="J6897" s="0">
        <v>-0.019094</v>
      </c>
      <c r="K6897" s="0">
        <v>1013.099976</v>
      </c>
      <c r="L6897" s="0">
        <v>43.017891</v>
      </c>
      <c r="W6897" s="0">
        <f t="shared" si="107"/>
        <v>53673.234257113305</v>
      </c>
    </row>
    <row r="6898">
      <c r="A6898" s="0">
        <v>342.3375</v>
      </c>
      <c r="B6898" s="0">
        <v>447.165497</v>
      </c>
      <c r="C6898" s="0">
        <v>-49542.613281</v>
      </c>
      <c r="D6898" s="0">
        <v>20689.765625</v>
      </c>
      <c r="E6898" s="0">
        <v>-0.034945</v>
      </c>
      <c r="F6898" s="0">
        <v>9.961343</v>
      </c>
      <c r="G6898" s="0">
        <v>-0.430023</v>
      </c>
      <c r="H6898" s="0">
        <v>0.056549</v>
      </c>
      <c r="I6898" s="0">
        <v>0.011378</v>
      </c>
      <c r="J6898" s="0">
        <v>-0.022542</v>
      </c>
      <c r="K6898" s="0">
        <v>1013.099976</v>
      </c>
      <c r="L6898" s="0">
        <v>43.017891</v>
      </c>
      <c r="W6898" s="0">
        <f t="shared" si="107"/>
        <v>53691.124865380276</v>
      </c>
    </row>
    <row r="6899">
      <c r="A6899" s="0">
        <v>342.34875</v>
      </c>
      <c r="B6899" s="0">
        <v>464.933441</v>
      </c>
      <c r="C6899" s="0">
        <v>-49513.351562</v>
      </c>
      <c r="D6899" s="0">
        <v>20488.269531</v>
      </c>
      <c r="E6899" s="0">
        <v>-0.043102</v>
      </c>
      <c r="F6899" s="0">
        <v>9.962863</v>
      </c>
      <c r="G6899" s="0">
        <v>-0.431333</v>
      </c>
      <c r="H6899" s="0">
        <v>0.066021</v>
      </c>
      <c r="I6899" s="0">
        <v>0.01269</v>
      </c>
      <c r="J6899" s="0">
        <v>-0.022411</v>
      </c>
      <c r="K6899" s="0">
        <v>1013.099976</v>
      </c>
      <c r="L6899" s="0">
        <v>43.017891</v>
      </c>
      <c r="W6899" s="0">
        <f t="shared" si="107"/>
        <v>53586.913835204876</v>
      </c>
    </row>
    <row r="6900">
      <c r="A6900" s="0">
        <v>342.36</v>
      </c>
      <c r="B6900" s="0">
        <v>411.818451</v>
      </c>
      <c r="C6900" s="0">
        <v>-49536.019531</v>
      </c>
      <c r="D6900" s="0">
        <v>20480.458984</v>
      </c>
      <c r="E6900" s="0">
        <v>-0.040534</v>
      </c>
      <c r="F6900" s="0">
        <v>9.962066</v>
      </c>
      <c r="G6900" s="0">
        <v>-0.418901</v>
      </c>
      <c r="H6900" s="0">
        <v>0.05936</v>
      </c>
      <c r="I6900" s="0">
        <v>0.011373</v>
      </c>
      <c r="J6900" s="0">
        <v>-0.017926</v>
      </c>
      <c r="K6900" s="0">
        <v>1013.099976</v>
      </c>
      <c r="L6900" s="0">
        <v>43.017891</v>
      </c>
      <c r="W6900" s="0">
        <f t="shared" si="107"/>
        <v>53604.440353458624</v>
      </c>
    </row>
    <row r="6901">
      <c r="A6901" s="0">
        <v>342.37125</v>
      </c>
      <c r="B6901" s="0">
        <v>368.062347</v>
      </c>
      <c r="C6901" s="0">
        <v>-49517.777344</v>
      </c>
      <c r="D6901" s="0">
        <v>20514.535156</v>
      </c>
      <c r="E6901" s="0">
        <v>-0.048501</v>
      </c>
      <c r="F6901" s="0">
        <v>9.963996</v>
      </c>
      <c r="G6901" s="0">
        <v>-0.428004</v>
      </c>
      <c r="H6901" s="0">
        <v>0.03614</v>
      </c>
      <c r="I6901" s="0">
        <v>0.008651</v>
      </c>
      <c r="J6901" s="0">
        <v>-0.011532</v>
      </c>
      <c r="K6901" s="0">
        <v>1013.099976</v>
      </c>
      <c r="L6901" s="0">
        <v>43.017891</v>
      </c>
      <c r="W6901" s="0">
        <f t="shared" si="107"/>
        <v>53600.297533204044</v>
      </c>
    </row>
    <row r="6902">
      <c r="A6902" s="0">
        <v>342.3825</v>
      </c>
      <c r="B6902" s="0">
        <v>367.921112</v>
      </c>
      <c r="C6902" s="0">
        <v>-49443.800781</v>
      </c>
      <c r="D6902" s="0">
        <v>20563.111328</v>
      </c>
      <c r="E6902" s="0">
        <v>-0.02561</v>
      </c>
      <c r="F6902" s="0">
        <v>9.946481</v>
      </c>
      <c r="G6902" s="0">
        <v>-0.427723</v>
      </c>
      <c r="H6902" s="0">
        <v>0.012698</v>
      </c>
      <c r="I6902" s="0">
        <v>0.006803</v>
      </c>
      <c r="J6902" s="0">
        <v>-0.008291</v>
      </c>
      <c r="K6902" s="0">
        <v>1013.099976</v>
      </c>
      <c r="L6902" s="0">
        <v>43.017891</v>
      </c>
      <c r="W6902" s="0">
        <f t="shared" si="107"/>
        <v>53550.596160113782</v>
      </c>
    </row>
    <row r="6903">
      <c r="A6903" s="0">
        <v>342.39375</v>
      </c>
      <c r="B6903" s="0">
        <v>250.429672</v>
      </c>
      <c r="C6903" s="0">
        <v>-49534.335937</v>
      </c>
      <c r="D6903" s="0">
        <v>20434.357422</v>
      </c>
      <c r="E6903" s="0">
        <v>-0.027408</v>
      </c>
      <c r="F6903" s="0">
        <v>9.955029</v>
      </c>
      <c r="G6903" s="0">
        <v>-0.42035</v>
      </c>
      <c r="H6903" s="0">
        <v>-0.014978</v>
      </c>
      <c r="I6903" s="0">
        <v>0.00313</v>
      </c>
      <c r="J6903" s="0">
        <v>-0.00141</v>
      </c>
      <c r="K6903" s="0">
        <v>1013.099976</v>
      </c>
      <c r="L6903" s="0">
        <v>43.017891</v>
      </c>
      <c r="W6903" s="0">
        <f t="shared" si="107"/>
        <v>53584.289815114978</v>
      </c>
    </row>
    <row r="6904">
      <c r="A6904" s="0">
        <v>342.405</v>
      </c>
      <c r="B6904" s="0">
        <v>507.605225</v>
      </c>
      <c r="C6904" s="0">
        <v>-49513.105469</v>
      </c>
      <c r="D6904" s="0">
        <v>20563.679687</v>
      </c>
      <c r="E6904" s="0">
        <v>-0.040233</v>
      </c>
      <c r="F6904" s="0">
        <v>9.947984</v>
      </c>
      <c r="G6904" s="0">
        <v>-0.423326</v>
      </c>
      <c r="H6904" s="0">
        <v>-0.03175</v>
      </c>
      <c r="I6904" s="0">
        <v>0.000284</v>
      </c>
      <c r="J6904" s="0">
        <v>0.002763</v>
      </c>
      <c r="K6904" s="0">
        <v>1013.119995</v>
      </c>
      <c r="L6904" s="0">
        <v>43.01535</v>
      </c>
      <c r="W6904" s="0">
        <f t="shared" si="107"/>
        <v>53615.950970940561</v>
      </c>
    </row>
    <row r="6905">
      <c r="A6905" s="0">
        <v>342.41625</v>
      </c>
      <c r="B6905" s="0">
        <v>472.410309</v>
      </c>
      <c r="C6905" s="0">
        <v>-49511.785156</v>
      </c>
      <c r="D6905" s="0">
        <v>20330.871094</v>
      </c>
      <c r="E6905" s="0">
        <v>-0.034912</v>
      </c>
      <c r="F6905" s="0">
        <v>9.96455</v>
      </c>
      <c r="G6905" s="0">
        <v>-0.425061</v>
      </c>
      <c r="H6905" s="0">
        <v>-0.033308</v>
      </c>
      <c r="I6905" s="0">
        <v>-0.00069</v>
      </c>
      <c r="J6905" s="0">
        <v>0.003497</v>
      </c>
      <c r="K6905" s="0">
        <v>1013.119995</v>
      </c>
      <c r="L6905" s="0">
        <v>43.01535</v>
      </c>
      <c r="W6905" s="0">
        <f t="shared" si="107"/>
        <v>53525.5486686012</v>
      </c>
    </row>
    <row r="6906">
      <c r="A6906" s="0">
        <v>342.4275</v>
      </c>
      <c r="B6906" s="0">
        <v>474.789185</v>
      </c>
      <c r="C6906" s="0">
        <v>-49543.136719</v>
      </c>
      <c r="D6906" s="0">
        <v>20471.259766</v>
      </c>
      <c r="E6906" s="0">
        <v>-0.038428</v>
      </c>
      <c r="F6906" s="0">
        <v>9.965846</v>
      </c>
      <c r="G6906" s="0">
        <v>-0.426638</v>
      </c>
      <c r="H6906" s="0">
        <v>-0.018393</v>
      </c>
      <c r="I6906" s="0">
        <v>0.001361</v>
      </c>
      <c r="J6906" s="0">
        <v>-0.001979</v>
      </c>
      <c r="K6906" s="0">
        <v>1013.119995</v>
      </c>
      <c r="L6906" s="0">
        <v>43.01535</v>
      </c>
      <c r="W6906" s="0">
        <f t="shared" si="107"/>
        <v>53608.024559153171</v>
      </c>
    </row>
    <row r="6907">
      <c r="A6907" s="0">
        <v>342.43875</v>
      </c>
      <c r="B6907" s="0">
        <v>388.42923</v>
      </c>
      <c r="C6907" s="0">
        <v>-49486.355469</v>
      </c>
      <c r="D6907" s="0">
        <v>20408.683594</v>
      </c>
      <c r="E6907" s="0">
        <v>-0.035895</v>
      </c>
      <c r="F6907" s="0">
        <v>9.958052</v>
      </c>
      <c r="G6907" s="0">
        <v>-0.419825</v>
      </c>
      <c r="H6907" s="0">
        <v>0.009157</v>
      </c>
      <c r="I6907" s="0">
        <v>0.004364</v>
      </c>
      <c r="J6907" s="0">
        <v>-0.011322</v>
      </c>
      <c r="K6907" s="0">
        <v>1013.119995</v>
      </c>
      <c r="L6907" s="0">
        <v>43.01535</v>
      </c>
      <c r="W6907" s="0">
        <f t="shared" si="107"/>
        <v>53530.968802282572</v>
      </c>
    </row>
    <row r="6908">
      <c r="A6908" s="0">
        <v>342.45</v>
      </c>
      <c r="B6908" s="0">
        <v>407.885315</v>
      </c>
      <c r="C6908" s="0">
        <v>-49529.121094</v>
      </c>
      <c r="D6908" s="0">
        <v>20459.957031</v>
      </c>
      <c r="E6908" s="0">
        <v>-0.033313</v>
      </c>
      <c r="F6908" s="0">
        <v>9.95762</v>
      </c>
      <c r="G6908" s="0">
        <v>-0.425651</v>
      </c>
      <c r="H6908" s="0">
        <v>0.03481</v>
      </c>
      <c r="I6908" s="0">
        <v>0.00839</v>
      </c>
      <c r="J6908" s="0">
        <v>-0.019489</v>
      </c>
      <c r="K6908" s="0">
        <v>1013.119995</v>
      </c>
      <c r="L6908" s="0">
        <v>43.01535</v>
      </c>
      <c r="W6908" s="0">
        <f t="shared" si="107"/>
        <v>53590.204781141438</v>
      </c>
    </row>
    <row r="6909">
      <c r="A6909" s="0">
        <v>342.46125</v>
      </c>
      <c r="B6909" s="0">
        <v>543.38739</v>
      </c>
      <c r="C6909" s="0">
        <v>-49520.707031</v>
      </c>
      <c r="D6909" s="0">
        <v>20476.6875</v>
      </c>
      <c r="E6909" s="0">
        <v>-0.045134</v>
      </c>
      <c r="F6909" s="0">
        <v>9.949948</v>
      </c>
      <c r="G6909" s="0">
        <v>-0.428262</v>
      </c>
      <c r="H6909" s="0">
        <v>0.056145</v>
      </c>
      <c r="I6909" s="0">
        <v>0.011662</v>
      </c>
      <c r="J6909" s="0">
        <v>-0.023031</v>
      </c>
      <c r="K6909" s="0">
        <v>1013.119995</v>
      </c>
      <c r="L6909" s="0">
        <v>43.01535</v>
      </c>
      <c r="W6909" s="0">
        <f t="shared" si="107"/>
        <v>53590.021698805082</v>
      </c>
    </row>
    <row r="6910">
      <c r="A6910" s="0">
        <v>342.4725</v>
      </c>
      <c r="B6910" s="0">
        <v>398.299377</v>
      </c>
      <c r="C6910" s="0">
        <v>-49517.363281</v>
      </c>
      <c r="D6910" s="0">
        <v>20387.943359</v>
      </c>
      <c r="E6910" s="0">
        <v>-0.037662</v>
      </c>
      <c r="F6910" s="0">
        <v>9.952842</v>
      </c>
      <c r="G6910" s="0">
        <v>-0.42653</v>
      </c>
      <c r="H6910" s="0">
        <v>0.065644</v>
      </c>
      <c r="I6910" s="0">
        <v>0.012506</v>
      </c>
      <c r="J6910" s="0">
        <v>-0.021966</v>
      </c>
      <c r="K6910" s="0">
        <v>1013.119995</v>
      </c>
      <c r="L6910" s="0">
        <v>43.01535</v>
      </c>
      <c r="W6910" s="0">
        <f t="shared" si="107"/>
        <v>53551.808028357344</v>
      </c>
    </row>
    <row r="6911">
      <c r="A6911" s="0">
        <v>342.48375</v>
      </c>
      <c r="B6911" s="0">
        <v>487.370209</v>
      </c>
      <c r="C6911" s="0">
        <v>-49530.398437</v>
      </c>
      <c r="D6911" s="0">
        <v>20394.228516</v>
      </c>
      <c r="E6911" s="0">
        <v>-0.05457</v>
      </c>
      <c r="F6911" s="0">
        <v>9.961507</v>
      </c>
      <c r="G6911" s="0">
        <v>-0.427287</v>
      </c>
      <c r="H6911" s="0">
        <v>0.057903</v>
      </c>
      <c r="I6911" s="0">
        <v>0.011925</v>
      </c>
      <c r="J6911" s="0">
        <v>-0.018295</v>
      </c>
      <c r="K6911" s="0">
        <v>1013.119995</v>
      </c>
      <c r="L6911" s="0">
        <v>43.01535</v>
      </c>
      <c r="W6911" s="0">
        <f t="shared" si="107"/>
        <v>53566.990356108494</v>
      </c>
    </row>
    <row r="6912">
      <c r="A6912" s="0">
        <v>342.495</v>
      </c>
      <c r="B6912" s="0">
        <v>296.654816</v>
      </c>
      <c r="C6912" s="0">
        <v>-49524.476562</v>
      </c>
      <c r="D6912" s="0">
        <v>20429.166016</v>
      </c>
      <c r="E6912" s="0">
        <v>-0.044839</v>
      </c>
      <c r="F6912" s="0">
        <v>9.956766</v>
      </c>
      <c r="G6912" s="0">
        <v>-0.432177</v>
      </c>
      <c r="H6912" s="0">
        <v>0.037209</v>
      </c>
      <c r="I6912" s="0">
        <v>0.009894</v>
      </c>
      <c r="J6912" s="0">
        <v>-0.012789</v>
      </c>
      <c r="K6912" s="0">
        <v>1013.119995</v>
      </c>
      <c r="L6912" s="0">
        <v>43.01535</v>
      </c>
      <c r="W6912" s="0">
        <f t="shared" si="107"/>
        <v>53573.431912928936</v>
      </c>
    </row>
    <row r="6913">
      <c r="A6913" s="0">
        <v>342.50625</v>
      </c>
      <c r="B6913" s="0">
        <v>376.385406</v>
      </c>
      <c r="C6913" s="0">
        <v>-49529.242187</v>
      </c>
      <c r="D6913" s="0">
        <v>20474.990234</v>
      </c>
      <c r="E6913" s="0">
        <v>-0.035674</v>
      </c>
      <c r="F6913" s="0">
        <v>9.952452</v>
      </c>
      <c r="G6913" s="0">
        <v>-0.419776</v>
      </c>
      <c r="H6913" s="0">
        <v>0.008112</v>
      </c>
      <c r="I6913" s="0">
        <v>0.005986</v>
      </c>
      <c r="J6913" s="0">
        <v>-0.007232</v>
      </c>
      <c r="K6913" s="0">
        <v>1013.139954</v>
      </c>
      <c r="L6913" s="0">
        <v>43.013008</v>
      </c>
      <c r="W6913" s="0">
        <f t="shared" si="107"/>
        <v>53595.82747448486</v>
      </c>
    </row>
    <row r="6914">
      <c r="A6914" s="0">
        <v>342.5175</v>
      </c>
      <c r="B6914" s="0">
        <v>413.96405</v>
      </c>
      <c r="C6914" s="0">
        <v>-49535.824219</v>
      </c>
      <c r="D6914" s="0">
        <v>20484.921875</v>
      </c>
      <c r="E6914" s="0">
        <v>-0.031451</v>
      </c>
      <c r="F6914" s="0">
        <v>9.945375</v>
      </c>
      <c r="G6914" s="0">
        <v>-0.419487</v>
      </c>
      <c r="H6914" s="0">
        <v>-0.017042</v>
      </c>
      <c r="I6914" s="0">
        <v>0.00304</v>
      </c>
      <c r="J6914" s="0">
        <v>-0.001232</v>
      </c>
      <c r="K6914" s="0">
        <v>1013.139954</v>
      </c>
      <c r="L6914" s="0">
        <v>43.013008</v>
      </c>
      <c r="W6914" s="0">
        <f ref="W6914:W6977" t="shared" si="108">SQRT((B6914)^2+(C6914)^2+(D6914)^2)</f>
        <v>53605.9816766302</v>
      </c>
    </row>
    <row r="6915">
      <c r="A6915" s="0">
        <v>342.52875</v>
      </c>
      <c r="B6915" s="0">
        <v>434.999115</v>
      </c>
      <c r="C6915" s="0">
        <v>-49541.941406</v>
      </c>
      <c r="D6915" s="0">
        <v>20639.410156</v>
      </c>
      <c r="E6915" s="0">
        <v>-0.036099</v>
      </c>
      <c r="F6915" s="0">
        <v>9.951847</v>
      </c>
      <c r="G6915" s="0">
        <v>-0.423404</v>
      </c>
      <c r="H6915" s="0">
        <v>-0.028637</v>
      </c>
      <c r="I6915" s="0">
        <v>4.719738E-05</v>
      </c>
      <c r="J6915" s="0">
        <v>0.001143</v>
      </c>
      <c r="K6915" s="0">
        <v>1013.139954</v>
      </c>
      <c r="L6915" s="0">
        <v>43.013008</v>
      </c>
      <c r="W6915" s="0">
        <f t="shared" si="108"/>
        <v>53671.0204308916</v>
      </c>
    </row>
    <row r="6916">
      <c r="A6916" s="0">
        <v>342.54</v>
      </c>
      <c r="B6916" s="0">
        <v>448.029053</v>
      </c>
      <c r="C6916" s="0">
        <v>-49515.453125</v>
      </c>
      <c r="D6916" s="0">
        <v>20593.822266</v>
      </c>
      <c r="E6916" s="0">
        <v>-0.042753</v>
      </c>
      <c r="F6916" s="0">
        <v>9.948421</v>
      </c>
      <c r="G6916" s="0">
        <v>-0.42982</v>
      </c>
      <c r="H6916" s="0">
        <v>-0.032831</v>
      </c>
      <c r="I6916" s="0">
        <v>-0.001132</v>
      </c>
      <c r="J6916" s="0">
        <v>0.002994</v>
      </c>
      <c r="K6916" s="0">
        <v>1013.139954</v>
      </c>
      <c r="L6916" s="0">
        <v>43.013008</v>
      </c>
      <c r="W6916" s="0">
        <f t="shared" si="108"/>
        <v>53629.155724568343</v>
      </c>
    </row>
    <row r="6917">
      <c r="A6917" s="0">
        <v>342.55125</v>
      </c>
      <c r="B6917" s="0">
        <v>345.541565</v>
      </c>
      <c r="C6917" s="0">
        <v>-49546.238281</v>
      </c>
      <c r="D6917" s="0">
        <v>20481.681641</v>
      </c>
      <c r="E6917" s="0">
        <v>-0.028267</v>
      </c>
      <c r="F6917" s="0">
        <v>9.952054</v>
      </c>
      <c r="G6917" s="0">
        <v>-0.417914</v>
      </c>
      <c r="H6917" s="0">
        <v>-0.020226</v>
      </c>
      <c r="I6917" s="0">
        <v>0.000583</v>
      </c>
      <c r="J6917" s="0">
        <v>-0.003102</v>
      </c>
      <c r="K6917" s="0">
        <v>1013.139954</v>
      </c>
      <c r="L6917" s="0">
        <v>43.013008</v>
      </c>
      <c r="W6917" s="0">
        <f t="shared" si="108"/>
        <v>53613.882620213662</v>
      </c>
    </row>
    <row r="6918">
      <c r="A6918" s="0">
        <v>342.5625</v>
      </c>
      <c r="B6918" s="0">
        <v>471.391174</v>
      </c>
      <c r="C6918" s="0">
        <v>-49520.425781</v>
      </c>
      <c r="D6918" s="0">
        <v>20447.792969</v>
      </c>
      <c r="E6918" s="0">
        <v>-0.034617</v>
      </c>
      <c r="F6918" s="0">
        <v>9.949699</v>
      </c>
      <c r="G6918" s="0">
        <v>-0.416004</v>
      </c>
      <c r="H6918" s="0">
        <v>0.001299</v>
      </c>
      <c r="I6918" s="0">
        <v>0.003037</v>
      </c>
      <c r="J6918" s="0">
        <v>-0.009064</v>
      </c>
      <c r="K6918" s="0">
        <v>1013.139954</v>
      </c>
      <c r="L6918" s="0">
        <v>43.013008</v>
      </c>
      <c r="W6918" s="0">
        <f t="shared" si="108"/>
        <v>53578.046030753496</v>
      </c>
    </row>
    <row r="6919">
      <c r="A6919" s="0">
        <v>342.57375</v>
      </c>
      <c r="B6919" s="0">
        <v>468.453766</v>
      </c>
      <c r="C6919" s="0">
        <v>-49505.738281</v>
      </c>
      <c r="D6919" s="0">
        <v>20501.947266</v>
      </c>
      <c r="E6919" s="0">
        <v>-0.032559</v>
      </c>
      <c r="F6919" s="0">
        <v>9.954137</v>
      </c>
      <c r="G6919" s="0">
        <v>-0.410368</v>
      </c>
      <c r="H6919" s="0">
        <v>0.033091</v>
      </c>
      <c r="I6919" s="0">
        <v>0.00766</v>
      </c>
      <c r="J6919" s="0">
        <v>-0.018779</v>
      </c>
      <c r="K6919" s="0">
        <v>1013.139954</v>
      </c>
      <c r="L6919" s="0">
        <v>43.013008</v>
      </c>
      <c r="W6919" s="0">
        <f t="shared" si="108"/>
        <v>53585.141722081811</v>
      </c>
    </row>
    <row r="6920">
      <c r="A6920" s="0">
        <v>342.585</v>
      </c>
      <c r="B6920" s="0">
        <v>468.661316</v>
      </c>
      <c r="C6920" s="0">
        <v>-49512.035156</v>
      </c>
      <c r="D6920" s="0">
        <v>20547.412109</v>
      </c>
      <c r="E6920" s="0">
        <v>-0.04504</v>
      </c>
      <c r="F6920" s="0">
        <v>9.952294</v>
      </c>
      <c r="G6920" s="0">
        <v>-0.425311</v>
      </c>
      <c r="H6920" s="0">
        <v>0.051231</v>
      </c>
      <c r="I6920" s="0">
        <v>0.010741</v>
      </c>
      <c r="J6920" s="0">
        <v>-0.022323</v>
      </c>
      <c r="K6920" s="0">
        <v>1013.139954</v>
      </c>
      <c r="L6920" s="0">
        <v>43.013008</v>
      </c>
      <c r="W6920" s="0">
        <f t="shared" si="108"/>
        <v>53608.370737182217</v>
      </c>
    </row>
    <row r="6921">
      <c r="A6921" s="0">
        <v>342.59625</v>
      </c>
      <c r="B6921" s="0">
        <v>319.217316</v>
      </c>
      <c r="C6921" s="0">
        <v>-49550.90625</v>
      </c>
      <c r="D6921" s="0">
        <v>20490.089844</v>
      </c>
      <c r="E6921" s="0">
        <v>-0.050565</v>
      </c>
      <c r="F6921" s="0">
        <v>9.952151</v>
      </c>
      <c r="G6921" s="0">
        <v>-0.433509</v>
      </c>
      <c r="H6921" s="0">
        <v>0.061994</v>
      </c>
      <c r="I6921" s="0">
        <v>0.012344</v>
      </c>
      <c r="J6921" s="0">
        <v>-0.021575</v>
      </c>
      <c r="K6921" s="0">
        <v>1013.139954</v>
      </c>
      <c r="L6921" s="0">
        <v>43.013008</v>
      </c>
      <c r="W6921" s="0">
        <f t="shared" si="108"/>
        <v>53621.245711996613</v>
      </c>
    </row>
    <row r="6922">
      <c r="A6922" s="0">
        <v>342.6075</v>
      </c>
      <c r="B6922" s="0">
        <v>371.976715</v>
      </c>
      <c r="C6922" s="0">
        <v>-49511.4375</v>
      </c>
      <c r="D6922" s="0">
        <v>20480.623047</v>
      </c>
      <c r="E6922" s="0">
        <v>-0.028986</v>
      </c>
      <c r="F6922" s="0">
        <v>9.946969</v>
      </c>
      <c r="G6922" s="0">
        <v>-0.428268</v>
      </c>
      <c r="H6922" s="0">
        <v>0.057655</v>
      </c>
      <c r="I6922" s="0">
        <v>0.01218</v>
      </c>
      <c r="J6922" s="0">
        <v>-0.018351</v>
      </c>
      <c r="K6922" s="0">
        <v>1013.099976</v>
      </c>
      <c r="L6922" s="0">
        <v>43.017891</v>
      </c>
      <c r="W6922" s="0">
        <f t="shared" si="108"/>
        <v>53581.496156660425</v>
      </c>
    </row>
    <row r="6923">
      <c r="A6923" s="0">
        <v>342.61875</v>
      </c>
      <c r="B6923" s="0">
        <v>361.001282</v>
      </c>
      <c r="C6923" s="0">
        <v>-49568.613281</v>
      </c>
      <c r="D6923" s="0">
        <v>20550.691406</v>
      </c>
      <c r="E6923" s="0">
        <v>-0.025351</v>
      </c>
      <c r="F6923" s="0">
        <v>9.962048</v>
      </c>
      <c r="G6923" s="0">
        <v>-0.434887</v>
      </c>
      <c r="H6923" s="0">
        <v>0.03691</v>
      </c>
      <c r="I6923" s="0">
        <v>0.009239</v>
      </c>
      <c r="J6923" s="0">
        <v>-0.013959</v>
      </c>
      <c r="K6923" s="0">
        <v>1013.099976</v>
      </c>
      <c r="L6923" s="0">
        <v>43.017891</v>
      </c>
      <c r="W6923" s="0">
        <f t="shared" si="108"/>
        <v>53661.0534912573</v>
      </c>
    </row>
    <row r="6924">
      <c r="A6924" s="0">
        <v>342.63</v>
      </c>
      <c r="B6924" s="0">
        <v>371.393768</v>
      </c>
      <c r="C6924" s="0">
        <v>-49509.5625</v>
      </c>
      <c r="D6924" s="0">
        <v>20507.179687</v>
      </c>
      <c r="E6924" s="0">
        <v>-0.038782</v>
      </c>
      <c r="F6924" s="0">
        <v>9.962569</v>
      </c>
      <c r="G6924" s="0">
        <v>-0.429712</v>
      </c>
      <c r="H6924" s="0">
        <v>0.018425</v>
      </c>
      <c r="I6924" s="0">
        <v>0.007188</v>
      </c>
      <c r="J6924" s="0">
        <v>-0.008699</v>
      </c>
      <c r="K6924" s="0">
        <v>1013.099976</v>
      </c>
      <c r="L6924" s="0">
        <v>43.017891</v>
      </c>
      <c r="W6924" s="0">
        <f t="shared" si="108"/>
        <v>53589.916318158408</v>
      </c>
    </row>
    <row r="6925">
      <c r="A6925" s="0">
        <v>342.64125</v>
      </c>
      <c r="B6925" s="0">
        <v>352.764252</v>
      </c>
      <c r="C6925" s="0">
        <v>-49539.019531</v>
      </c>
      <c r="D6925" s="0">
        <v>20622.855469</v>
      </c>
      <c r="E6925" s="0">
        <v>-0.037919</v>
      </c>
      <c r="F6925" s="0">
        <v>9.959672</v>
      </c>
      <c r="G6925" s="0">
        <v>-0.433129</v>
      </c>
      <c r="H6925" s="0">
        <v>-0.007849</v>
      </c>
      <c r="I6925" s="0">
        <v>0.004291</v>
      </c>
      <c r="J6925" s="0">
        <v>-0.002097</v>
      </c>
      <c r="K6925" s="0">
        <v>1013.099976</v>
      </c>
      <c r="L6925" s="0">
        <v>43.017891</v>
      </c>
      <c r="W6925" s="0">
        <f t="shared" si="108"/>
        <v>53661.355428329909</v>
      </c>
    </row>
    <row r="6926">
      <c r="A6926" s="0">
        <v>342.6525</v>
      </c>
      <c r="B6926" s="0">
        <v>392.634247</v>
      </c>
      <c r="C6926" s="0">
        <v>-49517.960937</v>
      </c>
      <c r="D6926" s="0">
        <v>20496.148437</v>
      </c>
      <c r="E6926" s="0">
        <v>-0.0493</v>
      </c>
      <c r="F6926" s="0">
        <v>9.953327</v>
      </c>
      <c r="G6926" s="0">
        <v>-0.424878</v>
      </c>
      <c r="H6926" s="0">
        <v>-0.030042</v>
      </c>
      <c r="I6926" s="0">
        <v>0.00109</v>
      </c>
      <c r="J6926" s="0">
        <v>0.002117</v>
      </c>
      <c r="K6926" s="0">
        <v>1013.099976</v>
      </c>
      <c r="L6926" s="0">
        <v>43.017891</v>
      </c>
      <c r="W6926" s="0">
        <f t="shared" si="108"/>
        <v>53593.607060560062</v>
      </c>
    </row>
    <row r="6927">
      <c r="A6927" s="0">
        <v>342.66375</v>
      </c>
      <c r="B6927" s="0">
        <v>359.1875</v>
      </c>
      <c r="C6927" s="0">
        <v>-49526.230469</v>
      </c>
      <c r="D6927" s="0">
        <v>20546.894531</v>
      </c>
      <c r="E6927" s="0">
        <v>-0.049134</v>
      </c>
      <c r="F6927" s="0">
        <v>9.956209</v>
      </c>
      <c r="G6927" s="0">
        <v>-0.418753</v>
      </c>
      <c r="H6927" s="0">
        <v>-0.032383</v>
      </c>
      <c r="I6927" s="0">
        <v>0.000223</v>
      </c>
      <c r="J6927" s="0">
        <v>0.002877</v>
      </c>
      <c r="K6927" s="0">
        <v>1013.099976</v>
      </c>
      <c r="L6927" s="0">
        <v>43.017891</v>
      </c>
      <c r="W6927" s="0">
        <f t="shared" si="108"/>
        <v>53620.438220856588</v>
      </c>
    </row>
    <row r="6928">
      <c r="A6928" s="0">
        <v>342.675</v>
      </c>
      <c r="B6928" s="0">
        <v>436.799408</v>
      </c>
      <c r="C6928" s="0">
        <v>-49515.050781</v>
      </c>
      <c r="D6928" s="0">
        <v>20381.240234</v>
      </c>
      <c r="E6928" s="0">
        <v>-0.034037</v>
      </c>
      <c r="F6928" s="0">
        <v>9.961006</v>
      </c>
      <c r="G6928" s="0">
        <v>-0.416636</v>
      </c>
      <c r="H6928" s="0">
        <v>-0.022413</v>
      </c>
      <c r="I6928" s="0">
        <v>0.001555</v>
      </c>
      <c r="J6928" s="0">
        <v>-0.000594</v>
      </c>
      <c r="K6928" s="0">
        <v>1013.099976</v>
      </c>
      <c r="L6928" s="0">
        <v>43.017891</v>
      </c>
      <c r="W6928" s="0">
        <f t="shared" si="108"/>
        <v>53547.418248164475</v>
      </c>
    </row>
    <row r="6929">
      <c r="A6929" s="0">
        <v>342.68625</v>
      </c>
      <c r="B6929" s="0">
        <v>423.917999</v>
      </c>
      <c r="C6929" s="0">
        <v>-49516.8125</v>
      </c>
      <c r="D6929" s="0">
        <v>20490.193359</v>
      </c>
      <c r="E6929" s="0">
        <v>-0.040383</v>
      </c>
      <c r="F6929" s="0">
        <v>9.959464</v>
      </c>
      <c r="G6929" s="0">
        <v>-0.420807</v>
      </c>
      <c r="H6929" s="0">
        <v>-0.005224</v>
      </c>
      <c r="I6929" s="0">
        <v>0.00386</v>
      </c>
      <c r="J6929" s="0">
        <v>-0.005163</v>
      </c>
      <c r="K6929" s="0">
        <v>1013.099976</v>
      </c>
      <c r="L6929" s="0">
        <v>43.017891</v>
      </c>
      <c r="W6929" s="0">
        <f t="shared" si="108"/>
        <v>53590.50709332055</v>
      </c>
    </row>
    <row r="6930">
      <c r="A6930" s="0">
        <v>342.6975</v>
      </c>
      <c r="B6930" s="0">
        <v>477.64743</v>
      </c>
      <c r="C6930" s="0">
        <v>-49523.5</v>
      </c>
      <c r="D6930" s="0">
        <v>20473.888672</v>
      </c>
      <c r="E6930" s="0">
        <v>-0.04452</v>
      </c>
      <c r="F6930" s="0">
        <v>9.949317</v>
      </c>
      <c r="G6930" s="0">
        <v>-0.415088</v>
      </c>
      <c r="H6930" s="0">
        <v>0.030883</v>
      </c>
      <c r="I6930" s="0">
        <v>0.008892</v>
      </c>
      <c r="J6930" s="0">
        <v>-0.017188</v>
      </c>
      <c r="K6930" s="0">
        <v>1013.099976</v>
      </c>
      <c r="L6930" s="0">
        <v>43.017891</v>
      </c>
      <c r="W6930" s="0">
        <f t="shared" si="108"/>
        <v>53590.907033477568</v>
      </c>
    </row>
    <row r="6931">
      <c r="A6931" s="0">
        <v>342.70875</v>
      </c>
      <c r="B6931" s="0">
        <v>465.411041</v>
      </c>
      <c r="C6931" s="0">
        <v>-49510.121094</v>
      </c>
      <c r="D6931" s="0">
        <v>20529.845703</v>
      </c>
      <c r="E6931" s="0">
        <v>-0.040027</v>
      </c>
      <c r="F6931" s="0">
        <v>9.960105</v>
      </c>
      <c r="G6931" s="0">
        <v>-0.415258</v>
      </c>
      <c r="H6931" s="0">
        <v>0.047428</v>
      </c>
      <c r="I6931" s="0">
        <v>0.009834</v>
      </c>
      <c r="J6931" s="0">
        <v>-0.020407</v>
      </c>
      <c r="K6931" s="0">
        <v>1013.130005</v>
      </c>
      <c r="L6931" s="0">
        <v>43.017891</v>
      </c>
      <c r="W6931" s="0">
        <f t="shared" si="108"/>
        <v>53599.843868882832</v>
      </c>
    </row>
    <row r="6932">
      <c r="A6932" s="0">
        <v>342.72</v>
      </c>
      <c r="B6932" s="0">
        <v>371.659058</v>
      </c>
      <c r="C6932" s="0">
        <v>-49560.003906</v>
      </c>
      <c r="D6932" s="0">
        <v>20498.402344</v>
      </c>
      <c r="E6932" s="0">
        <v>-0.035989</v>
      </c>
      <c r="F6932" s="0">
        <v>9.96289</v>
      </c>
      <c r="G6932" s="0">
        <v>-0.421807</v>
      </c>
      <c r="H6932" s="0">
        <v>0.064488</v>
      </c>
      <c r="I6932" s="0">
        <v>0.012795</v>
      </c>
      <c r="J6932" s="0">
        <v>-0.022548</v>
      </c>
      <c r="K6932" s="0">
        <v>1013.130005</v>
      </c>
      <c r="L6932" s="0">
        <v>43.017891</v>
      </c>
      <c r="W6932" s="0">
        <f t="shared" si="108"/>
        <v>53633.167128882415</v>
      </c>
    </row>
    <row r="6933">
      <c r="A6933" s="0">
        <v>342.73125</v>
      </c>
      <c r="B6933" s="0">
        <v>490.078857</v>
      </c>
      <c r="C6933" s="0">
        <v>-49528.035156</v>
      </c>
      <c r="D6933" s="0">
        <v>20502.404297</v>
      </c>
      <c r="E6933" s="0">
        <v>-0.034216</v>
      </c>
      <c r="F6933" s="0">
        <v>9.957316</v>
      </c>
      <c r="G6933" s="0">
        <v>-0.409063</v>
      </c>
      <c r="H6933" s="0">
        <v>0.058218</v>
      </c>
      <c r="I6933" s="0">
        <v>0.011496</v>
      </c>
      <c r="J6933" s="0">
        <v>-0.01811</v>
      </c>
      <c r="K6933" s="0">
        <v>1013.130005</v>
      </c>
      <c r="L6933" s="0">
        <v>43.017891</v>
      </c>
      <c r="W6933" s="0">
        <f t="shared" si="108"/>
        <v>53606.109965727737</v>
      </c>
    </row>
    <row r="6934">
      <c r="A6934" s="0">
        <v>342.7425</v>
      </c>
      <c r="B6934" s="0">
        <v>473.361115</v>
      </c>
      <c r="C6934" s="0">
        <v>-49528.582031</v>
      </c>
      <c r="D6934" s="0">
        <v>20570.359375</v>
      </c>
      <c r="E6934" s="0">
        <v>-0.035033</v>
      </c>
      <c r="F6934" s="0">
        <v>9.965623</v>
      </c>
      <c r="G6934" s="0">
        <v>-0.419219</v>
      </c>
      <c r="H6934" s="0">
        <v>0.04717</v>
      </c>
      <c r="I6934" s="0">
        <v>0.009813</v>
      </c>
      <c r="J6934" s="0">
        <v>-0.015567</v>
      </c>
      <c r="K6934" s="0">
        <v>1013.130005</v>
      </c>
      <c r="L6934" s="0">
        <v>43.017891</v>
      </c>
      <c r="W6934" s="0">
        <f t="shared" si="108"/>
        <v>53632.491957425773</v>
      </c>
    </row>
    <row r="6935">
      <c r="A6935" s="0">
        <v>342.75375</v>
      </c>
      <c r="B6935" s="0">
        <v>433.715027</v>
      </c>
      <c r="C6935" s="0">
        <v>-49526.949219</v>
      </c>
      <c r="D6935" s="0">
        <v>20538.751953</v>
      </c>
      <c r="E6935" s="0">
        <v>-0.029261</v>
      </c>
      <c r="F6935" s="0">
        <v>9.964257</v>
      </c>
      <c r="G6935" s="0">
        <v>-0.423826</v>
      </c>
      <c r="H6935" s="0">
        <v>0.021042</v>
      </c>
      <c r="I6935" s="0">
        <v>0.006684</v>
      </c>
      <c r="J6935" s="0">
        <v>-0.009884</v>
      </c>
      <c r="K6935" s="0">
        <v>1013.130005</v>
      </c>
      <c r="L6935" s="0">
        <v>43.017891</v>
      </c>
      <c r="W6935" s="0">
        <f t="shared" si="108"/>
        <v>53618.533544408987</v>
      </c>
    </row>
    <row r="6936">
      <c r="A6936" s="0">
        <v>342.765</v>
      </c>
      <c r="B6936" s="0">
        <v>406.243256</v>
      </c>
      <c r="C6936" s="0">
        <v>-49507.816406</v>
      </c>
      <c r="D6936" s="0">
        <v>20477.138672</v>
      </c>
      <c r="E6936" s="0">
        <v>-0.044646</v>
      </c>
      <c r="F6936" s="0">
        <v>9.96188</v>
      </c>
      <c r="G6936" s="0">
        <v>-0.431934</v>
      </c>
      <c r="H6936" s="0">
        <v>-0.010543</v>
      </c>
      <c r="I6936" s="0">
        <v>0.003261</v>
      </c>
      <c r="J6936" s="0">
        <v>-0.003392</v>
      </c>
      <c r="K6936" s="0">
        <v>1013.130005</v>
      </c>
      <c r="L6936" s="0">
        <v>43.017891</v>
      </c>
      <c r="W6936" s="0">
        <f t="shared" si="108"/>
        <v>53577.067174916978</v>
      </c>
    </row>
    <row r="6937">
      <c r="A6937" s="0">
        <v>342.77625</v>
      </c>
      <c r="B6937" s="0">
        <v>480.219452</v>
      </c>
      <c r="C6937" s="0">
        <v>-49524.078125</v>
      </c>
      <c r="D6937" s="0">
        <v>20566.351562</v>
      </c>
      <c r="E6937" s="0">
        <v>-0.039043</v>
      </c>
      <c r="F6937" s="0">
        <v>9.943276</v>
      </c>
      <c r="G6937" s="0">
        <v>-0.426786</v>
      </c>
      <c r="H6937" s="0">
        <v>-0.026952</v>
      </c>
      <c r="I6937" s="0">
        <v>0.0005</v>
      </c>
      <c r="J6937" s="0">
        <v>-0.000496</v>
      </c>
      <c r="K6937" s="0">
        <v>1013.130005</v>
      </c>
      <c r="L6937" s="0">
        <v>43.017891</v>
      </c>
      <c r="W6937" s="0">
        <f t="shared" si="108"/>
        <v>53626.856531265774</v>
      </c>
    </row>
    <row r="6938">
      <c r="A6938" s="0">
        <v>342.7875</v>
      </c>
      <c r="B6938" s="0">
        <v>467.283875</v>
      </c>
      <c r="C6938" s="0">
        <v>-49525.398437</v>
      </c>
      <c r="D6938" s="0">
        <v>20525.494141</v>
      </c>
      <c r="E6938" s="0">
        <v>-0.031478</v>
      </c>
      <c r="F6938" s="0">
        <v>9.946024</v>
      </c>
      <c r="G6938" s="0">
        <v>-0.414491</v>
      </c>
      <c r="H6938" s="0">
        <v>-0.033169</v>
      </c>
      <c r="I6938" s="0">
        <v>0.001277</v>
      </c>
      <c r="J6938" s="0">
        <v>0.003856</v>
      </c>
      <c r="K6938" s="0">
        <v>1013.130005</v>
      </c>
      <c r="L6938" s="0">
        <v>43.017891</v>
      </c>
      <c r="W6938" s="0">
        <f t="shared" si="108"/>
        <v>53612.305996810683</v>
      </c>
    </row>
    <row r="6939">
      <c r="A6939" s="0">
        <v>342.79875</v>
      </c>
      <c r="B6939" s="0">
        <v>350.671173</v>
      </c>
      <c r="C6939" s="0">
        <v>-49525.046875</v>
      </c>
      <c r="D6939" s="0">
        <v>20469.433594</v>
      </c>
      <c r="E6939" s="0">
        <v>-0.03528</v>
      </c>
      <c r="F6939" s="0">
        <v>9.934622</v>
      </c>
      <c r="G6939" s="0">
        <v>-0.436341</v>
      </c>
      <c r="H6939" s="0">
        <v>-0.023859000000000002</v>
      </c>
      <c r="I6939" s="0">
        <v>0.000553</v>
      </c>
      <c r="J6939" s="0">
        <v>-0.001822</v>
      </c>
      <c r="K6939" s="0">
        <v>1013.130005</v>
      </c>
      <c r="L6939" s="0">
        <v>43.017891</v>
      </c>
      <c r="W6939" s="0">
        <f t="shared" si="108"/>
        <v>53589.65338478778</v>
      </c>
    </row>
    <row r="6940">
      <c r="A6940" s="0">
        <v>342.81</v>
      </c>
      <c r="B6940" s="0">
        <v>518.193481</v>
      </c>
      <c r="C6940" s="0">
        <v>-49514.578125</v>
      </c>
      <c r="D6940" s="0">
        <v>20415.337891</v>
      </c>
      <c r="E6940" s="0">
        <v>-0.03855</v>
      </c>
      <c r="F6940" s="0">
        <v>9.951007</v>
      </c>
      <c r="G6940" s="0">
        <v>-0.427677</v>
      </c>
      <c r="H6940" s="0">
        <v>-0.001523</v>
      </c>
      <c r="I6940" s="0">
        <v>0.002919</v>
      </c>
      <c r="J6940" s="0">
        <v>-0.008543</v>
      </c>
      <c r="K6940" s="0">
        <v>1013.130005</v>
      </c>
      <c r="L6940" s="0">
        <v>43.022774</v>
      </c>
      <c r="W6940" s="0">
        <f t="shared" si="108"/>
        <v>53560.694474438809</v>
      </c>
    </row>
    <row r="6941">
      <c r="A6941" s="0">
        <v>342.82125</v>
      </c>
      <c r="B6941" s="0">
        <v>445.507629</v>
      </c>
      <c r="C6941" s="0">
        <v>-49525.710937</v>
      </c>
      <c r="D6941" s="0">
        <v>20527.671875</v>
      </c>
      <c r="E6941" s="0">
        <v>-0.037902</v>
      </c>
      <c r="F6941" s="0">
        <v>9.957883</v>
      </c>
      <c r="G6941" s="0">
        <v>-0.424949</v>
      </c>
      <c r="H6941" s="0">
        <v>0.024442</v>
      </c>
      <c r="I6941" s="0">
        <v>0.006993</v>
      </c>
      <c r="J6941" s="0">
        <v>-0.016172</v>
      </c>
      <c r="K6941" s="0">
        <v>1013.130005</v>
      </c>
      <c r="L6941" s="0">
        <v>43.022774</v>
      </c>
      <c r="W6941" s="0">
        <f t="shared" si="108"/>
        <v>53613.243079209875</v>
      </c>
    </row>
    <row r="6942">
      <c r="A6942" s="0">
        <v>342.8325</v>
      </c>
      <c r="B6942" s="0">
        <v>515.430176</v>
      </c>
      <c r="C6942" s="0">
        <v>-49520.011719</v>
      </c>
      <c r="D6942" s="0">
        <v>20474.140625</v>
      </c>
      <c r="E6942" s="0">
        <v>-0.038581</v>
      </c>
      <c r="F6942" s="0">
        <v>9.949461</v>
      </c>
      <c r="G6942" s="0">
        <v>-0.431329</v>
      </c>
      <c r="H6942" s="0">
        <v>0.047504</v>
      </c>
      <c r="I6942" s="0">
        <v>0.010676</v>
      </c>
      <c r="J6942" s="0">
        <v>-0.021415</v>
      </c>
      <c r="K6942" s="0">
        <v>1013.130005</v>
      </c>
      <c r="L6942" s="0">
        <v>43.022774</v>
      </c>
      <c r="W6942" s="0">
        <f t="shared" si="108"/>
        <v>53588.129872654674</v>
      </c>
    </row>
    <row r="6943">
      <c r="A6943" s="0">
        <v>342.84375</v>
      </c>
      <c r="B6943" s="0">
        <v>595.011292</v>
      </c>
      <c r="C6943" s="0">
        <v>-49518.613281</v>
      </c>
      <c r="D6943" s="0">
        <v>20565.140625</v>
      </c>
      <c r="E6943" s="0">
        <v>-0.035429</v>
      </c>
      <c r="F6943" s="0">
        <v>9.959374</v>
      </c>
      <c r="G6943" s="0">
        <v>-0.424265</v>
      </c>
      <c r="H6943" s="0">
        <v>0.063067</v>
      </c>
      <c r="I6943" s="0">
        <v>0.012389</v>
      </c>
      <c r="J6943" s="0">
        <v>-0.02293</v>
      </c>
      <c r="K6943" s="0">
        <v>1013.130005</v>
      </c>
      <c r="L6943" s="0">
        <v>43.022774</v>
      </c>
      <c r="W6943" s="0">
        <f t="shared" si="108"/>
        <v>53622.496292478427</v>
      </c>
    </row>
    <row r="6944">
      <c r="A6944" s="0">
        <v>342.855</v>
      </c>
      <c r="B6944" s="0">
        <v>388.601624</v>
      </c>
      <c r="C6944" s="0">
        <v>-49511.394531</v>
      </c>
      <c r="D6944" s="0">
        <v>20468.361328</v>
      </c>
      <c r="E6944" s="0">
        <v>-0.031902</v>
      </c>
      <c r="F6944" s="0">
        <v>9.956266</v>
      </c>
      <c r="G6944" s="0">
        <v>-0.422514</v>
      </c>
      <c r="H6944" s="0">
        <v>0.062011</v>
      </c>
      <c r="I6944" s="0">
        <v>0.012742</v>
      </c>
      <c r="J6944" s="0">
        <v>-0.019843</v>
      </c>
      <c r="K6944" s="0">
        <v>1013.130005</v>
      </c>
      <c r="L6944" s="0">
        <v>43.022774</v>
      </c>
      <c r="W6944" s="0">
        <f t="shared" si="108"/>
        <v>53576.888814861937</v>
      </c>
    </row>
    <row r="6945">
      <c r="A6945" s="0">
        <v>342.86625</v>
      </c>
      <c r="B6945" s="0">
        <v>472.661926</v>
      </c>
      <c r="C6945" s="0">
        <v>-49502.101562</v>
      </c>
      <c r="D6945" s="0">
        <v>20465.863281</v>
      </c>
      <c r="E6945" s="0">
        <v>-0.044309</v>
      </c>
      <c r="F6945" s="0">
        <v>9.952799</v>
      </c>
      <c r="G6945" s="0">
        <v>-0.406881</v>
      </c>
      <c r="H6945" s="0">
        <v>0.044387</v>
      </c>
      <c r="I6945" s="0">
        <v>0.010714</v>
      </c>
      <c r="J6945" s="0">
        <v>-0.014317</v>
      </c>
      <c r="K6945" s="0">
        <v>1013.130005</v>
      </c>
      <c r="L6945" s="0">
        <v>43.022774</v>
      </c>
      <c r="W6945" s="0">
        <f t="shared" si="108"/>
        <v>53568.022440514236</v>
      </c>
    </row>
    <row r="6946">
      <c r="A6946" s="0">
        <v>342.8775</v>
      </c>
      <c r="B6946" s="0">
        <v>431.176788</v>
      </c>
      <c r="C6946" s="0">
        <v>-49524.898437</v>
      </c>
      <c r="D6946" s="0">
        <v>20552.458984</v>
      </c>
      <c r="E6946" s="0">
        <v>-0.054189</v>
      </c>
      <c r="F6946" s="0">
        <v>9.947732</v>
      </c>
      <c r="G6946" s="0">
        <v>-0.4298</v>
      </c>
      <c r="H6946" s="0">
        <v>0.017305</v>
      </c>
      <c r="I6946" s="0">
        <v>0.00784</v>
      </c>
      <c r="J6946" s="0">
        <v>-0.007531</v>
      </c>
      <c r="K6946" s="0">
        <v>1013.130005</v>
      </c>
      <c r="L6946" s="0">
        <v>43.022774</v>
      </c>
      <c r="W6946" s="0">
        <f t="shared" si="108"/>
        <v>53621.870994088575</v>
      </c>
    </row>
    <row r="6947">
      <c r="A6947" s="0">
        <v>342.88875</v>
      </c>
      <c r="B6947" s="0">
        <v>423.502502</v>
      </c>
      <c r="C6947" s="0">
        <v>-49523.949219</v>
      </c>
      <c r="D6947" s="0">
        <v>20451.324219</v>
      </c>
      <c r="E6947" s="0">
        <v>-0.040254</v>
      </c>
      <c r="F6947" s="0">
        <v>9.955688</v>
      </c>
      <c r="G6947" s="0">
        <v>-0.420565</v>
      </c>
      <c r="H6947" s="0">
        <v>-0.009489</v>
      </c>
      <c r="I6947" s="0">
        <v>0.004388</v>
      </c>
      <c r="J6947" s="0">
        <v>-0.003056</v>
      </c>
      <c r="K6947" s="0">
        <v>1013.130005</v>
      </c>
      <c r="L6947" s="0">
        <v>43.022774</v>
      </c>
      <c r="W6947" s="0">
        <f t="shared" si="108"/>
        <v>53582.250446635284</v>
      </c>
    </row>
    <row r="6948">
      <c r="A6948" s="0">
        <v>342.9</v>
      </c>
      <c r="B6948" s="0">
        <v>426.591675</v>
      </c>
      <c r="C6948" s="0">
        <v>-49516.679687</v>
      </c>
      <c r="D6948" s="0">
        <v>20502.294922</v>
      </c>
      <c r="E6948" s="0">
        <v>-0.029301</v>
      </c>
      <c r="F6948" s="0">
        <v>9.963523</v>
      </c>
      <c r="G6948" s="0">
        <v>-0.411723</v>
      </c>
      <c r="H6948" s="0">
        <v>-0.027479</v>
      </c>
      <c r="I6948" s="0">
        <v>0.000915</v>
      </c>
      <c r="J6948" s="0">
        <v>0.000936</v>
      </c>
      <c r="K6948" s="0">
        <v>1013.139954</v>
      </c>
      <c r="L6948" s="0">
        <v>43.022774</v>
      </c>
      <c r="W6948" s="0">
        <f t="shared" si="108"/>
        <v>53595.033769471636</v>
      </c>
    </row>
    <row r="6949">
      <c r="A6949" s="0">
        <v>342.91125</v>
      </c>
      <c r="B6949" s="0">
        <v>564.324402</v>
      </c>
      <c r="C6949" s="0">
        <v>-49528.667969</v>
      </c>
      <c r="D6949" s="0">
        <v>20556.177734</v>
      </c>
      <c r="E6949" s="0">
        <v>-0.026153</v>
      </c>
      <c r="F6949" s="0">
        <v>9.960123</v>
      </c>
      <c r="G6949" s="0">
        <v>-0.416179</v>
      </c>
      <c r="H6949" s="0">
        <v>-0.035939</v>
      </c>
      <c r="I6949" s="0">
        <v>0.000315</v>
      </c>
      <c r="J6949" s="0">
        <v>0.004875</v>
      </c>
      <c r="K6949" s="0">
        <v>1013.139954</v>
      </c>
      <c r="L6949" s="0">
        <v>43.022774</v>
      </c>
      <c r="W6949" s="0">
        <f t="shared" si="108"/>
        <v>53628.013722735777</v>
      </c>
    </row>
    <row r="6950">
      <c r="A6950" s="0">
        <v>342.9225</v>
      </c>
      <c r="B6950" s="0">
        <v>428.617187</v>
      </c>
      <c r="C6950" s="0">
        <v>-49521.539062</v>
      </c>
      <c r="D6950" s="0">
        <v>20476.169922</v>
      </c>
      <c r="E6950" s="0">
        <v>-0.032351</v>
      </c>
      <c r="F6950" s="0">
        <v>9.952532</v>
      </c>
      <c r="G6950" s="0">
        <v>-0.416802</v>
      </c>
      <c r="H6950" s="0">
        <v>-0.025986</v>
      </c>
      <c r="I6950" s="0">
        <v>0.001565</v>
      </c>
      <c r="J6950" s="0">
        <v>0.000946</v>
      </c>
      <c r="K6950" s="0">
        <v>1013.139954</v>
      </c>
      <c r="L6950" s="0">
        <v>43.022774</v>
      </c>
      <c r="W6950" s="0">
        <f t="shared" si="108"/>
        <v>53589.551952193084</v>
      </c>
    </row>
    <row r="6951">
      <c r="A6951" s="0">
        <v>342.93375</v>
      </c>
      <c r="B6951" s="0">
        <v>480.08429</v>
      </c>
      <c r="C6951" s="0">
        <v>-49520.792969</v>
      </c>
      <c r="D6951" s="0">
        <v>20529.943359</v>
      </c>
      <c r="E6951" s="0">
        <v>-0.035346</v>
      </c>
      <c r="F6951" s="0">
        <v>9.960366</v>
      </c>
      <c r="G6951" s="0">
        <v>-0.417962</v>
      </c>
      <c r="H6951" s="0">
        <v>-0.000974</v>
      </c>
      <c r="I6951" s="0">
        <v>0.003402</v>
      </c>
      <c r="J6951" s="0">
        <v>-0.005767</v>
      </c>
      <c r="K6951" s="0">
        <v>1013.139954</v>
      </c>
      <c r="L6951" s="0">
        <v>43.022774</v>
      </c>
      <c r="W6951" s="0">
        <f t="shared" si="108"/>
        <v>53609.868415505487</v>
      </c>
    </row>
    <row r="6952">
      <c r="A6952" s="0">
        <v>342.945</v>
      </c>
      <c r="B6952" s="0">
        <v>444.318634</v>
      </c>
      <c r="C6952" s="0">
        <v>-49513.976562</v>
      </c>
      <c r="D6952" s="0">
        <v>20538.726562</v>
      </c>
      <c r="E6952" s="0">
        <v>-0.035394</v>
      </c>
      <c r="F6952" s="0">
        <v>9.956991</v>
      </c>
      <c r="G6952" s="0">
        <v>-0.418846</v>
      </c>
      <c r="H6952" s="0">
        <v>0.018632</v>
      </c>
      <c r="I6952" s="0">
        <v>0.006589</v>
      </c>
      <c r="J6952" s="0">
        <v>-0.014056</v>
      </c>
      <c r="K6952" s="0">
        <v>1013.139954</v>
      </c>
      <c r="L6952" s="0">
        <v>43.022774</v>
      </c>
      <c r="W6952" s="0">
        <f t="shared" si="108"/>
        <v>53606.628161258282</v>
      </c>
    </row>
    <row r="6953">
      <c r="A6953" s="0">
        <v>342.95625</v>
      </c>
      <c r="B6953" s="0">
        <v>429.973633</v>
      </c>
      <c r="C6953" s="0">
        <v>-49508.652344</v>
      </c>
      <c r="D6953" s="0">
        <v>20436.398437</v>
      </c>
      <c r="E6953" s="0">
        <v>-0.041012</v>
      </c>
      <c r="F6953" s="0">
        <v>9.95567</v>
      </c>
      <c r="G6953" s="0">
        <v>-0.421363</v>
      </c>
      <c r="H6953" s="0">
        <v>0.050101</v>
      </c>
      <c r="I6953" s="0">
        <v>0.010028</v>
      </c>
      <c r="J6953" s="0">
        <v>-0.021086</v>
      </c>
      <c r="K6953" s="0">
        <v>1013.139954</v>
      </c>
      <c r="L6953" s="0">
        <v>43.022774</v>
      </c>
      <c r="W6953" s="0">
        <f t="shared" si="108"/>
        <v>53562.467412545026</v>
      </c>
    </row>
    <row r="6954">
      <c r="A6954" s="0">
        <v>342.9675</v>
      </c>
      <c r="B6954" s="0">
        <v>469.143372</v>
      </c>
      <c r="C6954" s="0">
        <v>-49505.761719</v>
      </c>
      <c r="D6954" s="0">
        <v>20576.732422</v>
      </c>
      <c r="E6954" s="0">
        <v>-0.023637</v>
      </c>
      <c r="F6954" s="0">
        <v>9.948545</v>
      </c>
      <c r="G6954" s="0">
        <v>-0.418068</v>
      </c>
      <c r="H6954" s="0">
        <v>0.065807</v>
      </c>
      <c r="I6954" s="0">
        <v>0.0128</v>
      </c>
      <c r="J6954" s="0">
        <v>-0.025364</v>
      </c>
      <c r="K6954" s="0">
        <v>1013.139954</v>
      </c>
      <c r="L6954" s="0">
        <v>43.022774</v>
      </c>
      <c r="W6954" s="0">
        <f t="shared" si="108"/>
        <v>53613.827097573281</v>
      </c>
    </row>
    <row r="6955">
      <c r="A6955" s="0">
        <v>342.97875</v>
      </c>
      <c r="B6955" s="0">
        <v>442.631561</v>
      </c>
      <c r="C6955" s="0">
        <v>-49515.953125</v>
      </c>
      <c r="D6955" s="0">
        <v>20479.466797</v>
      </c>
      <c r="E6955" s="0">
        <v>-0.039355</v>
      </c>
      <c r="F6955" s="0">
        <v>9.955262</v>
      </c>
      <c r="G6955" s="0">
        <v>-0.417373</v>
      </c>
      <c r="H6955" s="0">
        <v>0.062607</v>
      </c>
      <c r="I6955" s="0">
        <v>0.012446</v>
      </c>
      <c r="J6955" s="0">
        <v>-0.020567</v>
      </c>
      <c r="K6955" s="0">
        <v>1013.139954</v>
      </c>
      <c r="L6955" s="0">
        <v>43.022774</v>
      </c>
      <c r="W6955" s="0">
        <f t="shared" si="108"/>
        <v>53585.76393843253</v>
      </c>
    </row>
    <row r="6956">
      <c r="A6956" s="0">
        <v>342.99</v>
      </c>
      <c r="B6956" s="0">
        <v>520.976013</v>
      </c>
      <c r="C6956" s="0">
        <v>-49510.882812</v>
      </c>
      <c r="D6956" s="0">
        <v>20477.697266</v>
      </c>
      <c r="E6956" s="0">
        <v>-0.044621</v>
      </c>
      <c r="F6956" s="0">
        <v>9.964539</v>
      </c>
      <c r="G6956" s="0">
        <v>-0.422706</v>
      </c>
      <c r="H6956" s="0">
        <v>0.051865</v>
      </c>
      <c r="I6956" s="0">
        <v>0.010226</v>
      </c>
      <c r="J6956" s="0">
        <v>-0.016742</v>
      </c>
      <c r="K6956" s="0">
        <v>1013.139954</v>
      </c>
      <c r="L6956" s="0">
        <v>43.022774</v>
      </c>
      <c r="W6956" s="0">
        <f t="shared" si="108"/>
        <v>53581.1069141695</v>
      </c>
    </row>
    <row r="6957">
      <c r="A6957" s="0">
        <v>343.00125</v>
      </c>
      <c r="B6957" s="0">
        <v>363.783325</v>
      </c>
      <c r="C6957" s="0">
        <v>-49527.269531</v>
      </c>
      <c r="D6957" s="0">
        <v>20591.632812</v>
      </c>
      <c r="E6957" s="0">
        <v>-0.045391</v>
      </c>
      <c r="F6957" s="0">
        <v>9.967034</v>
      </c>
      <c r="G6957" s="0">
        <v>-0.424459</v>
      </c>
      <c r="H6957" s="0">
        <v>0.025525</v>
      </c>
      <c r="I6957" s="0">
        <v>0.007791</v>
      </c>
      <c r="J6957" s="0">
        <v>-0.009999</v>
      </c>
      <c r="K6957" s="0">
        <v>1013.119995</v>
      </c>
      <c r="L6957" s="0">
        <v>43.022774</v>
      </c>
      <c r="W6957" s="0">
        <f t="shared" si="108"/>
        <v>53638.58785769908</v>
      </c>
    </row>
    <row r="6958">
      <c r="A6958" s="0">
        <v>343.0125</v>
      </c>
      <c r="B6958" s="0">
        <v>492.270935</v>
      </c>
      <c r="C6958" s="0">
        <v>-49542.035156</v>
      </c>
      <c r="D6958" s="0">
        <v>20501.550781</v>
      </c>
      <c r="E6958" s="0">
        <v>-0.047176</v>
      </c>
      <c r="F6958" s="0">
        <v>9.9638</v>
      </c>
      <c r="G6958" s="0">
        <v>-0.433824</v>
      </c>
      <c r="H6958" s="0">
        <v>-0.007163</v>
      </c>
      <c r="I6958" s="0">
        <v>0.003193</v>
      </c>
      <c r="J6958" s="0">
        <v>-0.004788</v>
      </c>
      <c r="K6958" s="0">
        <v>1013.119995</v>
      </c>
      <c r="L6958" s="0">
        <v>43.022774</v>
      </c>
      <c r="W6958" s="0">
        <f t="shared" si="108"/>
        <v>53618.738911855318</v>
      </c>
    </row>
    <row r="6959">
      <c r="A6959" s="0">
        <v>343.02375</v>
      </c>
      <c r="B6959" s="0">
        <v>398.668945</v>
      </c>
      <c r="C6959" s="0">
        <v>-49546.511719</v>
      </c>
      <c r="D6959" s="0">
        <v>20575.861328</v>
      </c>
      <c r="E6959" s="0">
        <v>-0.033244</v>
      </c>
      <c r="F6959" s="0">
        <v>9.952785</v>
      </c>
      <c r="G6959" s="0">
        <v>-0.43023</v>
      </c>
      <c r="H6959" s="0">
        <v>-0.018888</v>
      </c>
      <c r="I6959" s="0">
        <v>0.001837</v>
      </c>
      <c r="J6959" s="0">
        <v>-0.002199</v>
      </c>
      <c r="K6959" s="0">
        <v>1013.119995</v>
      </c>
      <c r="L6959" s="0">
        <v>43.022774</v>
      </c>
      <c r="W6959" s="0">
        <f t="shared" si="108"/>
        <v>53650.552931333317</v>
      </c>
    </row>
    <row r="6960">
      <c r="A6960" s="0">
        <v>343.035</v>
      </c>
      <c r="B6960" s="0">
        <v>390.486542</v>
      </c>
      <c r="C6960" s="0">
        <v>-49537.871094</v>
      </c>
      <c r="D6960" s="0">
        <v>20616.498047</v>
      </c>
      <c r="E6960" s="0">
        <v>-0.035332</v>
      </c>
      <c r="F6960" s="0">
        <v>9.960231</v>
      </c>
      <c r="G6960" s="0">
        <v>-0.424314</v>
      </c>
      <c r="H6960" s="0">
        <v>-0.032481</v>
      </c>
      <c r="I6960" s="0">
        <v>-0.000234</v>
      </c>
      <c r="J6960" s="0">
        <v>0.002606</v>
      </c>
      <c r="K6960" s="0">
        <v>1013.119995</v>
      </c>
      <c r="L6960" s="0">
        <v>43.022774</v>
      </c>
      <c r="W6960" s="0">
        <f t="shared" si="108"/>
        <v>53658.1134963502</v>
      </c>
    </row>
    <row r="6961">
      <c r="A6961" s="0">
        <v>343.04625</v>
      </c>
      <c r="B6961" s="0">
        <v>511.098846</v>
      </c>
      <c r="C6961" s="0">
        <v>-49488.851562</v>
      </c>
      <c r="D6961" s="0">
        <v>20487.392578</v>
      </c>
      <c r="E6961" s="0">
        <v>-0.033987</v>
      </c>
      <c r="F6961" s="0">
        <v>9.959893</v>
      </c>
      <c r="G6961" s="0">
        <v>-0.428445</v>
      </c>
      <c r="H6961" s="0">
        <v>-0.028238</v>
      </c>
      <c r="I6961" s="0">
        <v>-0.000124</v>
      </c>
      <c r="J6961" s="0">
        <v>0.000533</v>
      </c>
      <c r="K6961" s="0">
        <v>1013.119995</v>
      </c>
      <c r="L6961" s="0">
        <v>43.022774</v>
      </c>
      <c r="W6961" s="0">
        <f t="shared" si="108"/>
        <v>53564.362271954124</v>
      </c>
    </row>
    <row r="6962">
      <c r="A6962" s="0">
        <v>343.0575</v>
      </c>
      <c r="B6962" s="0">
        <v>457.122711</v>
      </c>
      <c r="C6962" s="0">
        <v>-49516.058594</v>
      </c>
      <c r="D6962" s="0">
        <v>20426.804687</v>
      </c>
      <c r="E6962" s="0">
        <v>-0.039954</v>
      </c>
      <c r="F6962" s="0">
        <v>9.954453</v>
      </c>
      <c r="G6962" s="0">
        <v>-0.433363</v>
      </c>
      <c r="H6962" s="0">
        <v>-0.010874</v>
      </c>
      <c r="I6962" s="0">
        <v>0.001498</v>
      </c>
      <c r="J6962" s="0">
        <v>-0.005529</v>
      </c>
      <c r="K6962" s="0">
        <v>1013.119995</v>
      </c>
      <c r="L6962" s="0">
        <v>43.022774</v>
      </c>
      <c r="W6962" s="0">
        <f t="shared" si="108"/>
        <v>53565.878780975851</v>
      </c>
    </row>
    <row r="6963">
      <c r="A6963" s="0">
        <v>343.06875</v>
      </c>
      <c r="B6963" s="0">
        <v>449.23175</v>
      </c>
      <c r="C6963" s="0">
        <v>-49546.023437</v>
      </c>
      <c r="D6963" s="0">
        <v>20522.314453</v>
      </c>
      <c r="E6963" s="0">
        <v>-0.043746</v>
      </c>
      <c r="F6963" s="0">
        <v>9.952766</v>
      </c>
      <c r="G6963" s="0">
        <v>-0.42723</v>
      </c>
      <c r="H6963" s="0">
        <v>0.022346</v>
      </c>
      <c r="I6963" s="0">
        <v>0.006527</v>
      </c>
      <c r="J6963" s="0">
        <v>-0.01524</v>
      </c>
      <c r="K6963" s="0">
        <v>1013.119995</v>
      </c>
      <c r="L6963" s="0">
        <v>43.022774</v>
      </c>
      <c r="W6963" s="0">
        <f t="shared" si="108"/>
        <v>53629.988235060933</v>
      </c>
    </row>
    <row r="6964">
      <c r="A6964" s="0">
        <v>343.08</v>
      </c>
      <c r="B6964" s="0">
        <v>496.315033</v>
      </c>
      <c r="C6964" s="0">
        <v>-49561.320312</v>
      </c>
      <c r="D6964" s="0">
        <v>20591.091797</v>
      </c>
      <c r="E6964" s="0">
        <v>-0.04608</v>
      </c>
      <c r="F6964" s="0">
        <v>9.962728</v>
      </c>
      <c r="G6964" s="0">
        <v>-0.409231</v>
      </c>
      <c r="H6964" s="0">
        <v>0.046705</v>
      </c>
      <c r="I6964" s="0">
        <v>0.008923</v>
      </c>
      <c r="J6964" s="0">
        <v>-0.022105</v>
      </c>
      <c r="K6964" s="0">
        <v>1013.119995</v>
      </c>
      <c r="L6964" s="0">
        <v>43.022774</v>
      </c>
      <c r="W6964" s="0">
        <f t="shared" si="108"/>
        <v>53670.88466825497</v>
      </c>
    </row>
    <row r="6965">
      <c r="A6965" s="0">
        <v>343.09125</v>
      </c>
      <c r="B6965" s="0">
        <v>507.885193</v>
      </c>
      <c r="C6965" s="0">
        <v>-49495.113281</v>
      </c>
      <c r="D6965" s="0">
        <v>20644.484375</v>
      </c>
      <c r="E6965" s="0">
        <v>-0.037431</v>
      </c>
      <c r="F6965" s="0">
        <v>9.954787</v>
      </c>
      <c r="G6965" s="0">
        <v>-0.418191</v>
      </c>
      <c r="H6965" s="0">
        <v>0.061626</v>
      </c>
      <c r="I6965" s="0">
        <v>0.011273</v>
      </c>
      <c r="J6965" s="0">
        <v>-0.023305</v>
      </c>
      <c r="K6965" s="0">
        <v>1013.119995</v>
      </c>
      <c r="L6965" s="0">
        <v>43.022774</v>
      </c>
      <c r="W6965" s="0">
        <f t="shared" si="108"/>
        <v>53630.3917678951</v>
      </c>
    </row>
    <row r="6966">
      <c r="A6966" s="0">
        <v>343.1025</v>
      </c>
      <c r="B6966" s="0">
        <v>372.191986</v>
      </c>
      <c r="C6966" s="0">
        <v>-49514.820312</v>
      </c>
      <c r="D6966" s="0">
        <v>20456.175781</v>
      </c>
      <c r="E6966" s="0">
        <v>-0.03503</v>
      </c>
      <c r="F6966" s="0">
        <v>9.954318</v>
      </c>
      <c r="G6966" s="0">
        <v>-0.429654</v>
      </c>
      <c r="H6966" s="0">
        <v>0.064834</v>
      </c>
      <c r="I6966" s="0">
        <v>0.012384</v>
      </c>
      <c r="J6966" s="0">
        <v>-0.022242</v>
      </c>
      <c r="K6966" s="0">
        <v>1013.139954</v>
      </c>
      <c r="L6966" s="0">
        <v>43.022774</v>
      </c>
      <c r="W6966" s="0">
        <f t="shared" si="108"/>
        <v>53575.284273508638</v>
      </c>
    </row>
    <row r="6967">
      <c r="A6967" s="0">
        <v>343.11375</v>
      </c>
      <c r="B6967" s="0">
        <v>481.453674</v>
      </c>
      <c r="C6967" s="0">
        <v>-49524.277344</v>
      </c>
      <c r="D6967" s="0">
        <v>20544.572266</v>
      </c>
      <c r="E6967" s="0">
        <v>-0.047118</v>
      </c>
      <c r="F6967" s="0">
        <v>9.946942</v>
      </c>
      <c r="G6967" s="0">
        <v>-0.427298</v>
      </c>
      <c r="H6967" s="0">
        <v>0.050241</v>
      </c>
      <c r="I6967" s="0">
        <v>0.01163</v>
      </c>
      <c r="J6967" s="0">
        <v>-0.016438</v>
      </c>
      <c r="K6967" s="0">
        <v>1013.139954</v>
      </c>
      <c r="L6967" s="0">
        <v>43.022774</v>
      </c>
      <c r="W6967" s="0">
        <f t="shared" si="108"/>
        <v>53618.702834724907</v>
      </c>
    </row>
    <row r="6968">
      <c r="A6968" s="0">
        <v>343.125</v>
      </c>
      <c r="B6968" s="0">
        <v>529.595276</v>
      </c>
      <c r="C6968" s="0">
        <v>-49516.714844</v>
      </c>
      <c r="D6968" s="0">
        <v>20473.046875</v>
      </c>
      <c r="E6968" s="0">
        <v>-0.041684</v>
      </c>
      <c r="F6968" s="0">
        <v>9.959639</v>
      </c>
      <c r="G6968" s="0">
        <v>-0.424276</v>
      </c>
      <c r="H6968" s="0">
        <v>0.025908</v>
      </c>
      <c r="I6968" s="0">
        <v>0.008478</v>
      </c>
      <c r="J6968" s="0">
        <v>-0.009698</v>
      </c>
      <c r="K6968" s="0">
        <v>1013.139954</v>
      </c>
      <c r="L6968" s="0">
        <v>43.022774</v>
      </c>
      <c r="W6968" s="0">
        <f t="shared" si="108"/>
        <v>53584.803521561211</v>
      </c>
    </row>
    <row r="6969">
      <c r="A6969" s="0">
        <v>343.13625</v>
      </c>
      <c r="B6969" s="0">
        <v>365.827759</v>
      </c>
      <c r="C6969" s="0">
        <v>-49519.652344</v>
      </c>
      <c r="D6969" s="0">
        <v>20499.345703</v>
      </c>
      <c r="E6969" s="0">
        <v>-0.034488</v>
      </c>
      <c r="F6969" s="0">
        <v>9.952711</v>
      </c>
      <c r="G6969" s="0">
        <v>-0.41444</v>
      </c>
      <c r="H6969" s="0">
        <v>0.000543</v>
      </c>
      <c r="I6969" s="0">
        <v>0.004159</v>
      </c>
      <c r="J6969" s="0">
        <v>-0.006347</v>
      </c>
      <c r="K6969" s="0">
        <v>1013.139954</v>
      </c>
      <c r="L6969" s="0">
        <v>43.022774</v>
      </c>
      <c r="W6969" s="0">
        <f t="shared" si="108"/>
        <v>53596.202966917204</v>
      </c>
    </row>
    <row r="6970">
      <c r="A6970" s="0">
        <v>343.1475</v>
      </c>
      <c r="B6970" s="0">
        <v>422.300232</v>
      </c>
      <c r="C6970" s="0">
        <v>-49562.617187</v>
      </c>
      <c r="D6970" s="0">
        <v>20555.210937</v>
      </c>
      <c r="E6970" s="0">
        <v>-0.023487</v>
      </c>
      <c r="F6970" s="0">
        <v>9.956763</v>
      </c>
      <c r="G6970" s="0">
        <v>-0.420519</v>
      </c>
      <c r="H6970" s="0">
        <v>-0.025119</v>
      </c>
      <c r="I6970" s="0">
        <v>0.002</v>
      </c>
      <c r="J6970" s="0">
        <v>0.0005</v>
      </c>
      <c r="K6970" s="0">
        <v>1013.139954</v>
      </c>
      <c r="L6970" s="0">
        <v>43.022774</v>
      </c>
      <c r="W6970" s="0">
        <f t="shared" si="108"/>
        <v>53657.693358693869</v>
      </c>
    </row>
    <row r="6971">
      <c r="A6971" s="0">
        <v>343.15875</v>
      </c>
      <c r="B6971" s="0">
        <v>469.540375</v>
      </c>
      <c r="C6971" s="0">
        <v>-49552.535156</v>
      </c>
      <c r="D6971" s="0">
        <v>20558.332031</v>
      </c>
      <c r="E6971" s="0">
        <v>-0.034772</v>
      </c>
      <c r="F6971" s="0">
        <v>9.952455</v>
      </c>
      <c r="G6971" s="0">
        <v>-0.428462</v>
      </c>
      <c r="H6971" s="0">
        <v>-0.032357</v>
      </c>
      <c r="I6971" s="0">
        <v>0.00074</v>
      </c>
      <c r="J6971" s="0">
        <v>0.002513</v>
      </c>
      <c r="K6971" s="0">
        <v>1013.139954</v>
      </c>
      <c r="L6971" s="0">
        <v>43.022774</v>
      </c>
      <c r="W6971" s="0">
        <f t="shared" si="108"/>
        <v>53649.9694729383</v>
      </c>
    </row>
    <row r="6972">
      <c r="A6972" s="0">
        <v>343.17</v>
      </c>
      <c r="B6972" s="0">
        <v>381.51709</v>
      </c>
      <c r="C6972" s="0">
        <v>-49520.90625</v>
      </c>
      <c r="D6972" s="0">
        <v>20464.962891</v>
      </c>
      <c r="E6972" s="0">
        <v>-0.046999</v>
      </c>
      <c r="F6972" s="0">
        <v>9.952147</v>
      </c>
      <c r="G6972" s="0">
        <v>-0.425986</v>
      </c>
      <c r="H6972" s="0">
        <v>-0.029553</v>
      </c>
      <c r="I6972" s="0">
        <v>0.001024</v>
      </c>
      <c r="J6972" s="0">
        <v>0.001677</v>
      </c>
      <c r="K6972" s="0">
        <v>1013.139954</v>
      </c>
      <c r="L6972" s="0">
        <v>43.022774</v>
      </c>
      <c r="W6972" s="0">
        <f t="shared" si="108"/>
        <v>53584.329959805029</v>
      </c>
    </row>
    <row r="6973">
      <c r="A6973" s="0">
        <v>343.18125</v>
      </c>
      <c r="B6973" s="0">
        <v>402.077271</v>
      </c>
      <c r="C6973" s="0">
        <v>-49519.257812</v>
      </c>
      <c r="D6973" s="0">
        <v>20457.466797</v>
      </c>
      <c r="E6973" s="0">
        <v>-0.038436</v>
      </c>
      <c r="F6973" s="0">
        <v>9.957905</v>
      </c>
      <c r="G6973" s="0">
        <v>-0.425092</v>
      </c>
      <c r="H6973" s="0">
        <v>-0.010298</v>
      </c>
      <c r="I6973" s="0">
        <v>0.003452</v>
      </c>
      <c r="J6973" s="0">
        <v>-0.002915</v>
      </c>
      <c r="K6973" s="0">
        <v>1013.139954</v>
      </c>
      <c r="L6973" s="0">
        <v>43.022774</v>
      </c>
      <c r="W6973" s="0">
        <f t="shared" si="108"/>
        <v>53580.094327404237</v>
      </c>
    </row>
    <row r="6974">
      <c r="A6974" s="0">
        <v>343.1925</v>
      </c>
      <c r="B6974" s="0">
        <v>399.578186</v>
      </c>
      <c r="C6974" s="0">
        <v>-49521.453125</v>
      </c>
      <c r="D6974" s="0">
        <v>20557.978516</v>
      </c>
      <c r="E6974" s="0">
        <v>-0.040072</v>
      </c>
      <c r="F6974" s="0">
        <v>9.963307</v>
      </c>
      <c r="G6974" s="0">
        <v>-0.423867</v>
      </c>
      <c r="H6974" s="0">
        <v>0.012983</v>
      </c>
      <c r="I6974" s="0">
        <v>0.006464</v>
      </c>
      <c r="J6974" s="0">
        <v>-0.012306</v>
      </c>
      <c r="K6974" s="0">
        <v>1013.139954</v>
      </c>
      <c r="L6974" s="0">
        <v>43.022774</v>
      </c>
      <c r="W6974" s="0">
        <f t="shared" si="108"/>
        <v>53620.560077293274</v>
      </c>
    </row>
    <row r="6975">
      <c r="A6975" s="0">
        <v>343.20375</v>
      </c>
      <c r="B6975" s="0">
        <v>417.303223</v>
      </c>
      <c r="C6975" s="0">
        <v>-49541.070312</v>
      </c>
      <c r="D6975" s="0">
        <v>20456.746094</v>
      </c>
      <c r="E6975" s="0">
        <v>-0.04686</v>
      </c>
      <c r="F6975" s="0">
        <v>9.956112</v>
      </c>
      <c r="G6975" s="0">
        <v>-0.432465</v>
      </c>
      <c r="H6975" s="0">
        <v>0.043029</v>
      </c>
      <c r="I6975" s="0">
        <v>0.01003</v>
      </c>
      <c r="J6975" s="0">
        <v>-0.020698</v>
      </c>
      <c r="K6975" s="0">
        <v>1013.109985</v>
      </c>
      <c r="L6975" s="0">
        <v>43.020233</v>
      </c>
      <c r="W6975" s="0">
        <f t="shared" si="108"/>
        <v>53600.095619250889</v>
      </c>
    </row>
    <row r="6976">
      <c r="A6976" s="0">
        <v>343.215</v>
      </c>
      <c r="B6976" s="0">
        <v>497.768616</v>
      </c>
      <c r="C6976" s="0">
        <v>-49532.03125</v>
      </c>
      <c r="D6976" s="0">
        <v>20484.005859</v>
      </c>
      <c r="E6976" s="0">
        <v>-0.03548</v>
      </c>
      <c r="F6976" s="0">
        <v>9.949851</v>
      </c>
      <c r="G6976" s="0">
        <v>-0.43322</v>
      </c>
      <c r="H6976" s="0">
        <v>0.060393</v>
      </c>
      <c r="I6976" s="0">
        <v>0.012611</v>
      </c>
      <c r="J6976" s="0">
        <v>-0.023388</v>
      </c>
      <c r="K6976" s="0">
        <v>1013.109985</v>
      </c>
      <c r="L6976" s="0">
        <v>43.020233</v>
      </c>
      <c r="W6976" s="0">
        <f t="shared" si="108"/>
        <v>53602.839377943383</v>
      </c>
    </row>
    <row r="6977">
      <c r="A6977" s="0">
        <v>343.22625</v>
      </c>
      <c r="B6977" s="0">
        <v>432.281097</v>
      </c>
      <c r="C6977" s="0">
        <v>-49502.679687</v>
      </c>
      <c r="D6977" s="0">
        <v>20507.445312</v>
      </c>
      <c r="E6977" s="0">
        <v>-0.030407</v>
      </c>
      <c r="F6977" s="0">
        <v>9.949161</v>
      </c>
      <c r="G6977" s="0">
        <v>-0.414813</v>
      </c>
      <c r="H6977" s="0">
        <v>0.063407</v>
      </c>
      <c r="I6977" s="0">
        <v>0.012037</v>
      </c>
      <c r="J6977" s="0">
        <v>-0.021344</v>
      </c>
      <c r="K6977" s="0">
        <v>1013.109985</v>
      </c>
      <c r="L6977" s="0">
        <v>43.020233</v>
      </c>
      <c r="W6977" s="0">
        <f t="shared" si="108"/>
        <v>53584.115896086383</v>
      </c>
    </row>
    <row r="6978">
      <c r="A6978" s="0">
        <v>343.2375</v>
      </c>
      <c r="B6978" s="0">
        <v>407.416321</v>
      </c>
      <c r="C6978" s="0">
        <v>-49509.832031</v>
      </c>
      <c r="D6978" s="0">
        <v>20679.25</v>
      </c>
      <c r="E6978" s="0">
        <v>-0.035836</v>
      </c>
      <c r="F6978" s="0">
        <v>9.951285</v>
      </c>
      <c r="G6978" s="0">
        <v>-0.421435</v>
      </c>
      <c r="H6978" s="0">
        <v>0.053412</v>
      </c>
      <c r="I6978" s="0">
        <v>0.009772</v>
      </c>
      <c r="J6978" s="0">
        <v>-0.016802</v>
      </c>
      <c r="K6978" s="0">
        <v>1013.109985</v>
      </c>
      <c r="L6978" s="0">
        <v>43.020233</v>
      </c>
      <c r="W6978" s="0">
        <f ref="W6978:W7041" t="shared" si="109">SQRT((B6978)^2+(C6978)^2+(D6978)^2)</f>
        <v>53656.507865858643</v>
      </c>
    </row>
    <row r="6979">
      <c r="A6979" s="0">
        <v>343.24875</v>
      </c>
      <c r="B6979" s="0">
        <v>493.469025</v>
      </c>
      <c r="C6979" s="0">
        <v>-49506.695312</v>
      </c>
      <c r="D6979" s="0">
        <v>20519.753906</v>
      </c>
      <c r="E6979" s="0">
        <v>-0.039976</v>
      </c>
      <c r="F6979" s="0">
        <v>9.966382</v>
      </c>
      <c r="G6979" s="0">
        <v>-0.418434</v>
      </c>
      <c r="H6979" s="0">
        <v>0.031845</v>
      </c>
      <c r="I6979" s="0">
        <v>0.007893</v>
      </c>
      <c r="J6979" s="0">
        <v>-0.012098</v>
      </c>
      <c r="K6979" s="0">
        <v>1013.109985</v>
      </c>
      <c r="L6979" s="0">
        <v>43.020233</v>
      </c>
      <c r="W6979" s="0">
        <f t="shared" si="109"/>
        <v>53593.065715227007</v>
      </c>
    </row>
    <row r="6980">
      <c r="A6980" s="0">
        <v>343.26</v>
      </c>
      <c r="B6980" s="0">
        <v>537.381592</v>
      </c>
      <c r="C6980" s="0">
        <v>-49525.042969</v>
      </c>
      <c r="D6980" s="0">
        <v>20569.683594</v>
      </c>
      <c r="E6980" s="0">
        <v>-0.038105</v>
      </c>
      <c r="F6980" s="0">
        <v>9.949006</v>
      </c>
      <c r="G6980" s="0">
        <v>-0.432002</v>
      </c>
      <c r="H6980" s="0">
        <v>-0.002741</v>
      </c>
      <c r="I6980" s="0">
        <v>0.003288</v>
      </c>
      <c r="J6980" s="0">
        <v>-0.005222</v>
      </c>
      <c r="K6980" s="0">
        <v>1013.109985</v>
      </c>
      <c r="L6980" s="0">
        <v>43.020233</v>
      </c>
      <c r="W6980" s="0">
        <f t="shared" si="109"/>
        <v>53629.567807451051</v>
      </c>
    </row>
    <row r="6981">
      <c r="A6981" s="0">
        <v>343.27125</v>
      </c>
      <c r="B6981" s="0">
        <v>491.502838</v>
      </c>
      <c r="C6981" s="0">
        <v>-49536.238281</v>
      </c>
      <c r="D6981" s="0">
        <v>20479.71875</v>
      </c>
      <c r="E6981" s="0">
        <v>-0.032324</v>
      </c>
      <c r="F6981" s="0">
        <v>9.950437</v>
      </c>
      <c r="G6981" s="0">
        <v>-0.414903</v>
      </c>
      <c r="H6981" s="0">
        <v>-0.019007</v>
      </c>
      <c r="I6981" s="0">
        <v>0.001562</v>
      </c>
      <c r="J6981" s="0">
        <v>-0.000709</v>
      </c>
      <c r="K6981" s="0">
        <v>1013.109985</v>
      </c>
      <c r="L6981" s="0">
        <v>43.020233</v>
      </c>
      <c r="W6981" s="0">
        <f t="shared" si="109"/>
        <v>53605.031089916112</v>
      </c>
    </row>
    <row r="6982">
      <c r="A6982" s="0">
        <v>343.2825</v>
      </c>
      <c r="B6982" s="0">
        <v>459.53064</v>
      </c>
      <c r="C6982" s="0">
        <v>-49541.894531</v>
      </c>
      <c r="D6982" s="0">
        <v>20467.037109</v>
      </c>
      <c r="E6982" s="0">
        <v>-0.03198</v>
      </c>
      <c r="F6982" s="0">
        <v>9.965986</v>
      </c>
      <c r="G6982" s="0">
        <v>-0.421948</v>
      </c>
      <c r="H6982" s="0">
        <v>-0.030186</v>
      </c>
      <c r="I6982" s="0">
        <v>-7.776276E-05</v>
      </c>
      <c r="J6982" s="0">
        <v>0.00281</v>
      </c>
      <c r="K6982" s="0">
        <v>1013.109985</v>
      </c>
      <c r="L6982" s="0">
        <v>43.020233</v>
      </c>
      <c r="W6982" s="0">
        <f t="shared" si="109"/>
        <v>53605.13119236823</v>
      </c>
    </row>
    <row r="6983">
      <c r="A6983" s="0">
        <v>343.29375</v>
      </c>
      <c r="B6983" s="0">
        <v>451.062256</v>
      </c>
      <c r="C6983" s="0">
        <v>-49540.285156</v>
      </c>
      <c r="D6983" s="0">
        <v>20468.503906</v>
      </c>
      <c r="E6983" s="0">
        <v>-0.038842</v>
      </c>
      <c r="F6983" s="0">
        <v>9.96224</v>
      </c>
      <c r="G6983" s="0">
        <v>-0.417417</v>
      </c>
      <c r="H6983" s="0">
        <v>-0.030519</v>
      </c>
      <c r="I6983" s="0">
        <v>-0.000663</v>
      </c>
      <c r="J6983" s="0">
        <v>0.00177</v>
      </c>
      <c r="K6983" s="0">
        <v>1013.109985</v>
      </c>
      <c r="L6983" s="0">
        <v>43.020233</v>
      </c>
      <c r="W6983" s="0">
        <f t="shared" si="109"/>
        <v>53604.131954976372</v>
      </c>
    </row>
    <row r="6984">
      <c r="A6984" s="0">
        <v>343.305</v>
      </c>
      <c r="B6984" s="0">
        <v>516.278564</v>
      </c>
      <c r="C6984" s="0">
        <v>-49517.003906</v>
      </c>
      <c r="D6984" s="0">
        <v>20594.28125</v>
      </c>
      <c r="E6984" s="0">
        <v>-0.034558</v>
      </c>
      <c r="F6984" s="0">
        <v>9.955048</v>
      </c>
      <c r="G6984" s="0">
        <v>-0.415209</v>
      </c>
      <c r="H6984" s="0">
        <v>-0.014214</v>
      </c>
      <c r="I6984" s="0">
        <v>0.001498</v>
      </c>
      <c r="J6984" s="0">
        <v>-0.00389</v>
      </c>
      <c r="K6984" s="0">
        <v>1013.099976</v>
      </c>
      <c r="L6984" s="0">
        <v>43.025116</v>
      </c>
      <c r="W6984" s="0">
        <f t="shared" si="109"/>
        <v>53631.37737916645</v>
      </c>
    </row>
    <row r="6985">
      <c r="A6985" s="0">
        <v>343.31625</v>
      </c>
      <c r="B6985" s="0">
        <v>460.553589</v>
      </c>
      <c r="C6985" s="0">
        <v>-49499.585937</v>
      </c>
      <c r="D6985" s="0">
        <v>20494.582031</v>
      </c>
      <c r="E6985" s="0">
        <v>-0.044747</v>
      </c>
      <c r="F6985" s="0">
        <v>9.958754</v>
      </c>
      <c r="G6985" s="0">
        <v>-0.413994</v>
      </c>
      <c r="H6985" s="0">
        <v>0.016554</v>
      </c>
      <c r="I6985" s="0">
        <v>0.006255</v>
      </c>
      <c r="J6985" s="0">
        <v>-0.014222</v>
      </c>
      <c r="K6985" s="0">
        <v>1013.099976</v>
      </c>
      <c r="L6985" s="0">
        <v>43.025116</v>
      </c>
      <c r="W6985" s="0">
        <f t="shared" si="109"/>
        <v>53576.571467089772</v>
      </c>
    </row>
    <row r="6986">
      <c r="A6986" s="0">
        <v>343.3275</v>
      </c>
      <c r="B6986" s="0">
        <v>520.787598</v>
      </c>
      <c r="C6986" s="0">
        <v>-49518.59375</v>
      </c>
      <c r="D6986" s="0">
        <v>20656.947266</v>
      </c>
      <c r="E6986" s="0">
        <v>-0.046606</v>
      </c>
      <c r="F6986" s="0">
        <v>9.948891</v>
      </c>
      <c r="G6986" s="0">
        <v>-0.408947</v>
      </c>
      <c r="H6986" s="0">
        <v>0.039507</v>
      </c>
      <c r="I6986" s="0">
        <v>0.009557</v>
      </c>
      <c r="J6986" s="0">
        <v>-0.020109</v>
      </c>
      <c r="K6986" s="0">
        <v>1013.099976</v>
      </c>
      <c r="L6986" s="0">
        <v>43.025116</v>
      </c>
      <c r="W6986" s="0">
        <f t="shared" si="109"/>
        <v>53656.982929065947</v>
      </c>
    </row>
    <row r="6987">
      <c r="A6987" s="0">
        <v>343.33875</v>
      </c>
      <c r="B6987" s="0">
        <v>568.856384</v>
      </c>
      <c r="C6987" s="0">
        <v>-49506.640625</v>
      </c>
      <c r="D6987" s="0">
        <v>20568.130859</v>
      </c>
      <c r="E6987" s="0">
        <v>-0.044478</v>
      </c>
      <c r="F6987" s="0">
        <v>9.955078</v>
      </c>
      <c r="G6987" s="0">
        <v>-0.410921</v>
      </c>
      <c r="H6987" s="0">
        <v>0.058341</v>
      </c>
      <c r="I6987" s="0">
        <v>0.012362</v>
      </c>
      <c r="J6987" s="0">
        <v>-0.02391</v>
      </c>
      <c r="K6987" s="0">
        <v>1013.099976</v>
      </c>
      <c r="L6987" s="0">
        <v>43.025116</v>
      </c>
      <c r="W6987" s="0">
        <f t="shared" si="109"/>
        <v>53612.303350923714</v>
      </c>
    </row>
    <row r="6988">
      <c r="A6988" s="0">
        <v>343.35</v>
      </c>
      <c r="B6988" s="0">
        <v>644.684387</v>
      </c>
      <c r="C6988" s="0">
        <v>-49497.195312</v>
      </c>
      <c r="D6988" s="0">
        <v>20622.089844</v>
      </c>
      <c r="E6988" s="0">
        <v>-0.03558</v>
      </c>
      <c r="F6988" s="0">
        <v>9.957114</v>
      </c>
      <c r="G6988" s="0">
        <v>-0.410535</v>
      </c>
      <c r="H6988" s="0">
        <v>0.065145</v>
      </c>
      <c r="I6988" s="0">
        <v>0.012914</v>
      </c>
      <c r="J6988" s="0">
        <v>-0.022244</v>
      </c>
      <c r="K6988" s="0">
        <v>1013.099976</v>
      </c>
      <c r="L6988" s="0">
        <v>43.025116</v>
      </c>
      <c r="W6988" s="0">
        <f t="shared" si="109"/>
        <v>53625.167144234852</v>
      </c>
    </row>
    <row r="6989">
      <c r="A6989" s="0">
        <v>343.36125</v>
      </c>
      <c r="B6989" s="0">
        <v>484.325806</v>
      </c>
      <c r="C6989" s="0">
        <v>-49515.902344</v>
      </c>
      <c r="D6989" s="0">
        <v>20606.039062</v>
      </c>
      <c r="E6989" s="0">
        <v>-0.040307</v>
      </c>
      <c r="F6989" s="0">
        <v>9.950792</v>
      </c>
      <c r="G6989" s="0">
        <v>-0.416827</v>
      </c>
      <c r="H6989" s="0">
        <v>0.055283</v>
      </c>
      <c r="I6989" s="0">
        <v>0.011805</v>
      </c>
      <c r="J6989" s="0">
        <v>-0.018084</v>
      </c>
      <c r="K6989" s="0">
        <v>1013.099976</v>
      </c>
      <c r="L6989" s="0">
        <v>43.025116</v>
      </c>
      <c r="W6989" s="0">
        <f t="shared" si="109"/>
        <v>53634.578419631238</v>
      </c>
    </row>
    <row r="6990">
      <c r="A6990" s="0">
        <v>343.3725</v>
      </c>
      <c r="B6990" s="0">
        <v>564.270813</v>
      </c>
      <c r="C6990" s="0">
        <v>-49522.554687</v>
      </c>
      <c r="D6990" s="0">
        <v>20532.898437</v>
      </c>
      <c r="E6990" s="0">
        <v>-0.046789</v>
      </c>
      <c r="F6990" s="0">
        <v>9.960796</v>
      </c>
      <c r="G6990" s="0">
        <v>-0.417928</v>
      </c>
      <c r="H6990" s="0">
        <v>0.034119</v>
      </c>
      <c r="I6990" s="0">
        <v>0.009518</v>
      </c>
      <c r="J6990" s="0">
        <v>-0.012203</v>
      </c>
      <c r="K6990" s="0">
        <v>1013.099976</v>
      </c>
      <c r="L6990" s="0">
        <v>43.025116</v>
      </c>
      <c r="W6990" s="0">
        <f t="shared" si="109"/>
        <v>53613.447403626888</v>
      </c>
    </row>
    <row r="6991">
      <c r="A6991" s="0">
        <v>343.38375</v>
      </c>
      <c r="B6991" s="0">
        <v>412.970123</v>
      </c>
      <c r="C6991" s="0">
        <v>-49509.316406</v>
      </c>
      <c r="D6991" s="0">
        <v>20415.912109</v>
      </c>
      <c r="E6991" s="0">
        <v>-0.034619</v>
      </c>
      <c r="F6991" s="0">
        <v>9.961431</v>
      </c>
      <c r="G6991" s="0">
        <v>-0.416451</v>
      </c>
      <c r="H6991" s="0">
        <v>0.003594</v>
      </c>
      <c r="I6991" s="0">
        <v>0.005448</v>
      </c>
      <c r="J6991" s="0">
        <v>-0.006555</v>
      </c>
      <c r="K6991" s="0">
        <v>1013.099976</v>
      </c>
      <c r="L6991" s="0">
        <v>43.025116</v>
      </c>
      <c r="W6991" s="0">
        <f t="shared" si="109"/>
        <v>53555.134418226648</v>
      </c>
    </row>
    <row r="6992">
      <c r="A6992" s="0">
        <v>343.395</v>
      </c>
      <c r="B6992" s="0">
        <v>451.063812</v>
      </c>
      <c r="C6992" s="0">
        <v>-49537.304687</v>
      </c>
      <c r="D6992" s="0">
        <v>20464.160156</v>
      </c>
      <c r="E6992" s="0">
        <v>-0.043552</v>
      </c>
      <c r="F6992" s="0">
        <v>9.959005</v>
      </c>
      <c r="G6992" s="0">
        <v>-0.413903</v>
      </c>
      <c r="H6992" s="0">
        <v>-0.021555</v>
      </c>
      <c r="I6992" s="0">
        <v>0.002464</v>
      </c>
      <c r="J6992" s="0">
        <v>-1.420487E-05</v>
      </c>
      <c r="K6992" s="0">
        <v>1013.099976</v>
      </c>
      <c r="L6992" s="0">
        <v>43.025116</v>
      </c>
      <c r="W6992" s="0">
        <f t="shared" si="109"/>
        <v>53599.718890173172</v>
      </c>
    </row>
    <row r="6993">
      <c r="A6993" s="0">
        <v>343.40625</v>
      </c>
      <c r="B6993" s="0">
        <v>392.175995</v>
      </c>
      <c r="C6993" s="0">
        <v>-49541.472656</v>
      </c>
      <c r="D6993" s="0">
        <v>20663.21875</v>
      </c>
      <c r="E6993" s="0">
        <v>-0.032297</v>
      </c>
      <c r="F6993" s="0">
        <v>9.956314</v>
      </c>
      <c r="G6993" s="0">
        <v>-0.419178</v>
      </c>
      <c r="H6993" s="0">
        <v>-0.033023</v>
      </c>
      <c r="I6993" s="0">
        <v>0.001614</v>
      </c>
      <c r="J6993" s="0">
        <v>0.00266</v>
      </c>
      <c r="K6993" s="0">
        <v>1013.099976</v>
      </c>
      <c r="L6993" s="0">
        <v>43.027657</v>
      </c>
      <c r="W6993" s="0">
        <f t="shared" si="109"/>
        <v>53679.418067324477</v>
      </c>
    </row>
    <row r="6994">
      <c r="A6994" s="0">
        <v>343.4175</v>
      </c>
      <c r="B6994" s="0">
        <v>436.137177</v>
      </c>
      <c r="C6994" s="0">
        <v>-49537.742187</v>
      </c>
      <c r="D6994" s="0">
        <v>20502.068359</v>
      </c>
      <c r="E6994" s="0">
        <v>-0.046222</v>
      </c>
      <c r="F6994" s="0">
        <v>9.963547</v>
      </c>
      <c r="G6994" s="0">
        <v>-0.430748</v>
      </c>
      <c r="H6994" s="0">
        <v>-0.031218</v>
      </c>
      <c r="I6994" s="0">
        <v>0.000718</v>
      </c>
      <c r="J6994" s="0">
        <v>0.002645</v>
      </c>
      <c r="K6994" s="0">
        <v>1013.099976</v>
      </c>
      <c r="L6994" s="0">
        <v>43.027657</v>
      </c>
      <c r="W6994" s="0">
        <f t="shared" si="109"/>
        <v>53614.48427076354</v>
      </c>
    </row>
    <row r="6995">
      <c r="A6995" s="0">
        <v>343.42875</v>
      </c>
      <c r="B6995" s="0">
        <v>336.529724</v>
      </c>
      <c r="C6995" s="0">
        <v>-49491.214844</v>
      </c>
      <c r="D6995" s="0">
        <v>20298.511719</v>
      </c>
      <c r="E6995" s="0">
        <v>-0.038326</v>
      </c>
      <c r="F6995" s="0">
        <v>9.96218</v>
      </c>
      <c r="G6995" s="0">
        <v>-0.424534</v>
      </c>
      <c r="H6995" s="0">
        <v>-0.012481</v>
      </c>
      <c r="I6995" s="0">
        <v>0.002266</v>
      </c>
      <c r="J6995" s="0">
        <v>-0.004212</v>
      </c>
      <c r="K6995" s="0">
        <v>1013.099976</v>
      </c>
      <c r="L6995" s="0">
        <v>43.027657</v>
      </c>
      <c r="W6995" s="0">
        <f t="shared" si="109"/>
        <v>53493.206830367555</v>
      </c>
    </row>
    <row r="6996">
      <c r="A6996" s="0">
        <v>343.44</v>
      </c>
      <c r="B6996" s="0">
        <v>490.201752</v>
      </c>
      <c r="C6996" s="0">
        <v>-49515.65625</v>
      </c>
      <c r="D6996" s="0">
        <v>20487.132812</v>
      </c>
      <c r="E6996" s="0">
        <v>-0.034163</v>
      </c>
      <c r="F6996" s="0">
        <v>9.952814</v>
      </c>
      <c r="G6996" s="0">
        <v>-0.424729</v>
      </c>
      <c r="H6996" s="0">
        <v>0.009953</v>
      </c>
      <c r="I6996" s="0">
        <v>0.005086</v>
      </c>
      <c r="J6996" s="0">
        <v>-0.011443</v>
      </c>
      <c r="K6996" s="0">
        <v>1013.099976</v>
      </c>
      <c r="L6996" s="0">
        <v>43.027657</v>
      </c>
      <c r="W6996" s="0">
        <f t="shared" si="109"/>
        <v>53588.833934714</v>
      </c>
    </row>
    <row r="6997">
      <c r="A6997" s="0">
        <v>343.45125</v>
      </c>
      <c r="B6997" s="0">
        <v>465.769897</v>
      </c>
      <c r="C6997" s="0">
        <v>-49539.875</v>
      </c>
      <c r="D6997" s="0">
        <v>20467.414062</v>
      </c>
      <c r="E6997" s="0">
        <v>-0.03295</v>
      </c>
      <c r="F6997" s="0">
        <v>9.949598</v>
      </c>
      <c r="G6997" s="0">
        <v>-0.425764</v>
      </c>
      <c r="H6997" s="0">
        <v>0.041922</v>
      </c>
      <c r="I6997" s="0">
        <v>0.010081</v>
      </c>
      <c r="J6997" s="0">
        <v>-0.020349</v>
      </c>
      <c r="K6997" s="0">
        <v>1013.099976</v>
      </c>
      <c r="L6997" s="0">
        <v>43.027657</v>
      </c>
      <c r="W6997" s="0">
        <f t="shared" si="109"/>
        <v>53603.462528067459</v>
      </c>
    </row>
    <row r="6998">
      <c r="A6998" s="0">
        <v>343.4625</v>
      </c>
      <c r="B6998" s="0">
        <v>423.916595</v>
      </c>
      <c r="C6998" s="0">
        <v>-49529.304687</v>
      </c>
      <c r="D6998" s="0">
        <v>20496.900391</v>
      </c>
      <c r="E6998" s="0">
        <v>-0.037191</v>
      </c>
      <c r="F6998" s="0">
        <v>9.950459</v>
      </c>
      <c r="G6998" s="0">
        <v>-0.423207</v>
      </c>
      <c r="H6998" s="0">
        <v>0.063591</v>
      </c>
      <c r="I6998" s="0">
        <v>0.012764</v>
      </c>
      <c r="J6998" s="0">
        <v>-0.023965</v>
      </c>
      <c r="K6998" s="0">
        <v>1013.099976</v>
      </c>
      <c r="L6998" s="0">
        <v>43.027657</v>
      </c>
      <c r="W6998" s="0">
        <f t="shared" si="109"/>
        <v>53604.614108262853</v>
      </c>
    </row>
    <row r="6999">
      <c r="A6999" s="0">
        <v>343.47375</v>
      </c>
      <c r="B6999" s="0">
        <v>521.751831</v>
      </c>
      <c r="C6999" s="0">
        <v>-49517.511719</v>
      </c>
      <c r="D6999" s="0">
        <v>20431.445312</v>
      </c>
      <c r="E6999" s="0">
        <v>-0.031935</v>
      </c>
      <c r="F6999" s="0">
        <v>9.952337</v>
      </c>
      <c r="G6999" s="0">
        <v>-0.434727</v>
      </c>
      <c r="H6999" s="0">
        <v>0.06222</v>
      </c>
      <c r="I6999" s="0">
        <v>0.012817</v>
      </c>
      <c r="J6999" s="0">
        <v>-0.021664</v>
      </c>
      <c r="K6999" s="0">
        <v>1013.099976</v>
      </c>
      <c r="L6999" s="0">
        <v>43.027657</v>
      </c>
      <c r="W6999" s="0">
        <f t="shared" si="109"/>
        <v>53569.582314515959</v>
      </c>
    </row>
    <row r="7000">
      <c r="A7000" s="0">
        <v>343.485</v>
      </c>
      <c r="B7000" s="0">
        <v>458.219116</v>
      </c>
      <c r="C7000" s="0">
        <v>-49531.007812</v>
      </c>
      <c r="D7000" s="0">
        <v>20455.789062</v>
      </c>
      <c r="E7000" s="0">
        <v>-0.029944</v>
      </c>
      <c r="F7000" s="0">
        <v>9.951314</v>
      </c>
      <c r="G7000" s="0">
        <v>-0.433907</v>
      </c>
      <c r="H7000" s="0">
        <v>0.054886</v>
      </c>
      <c r="I7000" s="0">
        <v>0.011414</v>
      </c>
      <c r="J7000" s="0">
        <v>-0.017107</v>
      </c>
      <c r="K7000" s="0">
        <v>1013.099976</v>
      </c>
      <c r="L7000" s="0">
        <v>43.027657</v>
      </c>
      <c r="W7000" s="0">
        <f t="shared" si="109"/>
        <v>53590.764183576561</v>
      </c>
    </row>
    <row r="7001">
      <c r="A7001" s="0">
        <v>343.49625</v>
      </c>
      <c r="B7001" s="0">
        <v>310.888977</v>
      </c>
      <c r="C7001" s="0">
        <v>-49540.144531</v>
      </c>
      <c r="D7001" s="0">
        <v>20394.771484</v>
      </c>
      <c r="E7001" s="0">
        <v>-0.025515</v>
      </c>
      <c r="F7001" s="0">
        <v>9.945105</v>
      </c>
      <c r="G7001" s="0">
        <v>-0.42806</v>
      </c>
      <c r="H7001" s="0">
        <v>0.034722</v>
      </c>
      <c r="I7001" s="0">
        <v>0.008495</v>
      </c>
      <c r="J7001" s="0">
        <v>-0.012481</v>
      </c>
      <c r="K7001" s="0">
        <v>1013.099976</v>
      </c>
      <c r="L7001" s="0">
        <v>43.027657</v>
      </c>
      <c r="W7001" s="0">
        <f t="shared" si="109"/>
        <v>53574.894082890809</v>
      </c>
    </row>
    <row r="7002">
      <c r="A7002" s="0">
        <v>343.5075</v>
      </c>
      <c r="B7002" s="0">
        <v>352.822174</v>
      </c>
      <c r="C7002" s="0">
        <v>-49545.214844</v>
      </c>
      <c r="D7002" s="0">
        <v>20400.527344</v>
      </c>
      <c r="E7002" s="0">
        <v>-0.043003</v>
      </c>
      <c r="F7002" s="0">
        <v>9.965961</v>
      </c>
      <c r="G7002" s="0">
        <v>-0.426944</v>
      </c>
      <c r="H7002" s="0">
        <v>0.007694</v>
      </c>
      <c r="I7002" s="0">
        <v>0.00554</v>
      </c>
      <c r="J7002" s="0">
        <v>-0.007182</v>
      </c>
      <c r="K7002" s="0">
        <v>1013.079956</v>
      </c>
      <c r="L7002" s="0">
        <v>43.027657</v>
      </c>
      <c r="W7002" s="0">
        <f t="shared" si="109"/>
        <v>53582.033493866911</v>
      </c>
    </row>
    <row r="7003">
      <c r="A7003" s="0">
        <v>343.51875</v>
      </c>
      <c r="B7003" s="0">
        <v>392.438446</v>
      </c>
      <c r="C7003" s="0">
        <v>-49525.707031</v>
      </c>
      <c r="D7003" s="0">
        <v>20554.222656</v>
      </c>
      <c r="E7003" s="0">
        <v>-0.037394</v>
      </c>
      <c r="F7003" s="0">
        <v>9.961575</v>
      </c>
      <c r="G7003" s="0">
        <v>-0.417093</v>
      </c>
      <c r="H7003" s="0">
        <v>-0.01742</v>
      </c>
      <c r="I7003" s="0">
        <v>0.002515</v>
      </c>
      <c r="J7003" s="0">
        <v>0.001171</v>
      </c>
      <c r="K7003" s="0">
        <v>1013.079956</v>
      </c>
      <c r="L7003" s="0">
        <v>43.027657</v>
      </c>
      <c r="W7003" s="0">
        <f t="shared" si="109"/>
        <v>53622.996315450015</v>
      </c>
    </row>
    <row r="7004">
      <c r="A7004" s="0">
        <v>343.53</v>
      </c>
      <c r="B7004" s="0">
        <v>416.845428</v>
      </c>
      <c r="C7004" s="0">
        <v>-49518.414062</v>
      </c>
      <c r="D7004" s="0">
        <v>20524.138672</v>
      </c>
      <c r="E7004" s="0">
        <v>-0.048622</v>
      </c>
      <c r="F7004" s="0">
        <v>9.945997</v>
      </c>
      <c r="G7004" s="0">
        <v>-0.429751</v>
      </c>
      <c r="H7004" s="0">
        <v>-0.032855</v>
      </c>
      <c r="I7004" s="0">
        <v>0.000863</v>
      </c>
      <c r="J7004" s="0">
        <v>0.004403</v>
      </c>
      <c r="K7004" s="0">
        <v>1013.079956</v>
      </c>
      <c r="L7004" s="0">
        <v>43.027657</v>
      </c>
      <c r="W7004" s="0">
        <f t="shared" si="109"/>
        <v>53604.919173094648</v>
      </c>
    </row>
    <row r="7005">
      <c r="A7005" s="0">
        <v>343.54125</v>
      </c>
      <c r="B7005" s="0">
        <v>516.046387</v>
      </c>
      <c r="C7005" s="0">
        <v>-49556.652344</v>
      </c>
      <c r="D7005" s="0">
        <v>20494.998047</v>
      </c>
      <c r="E7005" s="0">
        <v>-0.03125</v>
      </c>
      <c r="F7005" s="0">
        <v>9.956352</v>
      </c>
      <c r="G7005" s="0">
        <v>-0.424391</v>
      </c>
      <c r="H7005" s="0">
        <v>-0.030488</v>
      </c>
      <c r="I7005" s="0">
        <v>-0.000348</v>
      </c>
      <c r="J7005" s="0">
        <v>0.002905</v>
      </c>
      <c r="K7005" s="0">
        <v>1013.079956</v>
      </c>
      <c r="L7005" s="0">
        <v>43.027657</v>
      </c>
      <c r="W7005" s="0">
        <f t="shared" si="109"/>
        <v>53629.964016062419</v>
      </c>
    </row>
    <row r="7006">
      <c r="A7006" s="0">
        <v>343.5525</v>
      </c>
      <c r="B7006" s="0">
        <v>408.555084</v>
      </c>
      <c r="C7006" s="0">
        <v>-49533.464844</v>
      </c>
      <c r="D7006" s="0">
        <v>20442.519531</v>
      </c>
      <c r="E7006" s="0">
        <v>-0.039618</v>
      </c>
      <c r="F7006" s="0">
        <v>9.9533</v>
      </c>
      <c r="G7006" s="0">
        <v>-0.417564</v>
      </c>
      <c r="H7006" s="0">
        <v>-0.019378</v>
      </c>
      <c r="I7006" s="0">
        <v>0.001088</v>
      </c>
      <c r="J7006" s="0">
        <v>-0.001289</v>
      </c>
      <c r="K7006" s="0">
        <v>1013.079956</v>
      </c>
      <c r="L7006" s="0">
        <v>43.027657</v>
      </c>
      <c r="W7006" s="0">
        <f t="shared" si="109"/>
        <v>53587.570027794347</v>
      </c>
    </row>
    <row r="7007">
      <c r="A7007" s="0">
        <v>343.56375</v>
      </c>
      <c r="B7007" s="0">
        <v>460.566132</v>
      </c>
      <c r="C7007" s="0">
        <v>-49539.636719</v>
      </c>
      <c r="D7007" s="0">
        <v>20461.744141</v>
      </c>
      <c r="E7007" s="0">
        <v>-0.027217</v>
      </c>
      <c r="F7007" s="0">
        <v>9.955402</v>
      </c>
      <c r="G7007" s="0">
        <v>-0.424376</v>
      </c>
      <c r="H7007" s="0">
        <v>0.009364</v>
      </c>
      <c r="I7007" s="0">
        <v>0.004946</v>
      </c>
      <c r="J7007" s="0">
        <v>-0.010213</v>
      </c>
      <c r="K7007" s="0">
        <v>1013.079956</v>
      </c>
      <c r="L7007" s="0">
        <v>43.027657</v>
      </c>
      <c r="W7007" s="0">
        <f t="shared" si="109"/>
        <v>53601.032645875268</v>
      </c>
    </row>
    <row r="7008">
      <c r="A7008" s="0">
        <v>343.575</v>
      </c>
      <c r="B7008" s="0">
        <v>423.144653</v>
      </c>
      <c r="C7008" s="0">
        <v>-49527.558594</v>
      </c>
      <c r="D7008" s="0">
        <v>20440.521484</v>
      </c>
      <c r="E7008" s="0">
        <v>-0.041884</v>
      </c>
      <c r="F7008" s="0">
        <v>9.957343</v>
      </c>
      <c r="G7008" s="0">
        <v>-0.41458</v>
      </c>
      <c r="H7008" s="0">
        <v>0.034241</v>
      </c>
      <c r="I7008" s="0">
        <v>0.008782</v>
      </c>
      <c r="J7008" s="0">
        <v>-0.019019</v>
      </c>
      <c r="K7008" s="0">
        <v>1013.079956</v>
      </c>
      <c r="L7008" s="0">
        <v>43.027657</v>
      </c>
      <c r="W7008" s="0">
        <f t="shared" si="109"/>
        <v>53581.461628228579</v>
      </c>
    </row>
    <row r="7009">
      <c r="A7009" s="0">
        <v>343.58625</v>
      </c>
      <c r="B7009" s="0">
        <v>532.159241</v>
      </c>
      <c r="C7009" s="0">
        <v>-49503.09375</v>
      </c>
      <c r="D7009" s="0">
        <v>20548.125</v>
      </c>
      <c r="E7009" s="0">
        <v>-0.047028</v>
      </c>
      <c r="F7009" s="0">
        <v>9.951631</v>
      </c>
      <c r="G7009" s="0">
        <v>-0.427423</v>
      </c>
      <c r="H7009" s="0">
        <v>0.056945</v>
      </c>
      <c r="I7009" s="0">
        <v>0.012208</v>
      </c>
      <c r="J7009" s="0">
        <v>-0.024373</v>
      </c>
      <c r="K7009" s="0">
        <v>1013.079956</v>
      </c>
      <c r="L7009" s="0">
        <v>43.027657</v>
      </c>
      <c r="W7009" s="0">
        <f t="shared" si="109"/>
        <v>53600.978771797592</v>
      </c>
    </row>
    <row r="7010">
      <c r="A7010" s="0">
        <v>343.5975</v>
      </c>
      <c r="B7010" s="0">
        <v>487.319855</v>
      </c>
      <c r="C7010" s="0">
        <v>-49510.078125</v>
      </c>
      <c r="D7010" s="0">
        <v>20555</v>
      </c>
      <c r="E7010" s="0">
        <v>-0.033591</v>
      </c>
      <c r="F7010" s="0">
        <v>9.962343</v>
      </c>
      <c r="G7010" s="0">
        <v>-0.418107</v>
      </c>
      <c r="H7010" s="0">
        <v>0.0675</v>
      </c>
      <c r="I7010" s="0">
        <v>0.012887</v>
      </c>
      <c r="J7010" s="0">
        <v>-0.023075</v>
      </c>
      <c r="K7010" s="0">
        <v>1013.079956</v>
      </c>
      <c r="L7010" s="0">
        <v>43.027657</v>
      </c>
      <c r="W7010" s="0">
        <f t="shared" si="109"/>
        <v>53609.638513840779</v>
      </c>
    </row>
    <row r="7011">
      <c r="A7011" s="0">
        <v>343.60875</v>
      </c>
      <c r="B7011" s="0">
        <v>577.803711</v>
      </c>
      <c r="C7011" s="0">
        <v>-49509.957031</v>
      </c>
      <c r="D7011" s="0">
        <v>20516.875</v>
      </c>
      <c r="E7011" s="0">
        <v>-0.034023</v>
      </c>
      <c r="F7011" s="0">
        <v>9.960319</v>
      </c>
      <c r="G7011" s="0">
        <v>-0.426393</v>
      </c>
      <c r="H7011" s="0">
        <v>0.059268</v>
      </c>
      <c r="I7011" s="0">
        <v>0.012568</v>
      </c>
      <c r="J7011" s="0">
        <v>-0.01836</v>
      </c>
      <c r="K7011" s="0">
        <v>1013.089966</v>
      </c>
      <c r="L7011" s="0">
        <v>43.027657</v>
      </c>
      <c r="W7011" s="0">
        <f t="shared" si="109"/>
        <v>53595.81944616144</v>
      </c>
    </row>
    <row r="7012">
      <c r="A7012" s="0">
        <v>343.62</v>
      </c>
      <c r="B7012" s="0">
        <v>404.112823</v>
      </c>
      <c r="C7012" s="0">
        <v>-49509.085937</v>
      </c>
      <c r="D7012" s="0">
        <v>20447.220703</v>
      </c>
      <c r="E7012" s="0">
        <v>-0.041549</v>
      </c>
      <c r="F7012" s="0">
        <v>9.954383</v>
      </c>
      <c r="G7012" s="0">
        <v>-0.424961</v>
      </c>
      <c r="H7012" s="0">
        <v>0.036777</v>
      </c>
      <c r="I7012" s="0">
        <v>0.009915</v>
      </c>
      <c r="J7012" s="0">
        <v>-0.012065</v>
      </c>
      <c r="K7012" s="0">
        <v>1013.089966</v>
      </c>
      <c r="L7012" s="0">
        <v>43.027657</v>
      </c>
      <c r="W7012" s="0">
        <f t="shared" si="109"/>
        <v>53566.796917196356</v>
      </c>
    </row>
    <row r="7013">
      <c r="A7013" s="0">
        <v>343.63125</v>
      </c>
      <c r="B7013" s="0">
        <v>405.353271</v>
      </c>
      <c r="C7013" s="0">
        <v>-49529.023437</v>
      </c>
      <c r="D7013" s="0">
        <v>20461.726562</v>
      </c>
      <c r="E7013" s="0">
        <v>-0.037278</v>
      </c>
      <c r="F7013" s="0">
        <v>9.956359</v>
      </c>
      <c r="G7013" s="0">
        <v>-0.418616</v>
      </c>
      <c r="H7013" s="0">
        <v>0.006479</v>
      </c>
      <c r="I7013" s="0">
        <v>0.005418</v>
      </c>
      <c r="J7013" s="0">
        <v>-0.006956</v>
      </c>
      <c r="K7013" s="0">
        <v>1013.089966</v>
      </c>
      <c r="L7013" s="0">
        <v>43.027657</v>
      </c>
      <c r="W7013" s="0">
        <f t="shared" si="109"/>
        <v>53590.770919956572</v>
      </c>
    </row>
    <row r="7014">
      <c r="A7014" s="0">
        <v>343.6425</v>
      </c>
      <c r="B7014" s="0">
        <v>338.525879</v>
      </c>
      <c r="C7014" s="0">
        <v>-49572.316406</v>
      </c>
      <c r="D7014" s="0">
        <v>20514.371094</v>
      </c>
      <c r="E7014" s="0">
        <v>-0.046672</v>
      </c>
      <c r="F7014" s="0">
        <v>9.95185</v>
      </c>
      <c r="G7014" s="0">
        <v>-0.432945</v>
      </c>
      <c r="H7014" s="0">
        <v>-0.018465</v>
      </c>
      <c r="I7014" s="0">
        <v>0.001908</v>
      </c>
      <c r="J7014" s="0">
        <v>-0.001435</v>
      </c>
      <c r="K7014" s="0">
        <v>1013.089966</v>
      </c>
      <c r="L7014" s="0">
        <v>43.027657</v>
      </c>
      <c r="W7014" s="0">
        <f t="shared" si="109"/>
        <v>53650.4294019132</v>
      </c>
    </row>
    <row r="7015">
      <c r="A7015" s="0">
        <v>343.65375</v>
      </c>
      <c r="B7015" s="0">
        <v>360.113434</v>
      </c>
      <c r="C7015" s="0">
        <v>-49569.296875</v>
      </c>
      <c r="D7015" s="0">
        <v>20682.871094</v>
      </c>
      <c r="E7015" s="0">
        <v>-0.039987</v>
      </c>
      <c r="F7015" s="0">
        <v>9.948668</v>
      </c>
      <c r="G7015" s="0">
        <v>-0.42868</v>
      </c>
      <c r="H7015" s="0">
        <v>-0.030892</v>
      </c>
      <c r="I7015" s="0">
        <v>-0.000256</v>
      </c>
      <c r="J7015" s="0">
        <v>0.002025</v>
      </c>
      <c r="K7015" s="0">
        <v>1013.089966</v>
      </c>
      <c r="L7015" s="0">
        <v>43.027657</v>
      </c>
      <c r="W7015" s="0">
        <f t="shared" si="109"/>
        <v>53712.43832724644</v>
      </c>
    </row>
    <row r="7016">
      <c r="A7016" s="0">
        <v>343.665</v>
      </c>
      <c r="B7016" s="0">
        <v>400.924988</v>
      </c>
      <c r="C7016" s="0">
        <v>-49516.316406</v>
      </c>
      <c r="D7016" s="0">
        <v>20446.990234</v>
      </c>
      <c r="E7016" s="0">
        <v>-0.023893</v>
      </c>
      <c r="F7016" s="0">
        <v>9.958069</v>
      </c>
      <c r="G7016" s="0">
        <v>-0.428527</v>
      </c>
      <c r="H7016" s="0">
        <v>-0.030851</v>
      </c>
      <c r="I7016" s="0">
        <v>-0.000166</v>
      </c>
      <c r="J7016" s="0">
        <v>0.003524</v>
      </c>
      <c r="K7016" s="0">
        <v>1013.089966</v>
      </c>
      <c r="L7016" s="0">
        <v>43.027657</v>
      </c>
      <c r="W7016" s="0">
        <f t="shared" si="109"/>
        <v>53573.367832295167</v>
      </c>
    </row>
    <row r="7017">
      <c r="A7017" s="0">
        <v>343.67625</v>
      </c>
      <c r="B7017" s="0">
        <v>533.149536</v>
      </c>
      <c r="C7017" s="0">
        <v>-49536.554687</v>
      </c>
      <c r="D7017" s="0">
        <v>20445.683594</v>
      </c>
      <c r="E7017" s="0">
        <v>-0.036606</v>
      </c>
      <c r="F7017" s="0">
        <v>9.95833</v>
      </c>
      <c r="G7017" s="0">
        <v>-0.432503</v>
      </c>
      <c r="H7017" s="0">
        <v>-0.012908</v>
      </c>
      <c r="I7017" s="0">
        <v>0.001468</v>
      </c>
      <c r="J7017" s="0">
        <v>-0.00426</v>
      </c>
      <c r="K7017" s="0">
        <v>1013.089966</v>
      </c>
      <c r="L7017" s="0">
        <v>43.027657</v>
      </c>
      <c r="W7017" s="0">
        <f t="shared" si="109"/>
        <v>53592.727830479387</v>
      </c>
    </row>
    <row r="7018">
      <c r="A7018" s="0">
        <v>343.6875</v>
      </c>
      <c r="B7018" s="0">
        <v>426.922058</v>
      </c>
      <c r="C7018" s="0">
        <v>-49529.089844</v>
      </c>
      <c r="D7018" s="0">
        <v>20576.783203</v>
      </c>
      <c r="E7018" s="0">
        <v>-0.033701</v>
      </c>
      <c r="F7018" s="0">
        <v>9.96084</v>
      </c>
      <c r="G7018" s="0">
        <v>-0.427027</v>
      </c>
      <c r="H7018" s="0">
        <v>0.001746</v>
      </c>
      <c r="I7018" s="0">
        <v>0.003596</v>
      </c>
      <c r="J7018" s="0">
        <v>-0.010257</v>
      </c>
      <c r="K7018" s="0">
        <v>1013.089966</v>
      </c>
      <c r="L7018" s="0">
        <v>43.027657</v>
      </c>
      <c r="W7018" s="0">
        <f t="shared" si="109"/>
        <v>53635.03528666588</v>
      </c>
    </row>
    <row r="7019">
      <c r="A7019" s="0">
        <v>343.69875</v>
      </c>
      <c r="B7019" s="0">
        <v>495.622711</v>
      </c>
      <c r="C7019" s="0">
        <v>-49519.804687</v>
      </c>
      <c r="D7019" s="0">
        <v>20556.701172</v>
      </c>
      <c r="E7019" s="0">
        <v>-0.042882</v>
      </c>
      <c r="F7019" s="0">
        <v>9.962633</v>
      </c>
      <c r="G7019" s="0">
        <v>-0.421005</v>
      </c>
      <c r="H7019" s="0">
        <v>0.034001</v>
      </c>
      <c r="I7019" s="0">
        <v>0.007376</v>
      </c>
      <c r="J7019" s="0">
        <v>-0.019802</v>
      </c>
      <c r="K7019" s="0">
        <v>1013.089966</v>
      </c>
      <c r="L7019" s="0">
        <v>43.027657</v>
      </c>
      <c r="W7019" s="0">
        <f t="shared" si="109"/>
        <v>53619.34969006238</v>
      </c>
    </row>
    <row r="7020">
      <c r="A7020" s="0">
        <v>343.71</v>
      </c>
      <c r="B7020" s="0">
        <v>462.000854</v>
      </c>
      <c r="C7020" s="0">
        <v>-49523.691406</v>
      </c>
      <c r="D7020" s="0">
        <v>20499.210937</v>
      </c>
      <c r="E7020" s="0">
        <v>-0.033745</v>
      </c>
      <c r="F7020" s="0">
        <v>9.956531</v>
      </c>
      <c r="G7020" s="0">
        <v>-0.426518</v>
      </c>
      <c r="H7020" s="0">
        <v>0.056945</v>
      </c>
      <c r="I7020" s="0">
        <v>0.01229</v>
      </c>
      <c r="J7020" s="0">
        <v>-0.024003</v>
      </c>
      <c r="K7020" s="0">
        <v>1013.089966</v>
      </c>
      <c r="L7020" s="0">
        <v>43.032539</v>
      </c>
      <c r="W7020" s="0">
        <f t="shared" si="109"/>
        <v>53600.625969343258</v>
      </c>
    </row>
    <row r="7021">
      <c r="A7021" s="0">
        <v>343.72125</v>
      </c>
      <c r="B7021" s="0">
        <v>441.470245</v>
      </c>
      <c r="C7021" s="0">
        <v>-49543.335937</v>
      </c>
      <c r="D7021" s="0">
        <v>20526.701172</v>
      </c>
      <c r="E7021" s="0">
        <v>-0.031583</v>
      </c>
      <c r="F7021" s="0">
        <v>9.96131</v>
      </c>
      <c r="G7021" s="0">
        <v>-0.428746</v>
      </c>
      <c r="H7021" s="0">
        <v>0.066015</v>
      </c>
      <c r="I7021" s="0">
        <v>0.012742</v>
      </c>
      <c r="J7021" s="0">
        <v>-0.021816</v>
      </c>
      <c r="K7021" s="0">
        <v>1013.089966</v>
      </c>
      <c r="L7021" s="0">
        <v>43.032539</v>
      </c>
      <c r="W7021" s="0">
        <f t="shared" si="109"/>
        <v>53629.1198207489</v>
      </c>
    </row>
    <row r="7022">
      <c r="A7022" s="0">
        <v>343.7325</v>
      </c>
      <c r="B7022" s="0">
        <v>426.071655</v>
      </c>
      <c r="C7022" s="0">
        <v>-49525.746094</v>
      </c>
      <c r="D7022" s="0">
        <v>20654.675781</v>
      </c>
      <c r="E7022" s="0">
        <v>-0.032263</v>
      </c>
      <c r="F7022" s="0">
        <v>9.961241</v>
      </c>
      <c r="G7022" s="0">
        <v>-0.418549</v>
      </c>
      <c r="H7022" s="0">
        <v>0.062137</v>
      </c>
      <c r="I7022" s="0">
        <v>0.012082</v>
      </c>
      <c r="J7022" s="0">
        <v>-0.018906</v>
      </c>
      <c r="K7022" s="0">
        <v>1013.089966</v>
      </c>
      <c r="L7022" s="0">
        <v>43.032539</v>
      </c>
      <c r="W7022" s="0">
        <f t="shared" si="109"/>
        <v>53661.873754470958</v>
      </c>
    </row>
    <row r="7023">
      <c r="A7023" s="0">
        <v>343.74375</v>
      </c>
      <c r="B7023" s="0">
        <v>397.788574</v>
      </c>
      <c r="C7023" s="0">
        <v>-49532.683594</v>
      </c>
      <c r="D7023" s="0">
        <v>20620.103516</v>
      </c>
      <c r="E7023" s="0">
        <v>-0.03265</v>
      </c>
      <c r="F7023" s="0">
        <v>9.956205</v>
      </c>
      <c r="G7023" s="0">
        <v>-0.410589</v>
      </c>
      <c r="H7023" s="0">
        <v>0.037936</v>
      </c>
      <c r="I7023" s="0">
        <v>0.009423</v>
      </c>
      <c r="J7023" s="0">
        <v>-0.011932</v>
      </c>
      <c r="K7023" s="0">
        <v>1013.089966</v>
      </c>
      <c r="L7023" s="0">
        <v>43.032539</v>
      </c>
      <c r="W7023" s="0">
        <f t="shared" si="109"/>
        <v>53654.763523693568</v>
      </c>
    </row>
    <row r="7024">
      <c r="A7024" s="0">
        <v>343.755</v>
      </c>
      <c r="B7024" s="0">
        <v>413.839264</v>
      </c>
      <c r="C7024" s="0">
        <v>-49543.796875</v>
      </c>
      <c r="D7024" s="0">
        <v>20527.808594</v>
      </c>
      <c r="E7024" s="0">
        <v>-0.046507</v>
      </c>
      <c r="F7024" s="0">
        <v>9.962423</v>
      </c>
      <c r="G7024" s="0">
        <v>-0.419804</v>
      </c>
      <c r="H7024" s="0">
        <v>0.019965</v>
      </c>
      <c r="I7024" s="0">
        <v>0.007215</v>
      </c>
      <c r="J7024" s="0">
        <v>-0.009002</v>
      </c>
      <c r="K7024" s="0">
        <v>1013.089966</v>
      </c>
      <c r="L7024" s="0">
        <v>43.032539</v>
      </c>
      <c r="W7024" s="0">
        <f t="shared" si="109"/>
        <v>53629.749182702581</v>
      </c>
    </row>
    <row r="7025">
      <c r="A7025" s="0">
        <v>343.76625</v>
      </c>
      <c r="B7025" s="0">
        <v>411.131775</v>
      </c>
      <c r="C7025" s="0">
        <v>-49525.800781</v>
      </c>
      <c r="D7025" s="0">
        <v>20559.496094</v>
      </c>
      <c r="E7025" s="0">
        <v>-0.03801</v>
      </c>
      <c r="F7025" s="0">
        <v>9.944955</v>
      </c>
      <c r="G7025" s="0">
        <v>-0.419259</v>
      </c>
      <c r="H7025" s="0">
        <v>-0.010361</v>
      </c>
      <c r="I7025" s="0">
        <v>0.004077</v>
      </c>
      <c r="J7025" s="0">
        <v>-0.001569</v>
      </c>
      <c r="K7025" s="0">
        <v>1013.089966</v>
      </c>
      <c r="L7025" s="0">
        <v>43.032539</v>
      </c>
      <c r="W7025" s="0">
        <f t="shared" si="109"/>
        <v>53625.244540001084</v>
      </c>
    </row>
    <row r="7026">
      <c r="A7026" s="0">
        <v>343.7775</v>
      </c>
      <c r="B7026" s="0">
        <v>404.629028</v>
      </c>
      <c r="C7026" s="0">
        <v>-49534.644531</v>
      </c>
      <c r="D7026" s="0">
        <v>20550.207031</v>
      </c>
      <c r="E7026" s="0">
        <v>-0.04032</v>
      </c>
      <c r="F7026" s="0">
        <v>9.950156</v>
      </c>
      <c r="G7026" s="0">
        <v>-0.418357</v>
      </c>
      <c r="H7026" s="0">
        <v>-0.026456</v>
      </c>
      <c r="I7026" s="0">
        <v>0.000499</v>
      </c>
      <c r="J7026" s="0">
        <v>0.00098</v>
      </c>
      <c r="K7026" s="0">
        <v>1013.089966</v>
      </c>
      <c r="L7026" s="0">
        <v>43.032539</v>
      </c>
      <c r="W7026" s="0">
        <f t="shared" si="109"/>
        <v>53629.802745113564</v>
      </c>
    </row>
    <row r="7027">
      <c r="A7027" s="0">
        <v>343.78875</v>
      </c>
      <c r="B7027" s="0">
        <v>440.586151</v>
      </c>
      <c r="C7027" s="0">
        <v>-49535.660156</v>
      </c>
      <c r="D7027" s="0">
        <v>20630.414062</v>
      </c>
      <c r="E7027" s="0">
        <v>-0.043523</v>
      </c>
      <c r="F7027" s="0">
        <v>9.964066</v>
      </c>
      <c r="G7027" s="0">
        <v>-0.410906</v>
      </c>
      <c r="H7027" s="0">
        <v>-0.030208</v>
      </c>
      <c r="I7027" s="0">
        <v>0.000703</v>
      </c>
      <c r="J7027" s="0">
        <v>0.001897</v>
      </c>
      <c r="K7027" s="0">
        <v>1013.089966</v>
      </c>
      <c r="L7027" s="0">
        <v>43.032539</v>
      </c>
      <c r="W7027" s="0">
        <f t="shared" si="109"/>
        <v>53661.8088366088</v>
      </c>
    </row>
    <row r="7028">
      <c r="A7028" s="0">
        <v>343.8</v>
      </c>
      <c r="B7028" s="0">
        <v>367.698151</v>
      </c>
      <c r="C7028" s="0">
        <v>-49555.921875</v>
      </c>
      <c r="D7028" s="0">
        <v>20503.550781</v>
      </c>
      <c r="E7028" s="0">
        <v>-0.04885</v>
      </c>
      <c r="F7028" s="0">
        <v>9.956252</v>
      </c>
      <c r="G7028" s="0">
        <v>-0.427471</v>
      </c>
      <c r="H7028" s="0">
        <v>-0.018906</v>
      </c>
      <c r="I7028" s="0">
        <v>0.002602</v>
      </c>
      <c r="J7028" s="0">
        <v>-0.001698</v>
      </c>
      <c r="K7028" s="0">
        <v>1013.089966</v>
      </c>
      <c r="L7028" s="0">
        <v>43.032539</v>
      </c>
      <c r="W7028" s="0">
        <f t="shared" si="109"/>
        <v>53631.335890880044</v>
      </c>
    </row>
    <row r="7029">
      <c r="A7029" s="0">
        <v>343.81125</v>
      </c>
      <c r="B7029" s="0">
        <v>401.334961</v>
      </c>
      <c r="C7029" s="0">
        <v>-49528.71875</v>
      </c>
      <c r="D7029" s="0">
        <v>20541.314453</v>
      </c>
      <c r="E7029" s="0">
        <v>-0.042956</v>
      </c>
      <c r="F7029" s="0">
        <v>9.95863</v>
      </c>
      <c r="G7029" s="0">
        <v>-0.438052</v>
      </c>
      <c r="H7029" s="0">
        <v>0.002986</v>
      </c>
      <c r="I7029" s="0">
        <v>0.004369</v>
      </c>
      <c r="J7029" s="0">
        <v>-0.007785</v>
      </c>
      <c r="K7029" s="0">
        <v>1013.089966</v>
      </c>
      <c r="L7029" s="0">
        <v>43.032539</v>
      </c>
      <c r="W7029" s="0">
        <f t="shared" si="109"/>
        <v>53620.897514164652</v>
      </c>
    </row>
    <row r="7030">
      <c r="A7030" s="0">
        <v>343.8225</v>
      </c>
      <c r="B7030" s="0">
        <v>515.579468</v>
      </c>
      <c r="C7030" s="0">
        <v>-49528.246094</v>
      </c>
      <c r="D7030" s="0">
        <v>20447.173828</v>
      </c>
      <c r="E7030" s="0">
        <v>-0.037576</v>
      </c>
      <c r="F7030" s="0">
        <v>9.952884</v>
      </c>
      <c r="G7030" s="0">
        <v>-0.44351</v>
      </c>
      <c r="H7030" s="0">
        <v>0.031276</v>
      </c>
      <c r="I7030" s="0">
        <v>0.0078</v>
      </c>
      <c r="J7030" s="0">
        <v>-0.017568</v>
      </c>
      <c r="K7030" s="0">
        <v>1013.089966</v>
      </c>
      <c r="L7030" s="0">
        <v>43.032539</v>
      </c>
      <c r="W7030" s="0">
        <f t="shared" si="109"/>
        <v>53585.444860410542</v>
      </c>
    </row>
    <row r="7031">
      <c r="A7031" s="0">
        <v>343.83375</v>
      </c>
      <c r="B7031" s="0">
        <v>505.591278</v>
      </c>
      <c r="C7031" s="0">
        <v>-49545.5625</v>
      </c>
      <c r="D7031" s="0">
        <v>20547.451172</v>
      </c>
      <c r="E7031" s="0">
        <v>-0.037227</v>
      </c>
      <c r="F7031" s="0">
        <v>9.951019</v>
      </c>
      <c r="G7031" s="0">
        <v>-0.430987</v>
      </c>
      <c r="H7031" s="0">
        <v>0.05058</v>
      </c>
      <c r="I7031" s="0">
        <v>0.010839</v>
      </c>
      <c r="J7031" s="0">
        <v>-0.022285</v>
      </c>
      <c r="K7031" s="0">
        <v>1013.089966</v>
      </c>
      <c r="L7031" s="0">
        <v>43.032539</v>
      </c>
      <c r="W7031" s="0">
        <f t="shared" si="109"/>
        <v>53639.688064412905</v>
      </c>
    </row>
    <row r="7032">
      <c r="A7032" s="0">
        <v>343.845</v>
      </c>
      <c r="B7032" s="0">
        <v>397.070099</v>
      </c>
      <c r="C7032" s="0">
        <v>-49535.628906</v>
      </c>
      <c r="D7032" s="0">
        <v>20470.072266</v>
      </c>
      <c r="E7032" s="0">
        <v>-0.037082</v>
      </c>
      <c r="F7032" s="0">
        <v>9.946254</v>
      </c>
      <c r="G7032" s="0">
        <v>-0.422783</v>
      </c>
      <c r="H7032" s="0">
        <v>0.06495</v>
      </c>
      <c r="I7032" s="0">
        <v>0.012457</v>
      </c>
      <c r="J7032" s="0">
        <v>-0.023857</v>
      </c>
      <c r="K7032" s="0">
        <v>1013.089966</v>
      </c>
      <c r="L7032" s="0">
        <v>43.032539</v>
      </c>
      <c r="W7032" s="0">
        <f t="shared" si="109"/>
        <v>53600.000507012359</v>
      </c>
    </row>
    <row r="7033">
      <c r="A7033" s="0">
        <v>343.85625</v>
      </c>
      <c r="B7033" s="0">
        <v>475.001984</v>
      </c>
      <c r="C7033" s="0">
        <v>-49526</v>
      </c>
      <c r="D7033" s="0">
        <v>20531.587891</v>
      </c>
      <c r="E7033" s="0">
        <v>-0.037339</v>
      </c>
      <c r="F7033" s="0">
        <v>9.951741</v>
      </c>
      <c r="G7033" s="0">
        <v>-0.429629</v>
      </c>
      <c r="H7033" s="0">
        <v>0.059943</v>
      </c>
      <c r="I7033" s="0">
        <v>0.011993</v>
      </c>
      <c r="J7033" s="0">
        <v>-0.0195</v>
      </c>
      <c r="K7033" s="0">
        <v>1013.089966</v>
      </c>
      <c r="L7033" s="0">
        <v>43.032539</v>
      </c>
      <c r="W7033" s="0">
        <f t="shared" si="109"/>
        <v>53615.262791584464</v>
      </c>
    </row>
    <row r="7034">
      <c r="A7034" s="0">
        <v>343.8675</v>
      </c>
      <c r="B7034" s="0">
        <v>422.136505</v>
      </c>
      <c r="C7034" s="0">
        <v>-49525.101562</v>
      </c>
      <c r="D7034" s="0">
        <v>20556.212891</v>
      </c>
      <c r="E7034" s="0">
        <v>-0.043472</v>
      </c>
      <c r="F7034" s="0">
        <v>9.953741</v>
      </c>
      <c r="G7034" s="0">
        <v>-0.431648</v>
      </c>
      <c r="H7034" s="0">
        <v>0.044156</v>
      </c>
      <c r="I7034" s="0">
        <v>0.010615</v>
      </c>
      <c r="J7034" s="0">
        <v>-0.013542</v>
      </c>
      <c r="K7034" s="0">
        <v>1013.089966</v>
      </c>
      <c r="L7034" s="0">
        <v>43.032539</v>
      </c>
      <c r="W7034" s="0">
        <f t="shared" si="109"/>
        <v>53623.425593441745</v>
      </c>
    </row>
    <row r="7035">
      <c r="A7035" s="0">
        <v>343.87875</v>
      </c>
      <c r="B7035" s="0">
        <v>487.866638</v>
      </c>
      <c r="C7035" s="0">
        <v>-49538.941406</v>
      </c>
      <c r="D7035" s="0">
        <v>20443.419922</v>
      </c>
      <c r="E7035" s="0">
        <v>-0.039115</v>
      </c>
      <c r="F7035" s="0">
        <v>9.94578</v>
      </c>
      <c r="G7035" s="0">
        <v>-0.424274</v>
      </c>
      <c r="H7035" s="0">
        <v>0.015698</v>
      </c>
      <c r="I7035" s="0">
        <v>0.006257</v>
      </c>
      <c r="J7035" s="0">
        <v>-0.009744</v>
      </c>
      <c r="K7035" s="0">
        <v>1013.089966</v>
      </c>
      <c r="L7035" s="0">
        <v>43.032539</v>
      </c>
      <c r="W7035" s="0">
        <f t="shared" si="109"/>
        <v>53593.639059041336</v>
      </c>
    </row>
    <row r="7036">
      <c r="A7036" s="0">
        <v>343.89</v>
      </c>
      <c r="B7036" s="0">
        <v>401.872742</v>
      </c>
      <c r="C7036" s="0">
        <v>-49511.148437</v>
      </c>
      <c r="D7036" s="0">
        <v>20510.474609</v>
      </c>
      <c r="E7036" s="0">
        <v>-0.036676</v>
      </c>
      <c r="F7036" s="0">
        <v>9.957087</v>
      </c>
      <c r="G7036" s="0">
        <v>-0.4308</v>
      </c>
      <c r="H7036" s="0">
        <v>-0.009966</v>
      </c>
      <c r="I7036" s="0">
        <v>0.002573</v>
      </c>
      <c r="J7036" s="0">
        <v>-0.003969</v>
      </c>
      <c r="K7036" s="0">
        <v>1013.089966</v>
      </c>
      <c r="L7036" s="0">
        <v>43.032539</v>
      </c>
      <c r="W7036" s="0">
        <f t="shared" si="109"/>
        <v>53592.86230402183</v>
      </c>
    </row>
    <row r="7037">
      <c r="A7037" s="0">
        <v>343.90125</v>
      </c>
      <c r="B7037" s="0">
        <v>349.170105</v>
      </c>
      <c r="C7037" s="0">
        <v>-49528.429687</v>
      </c>
      <c r="D7037" s="0">
        <v>20558.390625</v>
      </c>
      <c r="E7037" s="0">
        <v>-0.047768</v>
      </c>
      <c r="F7037" s="0">
        <v>9.961376</v>
      </c>
      <c r="G7037" s="0">
        <v>-0.424209</v>
      </c>
      <c r="H7037" s="0">
        <v>-0.027352</v>
      </c>
      <c r="I7037" s="0">
        <v>0.000137</v>
      </c>
      <c r="J7037" s="0">
        <v>0.000689</v>
      </c>
      <c r="K7037" s="0">
        <v>1013.099976</v>
      </c>
      <c r="L7037" s="0">
        <v>43.029999</v>
      </c>
      <c r="W7037" s="0">
        <f t="shared" si="109"/>
        <v>53626.809453037728</v>
      </c>
    </row>
    <row r="7038">
      <c r="A7038" s="0">
        <v>343.9125</v>
      </c>
      <c r="B7038" s="0">
        <v>456.418121</v>
      </c>
      <c r="C7038" s="0">
        <v>-49539.007812</v>
      </c>
      <c r="D7038" s="0">
        <v>20492.527344</v>
      </c>
      <c r="E7038" s="0">
        <v>-0.04461</v>
      </c>
      <c r="F7038" s="0">
        <v>9.951968</v>
      </c>
      <c r="G7038" s="0">
        <v>-0.422459</v>
      </c>
      <c r="H7038" s="0">
        <v>-0.032515</v>
      </c>
      <c r="I7038" s="0">
        <v>-0.000601</v>
      </c>
      <c r="J7038" s="0">
        <v>0.002071</v>
      </c>
      <c r="K7038" s="0">
        <v>1013.099976</v>
      </c>
      <c r="L7038" s="0">
        <v>43.029999</v>
      </c>
      <c r="W7038" s="0">
        <f t="shared" si="109"/>
        <v>53612.174824783622</v>
      </c>
    </row>
    <row r="7039">
      <c r="A7039" s="0">
        <v>343.92375</v>
      </c>
      <c r="B7039" s="0">
        <v>393.162384</v>
      </c>
      <c r="C7039" s="0">
        <v>-49533.195312</v>
      </c>
      <c r="D7039" s="0">
        <v>20560.193359</v>
      </c>
      <c r="E7039" s="0">
        <v>-0.035546</v>
      </c>
      <c r="F7039" s="0">
        <v>9.95418</v>
      </c>
      <c r="G7039" s="0">
        <v>-0.421123</v>
      </c>
      <c r="H7039" s="0">
        <v>-0.020518</v>
      </c>
      <c r="I7039" s="0">
        <v>0.001592</v>
      </c>
      <c r="J7039" s="0">
        <v>-0.002615</v>
      </c>
      <c r="K7039" s="0">
        <v>1013.099976</v>
      </c>
      <c r="L7039" s="0">
        <v>43.029999</v>
      </c>
      <c r="W7039" s="0">
        <f t="shared" si="109"/>
        <v>53632.20641961693</v>
      </c>
    </row>
    <row r="7040">
      <c r="A7040" s="0">
        <v>343.935</v>
      </c>
      <c r="B7040" s="0">
        <v>448.022308</v>
      </c>
      <c r="C7040" s="0">
        <v>-49511.015625</v>
      </c>
      <c r="D7040" s="0">
        <v>20499.941406</v>
      </c>
      <c r="E7040" s="0">
        <v>-0.033903</v>
      </c>
      <c r="F7040" s="0">
        <v>9.958587</v>
      </c>
      <c r="G7040" s="0">
        <v>-0.418207</v>
      </c>
      <c r="H7040" s="0">
        <v>0.003821</v>
      </c>
      <c r="I7040" s="0">
        <v>0.00421</v>
      </c>
      <c r="J7040" s="0">
        <v>-0.009809</v>
      </c>
      <c r="K7040" s="0">
        <v>1013.099976</v>
      </c>
      <c r="L7040" s="0">
        <v>43.029999</v>
      </c>
      <c r="W7040" s="0">
        <f t="shared" si="109"/>
        <v>53589.07528458476</v>
      </c>
    </row>
    <row r="7041">
      <c r="A7041" s="0">
        <v>343.94625</v>
      </c>
      <c r="B7041" s="0">
        <v>453.696442</v>
      </c>
      <c r="C7041" s="0">
        <v>-49545.929687</v>
      </c>
      <c r="D7041" s="0">
        <v>20565.064453</v>
      </c>
      <c r="E7041" s="0">
        <v>-0.03161</v>
      </c>
      <c r="F7041" s="0">
        <v>9.958326</v>
      </c>
      <c r="G7041" s="0">
        <v>-0.423089</v>
      </c>
      <c r="H7041" s="0">
        <v>0.029437</v>
      </c>
      <c r="I7041" s="0">
        <v>0.007362</v>
      </c>
      <c r="J7041" s="0">
        <v>-0.018369</v>
      </c>
      <c r="K7041" s="0">
        <v>1013.099976</v>
      </c>
      <c r="L7041" s="0">
        <v>43.029999</v>
      </c>
      <c r="W7041" s="0">
        <f t="shared" si="109"/>
        <v>53646.3126875154</v>
      </c>
    </row>
    <row r="7042">
      <c r="A7042" s="0">
        <v>343.9575</v>
      </c>
      <c r="B7042" s="0">
        <v>570.91687</v>
      </c>
      <c r="C7042" s="0">
        <v>-49516.929687</v>
      </c>
      <c r="D7042" s="0">
        <v>20390.984375</v>
      </c>
      <c r="E7042" s="0">
        <v>-0.031395</v>
      </c>
      <c r="F7042" s="0">
        <v>9.955781</v>
      </c>
      <c r="G7042" s="0">
        <v>-0.422244</v>
      </c>
      <c r="H7042" s="0">
        <v>0.051418</v>
      </c>
      <c r="I7042" s="0">
        <v>0.01082</v>
      </c>
      <c r="J7042" s="0">
        <v>-0.02195</v>
      </c>
      <c r="K7042" s="0">
        <v>1013.099976</v>
      </c>
      <c r="L7042" s="0">
        <v>43.029999</v>
      </c>
      <c r="W7042" s="0">
        <f ref="W7042:W7105" t="shared" si="110">SQRT((B7042)^2+(C7042)^2+(D7042)^2)</f>
        <v>53554.126969648634</v>
      </c>
    </row>
    <row r="7043">
      <c r="A7043" s="0">
        <v>343.96875</v>
      </c>
      <c r="B7043" s="0">
        <v>506.18454</v>
      </c>
      <c r="C7043" s="0">
        <v>-49529.585937</v>
      </c>
      <c r="D7043" s="0">
        <v>20498.537109</v>
      </c>
      <c r="E7043" s="0">
        <v>-0.048692</v>
      </c>
      <c r="F7043" s="0">
        <v>9.968589</v>
      </c>
      <c r="G7043" s="0">
        <v>-0.42022</v>
      </c>
      <c r="H7043" s="0">
        <v>0.065206</v>
      </c>
      <c r="I7043" s="0">
        <v>0.011767</v>
      </c>
      <c r="J7043" s="0">
        <v>-0.023558</v>
      </c>
      <c r="K7043" s="0">
        <v>1013.099976</v>
      </c>
      <c r="L7043" s="0">
        <v>43.029999</v>
      </c>
      <c r="W7043" s="0">
        <f t="shared" si="110"/>
        <v>53606.213534330644</v>
      </c>
    </row>
    <row r="7044">
      <c r="A7044" s="0">
        <v>343.98</v>
      </c>
      <c r="B7044" s="0">
        <v>344.77121</v>
      </c>
      <c r="C7044" s="0">
        <v>-49533.828125</v>
      </c>
      <c r="D7044" s="0">
        <v>20560.714844</v>
      </c>
      <c r="E7044" s="0">
        <v>-0.043478</v>
      </c>
      <c r="F7044" s="0">
        <v>9.958882</v>
      </c>
      <c r="G7044" s="0">
        <v>-0.410864</v>
      </c>
      <c r="H7044" s="0">
        <v>0.061581</v>
      </c>
      <c r="I7044" s="0">
        <v>0.011887</v>
      </c>
      <c r="J7044" s="0">
        <v>-0.019361</v>
      </c>
      <c r="K7044" s="0">
        <v>1013.099976</v>
      </c>
      <c r="L7044" s="0">
        <v>43.029999</v>
      </c>
      <c r="W7044" s="0">
        <f t="shared" si="110"/>
        <v>53632.657875594487</v>
      </c>
    </row>
    <row r="7045">
      <c r="A7045" s="0">
        <v>343.99125</v>
      </c>
      <c r="B7045" s="0">
        <v>515.752869</v>
      </c>
      <c r="C7045" s="0">
        <v>-49544.886719</v>
      </c>
      <c r="D7045" s="0">
        <v>20487.03125</v>
      </c>
      <c r="E7045" s="0">
        <v>-0.036874</v>
      </c>
      <c r="F7045" s="0">
        <v>9.960019</v>
      </c>
      <c r="G7045" s="0">
        <v>-0.410227</v>
      </c>
      <c r="H7045" s="0">
        <v>0.043046</v>
      </c>
      <c r="I7045" s="0">
        <v>0.009948</v>
      </c>
      <c r="J7045" s="0">
        <v>-0.013871</v>
      </c>
      <c r="K7045" s="0">
        <v>1013.099976</v>
      </c>
      <c r="L7045" s="0">
        <v>43.029999</v>
      </c>
      <c r="W7045" s="0">
        <f t="shared" si="110"/>
        <v>53616.044711064809</v>
      </c>
    </row>
    <row r="7046">
      <c r="A7046" s="0">
        <v>344.0025</v>
      </c>
      <c r="B7046" s="0">
        <v>496.108215</v>
      </c>
      <c r="C7046" s="0">
        <v>-49529.851562</v>
      </c>
      <c r="D7046" s="0">
        <v>20556.376953</v>
      </c>
      <c r="E7046" s="0">
        <v>-0.036564</v>
      </c>
      <c r="F7046" s="0">
        <v>9.959638</v>
      </c>
      <c r="G7046" s="0">
        <v>-0.420185</v>
      </c>
      <c r="H7046" s="0">
        <v>0.018853</v>
      </c>
      <c r="I7046" s="0">
        <v>0.007531</v>
      </c>
      <c r="J7046" s="0">
        <v>-0.008307</v>
      </c>
      <c r="K7046" s="0">
        <v>1013.139954</v>
      </c>
      <c r="L7046" s="0">
        <v>43.032539</v>
      </c>
      <c r="W7046" s="0">
        <f t="shared" si="110"/>
        <v>53628.508766779771</v>
      </c>
    </row>
    <row r="7047">
      <c r="A7047" s="0">
        <v>344.01375</v>
      </c>
      <c r="B7047" s="0">
        <v>412.102356</v>
      </c>
      <c r="C7047" s="0">
        <v>-49533.296875</v>
      </c>
      <c r="D7047" s="0">
        <v>20463.109375</v>
      </c>
      <c r="E7047" s="0">
        <v>-0.038394</v>
      </c>
      <c r="F7047" s="0">
        <v>9.957643</v>
      </c>
      <c r="G7047" s="0">
        <v>-0.422795</v>
      </c>
      <c r="H7047" s="0">
        <v>-0.006904</v>
      </c>
      <c r="I7047" s="0">
        <v>0.004201</v>
      </c>
      <c r="J7047" s="0">
        <v>-0.002583</v>
      </c>
      <c r="K7047" s="0">
        <v>1013.139954</v>
      </c>
      <c r="L7047" s="0">
        <v>43.032539</v>
      </c>
      <c r="W7047" s="0">
        <f t="shared" si="110"/>
        <v>53595.29991474923</v>
      </c>
    </row>
    <row r="7048">
      <c r="A7048" s="0">
        <v>344.025</v>
      </c>
      <c r="B7048" s="0">
        <v>464.53894</v>
      </c>
      <c r="C7048" s="0">
        <v>-49532.765625</v>
      </c>
      <c r="D7048" s="0">
        <v>20473.09375</v>
      </c>
      <c r="E7048" s="0">
        <v>-0.035724</v>
      </c>
      <c r="F7048" s="0">
        <v>9.956901</v>
      </c>
      <c r="G7048" s="0">
        <v>-0.420548</v>
      </c>
      <c r="H7048" s="0">
        <v>-0.027135</v>
      </c>
      <c r="I7048" s="0">
        <v>0.001336</v>
      </c>
      <c r="J7048" s="0">
        <v>0.002319</v>
      </c>
      <c r="K7048" s="0">
        <v>1013.139954</v>
      </c>
      <c r="L7048" s="0">
        <v>43.032539</v>
      </c>
      <c r="W7048" s="0">
        <f t="shared" si="110"/>
        <v>53599.050687341907</v>
      </c>
    </row>
    <row r="7049">
      <c r="A7049" s="0">
        <v>344.03625</v>
      </c>
      <c r="B7049" s="0">
        <v>548.141052</v>
      </c>
      <c r="C7049" s="0">
        <v>-49532.664062</v>
      </c>
      <c r="D7049" s="0">
        <v>20638.888672</v>
      </c>
      <c r="E7049" s="0">
        <v>-0.045632</v>
      </c>
      <c r="F7049" s="0">
        <v>9.961352</v>
      </c>
      <c r="G7049" s="0">
        <v>-0.422394</v>
      </c>
      <c r="H7049" s="0">
        <v>-0.032967</v>
      </c>
      <c r="I7049" s="0">
        <v>-0.000241</v>
      </c>
      <c r="J7049" s="0">
        <v>0.003985</v>
      </c>
      <c r="K7049" s="0">
        <v>1013.139954</v>
      </c>
      <c r="L7049" s="0">
        <v>43.032539</v>
      </c>
      <c r="W7049" s="0">
        <f t="shared" si="110"/>
        <v>53663.292792252738</v>
      </c>
    </row>
    <row r="7050">
      <c r="A7050" s="0">
        <v>344.0475</v>
      </c>
      <c r="B7050" s="0">
        <v>340.739929</v>
      </c>
      <c r="C7050" s="0">
        <v>-49528.648437</v>
      </c>
      <c r="D7050" s="0">
        <v>20566.863281</v>
      </c>
      <c r="E7050" s="0">
        <v>-0.042061</v>
      </c>
      <c r="F7050" s="0">
        <v>9.96206</v>
      </c>
      <c r="G7050" s="0">
        <v>-0.426199</v>
      </c>
      <c r="H7050" s="0">
        <v>-0.026248</v>
      </c>
      <c r="I7050" s="0">
        <v>0.001218</v>
      </c>
      <c r="J7050" s="0">
        <v>0.000618</v>
      </c>
      <c r="K7050" s="0">
        <v>1013.139954</v>
      </c>
      <c r="L7050" s="0">
        <v>43.032539</v>
      </c>
      <c r="W7050" s="0">
        <f t="shared" si="110"/>
        <v>53630.205900355293</v>
      </c>
    </row>
    <row r="7051">
      <c r="A7051" s="0">
        <v>344.05875</v>
      </c>
      <c r="B7051" s="0">
        <v>416.824371</v>
      </c>
      <c r="C7051" s="0">
        <v>-49536.535156</v>
      </c>
      <c r="D7051" s="0">
        <v>20554.892578</v>
      </c>
      <c r="E7051" s="0">
        <v>-0.032548</v>
      </c>
      <c r="F7051" s="0">
        <v>9.968743</v>
      </c>
      <c r="G7051" s="0">
        <v>-0.427921</v>
      </c>
      <c r="H7051" s="0">
        <v>-0.002859</v>
      </c>
      <c r="I7051" s="0">
        <v>0.00414</v>
      </c>
      <c r="J7051" s="0">
        <v>-0.006471</v>
      </c>
      <c r="K7051" s="0">
        <v>1013.139954</v>
      </c>
      <c r="L7051" s="0">
        <v>43.032539</v>
      </c>
      <c r="W7051" s="0">
        <f t="shared" si="110"/>
        <v>53633.437953491317</v>
      </c>
    </row>
    <row r="7052">
      <c r="A7052" s="0">
        <v>344.07</v>
      </c>
      <c r="B7052" s="0">
        <v>486.920532</v>
      </c>
      <c r="C7052" s="0">
        <v>-49530.546875</v>
      </c>
      <c r="D7052" s="0">
        <v>20500.599609</v>
      </c>
      <c r="E7052" s="0">
        <v>-0.044086</v>
      </c>
      <c r="F7052" s="0">
        <v>9.951266</v>
      </c>
      <c r="G7052" s="0">
        <v>-0.421716</v>
      </c>
      <c r="H7052" s="0">
        <v>0.029574</v>
      </c>
      <c r="I7052" s="0">
        <v>0.007321</v>
      </c>
      <c r="J7052" s="0">
        <v>-0.016434</v>
      </c>
      <c r="K7052" s="0">
        <v>1013.139954</v>
      </c>
      <c r="L7052" s="0">
        <v>43.032539</v>
      </c>
      <c r="W7052" s="0">
        <f t="shared" si="110"/>
        <v>53607.711662312038</v>
      </c>
    </row>
    <row r="7053">
      <c r="A7053" s="0">
        <v>344.08125</v>
      </c>
      <c r="B7053" s="0">
        <v>449.20282</v>
      </c>
      <c r="C7053" s="0">
        <v>-49536.800781</v>
      </c>
      <c r="D7053" s="0">
        <v>20582.158203</v>
      </c>
      <c r="E7053" s="0">
        <v>-0.042904</v>
      </c>
      <c r="F7053" s="0">
        <v>9.957204</v>
      </c>
      <c r="G7053" s="0">
        <v>-0.419559</v>
      </c>
      <c r="H7053" s="0">
        <v>0.05035</v>
      </c>
      <c r="I7053" s="0">
        <v>0.010489</v>
      </c>
      <c r="J7053" s="0">
        <v>-0.022051</v>
      </c>
      <c r="K7053" s="0">
        <v>1013.139954</v>
      </c>
      <c r="L7053" s="0">
        <v>43.032539</v>
      </c>
      <c r="W7053" s="0">
        <f t="shared" si="110"/>
        <v>53644.399997420966</v>
      </c>
    </row>
    <row r="7054">
      <c r="A7054" s="0">
        <v>344.0925</v>
      </c>
      <c r="B7054" s="0">
        <v>418.862549</v>
      </c>
      <c r="C7054" s="0">
        <v>-49536.871094</v>
      </c>
      <c r="D7054" s="0">
        <v>20490.185547</v>
      </c>
      <c r="E7054" s="0">
        <v>-0.033077</v>
      </c>
      <c r="F7054" s="0">
        <v>9.943656</v>
      </c>
      <c r="G7054" s="0">
        <v>-0.438434</v>
      </c>
      <c r="H7054" s="0">
        <v>0.063437</v>
      </c>
      <c r="I7054" s="0">
        <v>0.012833</v>
      </c>
      <c r="J7054" s="0">
        <v>-0.022536</v>
      </c>
      <c r="K7054" s="0">
        <v>1013.139954</v>
      </c>
      <c r="L7054" s="0">
        <v>43.032539</v>
      </c>
      <c r="W7054" s="0">
        <f t="shared" si="110"/>
        <v>53608.998753651569</v>
      </c>
    </row>
    <row r="7055">
      <c r="A7055" s="0">
        <v>344.10375</v>
      </c>
      <c r="B7055" s="0">
        <v>450.781372</v>
      </c>
      <c r="C7055" s="0">
        <v>-49530.527344</v>
      </c>
      <c r="D7055" s="0">
        <v>20607.242187</v>
      </c>
      <c r="E7055" s="0">
        <v>-0.04311</v>
      </c>
      <c r="F7055" s="0">
        <v>9.956163</v>
      </c>
      <c r="G7055" s="0">
        <v>-0.427621</v>
      </c>
      <c r="H7055" s="0">
        <v>0.059573</v>
      </c>
      <c r="I7055" s="0">
        <v>0.013215</v>
      </c>
      <c r="J7055" s="0">
        <v>-0.019232</v>
      </c>
      <c r="K7055" s="0">
        <v>1013.099976</v>
      </c>
      <c r="L7055" s="0">
        <v>43.034882</v>
      </c>
      <c r="W7055" s="0">
        <f t="shared" si="110"/>
        <v>53648.250422299388</v>
      </c>
    </row>
    <row r="7056">
      <c r="A7056" s="0">
        <v>344.115</v>
      </c>
      <c r="B7056" s="0">
        <v>414.736298</v>
      </c>
      <c r="C7056" s="0">
        <v>-49536.09375</v>
      </c>
      <c r="D7056" s="0">
        <v>20616.025391</v>
      </c>
      <c r="E7056" s="0">
        <v>-0.037538</v>
      </c>
      <c r="F7056" s="0">
        <v>9.960464</v>
      </c>
      <c r="G7056" s="0">
        <v>-0.433553</v>
      </c>
      <c r="H7056" s="0">
        <v>0.045733</v>
      </c>
      <c r="I7056" s="0">
        <v>0.010369</v>
      </c>
      <c r="J7056" s="0">
        <v>-0.013942</v>
      </c>
      <c r="K7056" s="0">
        <v>1013.099976</v>
      </c>
      <c r="L7056" s="0">
        <v>43.034882</v>
      </c>
      <c r="W7056" s="0">
        <f t="shared" si="110"/>
        <v>53656.472984422158</v>
      </c>
    </row>
    <row r="7057">
      <c r="A7057" s="0">
        <v>344.12625</v>
      </c>
      <c r="B7057" s="0">
        <v>356.983887</v>
      </c>
      <c r="C7057" s="0">
        <v>-49515.527344</v>
      </c>
      <c r="D7057" s="0">
        <v>20541.283203</v>
      </c>
      <c r="E7057" s="0">
        <v>-0.024779</v>
      </c>
      <c r="F7057" s="0">
        <v>9.957773</v>
      </c>
      <c r="G7057" s="0">
        <v>-0.435373</v>
      </c>
      <c r="H7057" s="0">
        <v>0.018921</v>
      </c>
      <c r="I7057" s="0">
        <v>0.007998</v>
      </c>
      <c r="J7057" s="0">
        <v>-0.00904</v>
      </c>
      <c r="K7057" s="0">
        <v>1013.099976</v>
      </c>
      <c r="L7057" s="0">
        <v>43.034882</v>
      </c>
      <c r="W7057" s="0">
        <f t="shared" si="110"/>
        <v>53608.387415364763</v>
      </c>
    </row>
    <row r="7058">
      <c r="A7058" s="0">
        <v>344.1375</v>
      </c>
      <c r="B7058" s="0">
        <v>346.586792</v>
      </c>
      <c r="C7058" s="0">
        <v>-49538.351562</v>
      </c>
      <c r="D7058" s="0">
        <v>20584.798828</v>
      </c>
      <c r="E7058" s="0">
        <v>-0.031448</v>
      </c>
      <c r="F7058" s="0">
        <v>9.949106</v>
      </c>
      <c r="G7058" s="0">
        <v>-0.427004</v>
      </c>
      <c r="H7058" s="0">
        <v>-0.004094</v>
      </c>
      <c r="I7058" s="0">
        <v>0.004587</v>
      </c>
      <c r="J7058" s="0">
        <v>-0.003889</v>
      </c>
      <c r="K7058" s="0">
        <v>1013.099976</v>
      </c>
      <c r="L7058" s="0">
        <v>43.034882</v>
      </c>
      <c r="W7058" s="0">
        <f t="shared" si="110"/>
        <v>53646.084113138466</v>
      </c>
    </row>
    <row r="7059">
      <c r="A7059" s="0">
        <v>344.14875</v>
      </c>
      <c r="B7059" s="0">
        <v>380.127258</v>
      </c>
      <c r="C7059" s="0">
        <v>-49508.863281</v>
      </c>
      <c r="D7059" s="0">
        <v>20514.310547</v>
      </c>
      <c r="E7059" s="0">
        <v>-0.037026</v>
      </c>
      <c r="F7059" s="0">
        <v>9.949068</v>
      </c>
      <c r="G7059" s="0">
        <v>-0.420173</v>
      </c>
      <c r="H7059" s="0">
        <v>-0.028795</v>
      </c>
      <c r="I7059" s="0">
        <v>0.001443</v>
      </c>
      <c r="J7059" s="0">
        <v>0.000616</v>
      </c>
      <c r="K7059" s="0">
        <v>1013.099976</v>
      </c>
      <c r="L7059" s="0">
        <v>43.034882</v>
      </c>
      <c r="W7059" s="0">
        <f t="shared" si="110"/>
        <v>53592.060767690018</v>
      </c>
    </row>
    <row r="7060">
      <c r="A7060" s="0">
        <v>344.16</v>
      </c>
      <c r="B7060" s="0">
        <v>269.88678</v>
      </c>
      <c r="C7060" s="0">
        <v>-49525.652344</v>
      </c>
      <c r="D7060" s="0">
        <v>20237.484375</v>
      </c>
      <c r="E7060" s="0">
        <v>-0.038013</v>
      </c>
      <c r="F7060" s="0">
        <v>9.952851</v>
      </c>
      <c r="G7060" s="0">
        <v>-0.404922</v>
      </c>
      <c r="H7060" s="0">
        <v>-0.035263</v>
      </c>
      <c r="I7060" s="0">
        <v>-0.000938</v>
      </c>
      <c r="J7060" s="0">
        <v>0.00336</v>
      </c>
      <c r="K7060" s="0">
        <v>1013.099976</v>
      </c>
      <c r="L7060" s="0">
        <v>43.034882</v>
      </c>
      <c r="W7060" s="0">
        <f t="shared" si="110"/>
        <v>53501.57804028906</v>
      </c>
    </row>
    <row r="7061">
      <c r="A7061" s="0">
        <v>344.17125</v>
      </c>
      <c r="B7061" s="0">
        <v>427.637054</v>
      </c>
      <c r="C7061" s="0">
        <v>-49532.925781</v>
      </c>
      <c r="D7061" s="0">
        <v>20329.390625</v>
      </c>
      <c r="E7061" s="0">
        <v>-0.039944</v>
      </c>
      <c r="F7061" s="0">
        <v>9.955578</v>
      </c>
      <c r="G7061" s="0">
        <v>-0.419534</v>
      </c>
      <c r="H7061" s="0">
        <v>-0.023104</v>
      </c>
      <c r="I7061" s="0">
        <v>0.000376</v>
      </c>
      <c r="J7061" s="0">
        <v>-0.000917</v>
      </c>
      <c r="K7061" s="0">
        <v>1013.099976</v>
      </c>
      <c r="L7061" s="0">
        <v>43.034882</v>
      </c>
      <c r="W7061" s="0">
        <f t="shared" si="110"/>
        <v>53544.166190723772</v>
      </c>
    </row>
    <row r="7062">
      <c r="A7062" s="0">
        <v>344.1825</v>
      </c>
      <c r="B7062" s="0">
        <v>396.88327</v>
      </c>
      <c r="C7062" s="0">
        <v>-49530.46875</v>
      </c>
      <c r="D7062" s="0">
        <v>20489.632812</v>
      </c>
      <c r="E7062" s="0">
        <v>-0.034337</v>
      </c>
      <c r="F7062" s="0">
        <v>9.958709</v>
      </c>
      <c r="G7062" s="0">
        <v>-0.421979</v>
      </c>
      <c r="H7062" s="0">
        <v>-0.003901</v>
      </c>
      <c r="I7062" s="0">
        <v>0.003048</v>
      </c>
      <c r="J7062" s="0">
        <v>-0.008119</v>
      </c>
      <c r="K7062" s="0">
        <v>1013.099976</v>
      </c>
      <c r="L7062" s="0">
        <v>43.034882</v>
      </c>
      <c r="W7062" s="0">
        <f t="shared" si="110"/>
        <v>53602.704257297686</v>
      </c>
    </row>
    <row r="7063">
      <c r="A7063" s="0">
        <v>344.19375</v>
      </c>
      <c r="B7063" s="0">
        <v>541.062378</v>
      </c>
      <c r="C7063" s="0">
        <v>-49529.152344</v>
      </c>
      <c r="D7063" s="0">
        <v>20490.664062</v>
      </c>
      <c r="E7063" s="0">
        <v>-0.02779</v>
      </c>
      <c r="F7063" s="0">
        <v>9.959156</v>
      </c>
      <c r="G7063" s="0">
        <v>-0.418967</v>
      </c>
      <c r="H7063" s="0">
        <v>0.022924</v>
      </c>
      <c r="I7063" s="0">
        <v>0.005749</v>
      </c>
      <c r="J7063" s="0">
        <v>-0.016346</v>
      </c>
      <c r="K7063" s="0">
        <v>1013.099976</v>
      </c>
      <c r="L7063" s="0">
        <v>43.034882</v>
      </c>
      <c r="W7063" s="0">
        <f t="shared" si="110"/>
        <v>53603.143509628113</v>
      </c>
    </row>
    <row r="7064">
      <c r="A7064" s="0">
        <v>344.205</v>
      </c>
      <c r="B7064" s="0">
        <v>346.468597</v>
      </c>
      <c r="C7064" s="0">
        <v>-49535.136719</v>
      </c>
      <c r="D7064" s="0">
        <v>20570.46875</v>
      </c>
      <c r="E7064" s="0">
        <v>-0.026751</v>
      </c>
      <c r="F7064" s="0">
        <v>9.94903</v>
      </c>
      <c r="G7064" s="0">
        <v>-0.424469</v>
      </c>
      <c r="H7064" s="0">
        <v>0.051982</v>
      </c>
      <c r="I7064" s="0">
        <v>0.011031</v>
      </c>
      <c r="J7064" s="0">
        <v>-0.023677</v>
      </c>
      <c r="K7064" s="0">
        <v>1013.109985</v>
      </c>
      <c r="L7064" s="0">
        <v>43.034882</v>
      </c>
      <c r="W7064" s="0">
        <f t="shared" si="110"/>
        <v>53637.617348773572</v>
      </c>
    </row>
    <row r="7065">
      <c r="A7065" s="0">
        <v>344.21625</v>
      </c>
      <c r="B7065" s="0">
        <v>526.578735</v>
      </c>
      <c r="C7065" s="0">
        <v>-49551.636719</v>
      </c>
      <c r="D7065" s="0">
        <v>20490.544922</v>
      </c>
      <c r="E7065" s="0">
        <v>-0.033714</v>
      </c>
      <c r="F7065" s="0">
        <v>9.957674</v>
      </c>
      <c r="G7065" s="0">
        <v>-0.409798</v>
      </c>
      <c r="H7065" s="0">
        <v>0.064467</v>
      </c>
      <c r="I7065" s="0">
        <v>0.012716</v>
      </c>
      <c r="J7065" s="0">
        <v>-0.024684</v>
      </c>
      <c r="K7065" s="0">
        <v>1013.109985</v>
      </c>
      <c r="L7065" s="0">
        <v>43.034882</v>
      </c>
      <c r="W7065" s="0">
        <f t="shared" si="110"/>
        <v>53623.729988657105</v>
      </c>
    </row>
    <row r="7066">
      <c r="A7066" s="0">
        <v>344.2275</v>
      </c>
      <c r="B7066" s="0">
        <v>466.328888</v>
      </c>
      <c r="C7066" s="0">
        <v>-49524.847656</v>
      </c>
      <c r="D7066" s="0">
        <v>20521.382812</v>
      </c>
      <c r="E7066" s="0">
        <v>-0.039102</v>
      </c>
      <c r="F7066" s="0">
        <v>9.94958</v>
      </c>
      <c r="G7066" s="0">
        <v>-0.422978</v>
      </c>
      <c r="H7066" s="0">
        <v>0.059884</v>
      </c>
      <c r="I7066" s="0">
        <v>0.011691</v>
      </c>
      <c r="J7066" s="0">
        <v>-0.020859</v>
      </c>
      <c r="K7066" s="0">
        <v>1013.109985</v>
      </c>
      <c r="L7066" s="0">
        <v>43.034882</v>
      </c>
      <c r="W7066" s="0">
        <f t="shared" si="110"/>
        <v>53610.214982766491</v>
      </c>
    </row>
    <row r="7067">
      <c r="A7067" s="0">
        <v>344.23875</v>
      </c>
      <c r="B7067" s="0">
        <v>419.213684</v>
      </c>
      <c r="C7067" s="0">
        <v>-49534.527344</v>
      </c>
      <c r="D7067" s="0">
        <v>20592.011719</v>
      </c>
      <c r="E7067" s="0">
        <v>-0.032959</v>
      </c>
      <c r="F7067" s="0">
        <v>9.952888</v>
      </c>
      <c r="G7067" s="0">
        <v>-0.417972</v>
      </c>
      <c r="H7067" s="0">
        <v>0.04915</v>
      </c>
      <c r="I7067" s="0">
        <v>0.010487</v>
      </c>
      <c r="J7067" s="0">
        <v>-0.016394</v>
      </c>
      <c r="K7067" s="0">
        <v>1013.109985</v>
      </c>
      <c r="L7067" s="0">
        <v>43.034882</v>
      </c>
      <c r="W7067" s="0">
        <f t="shared" si="110"/>
        <v>53645.839409424567</v>
      </c>
    </row>
    <row r="7068">
      <c r="A7068" s="0">
        <v>344.25</v>
      </c>
      <c r="B7068" s="0">
        <v>512.778442</v>
      </c>
      <c r="C7068" s="0">
        <v>-49528.925781</v>
      </c>
      <c r="D7068" s="0">
        <v>20589.765625</v>
      </c>
      <c r="E7068" s="0">
        <v>-0.036808</v>
      </c>
      <c r="F7068" s="0">
        <v>9.95564</v>
      </c>
      <c r="G7068" s="0">
        <v>-0.434244</v>
      </c>
      <c r="H7068" s="0">
        <v>0.026415</v>
      </c>
      <c r="I7068" s="0">
        <v>0.008968</v>
      </c>
      <c r="J7068" s="0">
        <v>-0.011511</v>
      </c>
      <c r="K7068" s="0">
        <v>1013.109985</v>
      </c>
      <c r="L7068" s="0">
        <v>43.034882</v>
      </c>
      <c r="W7068" s="0">
        <f t="shared" si="110"/>
        <v>53640.617811904609</v>
      </c>
    </row>
    <row r="7069">
      <c r="A7069" s="0">
        <v>344.26125</v>
      </c>
      <c r="B7069" s="0">
        <v>414.416779</v>
      </c>
      <c r="C7069" s="0">
        <v>-49521.421875</v>
      </c>
      <c r="D7069" s="0">
        <v>20412.056641</v>
      </c>
      <c r="E7069" s="0">
        <v>-0.034757</v>
      </c>
      <c r="F7069" s="0">
        <v>9.958721</v>
      </c>
      <c r="G7069" s="0">
        <v>-0.426104</v>
      </c>
      <c r="H7069" s="0">
        <v>-0.00195</v>
      </c>
      <c r="I7069" s="0">
        <v>0.004018</v>
      </c>
      <c r="J7069" s="0">
        <v>-0.005302</v>
      </c>
      <c r="K7069" s="0">
        <v>1013.109985</v>
      </c>
      <c r="L7069" s="0">
        <v>43.034882</v>
      </c>
      <c r="W7069" s="0">
        <f t="shared" si="110"/>
        <v>53564.867423562595</v>
      </c>
    </row>
    <row r="7070">
      <c r="A7070" s="0">
        <v>344.2725</v>
      </c>
      <c r="B7070" s="0">
        <v>374.784363</v>
      </c>
      <c r="C7070" s="0">
        <v>-49521.636719</v>
      </c>
      <c r="D7070" s="0">
        <v>20465.160156</v>
      </c>
      <c r="E7070" s="0">
        <v>-0.045233</v>
      </c>
      <c r="F7070" s="0">
        <v>9.955195</v>
      </c>
      <c r="G7070" s="0">
        <v>-0.430424</v>
      </c>
      <c r="H7070" s="0">
        <v>-0.021202</v>
      </c>
      <c r="I7070" s="0">
        <v>0.001518</v>
      </c>
      <c r="J7070" s="0">
        <v>-0.000195</v>
      </c>
      <c r="K7070" s="0">
        <v>1013.109985</v>
      </c>
      <c r="L7070" s="0">
        <v>43.034882</v>
      </c>
      <c r="W7070" s="0">
        <f t="shared" si="110"/>
        <v>53585.032862340289</v>
      </c>
    </row>
    <row r="7071">
      <c r="A7071" s="0">
        <v>344.28375</v>
      </c>
      <c r="B7071" s="0">
        <v>445.114014</v>
      </c>
      <c r="C7071" s="0">
        <v>-49516.453125</v>
      </c>
      <c r="D7071" s="0">
        <v>20567.673828</v>
      </c>
      <c r="E7071" s="0">
        <v>-0.038167</v>
      </c>
      <c r="F7071" s="0">
        <v>9.957906</v>
      </c>
      <c r="G7071" s="0">
        <v>-0.430378</v>
      </c>
      <c r="H7071" s="0">
        <v>-0.033478</v>
      </c>
      <c r="I7071" s="0">
        <v>0.000667</v>
      </c>
      <c r="J7071" s="0">
        <v>0.0032</v>
      </c>
      <c r="K7071" s="0">
        <v>1013.109985</v>
      </c>
      <c r="L7071" s="0">
        <v>43.034882</v>
      </c>
      <c r="W7071" s="0">
        <f t="shared" si="110"/>
        <v>53620.019239653186</v>
      </c>
    </row>
    <row r="7072">
      <c r="A7072" s="0">
        <v>344.295</v>
      </c>
      <c r="B7072" s="0">
        <v>373.478638</v>
      </c>
      <c r="C7072" s="0">
        <v>-49526.359375</v>
      </c>
      <c r="D7072" s="0">
        <v>20464.785156</v>
      </c>
      <c r="E7072" s="0">
        <v>-0.041921</v>
      </c>
      <c r="F7072" s="0">
        <v>9.961457</v>
      </c>
      <c r="G7072" s="0">
        <v>-0.41909</v>
      </c>
      <c r="H7072" s="0">
        <v>-0.027483</v>
      </c>
      <c r="I7072" s="0">
        <v>0.000214</v>
      </c>
      <c r="J7072" s="0">
        <v>0.000748</v>
      </c>
      <c r="K7072" s="0">
        <v>1013.109985</v>
      </c>
      <c r="L7072" s="0">
        <v>43.034882</v>
      </c>
      <c r="W7072" s="0">
        <f t="shared" si="110"/>
        <v>53589.245103060843</v>
      </c>
    </row>
    <row r="7073">
      <c r="A7073" s="0">
        <v>344.30625</v>
      </c>
      <c r="B7073" s="0">
        <v>499.683746</v>
      </c>
      <c r="C7073" s="0">
        <v>-49531.667969</v>
      </c>
      <c r="D7073" s="0">
        <v>20554.056641</v>
      </c>
      <c r="E7073" s="0">
        <v>-0.045161</v>
      </c>
      <c r="F7073" s="0">
        <v>9.967513</v>
      </c>
      <c r="G7073" s="0">
        <v>-0.4247</v>
      </c>
      <c r="H7073" s="0">
        <v>-0.0054730000000000004</v>
      </c>
      <c r="I7073" s="0">
        <v>0.003407</v>
      </c>
      <c r="J7073" s="0">
        <v>-0.005521</v>
      </c>
      <c r="K7073" s="0">
        <v>1013.089966</v>
      </c>
      <c r="L7073" s="0">
        <v>43.034882</v>
      </c>
      <c r="W7073" s="0">
        <f t="shared" si="110"/>
        <v>53629.330221798533</v>
      </c>
    </row>
    <row r="7074">
      <c r="A7074" s="0">
        <v>344.3175</v>
      </c>
      <c r="B7074" s="0">
        <v>500.561554</v>
      </c>
      <c r="C7074" s="0">
        <v>-49528.359375</v>
      </c>
      <c r="D7074" s="0">
        <v>20464.667969</v>
      </c>
      <c r="E7074" s="0">
        <v>-0.03737</v>
      </c>
      <c r="F7074" s="0">
        <v>9.96215</v>
      </c>
      <c r="G7074" s="0">
        <v>-0.421148</v>
      </c>
      <c r="H7074" s="0">
        <v>0.023985</v>
      </c>
      <c r="I7074" s="0">
        <v>0.006485</v>
      </c>
      <c r="J7074" s="0">
        <v>-0.014596</v>
      </c>
      <c r="K7074" s="0">
        <v>1013.089966</v>
      </c>
      <c r="L7074" s="0">
        <v>43.034882</v>
      </c>
      <c r="W7074" s="0">
        <f t="shared" si="110"/>
        <v>53592.085043688196</v>
      </c>
    </row>
    <row r="7075">
      <c r="A7075" s="0">
        <v>344.32875</v>
      </c>
      <c r="B7075" s="0">
        <v>381.804474</v>
      </c>
      <c r="C7075" s="0">
        <v>-49530.953125</v>
      </c>
      <c r="D7075" s="0">
        <v>20422.357422</v>
      </c>
      <c r="E7075" s="0">
        <v>-0.04642</v>
      </c>
      <c r="F7075" s="0">
        <v>9.953024</v>
      </c>
      <c r="G7075" s="0">
        <v>-0.411309</v>
      </c>
      <c r="H7075" s="0">
        <v>0.045328</v>
      </c>
      <c r="I7075" s="0">
        <v>0.009471</v>
      </c>
      <c r="J7075" s="0">
        <v>-0.020247</v>
      </c>
      <c r="K7075" s="0">
        <v>1013.089966</v>
      </c>
      <c r="L7075" s="0">
        <v>43.034882</v>
      </c>
      <c r="W7075" s="0">
        <f t="shared" si="110"/>
        <v>53577.36252186395</v>
      </c>
    </row>
    <row r="7076">
      <c r="A7076" s="0">
        <v>344.34</v>
      </c>
      <c r="B7076" s="0">
        <v>562.281799</v>
      </c>
      <c r="C7076" s="0">
        <v>-49528.089844</v>
      </c>
      <c r="D7076" s="0">
        <v>20551.964844</v>
      </c>
      <c r="E7076" s="0">
        <v>-0.045245</v>
      </c>
      <c r="F7076" s="0">
        <v>9.960531</v>
      </c>
      <c r="G7076" s="0">
        <v>-0.419065</v>
      </c>
      <c r="H7076" s="0">
        <v>0.059687</v>
      </c>
      <c r="I7076" s="0">
        <v>0.011316</v>
      </c>
      <c r="J7076" s="0">
        <v>-0.023139</v>
      </c>
      <c r="K7076" s="0">
        <v>1013.089966</v>
      </c>
      <c r="L7076" s="0">
        <v>43.034882</v>
      </c>
      <c r="W7076" s="0">
        <f t="shared" si="110"/>
        <v>53625.8436144909</v>
      </c>
    </row>
    <row r="7077">
      <c r="A7077" s="0">
        <v>344.35125</v>
      </c>
      <c r="B7077" s="0">
        <v>449.737427</v>
      </c>
      <c r="C7077" s="0">
        <v>-49530.183594</v>
      </c>
      <c r="D7077" s="0">
        <v>20692.017578</v>
      </c>
      <c r="E7077" s="0">
        <v>-0.031467</v>
      </c>
      <c r="F7077" s="0">
        <v>9.960571</v>
      </c>
      <c r="G7077" s="0">
        <v>-0.416127</v>
      </c>
      <c r="H7077" s="0">
        <v>0.063196</v>
      </c>
      <c r="I7077" s="0">
        <v>0.012629</v>
      </c>
      <c r="J7077" s="0">
        <v>-0.020486</v>
      </c>
      <c r="K7077" s="0">
        <v>1013.089966</v>
      </c>
      <c r="L7077" s="0">
        <v>43.034882</v>
      </c>
      <c r="W7077" s="0">
        <f t="shared" si="110"/>
        <v>53680.545284645275</v>
      </c>
    </row>
    <row r="7078">
      <c r="A7078" s="0">
        <v>344.3625</v>
      </c>
      <c r="B7078" s="0">
        <v>348.12262</v>
      </c>
      <c r="C7078" s="0">
        <v>-49528.855469</v>
      </c>
      <c r="D7078" s="0">
        <v>20505.980469</v>
      </c>
      <c r="E7078" s="0">
        <v>-0.035005</v>
      </c>
      <c r="F7078" s="0">
        <v>9.960925</v>
      </c>
      <c r="G7078" s="0">
        <v>-0.426262</v>
      </c>
      <c r="H7078" s="0">
        <v>0.050574</v>
      </c>
      <c r="I7078" s="0">
        <v>0.011457</v>
      </c>
      <c r="J7078" s="0">
        <v>-0.015787</v>
      </c>
      <c r="K7078" s="0">
        <v>1013.089966</v>
      </c>
      <c r="L7078" s="0">
        <v>43.034882</v>
      </c>
      <c r="W7078" s="0">
        <f t="shared" si="110"/>
        <v>53607.125910858682</v>
      </c>
    </row>
    <row r="7079">
      <c r="A7079" s="0">
        <v>344.37375</v>
      </c>
      <c r="B7079" s="0">
        <v>488.776703</v>
      </c>
      <c r="C7079" s="0">
        <v>-49522.632812</v>
      </c>
      <c r="D7079" s="0">
        <v>20350.527344</v>
      </c>
      <c r="E7079" s="0">
        <v>-0.03056</v>
      </c>
      <c r="F7079" s="0">
        <v>9.95927</v>
      </c>
      <c r="G7079" s="0">
        <v>-0.406303</v>
      </c>
      <c r="H7079" s="0">
        <v>0.02673</v>
      </c>
      <c r="I7079" s="0">
        <v>0.00811</v>
      </c>
      <c r="J7079" s="0">
        <v>-0.010708</v>
      </c>
      <c r="K7079" s="0">
        <v>1013.089966</v>
      </c>
      <c r="L7079" s="0">
        <v>43.034882</v>
      </c>
      <c r="W7079" s="0">
        <f t="shared" si="110"/>
        <v>53543.197761027186</v>
      </c>
    </row>
    <row r="7080">
      <c r="A7080" s="0">
        <v>344.385</v>
      </c>
      <c r="B7080" s="0">
        <v>505.658997</v>
      </c>
      <c r="C7080" s="0">
        <v>-49530.890625</v>
      </c>
      <c r="D7080" s="0">
        <v>20495.421875</v>
      </c>
      <c r="E7080" s="0">
        <v>-0.037812</v>
      </c>
      <c r="F7080" s="0">
        <v>9.960598</v>
      </c>
      <c r="G7080" s="0">
        <v>-0.425926</v>
      </c>
      <c r="H7080" s="0">
        <v>-0.001148</v>
      </c>
      <c r="I7080" s="0">
        <v>0.004484</v>
      </c>
      <c r="J7080" s="0">
        <v>-0.005638</v>
      </c>
      <c r="K7080" s="0">
        <v>1013.089966</v>
      </c>
      <c r="L7080" s="0">
        <v>43.034882</v>
      </c>
      <c r="W7080" s="0">
        <f t="shared" si="110"/>
        <v>53606.222912654353</v>
      </c>
    </row>
    <row r="7081">
      <c r="A7081" s="0">
        <v>344.39625</v>
      </c>
      <c r="B7081" s="0">
        <v>610.719299</v>
      </c>
      <c r="C7081" s="0">
        <v>-49554.003906</v>
      </c>
      <c r="D7081" s="0">
        <v>20572.162109</v>
      </c>
      <c r="E7081" s="0">
        <v>-0.039114</v>
      </c>
      <c r="F7081" s="0">
        <v>9.960505</v>
      </c>
      <c r="G7081" s="0">
        <v>-0.418928</v>
      </c>
      <c r="H7081" s="0">
        <v>-0.022678</v>
      </c>
      <c r="I7081" s="0">
        <v>0.001076</v>
      </c>
      <c r="J7081" s="0">
        <v>-0.001096</v>
      </c>
      <c r="K7081" s="0">
        <v>1013.089966</v>
      </c>
      <c r="L7081" s="0">
        <v>43.034882</v>
      </c>
      <c r="W7081" s="0">
        <f t="shared" si="110"/>
        <v>53658.048184936895</v>
      </c>
    </row>
    <row r="7082">
      <c r="A7082" s="0">
        <v>344.4075</v>
      </c>
      <c r="B7082" s="0">
        <v>492.563995</v>
      </c>
      <c r="C7082" s="0">
        <v>-49534.375</v>
      </c>
      <c r="D7082" s="0">
        <v>20452.505859</v>
      </c>
      <c r="E7082" s="0">
        <v>-0.037041</v>
      </c>
      <c r="F7082" s="0">
        <v>9.950033</v>
      </c>
      <c r="G7082" s="0">
        <v>-0.409183</v>
      </c>
      <c r="H7082" s="0">
        <v>-0.03162</v>
      </c>
      <c r="I7082" s="0">
        <v>0.000315</v>
      </c>
      <c r="J7082" s="0">
        <v>0.00213</v>
      </c>
      <c r="K7082" s="0">
        <v>1013.130005</v>
      </c>
      <c r="L7082" s="0">
        <v>43.039764</v>
      </c>
      <c r="W7082" s="0">
        <f t="shared" si="110"/>
        <v>53592.92790884096</v>
      </c>
    </row>
    <row r="7083">
      <c r="A7083" s="0">
        <v>344.41875</v>
      </c>
      <c r="B7083" s="0">
        <v>550.833008</v>
      </c>
      <c r="C7083" s="0">
        <v>-49533</v>
      </c>
      <c r="D7083" s="0">
        <v>20480.373047</v>
      </c>
      <c r="E7083" s="0">
        <v>-0.034776</v>
      </c>
      <c r="F7083" s="0">
        <v>9.952292</v>
      </c>
      <c r="G7083" s="0">
        <v>-0.422755</v>
      </c>
      <c r="H7083" s="0">
        <v>-0.026643</v>
      </c>
      <c r="I7083" s="0">
        <v>0.000456</v>
      </c>
      <c r="J7083" s="0">
        <v>0.000494</v>
      </c>
      <c r="K7083" s="0">
        <v>1013.130005</v>
      </c>
      <c r="L7083" s="0">
        <v>43.039764</v>
      </c>
      <c r="W7083" s="0">
        <f t="shared" si="110"/>
        <v>53602.865465821757</v>
      </c>
    </row>
    <row r="7084">
      <c r="A7084" s="0">
        <v>344.43</v>
      </c>
      <c r="B7084" s="0">
        <v>544.739075</v>
      </c>
      <c r="C7084" s="0">
        <v>-49528.03125</v>
      </c>
      <c r="D7084" s="0">
        <v>20570.373047</v>
      </c>
      <c r="E7084" s="0">
        <v>-0.041999</v>
      </c>
      <c r="F7084" s="0">
        <v>9.956218</v>
      </c>
      <c r="G7084" s="0">
        <v>-0.42463</v>
      </c>
      <c r="H7084" s="0">
        <v>-0.009523</v>
      </c>
      <c r="I7084" s="0">
        <v>0.002755</v>
      </c>
      <c r="J7084" s="0">
        <v>-0.005409</v>
      </c>
      <c r="K7084" s="0">
        <v>1013.130005</v>
      </c>
      <c r="L7084" s="0">
        <v>43.039764</v>
      </c>
      <c r="W7084" s="0">
        <f t="shared" si="110"/>
        <v>53632.666048347368</v>
      </c>
    </row>
    <row r="7085">
      <c r="A7085" s="0">
        <v>344.44125</v>
      </c>
      <c r="B7085" s="0">
        <v>486.104126</v>
      </c>
      <c r="C7085" s="0">
        <v>-49531.125</v>
      </c>
      <c r="D7085" s="0">
        <v>20651.789062</v>
      </c>
      <c r="E7085" s="0">
        <v>-0.047873</v>
      </c>
      <c r="F7085" s="0">
        <v>9.956307</v>
      </c>
      <c r="G7085" s="0">
        <v>-0.429128</v>
      </c>
      <c r="H7085" s="0">
        <v>0.017779</v>
      </c>
      <c r="I7085" s="0">
        <v>0.006531</v>
      </c>
      <c r="J7085" s="0">
        <v>-0.013476</v>
      </c>
      <c r="K7085" s="0">
        <v>1013.130005</v>
      </c>
      <c r="L7085" s="0">
        <v>43.039764</v>
      </c>
      <c r="W7085" s="0">
        <f t="shared" si="110"/>
        <v>53666.237360637482</v>
      </c>
    </row>
    <row r="7086">
      <c r="A7086" s="0">
        <v>344.4525</v>
      </c>
      <c r="B7086" s="0">
        <v>458.725281</v>
      </c>
      <c r="C7086" s="0">
        <v>-49538.898437</v>
      </c>
      <c r="D7086" s="0">
        <v>20523.169922</v>
      </c>
      <c r="E7086" s="0">
        <v>-0.039897</v>
      </c>
      <c r="F7086" s="0">
        <v>9.954327</v>
      </c>
      <c r="G7086" s="0">
        <v>-0.431395</v>
      </c>
      <c r="H7086" s="0">
        <v>0.050266</v>
      </c>
      <c r="I7086" s="0">
        <v>0.011499</v>
      </c>
      <c r="J7086" s="0">
        <v>-0.023241</v>
      </c>
      <c r="K7086" s="0">
        <v>1013.130005</v>
      </c>
      <c r="L7086" s="0">
        <v>43.039764</v>
      </c>
      <c r="W7086" s="0">
        <f t="shared" si="110"/>
        <v>53623.81365477576</v>
      </c>
    </row>
    <row r="7087">
      <c r="A7087" s="0">
        <v>344.46375</v>
      </c>
      <c r="B7087" s="0">
        <v>492.489105</v>
      </c>
      <c r="C7087" s="0">
        <v>-49524.511719</v>
      </c>
      <c r="D7087" s="0">
        <v>20390.212891</v>
      </c>
      <c r="E7087" s="0">
        <v>-0.042341</v>
      </c>
      <c r="F7087" s="0">
        <v>9.949653</v>
      </c>
      <c r="G7087" s="0">
        <v>-0.438292</v>
      </c>
      <c r="H7087" s="0">
        <v>0.061617</v>
      </c>
      <c r="I7087" s="0">
        <v>0.01234</v>
      </c>
      <c r="J7087" s="0">
        <v>-0.024032</v>
      </c>
      <c r="K7087" s="0">
        <v>1013.130005</v>
      </c>
      <c r="L7087" s="0">
        <v>43.039764</v>
      </c>
      <c r="W7087" s="0">
        <f t="shared" si="110"/>
        <v>53560.065237676987</v>
      </c>
    </row>
    <row r="7088">
      <c r="A7088" s="0">
        <v>344.475</v>
      </c>
      <c r="B7088" s="0">
        <v>512.113647</v>
      </c>
      <c r="C7088" s="0">
        <v>-49514.988281</v>
      </c>
      <c r="D7088" s="0">
        <v>20509.755859</v>
      </c>
      <c r="E7088" s="0">
        <v>-0.03782</v>
      </c>
      <c r="F7088" s="0">
        <v>9.944271</v>
      </c>
      <c r="G7088" s="0">
        <v>-0.418516</v>
      </c>
      <c r="H7088" s="0">
        <v>0.062217</v>
      </c>
      <c r="I7088" s="0">
        <v>0.011738</v>
      </c>
      <c r="J7088" s="0">
        <v>-0.021153</v>
      </c>
      <c r="K7088" s="0">
        <v>1013.130005</v>
      </c>
      <c r="L7088" s="0">
        <v>43.039764</v>
      </c>
      <c r="W7088" s="0">
        <f t="shared" si="110"/>
        <v>53597.074642659325</v>
      </c>
    </row>
    <row r="7089">
      <c r="A7089" s="0">
        <v>344.48625</v>
      </c>
      <c r="B7089" s="0">
        <v>357.419037</v>
      </c>
      <c r="C7089" s="0">
        <v>-49528.871094</v>
      </c>
      <c r="D7089" s="0">
        <v>20418.976562</v>
      </c>
      <c r="E7089" s="0">
        <v>-0.024934</v>
      </c>
      <c r="F7089" s="0">
        <v>9.941241</v>
      </c>
      <c r="G7089" s="0">
        <v>-0.423771</v>
      </c>
      <c r="H7089" s="0">
        <v>0.052564</v>
      </c>
      <c r="I7089" s="0">
        <v>0.011293</v>
      </c>
      <c r="J7089" s="0">
        <v>-0.017785</v>
      </c>
      <c r="K7089" s="0">
        <v>1013.130005</v>
      </c>
      <c r="L7089" s="0">
        <v>43.039764</v>
      </c>
      <c r="W7089" s="0">
        <f t="shared" si="110"/>
        <v>53573.980849415922</v>
      </c>
    </row>
    <row r="7090">
      <c r="A7090" s="0">
        <v>344.4975</v>
      </c>
      <c r="B7090" s="0">
        <v>404.565155</v>
      </c>
      <c r="C7090" s="0">
        <v>-49519.289062</v>
      </c>
      <c r="D7090" s="0">
        <v>20416.486328</v>
      </c>
      <c r="E7090" s="0">
        <v>-0.028383</v>
      </c>
      <c r="F7090" s="0">
        <v>9.950164</v>
      </c>
      <c r="G7090" s="0">
        <v>-0.43405</v>
      </c>
      <c r="H7090" s="0">
        <v>0.031134</v>
      </c>
      <c r="I7090" s="0">
        <v>0.009874</v>
      </c>
      <c r="J7090" s="0">
        <v>-0.011633</v>
      </c>
      <c r="K7090" s="0">
        <v>1013.130005</v>
      </c>
      <c r="L7090" s="0">
        <v>43.039764</v>
      </c>
      <c r="W7090" s="0">
        <f t="shared" si="110"/>
        <v>53564.508549523387</v>
      </c>
    </row>
    <row r="7091">
      <c r="A7091" s="0">
        <v>344.50875</v>
      </c>
      <c r="B7091" s="0">
        <v>411.998779</v>
      </c>
      <c r="C7091" s="0">
        <v>-49537.949219</v>
      </c>
      <c r="D7091" s="0">
        <v>20523.658203</v>
      </c>
      <c r="E7091" s="0">
        <v>-0.04034</v>
      </c>
      <c r="F7091" s="0">
        <v>9.953492</v>
      </c>
      <c r="G7091" s="0">
        <v>-0.428642</v>
      </c>
      <c r="H7091" s="0">
        <v>0.00494</v>
      </c>
      <c r="I7091" s="0">
        <v>0.005563</v>
      </c>
      <c r="J7091" s="0">
        <v>-0.006756</v>
      </c>
      <c r="K7091" s="0">
        <v>1013.089966</v>
      </c>
      <c r="L7091" s="0">
        <v>43.037422</v>
      </c>
      <c r="W7091" s="0">
        <f t="shared" si="110"/>
        <v>53622.744258865474</v>
      </c>
    </row>
    <row r="7092">
      <c r="A7092" s="0">
        <v>344.52</v>
      </c>
      <c r="B7092" s="0">
        <v>530.34729</v>
      </c>
      <c r="C7092" s="0">
        <v>-49523.863281</v>
      </c>
      <c r="D7092" s="0">
        <v>20502.865234</v>
      </c>
      <c r="E7092" s="0">
        <v>-0.039401</v>
      </c>
      <c r="F7092" s="0">
        <v>9.961061</v>
      </c>
      <c r="G7092" s="0">
        <v>-0.434524</v>
      </c>
      <c r="H7092" s="0">
        <v>-0.020207</v>
      </c>
      <c r="I7092" s="0">
        <v>0.002018</v>
      </c>
      <c r="J7092" s="0">
        <v>-0.000666</v>
      </c>
      <c r="K7092" s="0">
        <v>1013.089966</v>
      </c>
      <c r="L7092" s="0">
        <v>43.037422</v>
      </c>
      <c r="W7092" s="0">
        <f t="shared" si="110"/>
        <v>53602.815087705574</v>
      </c>
    </row>
    <row r="7093">
      <c r="A7093" s="0">
        <v>344.53125</v>
      </c>
      <c r="B7093" s="0">
        <v>519.120178</v>
      </c>
      <c r="C7093" s="0">
        <v>-49508.441406</v>
      </c>
      <c r="D7093" s="0">
        <v>20462.001953</v>
      </c>
      <c r="E7093" s="0">
        <v>-0.047165</v>
      </c>
      <c r="F7093" s="0">
        <v>9.959528</v>
      </c>
      <c r="G7093" s="0">
        <v>-0.429778</v>
      </c>
      <c r="H7093" s="0">
        <v>-0.030393</v>
      </c>
      <c r="I7093" s="0">
        <v>0.000739</v>
      </c>
      <c r="J7093" s="0">
        <v>0.002361</v>
      </c>
      <c r="K7093" s="0">
        <v>1013.089966</v>
      </c>
      <c r="L7093" s="0">
        <v>43.037422</v>
      </c>
      <c r="W7093" s="0">
        <f t="shared" si="110"/>
        <v>53572.836215148418</v>
      </c>
    </row>
    <row r="7094">
      <c r="A7094" s="0">
        <v>344.5425</v>
      </c>
      <c r="B7094" s="0">
        <v>443.416138</v>
      </c>
      <c r="C7094" s="0">
        <v>-49506.140625</v>
      </c>
      <c r="D7094" s="0">
        <v>20500.494141</v>
      </c>
      <c r="E7094" s="0">
        <v>-0.043913</v>
      </c>
      <c r="F7094" s="0">
        <v>9.950465</v>
      </c>
      <c r="G7094" s="0">
        <v>-0.419901</v>
      </c>
      <c r="H7094" s="0">
        <v>-0.027298</v>
      </c>
      <c r="I7094" s="0">
        <v>0.001124</v>
      </c>
      <c r="J7094" s="0">
        <v>0.001486</v>
      </c>
      <c r="K7094" s="0">
        <v>1013.089966</v>
      </c>
      <c r="L7094" s="0">
        <v>43.037422</v>
      </c>
      <c r="W7094" s="0">
        <f t="shared" si="110"/>
        <v>53584.744447266792</v>
      </c>
    </row>
    <row r="7095">
      <c r="A7095" s="0">
        <v>344.55375</v>
      </c>
      <c r="B7095" s="0">
        <v>317.868561</v>
      </c>
      <c r="C7095" s="0">
        <v>-49535.1875</v>
      </c>
      <c r="D7095" s="0">
        <v>20355.039062</v>
      </c>
      <c r="E7095" s="0">
        <v>-0.041368</v>
      </c>
      <c r="F7095" s="0">
        <v>9.94428</v>
      </c>
      <c r="G7095" s="0">
        <v>-0.425022</v>
      </c>
      <c r="H7095" s="0">
        <v>-0.007722</v>
      </c>
      <c r="I7095" s="0">
        <v>0.003662</v>
      </c>
      <c r="J7095" s="0">
        <v>-0.00391</v>
      </c>
      <c r="K7095" s="0">
        <v>1013.089966</v>
      </c>
      <c r="L7095" s="0">
        <v>43.037422</v>
      </c>
      <c r="W7095" s="0">
        <f t="shared" si="110"/>
        <v>53555.237431065267</v>
      </c>
    </row>
    <row r="7096">
      <c r="A7096" s="0">
        <v>344.565</v>
      </c>
      <c r="B7096" s="0">
        <v>498.612732</v>
      </c>
      <c r="C7096" s="0">
        <v>-49531.199219</v>
      </c>
      <c r="D7096" s="0">
        <v>20477.875</v>
      </c>
      <c r="E7096" s="0">
        <v>-0.041735</v>
      </c>
      <c r="F7096" s="0">
        <v>9.949225</v>
      </c>
      <c r="G7096" s="0">
        <v>-0.425714</v>
      </c>
      <c r="H7096" s="0">
        <v>0.017853</v>
      </c>
      <c r="I7096" s="0">
        <v>0.005682</v>
      </c>
      <c r="J7096" s="0">
        <v>-0.013337</v>
      </c>
      <c r="K7096" s="0">
        <v>1013.089966</v>
      </c>
      <c r="L7096" s="0">
        <v>43.037422</v>
      </c>
      <c r="W7096" s="0">
        <f t="shared" si="110"/>
        <v>53599.735775882371</v>
      </c>
    </row>
    <row r="7097">
      <c r="A7097" s="0">
        <v>344.57625</v>
      </c>
      <c r="B7097" s="0">
        <v>447.932739</v>
      </c>
      <c r="C7097" s="0">
        <v>-49564.707031</v>
      </c>
      <c r="D7097" s="0">
        <v>20468.582031</v>
      </c>
      <c r="E7097" s="0">
        <v>-0.040708</v>
      </c>
      <c r="F7097" s="0">
        <v>9.954983</v>
      </c>
      <c r="G7097" s="0">
        <v>-0.42508</v>
      </c>
      <c r="H7097" s="0">
        <v>0.039826</v>
      </c>
      <c r="I7097" s="0">
        <v>0.008878</v>
      </c>
      <c r="J7097" s="0">
        <v>-0.019333</v>
      </c>
      <c r="K7097" s="0">
        <v>1013.089966</v>
      </c>
      <c r="L7097" s="0">
        <v>43.037422</v>
      </c>
      <c r="W7097" s="0">
        <f t="shared" si="110"/>
        <v>53626.706752953833</v>
      </c>
    </row>
    <row r="7098">
      <c r="A7098" s="0">
        <v>344.5875</v>
      </c>
      <c r="B7098" s="0">
        <v>443.199127</v>
      </c>
      <c r="C7098" s="0">
        <v>-49541.523437</v>
      </c>
      <c r="D7098" s="0">
        <v>20449.90625</v>
      </c>
      <c r="E7098" s="0">
        <v>-0.029171</v>
      </c>
      <c r="F7098" s="0">
        <v>9.95847</v>
      </c>
      <c r="G7098" s="0">
        <v>-0.419518</v>
      </c>
      <c r="H7098" s="0">
        <v>0.059356</v>
      </c>
      <c r="I7098" s="0">
        <v>0.012175</v>
      </c>
      <c r="J7098" s="0">
        <v>-0.023595</v>
      </c>
      <c r="K7098" s="0">
        <v>1013.089966</v>
      </c>
      <c r="L7098" s="0">
        <v>43.037422</v>
      </c>
      <c r="W7098" s="0">
        <f t="shared" si="110"/>
        <v>53598.112238760645</v>
      </c>
    </row>
    <row r="7099">
      <c r="A7099" s="0">
        <v>344.59875</v>
      </c>
      <c r="B7099" s="0">
        <v>395.865387</v>
      </c>
      <c r="C7099" s="0">
        <v>-49525.871094</v>
      </c>
      <c r="D7099" s="0">
        <v>20449.355469</v>
      </c>
      <c r="E7099" s="0">
        <v>-0.034503</v>
      </c>
      <c r="F7099" s="0">
        <v>9.958229</v>
      </c>
      <c r="G7099" s="0">
        <v>-0.416415</v>
      </c>
      <c r="H7099" s="0">
        <v>0.062644</v>
      </c>
      <c r="I7099" s="0">
        <v>0.012101</v>
      </c>
      <c r="J7099" s="0">
        <v>-0.020467</v>
      </c>
      <c r="K7099" s="0">
        <v>1013.089966</v>
      </c>
      <c r="L7099" s="0">
        <v>43.037422</v>
      </c>
      <c r="W7099" s="0">
        <f t="shared" si="110"/>
        <v>53583.064079255957</v>
      </c>
    </row>
    <row r="7100">
      <c r="A7100" s="0">
        <v>344.61</v>
      </c>
      <c r="B7100" s="0">
        <v>548.465942</v>
      </c>
      <c r="C7100" s="0">
        <v>-49525.335937</v>
      </c>
      <c r="D7100" s="0">
        <v>20498.644531</v>
      </c>
      <c r="E7100" s="0">
        <v>-0.044357</v>
      </c>
      <c r="F7100" s="0">
        <v>9.956726</v>
      </c>
      <c r="G7100" s="0">
        <v>-0.423479</v>
      </c>
      <c r="H7100" s="0">
        <v>0.057677</v>
      </c>
      <c r="I7100" s="0">
        <v>0.012063</v>
      </c>
      <c r="J7100" s="0">
        <v>-0.017579</v>
      </c>
      <c r="K7100" s="0">
        <v>1013.139954</v>
      </c>
      <c r="L7100" s="0">
        <v>43.039764</v>
      </c>
      <c r="W7100" s="0">
        <f t="shared" si="110"/>
        <v>53602.743793303482</v>
      </c>
    </row>
    <row r="7101">
      <c r="A7101" s="0">
        <v>344.62125</v>
      </c>
      <c r="B7101" s="0">
        <v>395.974579</v>
      </c>
      <c r="C7101" s="0">
        <v>-49537.9375</v>
      </c>
      <c r="D7101" s="0">
        <v>20600.900391</v>
      </c>
      <c r="E7101" s="0">
        <v>-0.036205</v>
      </c>
      <c r="F7101" s="0">
        <v>9.952032</v>
      </c>
      <c r="G7101" s="0">
        <v>-0.433789</v>
      </c>
      <c r="H7101" s="0">
        <v>0.033698</v>
      </c>
      <c r="I7101" s="0">
        <v>0.009555</v>
      </c>
      <c r="J7101" s="0">
        <v>-0.011721</v>
      </c>
      <c r="K7101" s="0">
        <v>1013.139954</v>
      </c>
      <c r="L7101" s="0">
        <v>43.039764</v>
      </c>
      <c r="W7101" s="0">
        <f t="shared" si="110"/>
        <v>53652.224040956811</v>
      </c>
    </row>
    <row r="7102">
      <c r="A7102" s="0">
        <v>344.6325</v>
      </c>
      <c r="B7102" s="0">
        <v>478.683075</v>
      </c>
      <c r="C7102" s="0">
        <v>-49518.722656</v>
      </c>
      <c r="D7102" s="0">
        <v>20482.685547</v>
      </c>
      <c r="E7102" s="0">
        <v>-0.03159</v>
      </c>
      <c r="F7102" s="0">
        <v>9.954197</v>
      </c>
      <c r="G7102" s="0">
        <v>-0.418656</v>
      </c>
      <c r="H7102" s="0">
        <v>-0.002084</v>
      </c>
      <c r="I7102" s="0">
        <v>0.004731</v>
      </c>
      <c r="J7102" s="0">
        <v>-0.005304</v>
      </c>
      <c r="K7102" s="0">
        <v>1013.139954</v>
      </c>
      <c r="L7102" s="0">
        <v>43.039764</v>
      </c>
      <c r="W7102" s="0">
        <f t="shared" si="110"/>
        <v>53589.863203645349</v>
      </c>
    </row>
    <row r="7103">
      <c r="A7103" s="0">
        <v>344.64375</v>
      </c>
      <c r="B7103" s="0">
        <v>493.770081</v>
      </c>
      <c r="C7103" s="0">
        <v>-49525.207031</v>
      </c>
      <c r="D7103" s="0">
        <v>20496.867187</v>
      </c>
      <c r="E7103" s="0">
        <v>-0.051659</v>
      </c>
      <c r="F7103" s="0">
        <v>9.960012</v>
      </c>
      <c r="G7103" s="0">
        <v>-0.426366</v>
      </c>
      <c r="H7103" s="0">
        <v>-0.019839</v>
      </c>
      <c r="I7103" s="0">
        <v>0.001909</v>
      </c>
      <c r="J7103" s="0">
        <v>-0.000537</v>
      </c>
      <c r="K7103" s="0">
        <v>1013.139954</v>
      </c>
      <c r="L7103" s="0">
        <v>43.039764</v>
      </c>
      <c r="W7103" s="0">
        <f t="shared" si="110"/>
        <v>53601.413272765676</v>
      </c>
    </row>
    <row r="7104">
      <c r="A7104" s="0">
        <v>344.655</v>
      </c>
      <c r="B7104" s="0">
        <v>412.708801</v>
      </c>
      <c r="C7104" s="0">
        <v>-49559.070312</v>
      </c>
      <c r="D7104" s="0">
        <v>20417.8125</v>
      </c>
      <c r="E7104" s="0">
        <v>-0.037369</v>
      </c>
      <c r="F7104" s="0">
        <v>9.967317</v>
      </c>
      <c r="G7104" s="0">
        <v>-0.429161</v>
      </c>
      <c r="H7104" s="0">
        <v>-0.028723</v>
      </c>
      <c r="I7104" s="0">
        <v>0.000615</v>
      </c>
      <c r="J7104" s="0">
        <v>0.001718</v>
      </c>
      <c r="K7104" s="0">
        <v>1013.139954</v>
      </c>
      <c r="L7104" s="0">
        <v>43.039764</v>
      </c>
      <c r="W7104" s="0">
        <f t="shared" si="110"/>
        <v>53601.854874895318</v>
      </c>
    </row>
    <row r="7105">
      <c r="A7105" s="0">
        <v>344.66625</v>
      </c>
      <c r="B7105" s="0">
        <v>512.163025</v>
      </c>
      <c r="C7105" s="0">
        <v>-49536.019531</v>
      </c>
      <c r="D7105" s="0">
        <v>20431.59375</v>
      </c>
      <c r="E7105" s="0">
        <v>-0.032796</v>
      </c>
      <c r="F7105" s="0">
        <v>9.959153</v>
      </c>
      <c r="G7105" s="0">
        <v>-0.418442</v>
      </c>
      <c r="H7105" s="0">
        <v>-0.023963</v>
      </c>
      <c r="I7105" s="0">
        <v>0.000103</v>
      </c>
      <c r="J7105" s="0">
        <v>0.000637</v>
      </c>
      <c r="K7105" s="0">
        <v>1013.139954</v>
      </c>
      <c r="L7105" s="0">
        <v>43.039764</v>
      </c>
      <c r="W7105" s="0">
        <f t="shared" si="110"/>
        <v>53586.654729557704</v>
      </c>
    </row>
    <row r="7106">
      <c r="A7106" s="0">
        <v>344.6775</v>
      </c>
      <c r="B7106" s="0">
        <v>342.277557</v>
      </c>
      <c r="C7106" s="0">
        <v>-49543.164062</v>
      </c>
      <c r="D7106" s="0">
        <v>20484.917969</v>
      </c>
      <c r="E7106" s="0">
        <v>-0.045479</v>
      </c>
      <c r="F7106" s="0">
        <v>9.958908</v>
      </c>
      <c r="G7106" s="0">
        <v>-0.424371</v>
      </c>
      <c r="H7106" s="0">
        <v>-0.015716</v>
      </c>
      <c r="I7106" s="0">
        <v>0.00181</v>
      </c>
      <c r="J7106" s="0">
        <v>-0.003342</v>
      </c>
      <c r="K7106" s="0">
        <v>1013.139954</v>
      </c>
      <c r="L7106" s="0">
        <v>43.039764</v>
      </c>
      <c r="W7106" s="0">
        <f ref="W7106:W7169" t="shared" si="111">SQRT((B7106)^2+(C7106)^2+(D7106)^2)</f>
        <v>53612.257212291792</v>
      </c>
    </row>
    <row r="7107">
      <c r="A7107" s="0">
        <v>344.68875</v>
      </c>
      <c r="B7107" s="0">
        <v>559.563599</v>
      </c>
      <c r="C7107" s="0">
        <v>-49546.800781</v>
      </c>
      <c r="D7107" s="0">
        <v>20564.810547</v>
      </c>
      <c r="E7107" s="0">
        <v>-0.034621</v>
      </c>
      <c r="F7107" s="0">
        <v>9.951944</v>
      </c>
      <c r="G7107" s="0">
        <v>-0.432027</v>
      </c>
      <c r="H7107" s="0">
        <v>0.012085</v>
      </c>
      <c r="I7107" s="0">
        <v>0.005347</v>
      </c>
      <c r="J7107" s="0">
        <v>-0.011685</v>
      </c>
      <c r="K7107" s="0">
        <v>1013.139954</v>
      </c>
      <c r="L7107" s="0">
        <v>43.039764</v>
      </c>
      <c r="W7107" s="0">
        <f t="shared" si="111"/>
        <v>53648.0196455324</v>
      </c>
    </row>
    <row r="7108">
      <c r="A7108" s="0">
        <v>344.7</v>
      </c>
      <c r="B7108" s="0">
        <v>400.174469</v>
      </c>
      <c r="C7108" s="0">
        <v>-49538.382812</v>
      </c>
      <c r="D7108" s="0">
        <v>20410.748047</v>
      </c>
      <c r="E7108" s="0">
        <v>-0.039118</v>
      </c>
      <c r="F7108" s="0">
        <v>9.954844</v>
      </c>
      <c r="G7108" s="0">
        <v>-0.431776</v>
      </c>
      <c r="H7108" s="0">
        <v>0.039309</v>
      </c>
      <c r="I7108" s="0">
        <v>0.008998</v>
      </c>
      <c r="J7108" s="0">
        <v>-0.020695</v>
      </c>
      <c r="K7108" s="0">
        <v>1013.099976</v>
      </c>
      <c r="L7108" s="0">
        <v>43.037422</v>
      </c>
      <c r="W7108" s="0">
        <f t="shared" si="111"/>
        <v>53579.941648643209</v>
      </c>
    </row>
    <row r="7109">
      <c r="A7109" s="0">
        <v>344.71125</v>
      </c>
      <c r="B7109" s="0">
        <v>415.619904</v>
      </c>
      <c r="C7109" s="0">
        <v>-49524.972656</v>
      </c>
      <c r="D7109" s="0">
        <v>20480.699219</v>
      </c>
      <c r="E7109" s="0">
        <v>-0.04726</v>
      </c>
      <c r="F7109" s="0">
        <v>9.95194</v>
      </c>
      <c r="G7109" s="0">
        <v>-0.429849</v>
      </c>
      <c r="H7109" s="0">
        <v>0.058516</v>
      </c>
      <c r="I7109" s="0">
        <v>0.012366</v>
      </c>
      <c r="J7109" s="0">
        <v>-0.023839</v>
      </c>
      <c r="K7109" s="0">
        <v>1013.099976</v>
      </c>
      <c r="L7109" s="0">
        <v>43.037422</v>
      </c>
      <c r="W7109" s="0">
        <f t="shared" si="111"/>
        <v>53594.353219171287</v>
      </c>
    </row>
    <row r="7110">
      <c r="A7110" s="0">
        <v>344.7225</v>
      </c>
      <c r="B7110" s="0">
        <v>492.803192</v>
      </c>
      <c r="C7110" s="0">
        <v>-49543.382812</v>
      </c>
      <c r="D7110" s="0">
        <v>20546.371094</v>
      </c>
      <c r="E7110" s="0">
        <v>-0.052146</v>
      </c>
      <c r="F7110" s="0">
        <v>9.953049</v>
      </c>
      <c r="G7110" s="0">
        <v>-0.434556</v>
      </c>
      <c r="H7110" s="0">
        <v>0.064679</v>
      </c>
      <c r="I7110" s="0">
        <v>0.013447</v>
      </c>
      <c r="J7110" s="0">
        <v>-0.022758</v>
      </c>
      <c r="K7110" s="0">
        <v>1013.099976</v>
      </c>
      <c r="L7110" s="0">
        <v>43.037422</v>
      </c>
      <c r="W7110" s="0">
        <f t="shared" si="111"/>
        <v>53637.141987383904</v>
      </c>
    </row>
    <row r="7111">
      <c r="A7111" s="0">
        <v>344.73375</v>
      </c>
      <c r="B7111" s="0">
        <v>451.302246</v>
      </c>
      <c r="C7111" s="0">
        <v>-49567.375</v>
      </c>
      <c r="D7111" s="0">
        <v>20435.761719</v>
      </c>
      <c r="E7111" s="0">
        <v>-0.052172</v>
      </c>
      <c r="F7111" s="0">
        <v>9.949759</v>
      </c>
      <c r="G7111" s="0">
        <v>-0.435424</v>
      </c>
      <c r="H7111" s="0">
        <v>0.053908</v>
      </c>
      <c r="I7111" s="0">
        <v>0.01203</v>
      </c>
      <c r="J7111" s="0">
        <v>-0.01738</v>
      </c>
      <c r="K7111" s="0">
        <v>1013.099976</v>
      </c>
      <c r="L7111" s="0">
        <v>43.037422</v>
      </c>
      <c r="W7111" s="0">
        <f t="shared" si="111"/>
        <v>53616.682992736649</v>
      </c>
    </row>
    <row r="7112">
      <c r="A7112" s="0">
        <v>344.745</v>
      </c>
      <c r="B7112" s="0">
        <v>503.815216</v>
      </c>
      <c r="C7112" s="0">
        <v>-49547.699219</v>
      </c>
      <c r="D7112" s="0">
        <v>20445.205078</v>
      </c>
      <c r="E7112" s="0">
        <v>-0.041867</v>
      </c>
      <c r="F7112" s="0">
        <v>9.943797</v>
      </c>
      <c r="G7112" s="0">
        <v>-0.426297</v>
      </c>
      <c r="H7112" s="0">
        <v>0.035831</v>
      </c>
      <c r="I7112" s="0">
        <v>0.008822</v>
      </c>
      <c r="J7112" s="0">
        <v>-0.012501</v>
      </c>
      <c r="K7112" s="0">
        <v>1013.099976</v>
      </c>
      <c r="L7112" s="0">
        <v>43.037422</v>
      </c>
      <c r="W7112" s="0">
        <f t="shared" si="111"/>
        <v>53602.56279647311</v>
      </c>
    </row>
    <row r="7113">
      <c r="A7113" s="0">
        <v>344.75625</v>
      </c>
      <c r="B7113" s="0">
        <v>462.074738</v>
      </c>
      <c r="C7113" s="0">
        <v>-49541.609375</v>
      </c>
      <c r="D7113" s="0">
        <v>20405.484375</v>
      </c>
      <c r="E7113" s="0">
        <v>-0.037891</v>
      </c>
      <c r="F7113" s="0">
        <v>9.962004</v>
      </c>
      <c r="G7113" s="0">
        <v>-0.424429</v>
      </c>
      <c r="H7113" s="0">
        <v>0.00746</v>
      </c>
      <c r="I7113" s="0">
        <v>0.005623</v>
      </c>
      <c r="J7113" s="0">
        <v>-0.007389</v>
      </c>
      <c r="K7113" s="0">
        <v>1013.099976</v>
      </c>
      <c r="L7113" s="0">
        <v>43.037422</v>
      </c>
      <c r="W7113" s="0">
        <f t="shared" si="111"/>
        <v>53581.418095333705</v>
      </c>
    </row>
    <row r="7114">
      <c r="A7114" s="0">
        <v>344.7675</v>
      </c>
      <c r="B7114" s="0">
        <v>411.318237</v>
      </c>
      <c r="C7114" s="0">
        <v>-49489.148437</v>
      </c>
      <c r="D7114" s="0">
        <v>20328.478516</v>
      </c>
      <c r="E7114" s="0">
        <v>-0.045585</v>
      </c>
      <c r="F7114" s="0">
        <v>9.952114</v>
      </c>
      <c r="G7114" s="0">
        <v>-0.423634</v>
      </c>
      <c r="H7114" s="0">
        <v>-0.017968</v>
      </c>
      <c r="I7114" s="0">
        <v>0.002148</v>
      </c>
      <c r="J7114" s="0">
        <v>-0.001024</v>
      </c>
      <c r="K7114" s="0">
        <v>1013.099976</v>
      </c>
      <c r="L7114" s="0">
        <v>43.037422</v>
      </c>
      <c r="W7114" s="0">
        <f t="shared" si="111"/>
        <v>53503.196488499467</v>
      </c>
    </row>
    <row r="7115">
      <c r="A7115" s="0">
        <v>344.77875</v>
      </c>
      <c r="B7115" s="0">
        <v>427.76416</v>
      </c>
      <c r="C7115" s="0">
        <v>-49522.546875</v>
      </c>
      <c r="D7115" s="0">
        <v>20527.207031</v>
      </c>
      <c r="E7115" s="0">
        <v>-0.034542</v>
      </c>
      <c r="F7115" s="0">
        <v>9.950773</v>
      </c>
      <c r="G7115" s="0">
        <v>-0.410958</v>
      </c>
      <c r="H7115" s="0">
        <v>-0.025851</v>
      </c>
      <c r="I7115" s="0">
        <v>0.000922</v>
      </c>
      <c r="J7115" s="0">
        <v>0.00024</v>
      </c>
      <c r="K7115" s="0">
        <v>1013.099976</v>
      </c>
      <c r="L7115" s="0">
        <v>43.037422</v>
      </c>
      <c r="W7115" s="0">
        <f t="shared" si="111"/>
        <v>53609.997758409656</v>
      </c>
    </row>
    <row r="7116">
      <c r="A7116" s="0">
        <v>344.79</v>
      </c>
      <c r="B7116" s="0">
        <v>552.400208</v>
      </c>
      <c r="C7116" s="0">
        <v>-49523.296875</v>
      </c>
      <c r="D7116" s="0">
        <v>20515.705078</v>
      </c>
      <c r="E7116" s="0">
        <v>-0.045763</v>
      </c>
      <c r="F7116" s="0">
        <v>9.962187</v>
      </c>
      <c r="G7116" s="0">
        <v>-0.419059</v>
      </c>
      <c r="H7116" s="0">
        <v>-0.03134</v>
      </c>
      <c r="I7116" s="0">
        <v>0.000878</v>
      </c>
      <c r="J7116" s="0">
        <v>0.002846</v>
      </c>
      <c r="K7116" s="0">
        <v>1013.099976</v>
      </c>
      <c r="L7116" s="0">
        <v>43.037422</v>
      </c>
      <c r="W7116" s="0">
        <f t="shared" si="111"/>
        <v>53607.427043336618</v>
      </c>
    </row>
    <row r="7117">
      <c r="A7117" s="0">
        <v>344.80125</v>
      </c>
      <c r="B7117" s="0">
        <v>485.050201</v>
      </c>
      <c r="C7117" s="0">
        <v>-49534.363281</v>
      </c>
      <c r="D7117" s="0">
        <v>20503.070312</v>
      </c>
      <c r="E7117" s="0">
        <v>-0.036338</v>
      </c>
      <c r="F7117" s="0">
        <v>9.94896</v>
      </c>
      <c r="G7117" s="0">
        <v>-0.421982</v>
      </c>
      <c r="H7117" s="0">
        <v>-0.011929</v>
      </c>
      <c r="I7117" s="0">
        <v>0.002453</v>
      </c>
      <c r="J7117" s="0">
        <v>-0.002608</v>
      </c>
      <c r="K7117" s="0">
        <v>1013.099976</v>
      </c>
      <c r="L7117" s="0">
        <v>43.042305</v>
      </c>
      <c r="W7117" s="0">
        <f t="shared" si="111"/>
        <v>53612.165704906816</v>
      </c>
    </row>
    <row r="7118">
      <c r="A7118" s="0">
        <v>344.8125</v>
      </c>
      <c r="B7118" s="0">
        <v>527.960449</v>
      </c>
      <c r="C7118" s="0">
        <v>-49526.9375</v>
      </c>
      <c r="D7118" s="0">
        <v>20548.693359</v>
      </c>
      <c r="E7118" s="0">
        <v>-0.041725</v>
      </c>
      <c r="F7118" s="0">
        <v>9.954523</v>
      </c>
      <c r="G7118" s="0">
        <v>-0.425139</v>
      </c>
      <c r="H7118" s="0">
        <v>0.006159</v>
      </c>
      <c r="I7118" s="0">
        <v>0.004634</v>
      </c>
      <c r="J7118" s="0">
        <v>-0.010715</v>
      </c>
      <c r="K7118" s="0">
        <v>1013.099976</v>
      </c>
      <c r="L7118" s="0">
        <v>43.042305</v>
      </c>
      <c r="W7118" s="0">
        <f t="shared" si="111"/>
        <v>53623.176697458213</v>
      </c>
    </row>
    <row r="7119">
      <c r="A7119" s="0">
        <v>344.82375</v>
      </c>
      <c r="B7119" s="0">
        <v>477.799591</v>
      </c>
      <c r="C7119" s="0">
        <v>-49547.589844</v>
      </c>
      <c r="D7119" s="0">
        <v>20460.005859</v>
      </c>
      <c r="E7119" s="0">
        <v>-0.041709</v>
      </c>
      <c r="F7119" s="0">
        <v>9.949786</v>
      </c>
      <c r="G7119" s="0">
        <v>-0.43</v>
      </c>
      <c r="H7119" s="0">
        <v>0.038991</v>
      </c>
      <c r="I7119" s="0">
        <v>0.00912</v>
      </c>
      <c r="J7119" s="0">
        <v>-0.020614</v>
      </c>
      <c r="K7119" s="0">
        <v>1013.099976</v>
      </c>
      <c r="L7119" s="0">
        <v>43.042305</v>
      </c>
      <c r="W7119" s="0">
        <f t="shared" si="111"/>
        <v>53607.87061196076</v>
      </c>
    </row>
    <row r="7120">
      <c r="A7120" s="0">
        <v>344.835</v>
      </c>
      <c r="B7120" s="0">
        <v>489.705566</v>
      </c>
      <c r="C7120" s="0">
        <v>-49535.457031</v>
      </c>
      <c r="D7120" s="0">
        <v>20692.072266</v>
      </c>
      <c r="E7120" s="0">
        <v>-0.037185</v>
      </c>
      <c r="F7120" s="0">
        <v>9.962539</v>
      </c>
      <c r="G7120" s="0">
        <v>-0.413984</v>
      </c>
      <c r="H7120" s="0">
        <v>0.059949</v>
      </c>
      <c r="I7120" s="0">
        <v>0.011722</v>
      </c>
      <c r="J7120" s="0">
        <v>-0.024105</v>
      </c>
      <c r="K7120" s="0">
        <v>1013.099976</v>
      </c>
      <c r="L7120" s="0">
        <v>43.042305</v>
      </c>
      <c r="W7120" s="0">
        <f t="shared" si="111"/>
        <v>53685.781818585681</v>
      </c>
    </row>
    <row r="7121">
      <c r="A7121" s="0">
        <v>344.84625</v>
      </c>
      <c r="B7121" s="0">
        <v>404.246674</v>
      </c>
      <c r="C7121" s="0">
        <v>-49531.71875</v>
      </c>
      <c r="D7121" s="0">
        <v>20516.787109</v>
      </c>
      <c r="E7121" s="0">
        <v>-0.044159</v>
      </c>
      <c r="F7121" s="0">
        <v>9.947582</v>
      </c>
      <c r="G7121" s="0">
        <v>-0.417772</v>
      </c>
      <c r="H7121" s="0">
        <v>0.065882</v>
      </c>
      <c r="I7121" s="0">
        <v>0.01248</v>
      </c>
      <c r="J7121" s="0">
        <v>-0.023229</v>
      </c>
      <c r="K7121" s="0">
        <v>1013.099976</v>
      </c>
      <c r="L7121" s="0">
        <v>43.042305</v>
      </c>
      <c r="W7121" s="0">
        <f t="shared" si="111"/>
        <v>53614.299687476756</v>
      </c>
    </row>
    <row r="7122">
      <c r="A7122" s="0">
        <v>344.8575</v>
      </c>
      <c r="B7122" s="0">
        <v>455.589874</v>
      </c>
      <c r="C7122" s="0">
        <v>-49522.472656</v>
      </c>
      <c r="D7122" s="0">
        <v>20556.476562</v>
      </c>
      <c r="E7122" s="0">
        <v>-0.037428</v>
      </c>
      <c r="F7122" s="0">
        <v>9.950574</v>
      </c>
      <c r="G7122" s="0">
        <v>-0.413849</v>
      </c>
      <c r="H7122" s="0">
        <v>0.059109</v>
      </c>
      <c r="I7122" s="0">
        <v>0.011967</v>
      </c>
      <c r="J7122" s="0">
        <v>-0.018205</v>
      </c>
      <c r="K7122" s="0">
        <v>1013.099976</v>
      </c>
      <c r="L7122" s="0">
        <v>43.042305</v>
      </c>
      <c r="W7122" s="0">
        <f t="shared" si="111"/>
        <v>53621.372499607045</v>
      </c>
    </row>
    <row r="7123">
      <c r="A7123" s="0">
        <v>344.86875</v>
      </c>
      <c r="B7123" s="0">
        <v>464.908478</v>
      </c>
      <c r="C7123" s="0">
        <v>-49524.773437</v>
      </c>
      <c r="D7123" s="0">
        <v>20543.726562</v>
      </c>
      <c r="E7123" s="0">
        <v>-0.040837</v>
      </c>
      <c r="F7123" s="0">
        <v>9.944567</v>
      </c>
      <c r="G7123" s="0">
        <v>-0.410654</v>
      </c>
      <c r="H7123" s="0">
        <v>0.035586</v>
      </c>
      <c r="I7123" s="0">
        <v>0.00951</v>
      </c>
      <c r="J7123" s="0">
        <v>-0.011909</v>
      </c>
      <c r="K7123" s="0">
        <v>1013.099976</v>
      </c>
      <c r="L7123" s="0">
        <v>43.042305</v>
      </c>
      <c r="W7123" s="0">
        <f t="shared" si="111"/>
        <v>53618.691003542059</v>
      </c>
    </row>
    <row r="7124">
      <c r="A7124" s="0">
        <v>344.88</v>
      </c>
      <c r="B7124" s="0">
        <v>573.490723</v>
      </c>
      <c r="C7124" s="0">
        <v>-49543.089844</v>
      </c>
      <c r="D7124" s="0">
        <v>20613.490234</v>
      </c>
      <c r="E7124" s="0">
        <v>-0.045539</v>
      </c>
      <c r="F7124" s="0">
        <v>9.967608</v>
      </c>
      <c r="G7124" s="0">
        <v>-0.424501</v>
      </c>
      <c r="H7124" s="0">
        <v>0.007016</v>
      </c>
      <c r="I7124" s="0">
        <v>0.006001</v>
      </c>
      <c r="J7124" s="0">
        <v>-0.007212</v>
      </c>
      <c r="K7124" s="0">
        <v>1013.099976</v>
      </c>
      <c r="L7124" s="0">
        <v>43.042305</v>
      </c>
      <c r="W7124" s="0">
        <f t="shared" si="111"/>
        <v>53663.419780398232</v>
      </c>
    </row>
    <row r="7125">
      <c r="A7125" s="0">
        <v>344.89125</v>
      </c>
      <c r="B7125" s="0">
        <v>473.537262</v>
      </c>
      <c r="C7125" s="0">
        <v>-49536.167969</v>
      </c>
      <c r="D7125" s="0">
        <v>20556.996094</v>
      </c>
      <c r="E7125" s="0">
        <v>-0.048938</v>
      </c>
      <c r="F7125" s="0">
        <v>9.962909</v>
      </c>
      <c r="G7125" s="0">
        <v>-0.420902</v>
      </c>
      <c r="H7125" s="0">
        <v>-0.015549</v>
      </c>
      <c r="I7125" s="0">
        <v>0.00266</v>
      </c>
      <c r="J7125" s="0">
        <v>-0.00143</v>
      </c>
      <c r="K7125" s="0">
        <v>1013.099976</v>
      </c>
      <c r="L7125" s="0">
        <v>43.042305</v>
      </c>
      <c r="W7125" s="0">
        <f t="shared" si="111"/>
        <v>53634.375758464979</v>
      </c>
    </row>
    <row r="7126">
      <c r="A7126" s="0">
        <v>344.9025</v>
      </c>
      <c r="B7126" s="0">
        <v>597.521851</v>
      </c>
      <c r="C7126" s="0">
        <v>-49535.964844</v>
      </c>
      <c r="D7126" s="0">
        <v>20520.125</v>
      </c>
      <c r="E7126" s="0">
        <v>-0.03593</v>
      </c>
      <c r="F7126" s="0">
        <v>9.952798</v>
      </c>
      <c r="G7126" s="0">
        <v>-0.424393</v>
      </c>
      <c r="H7126" s="0">
        <v>-0.031981</v>
      </c>
      <c r="I7126" s="0">
        <v>0.000559</v>
      </c>
      <c r="J7126" s="0">
        <v>0.003727</v>
      </c>
      <c r="K7126" s="0">
        <v>1013.059998</v>
      </c>
      <c r="L7126" s="0">
        <v>43.042305</v>
      </c>
      <c r="W7126" s="0">
        <f t="shared" si="111"/>
        <v>53621.3052377882</v>
      </c>
    </row>
    <row r="7127">
      <c r="A7127" s="0">
        <v>344.91375</v>
      </c>
      <c r="B7127" s="0">
        <v>542.241516</v>
      </c>
      <c r="C7127" s="0">
        <v>-49489.808594</v>
      </c>
      <c r="D7127" s="0">
        <v>20427.076172</v>
      </c>
      <c r="E7127" s="0">
        <v>-0.029034</v>
      </c>
      <c r="F7127" s="0">
        <v>9.959685</v>
      </c>
      <c r="G7127" s="0">
        <v>-0.419346</v>
      </c>
      <c r="H7127" s="0">
        <v>-0.03173</v>
      </c>
      <c r="I7127" s="0">
        <v>-0.000369</v>
      </c>
      <c r="J7127" s="0">
        <v>0.002228</v>
      </c>
      <c r="K7127" s="0">
        <v>1013.059998</v>
      </c>
      <c r="L7127" s="0">
        <v>43.042305</v>
      </c>
      <c r="W7127" s="0">
        <f t="shared" si="111"/>
        <v>53542.512282009338</v>
      </c>
    </row>
    <row r="7128">
      <c r="A7128" s="0">
        <v>344.925</v>
      </c>
      <c r="B7128" s="0">
        <v>568.838318</v>
      </c>
      <c r="C7128" s="0">
        <v>-49540.890625</v>
      </c>
      <c r="D7128" s="0">
        <v>20566.462891</v>
      </c>
      <c r="E7128" s="0">
        <v>-0.041695</v>
      </c>
      <c r="F7128" s="0">
        <v>9.9634</v>
      </c>
      <c r="G7128" s="0">
        <v>-0.419507</v>
      </c>
      <c r="H7128" s="0">
        <v>-0.01909</v>
      </c>
      <c r="I7128" s="0">
        <v>0.000931</v>
      </c>
      <c r="J7128" s="0">
        <v>-0.003126</v>
      </c>
      <c r="K7128" s="0">
        <v>1013.059998</v>
      </c>
      <c r="L7128" s="0">
        <v>43.042305</v>
      </c>
      <c r="W7128" s="0">
        <f t="shared" si="111"/>
        <v>53643.292374696</v>
      </c>
    </row>
    <row r="7129">
      <c r="A7129" s="0">
        <v>344.93625</v>
      </c>
      <c r="B7129" s="0">
        <v>510.913055</v>
      </c>
      <c r="C7129" s="0">
        <v>-49523.644531</v>
      </c>
      <c r="D7129" s="0">
        <v>20570.332031</v>
      </c>
      <c r="E7129" s="0">
        <v>-0.026682</v>
      </c>
      <c r="F7129" s="0">
        <v>9.953104</v>
      </c>
      <c r="G7129" s="0">
        <v>-0.419365</v>
      </c>
      <c r="H7129" s="0">
        <v>0.008069</v>
      </c>
      <c r="I7129" s="0">
        <v>0.004483</v>
      </c>
      <c r="J7129" s="0">
        <v>-0.011242</v>
      </c>
      <c r="K7129" s="0">
        <v>1013.059998</v>
      </c>
      <c r="L7129" s="0">
        <v>43.042305</v>
      </c>
      <c r="W7129" s="0">
        <f t="shared" si="111"/>
        <v>53628.266424043577</v>
      </c>
    </row>
    <row r="7130">
      <c r="A7130" s="0">
        <v>344.9475</v>
      </c>
      <c r="B7130" s="0">
        <v>455.467804</v>
      </c>
      <c r="C7130" s="0">
        <v>-49540.296875</v>
      </c>
      <c r="D7130" s="0">
        <v>20539.830078</v>
      </c>
      <c r="E7130" s="0">
        <v>-0.030332</v>
      </c>
      <c r="F7130" s="0">
        <v>9.952621</v>
      </c>
      <c r="G7130" s="0">
        <v>-0.42348</v>
      </c>
      <c r="H7130" s="0">
        <v>0.037293</v>
      </c>
      <c r="I7130" s="0">
        <v>0.008019</v>
      </c>
      <c r="J7130" s="0">
        <v>-0.020037</v>
      </c>
      <c r="K7130" s="0">
        <v>1013.059998</v>
      </c>
      <c r="L7130" s="0">
        <v>43.042305</v>
      </c>
      <c r="W7130" s="0">
        <f t="shared" si="111"/>
        <v>53631.456115014524</v>
      </c>
    </row>
    <row r="7131">
      <c r="A7131" s="0">
        <v>344.95875</v>
      </c>
      <c r="B7131" s="0">
        <v>360.87326</v>
      </c>
      <c r="C7131" s="0">
        <v>-49516.097656</v>
      </c>
      <c r="D7131" s="0">
        <v>20524.621094</v>
      </c>
      <c r="E7131" s="0">
        <v>-0.036534</v>
      </c>
      <c r="F7131" s="0">
        <v>9.952896</v>
      </c>
      <c r="G7131" s="0">
        <v>-0.423111</v>
      </c>
      <c r="H7131" s="0">
        <v>0.054627</v>
      </c>
      <c r="I7131" s="0">
        <v>0.011025</v>
      </c>
      <c r="J7131" s="0">
        <v>-0.022395</v>
      </c>
      <c r="K7131" s="0">
        <v>1013.059998</v>
      </c>
      <c r="L7131" s="0">
        <v>43.042305</v>
      </c>
      <c r="W7131" s="0">
        <f t="shared" si="111"/>
        <v>53602.558032621739</v>
      </c>
    </row>
    <row r="7132">
      <c r="A7132" s="0">
        <v>344.97</v>
      </c>
      <c r="B7132" s="0">
        <v>419.246307</v>
      </c>
      <c r="C7132" s="0">
        <v>-49499.066406</v>
      </c>
      <c r="D7132" s="0">
        <v>20535.576172</v>
      </c>
      <c r="E7132" s="0">
        <v>-0.038666</v>
      </c>
      <c r="F7132" s="0">
        <v>9.954784</v>
      </c>
      <c r="G7132" s="0">
        <v>-0.431799</v>
      </c>
      <c r="H7132" s="0">
        <v>0.063165</v>
      </c>
      <c r="I7132" s="0">
        <v>0.012271</v>
      </c>
      <c r="J7132" s="0">
        <v>-0.022677</v>
      </c>
      <c r="K7132" s="0">
        <v>1013.059998</v>
      </c>
      <c r="L7132" s="0">
        <v>43.042305</v>
      </c>
      <c r="W7132" s="0">
        <f t="shared" si="111"/>
        <v>53591.447370336486</v>
      </c>
    </row>
    <row r="7133">
      <c r="A7133" s="0">
        <v>344.98125</v>
      </c>
      <c r="B7133" s="0">
        <v>390.156647</v>
      </c>
      <c r="C7133" s="0">
        <v>-49524.289062</v>
      </c>
      <c r="D7133" s="0">
        <v>20606.529297</v>
      </c>
      <c r="E7133" s="0">
        <v>-0.043652</v>
      </c>
      <c r="F7133" s="0">
        <v>9.955276</v>
      </c>
      <c r="G7133" s="0">
        <v>-0.42905</v>
      </c>
      <c r="H7133" s="0">
        <v>0.060155</v>
      </c>
      <c r="I7133" s="0">
        <v>0.011765</v>
      </c>
      <c r="J7133" s="0">
        <v>-0.020046</v>
      </c>
      <c r="K7133" s="0">
        <v>1013.059998</v>
      </c>
      <c r="L7133" s="0">
        <v>43.042305</v>
      </c>
      <c r="W7133" s="0">
        <f t="shared" si="111"/>
        <v>53641.741945744558</v>
      </c>
    </row>
    <row r="7134">
      <c r="A7134" s="0">
        <v>344.9925</v>
      </c>
      <c r="B7134" s="0">
        <v>464.839539</v>
      </c>
      <c r="C7134" s="0">
        <v>-49528.941406</v>
      </c>
      <c r="D7134" s="0">
        <v>20579.355469</v>
      </c>
      <c r="E7134" s="0">
        <v>-0.03558</v>
      </c>
      <c r="F7134" s="0">
        <v>9.958144</v>
      </c>
      <c r="G7134" s="0">
        <v>-0.425329</v>
      </c>
      <c r="H7134" s="0">
        <v>0.04039</v>
      </c>
      <c r="I7134" s="0">
        <v>0.00967</v>
      </c>
      <c r="J7134" s="0">
        <v>-0.014147</v>
      </c>
      <c r="K7134" s="0">
        <v>1013.059998</v>
      </c>
      <c r="L7134" s="0">
        <v>43.042305</v>
      </c>
      <c r="W7134" s="0">
        <f t="shared" si="111"/>
        <v>53636.200313924724</v>
      </c>
    </row>
    <row r="7135">
      <c r="A7135" s="0">
        <v>345.00375</v>
      </c>
      <c r="B7135" s="0">
        <v>521.458069</v>
      </c>
      <c r="C7135" s="0">
        <v>-49527.789062</v>
      </c>
      <c r="D7135" s="0">
        <v>20499.804687</v>
      </c>
      <c r="E7135" s="0">
        <v>-0.032925</v>
      </c>
      <c r="F7135" s="0">
        <v>9.96952</v>
      </c>
      <c r="G7135" s="0">
        <v>-0.418996</v>
      </c>
      <c r="H7135" s="0">
        <v>0.011459</v>
      </c>
      <c r="I7135" s="0">
        <v>0.005988</v>
      </c>
      <c r="J7135" s="0">
        <v>-0.008175</v>
      </c>
      <c r="K7135" s="0">
        <v>1013.109985</v>
      </c>
      <c r="L7135" s="0">
        <v>43.042305</v>
      </c>
      <c r="W7135" s="0">
        <f t="shared" si="111"/>
        <v>53605.184451625937</v>
      </c>
    </row>
    <row r="7136">
      <c r="A7136" s="0">
        <v>345.015</v>
      </c>
      <c r="B7136" s="0">
        <v>428.208282</v>
      </c>
      <c r="C7136" s="0">
        <v>-49524.128906</v>
      </c>
      <c r="D7136" s="0">
        <v>20645.171875</v>
      </c>
      <c r="E7136" s="0">
        <v>-0.041359</v>
      </c>
      <c r="F7136" s="0">
        <v>9.960668</v>
      </c>
      <c r="G7136" s="0">
        <v>-0.422021</v>
      </c>
      <c r="H7136" s="0">
        <v>-0.012839</v>
      </c>
      <c r="I7136" s="0">
        <v>0.00229</v>
      </c>
      <c r="J7136" s="0">
        <v>-0.002965</v>
      </c>
      <c r="K7136" s="0">
        <v>1013.109985</v>
      </c>
      <c r="L7136" s="0">
        <v>43.042305</v>
      </c>
      <c r="W7136" s="0">
        <f t="shared" si="111"/>
        <v>53656.74075061929</v>
      </c>
    </row>
    <row r="7137">
      <c r="A7137" s="0">
        <v>345.02625</v>
      </c>
      <c r="B7137" s="0">
        <v>373.133636</v>
      </c>
      <c r="C7137" s="0">
        <v>-49521.730469</v>
      </c>
      <c r="D7137" s="0">
        <v>20525.306641</v>
      </c>
      <c r="E7137" s="0">
        <v>-0.048407</v>
      </c>
      <c r="F7137" s="0">
        <v>9.963124</v>
      </c>
      <c r="G7137" s="0">
        <v>-0.423909</v>
      </c>
      <c r="H7137" s="0">
        <v>-0.027465</v>
      </c>
      <c r="I7137" s="0">
        <v>0.000994</v>
      </c>
      <c r="J7137" s="0">
        <v>0.00072</v>
      </c>
      <c r="K7137" s="0">
        <v>1013.109985</v>
      </c>
      <c r="L7137" s="0">
        <v>43.042305</v>
      </c>
      <c r="W7137" s="0">
        <f t="shared" si="111"/>
        <v>53608.107876156915</v>
      </c>
    </row>
    <row r="7138">
      <c r="A7138" s="0">
        <v>345.0375</v>
      </c>
      <c r="B7138" s="0">
        <v>362.06131</v>
      </c>
      <c r="C7138" s="0">
        <v>-49521.167969</v>
      </c>
      <c r="D7138" s="0">
        <v>20538</v>
      </c>
      <c r="E7138" s="0">
        <v>-0.040047</v>
      </c>
      <c r="F7138" s="0">
        <v>9.955711</v>
      </c>
      <c r="G7138" s="0">
        <v>-0.419179</v>
      </c>
      <c r="H7138" s="0">
        <v>-0.031444</v>
      </c>
      <c r="I7138" s="0">
        <v>-0.000104</v>
      </c>
      <c r="J7138" s="0">
        <v>0.002541</v>
      </c>
      <c r="K7138" s="0">
        <v>1013.109985</v>
      </c>
      <c r="L7138" s="0">
        <v>43.042305</v>
      </c>
      <c r="W7138" s="0">
        <f t="shared" si="111"/>
        <v>53612.373659502438</v>
      </c>
    </row>
    <row r="7139">
      <c r="A7139" s="0">
        <v>345.04875</v>
      </c>
      <c r="B7139" s="0">
        <v>397.860321</v>
      </c>
      <c r="C7139" s="0">
        <v>-49521.628906</v>
      </c>
      <c r="D7139" s="0">
        <v>20475.783203</v>
      </c>
      <c r="E7139" s="0">
        <v>-0.042899</v>
      </c>
      <c r="F7139" s="0">
        <v>9.961227</v>
      </c>
      <c r="G7139" s="0">
        <v>-0.431743</v>
      </c>
      <c r="H7139" s="0">
        <v>-0.019239</v>
      </c>
      <c r="I7139" s="0">
        <v>0.001535</v>
      </c>
      <c r="J7139" s="0">
        <v>-0.002894</v>
      </c>
      <c r="K7139" s="0">
        <v>1013.109985</v>
      </c>
      <c r="L7139" s="0">
        <v>43.042305</v>
      </c>
      <c r="W7139" s="0">
        <f t="shared" si="111"/>
        <v>53589.250042474545</v>
      </c>
    </row>
    <row r="7140">
      <c r="A7140" s="0">
        <v>345.06</v>
      </c>
      <c r="B7140" s="0">
        <v>387.647522</v>
      </c>
      <c r="C7140" s="0">
        <v>-49512.238281</v>
      </c>
      <c r="D7140" s="0">
        <v>20468.408203</v>
      </c>
      <c r="E7140" s="0">
        <v>-0.030966</v>
      </c>
      <c r="F7140" s="0">
        <v>9.941749</v>
      </c>
      <c r="G7140" s="0">
        <v>-0.423783</v>
      </c>
      <c r="H7140" s="0">
        <v>0.00168</v>
      </c>
      <c r="I7140" s="0">
        <v>0.003483</v>
      </c>
      <c r="J7140" s="0">
        <v>-0.00994</v>
      </c>
      <c r="K7140" s="0">
        <v>1013.109985</v>
      </c>
      <c r="L7140" s="0">
        <v>43.042305</v>
      </c>
      <c r="W7140" s="0">
        <f t="shared" si="111"/>
        <v>53577.679536916039</v>
      </c>
    </row>
    <row r="7141">
      <c r="A7141" s="0">
        <v>345.07125</v>
      </c>
      <c r="B7141" s="0">
        <v>391.43454</v>
      </c>
      <c r="C7141" s="0">
        <v>-49514.65625</v>
      </c>
      <c r="D7141" s="0">
        <v>20411.488281</v>
      </c>
      <c r="E7141" s="0">
        <v>-0.034861</v>
      </c>
      <c r="F7141" s="0">
        <v>9.943854</v>
      </c>
      <c r="G7141" s="0">
        <v>-0.415167</v>
      </c>
      <c r="H7141" s="0">
        <v>0.033645</v>
      </c>
      <c r="I7141" s="0">
        <v>0.008129</v>
      </c>
      <c r="J7141" s="0">
        <v>-0.018052</v>
      </c>
      <c r="K7141" s="0">
        <v>1013.109985</v>
      </c>
      <c r="L7141" s="0">
        <v>43.042305</v>
      </c>
      <c r="W7141" s="0">
        <f t="shared" si="111"/>
        <v>53558.223069853331</v>
      </c>
    </row>
    <row r="7142">
      <c r="A7142" s="0">
        <v>345.0825</v>
      </c>
      <c r="B7142" s="0">
        <v>451.606049</v>
      </c>
      <c r="C7142" s="0">
        <v>-49536.398437</v>
      </c>
      <c r="D7142" s="0">
        <v>20527.753906</v>
      </c>
      <c r="E7142" s="0">
        <v>-0.042042</v>
      </c>
      <c r="F7142" s="0">
        <v>9.957955</v>
      </c>
      <c r="G7142" s="0">
        <v>-0.413813</v>
      </c>
      <c r="H7142" s="0">
        <v>0.055653</v>
      </c>
      <c r="I7142" s="0">
        <v>0.010769</v>
      </c>
      <c r="J7142" s="0">
        <v>-0.022236</v>
      </c>
      <c r="K7142" s="0">
        <v>1013.109985</v>
      </c>
      <c r="L7142" s="0">
        <v>43.042305</v>
      </c>
      <c r="W7142" s="0">
        <f t="shared" si="111"/>
        <v>53623.198324587167</v>
      </c>
    </row>
    <row r="7143">
      <c r="A7143" s="0">
        <v>345.09375</v>
      </c>
      <c r="B7143" s="0">
        <v>463.242432</v>
      </c>
      <c r="C7143" s="0">
        <v>-49553.828125</v>
      </c>
      <c r="D7143" s="0">
        <v>20411.162109</v>
      </c>
      <c r="E7143" s="0">
        <v>-0.040833</v>
      </c>
      <c r="F7143" s="0">
        <v>9.961547</v>
      </c>
      <c r="G7143" s="0">
        <v>-0.418153</v>
      </c>
      <c r="H7143" s="0">
        <v>0.063742</v>
      </c>
      <c r="I7143" s="0">
        <v>0.012939</v>
      </c>
      <c r="J7143" s="0">
        <v>-0.022015</v>
      </c>
      <c r="K7143" s="0">
        <v>1013.109985</v>
      </c>
      <c r="L7143" s="0">
        <v>43.042305</v>
      </c>
      <c r="W7143" s="0">
        <f t="shared" si="111"/>
        <v>53594.887946824958</v>
      </c>
    </row>
    <row r="7144">
      <c r="A7144" s="0">
        <v>345.105</v>
      </c>
      <c r="B7144" s="0">
        <v>521.955322</v>
      </c>
      <c r="C7144" s="0">
        <v>-49533.5</v>
      </c>
      <c r="D7144" s="0">
        <v>20621.941406</v>
      </c>
      <c r="E7144" s="0">
        <v>-0.042803</v>
      </c>
      <c r="F7144" s="0">
        <v>9.958132</v>
      </c>
      <c r="G7144" s="0">
        <v>-0.421591</v>
      </c>
      <c r="H7144" s="0">
        <v>0.059722</v>
      </c>
      <c r="I7144" s="0">
        <v>0.01331</v>
      </c>
      <c r="J7144" s="0">
        <v>-0.01744</v>
      </c>
      <c r="K7144" s="0">
        <v>1013.139954</v>
      </c>
      <c r="L7144" s="0">
        <v>43.044647</v>
      </c>
      <c r="W7144" s="0">
        <f t="shared" si="111"/>
        <v>53657.287733919817</v>
      </c>
    </row>
    <row r="7145">
      <c r="A7145" s="0">
        <v>345.11625</v>
      </c>
      <c r="B7145" s="0">
        <v>466.62088</v>
      </c>
      <c r="C7145" s="0">
        <v>-49520.441406</v>
      </c>
      <c r="D7145" s="0">
        <v>20435.160156</v>
      </c>
      <c r="E7145" s="0">
        <v>-0.043968</v>
      </c>
      <c r="F7145" s="0">
        <v>9.95323</v>
      </c>
      <c r="G7145" s="0">
        <v>-0.424015</v>
      </c>
      <c r="H7145" s="0">
        <v>0.034647</v>
      </c>
      <c r="I7145" s="0">
        <v>0.009815</v>
      </c>
      <c r="J7145" s="0">
        <v>-0.011483</v>
      </c>
      <c r="K7145" s="0">
        <v>1013.139954</v>
      </c>
      <c r="L7145" s="0">
        <v>43.044647</v>
      </c>
      <c r="W7145" s="0">
        <f t="shared" si="111"/>
        <v>53573.19873492809</v>
      </c>
    </row>
    <row r="7146">
      <c r="A7146" s="0">
        <v>345.1275</v>
      </c>
      <c r="B7146" s="0">
        <v>465.377686</v>
      </c>
      <c r="C7146" s="0">
        <v>-49559.589844</v>
      </c>
      <c r="D7146" s="0">
        <v>20560.734375</v>
      </c>
      <c r="E7146" s="0">
        <v>-0.044951</v>
      </c>
      <c r="F7146" s="0">
        <v>9.954529</v>
      </c>
      <c r="G7146" s="0">
        <v>-0.420167</v>
      </c>
      <c r="H7146" s="0">
        <v>0.009985</v>
      </c>
      <c r="I7146" s="0">
        <v>0.006721</v>
      </c>
      <c r="J7146" s="0">
        <v>-0.006178</v>
      </c>
      <c r="K7146" s="0">
        <v>1013.139954</v>
      </c>
      <c r="L7146" s="0">
        <v>43.044647</v>
      </c>
      <c r="W7146" s="0">
        <f t="shared" si="111"/>
        <v>53657.369670301967</v>
      </c>
    </row>
    <row r="7147">
      <c r="A7147" s="0">
        <v>345.13875</v>
      </c>
      <c r="B7147" s="0">
        <v>363.060303</v>
      </c>
      <c r="C7147" s="0">
        <v>-49526.519531</v>
      </c>
      <c r="D7147" s="0">
        <v>20586.820312</v>
      </c>
      <c r="E7147" s="0">
        <v>-0.032217</v>
      </c>
      <c r="F7147" s="0">
        <v>9.951784</v>
      </c>
      <c r="G7147" s="0">
        <v>-0.437024</v>
      </c>
      <c r="H7147" s="0">
        <v>-0.011041</v>
      </c>
      <c r="I7147" s="0">
        <v>0.004247</v>
      </c>
      <c r="J7147" s="0">
        <v>-0.001877</v>
      </c>
      <c r="K7147" s="0">
        <v>1013.139954</v>
      </c>
      <c r="L7147" s="0">
        <v>43.044647</v>
      </c>
      <c r="W7147" s="0">
        <f t="shared" si="111"/>
        <v>53636.043107193451</v>
      </c>
    </row>
    <row r="7148">
      <c r="A7148" s="0">
        <v>345.15</v>
      </c>
      <c r="B7148" s="0">
        <v>443.924622</v>
      </c>
      <c r="C7148" s="0">
        <v>-49573.050781</v>
      </c>
      <c r="D7148" s="0">
        <v>20529.189453</v>
      </c>
      <c r="E7148" s="0">
        <v>-0.041032</v>
      </c>
      <c r="F7148" s="0">
        <v>9.954764</v>
      </c>
      <c r="G7148" s="0">
        <v>-0.429032</v>
      </c>
      <c r="H7148" s="0">
        <v>-0.03014</v>
      </c>
      <c r="I7148" s="0">
        <v>2.84429E-05</v>
      </c>
      <c r="J7148" s="0">
        <v>0.002904</v>
      </c>
      <c r="K7148" s="0">
        <v>1013.139954</v>
      </c>
      <c r="L7148" s="0">
        <v>43.044647</v>
      </c>
      <c r="W7148" s="0">
        <f t="shared" si="111"/>
        <v>53657.544226350765</v>
      </c>
    </row>
    <row r="7149">
      <c r="A7149" s="0">
        <v>345.16125</v>
      </c>
      <c r="B7149" s="0">
        <v>476.658295</v>
      </c>
      <c r="C7149" s="0">
        <v>-49545.886719</v>
      </c>
      <c r="D7149" s="0">
        <v>20546.238281</v>
      </c>
      <c r="E7149" s="0">
        <v>-0.044783</v>
      </c>
      <c r="F7149" s="0">
        <v>9.950831</v>
      </c>
      <c r="G7149" s="0">
        <v>-0.42775</v>
      </c>
      <c r="H7149" s="0">
        <v>-0.030949</v>
      </c>
      <c r="I7149" s="0">
        <v>-0.000785</v>
      </c>
      <c r="J7149" s="0">
        <v>0.002832</v>
      </c>
      <c r="K7149" s="0">
        <v>1013.139954</v>
      </c>
      <c r="L7149" s="0">
        <v>43.044647</v>
      </c>
      <c r="W7149" s="0">
        <f t="shared" si="111"/>
        <v>53639.258024340743</v>
      </c>
    </row>
    <row r="7150">
      <c r="A7150" s="0">
        <v>345.1725</v>
      </c>
      <c r="B7150" s="0">
        <v>457.705444</v>
      </c>
      <c r="C7150" s="0">
        <v>-49535.132812</v>
      </c>
      <c r="D7150" s="0">
        <v>20558.892578</v>
      </c>
      <c r="E7150" s="0">
        <v>-0.043734</v>
      </c>
      <c r="F7150" s="0">
        <v>9.955023</v>
      </c>
      <c r="G7150" s="0">
        <v>-0.434877</v>
      </c>
      <c r="H7150" s="0">
        <v>-0.020323</v>
      </c>
      <c r="I7150" s="0">
        <v>0.001328</v>
      </c>
      <c r="J7150" s="0">
        <v>-0.001104</v>
      </c>
      <c r="K7150" s="0">
        <v>1013.139954</v>
      </c>
      <c r="L7150" s="0">
        <v>43.044647</v>
      </c>
      <c r="W7150" s="0">
        <f t="shared" si="111"/>
        <v>53634.009182697591</v>
      </c>
    </row>
    <row r="7151">
      <c r="A7151" s="0">
        <v>345.18375</v>
      </c>
      <c r="B7151" s="0">
        <v>429.165009</v>
      </c>
      <c r="C7151" s="0">
        <v>-49519.460937</v>
      </c>
      <c r="D7151" s="0">
        <v>20479.433594</v>
      </c>
      <c r="E7151" s="0">
        <v>-0.033552</v>
      </c>
      <c r="F7151" s="0">
        <v>9.964046</v>
      </c>
      <c r="G7151" s="0">
        <v>-0.43919</v>
      </c>
      <c r="H7151" s="0">
        <v>0.000328</v>
      </c>
      <c r="I7151" s="0">
        <v>0.004567</v>
      </c>
      <c r="J7151" s="0">
        <v>-0.007123</v>
      </c>
      <c r="K7151" s="0">
        <v>1013.139954</v>
      </c>
      <c r="L7151" s="0">
        <v>43.044647</v>
      </c>
      <c r="W7151" s="0">
        <f t="shared" si="111"/>
        <v>53588.883123527354</v>
      </c>
    </row>
    <row r="7152">
      <c r="A7152" s="0">
        <v>345.195</v>
      </c>
      <c r="B7152" s="0">
        <v>454.789154</v>
      </c>
      <c r="C7152" s="0">
        <v>-49547.742187</v>
      </c>
      <c r="D7152" s="0">
        <v>20502.873047</v>
      </c>
      <c r="E7152" s="0">
        <v>-0.040428</v>
      </c>
      <c r="F7152" s="0">
        <v>9.944788</v>
      </c>
      <c r="G7152" s="0">
        <v>-0.433341</v>
      </c>
      <c r="H7152" s="0">
        <v>0.03072</v>
      </c>
      <c r="I7152" s="0">
        <v>0.008686</v>
      </c>
      <c r="J7152" s="0">
        <v>-0.017403</v>
      </c>
      <c r="K7152" s="0">
        <v>1013.139954</v>
      </c>
      <c r="L7152" s="0">
        <v>43.044647</v>
      </c>
      <c r="W7152" s="0">
        <f t="shared" si="111"/>
        <v>53624.186634255027</v>
      </c>
    </row>
    <row r="7153">
      <c r="A7153" s="0">
        <v>345.20625</v>
      </c>
      <c r="B7153" s="0">
        <v>556.785461</v>
      </c>
      <c r="C7153" s="0">
        <v>-49520.507812</v>
      </c>
      <c r="D7153" s="0">
        <v>20491.835937</v>
      </c>
      <c r="E7153" s="0">
        <v>-0.043429</v>
      </c>
      <c r="F7153" s="0">
        <v>9.956917</v>
      </c>
      <c r="G7153" s="0">
        <v>-0.421839</v>
      </c>
      <c r="H7153" s="0">
        <v>0.050771</v>
      </c>
      <c r="I7153" s="0">
        <v>0.010678</v>
      </c>
      <c r="J7153" s="0">
        <v>-0.021665</v>
      </c>
      <c r="K7153" s="0">
        <v>1013.089966</v>
      </c>
      <c r="L7153" s="0">
        <v>43.044647</v>
      </c>
      <c r="W7153" s="0">
        <f t="shared" si="111"/>
        <v>53595.765169245038</v>
      </c>
    </row>
    <row r="7154">
      <c r="A7154" s="0">
        <v>345.2175</v>
      </c>
      <c r="B7154" s="0">
        <v>456.919067</v>
      </c>
      <c r="C7154" s="0">
        <v>-49524.277344</v>
      </c>
      <c r="D7154" s="0">
        <v>20363.669922</v>
      </c>
      <c r="E7154" s="0">
        <v>-0.043447</v>
      </c>
      <c r="F7154" s="0">
        <v>9.954173</v>
      </c>
      <c r="G7154" s="0">
        <v>-0.429238</v>
      </c>
      <c r="H7154" s="0">
        <v>0.063177</v>
      </c>
      <c r="I7154" s="0">
        <v>0.012757</v>
      </c>
      <c r="J7154" s="0">
        <v>-0.022052</v>
      </c>
      <c r="K7154" s="0">
        <v>1013.089966</v>
      </c>
      <c r="L7154" s="0">
        <v>43.044647</v>
      </c>
      <c r="W7154" s="0">
        <f t="shared" si="111"/>
        <v>53549.433929514023</v>
      </c>
    </row>
    <row r="7155">
      <c r="A7155" s="0">
        <v>345.22875</v>
      </c>
      <c r="B7155" s="0">
        <v>474.871094</v>
      </c>
      <c r="C7155" s="0">
        <v>-49531.988281</v>
      </c>
      <c r="D7155" s="0">
        <v>20448.523437</v>
      </c>
      <c r="E7155" s="0">
        <v>-0.043218</v>
      </c>
      <c r="F7155" s="0">
        <v>9.955855</v>
      </c>
      <c r="G7155" s="0">
        <v>-0.417775</v>
      </c>
      <c r="H7155" s="0">
        <v>0.060251</v>
      </c>
      <c r="I7155" s="0">
        <v>0.012187</v>
      </c>
      <c r="J7155" s="0">
        <v>-0.018968</v>
      </c>
      <c r="K7155" s="0">
        <v>1013.089966</v>
      </c>
      <c r="L7155" s="0">
        <v>43.044647</v>
      </c>
      <c r="W7155" s="0">
        <f t="shared" si="111"/>
        <v>53589.042502908895</v>
      </c>
    </row>
    <row r="7156">
      <c r="A7156" s="0">
        <v>345.24</v>
      </c>
      <c r="B7156" s="0">
        <v>575.693726</v>
      </c>
      <c r="C7156" s="0">
        <v>-49548.96875</v>
      </c>
      <c r="D7156" s="0">
        <v>20534.357422</v>
      </c>
      <c r="E7156" s="0">
        <v>-0.04652</v>
      </c>
      <c r="F7156" s="0">
        <v>9.956634</v>
      </c>
      <c r="G7156" s="0">
        <v>-0.422146</v>
      </c>
      <c r="H7156" s="0">
        <v>0.041714</v>
      </c>
      <c r="I7156" s="0">
        <v>0.009722</v>
      </c>
      <c r="J7156" s="0">
        <v>-0.013192</v>
      </c>
      <c r="K7156" s="0">
        <v>1013.089966</v>
      </c>
      <c r="L7156" s="0">
        <v>43.044647</v>
      </c>
      <c r="W7156" s="0">
        <f t="shared" si="111"/>
        <v>53638.526845813714</v>
      </c>
    </row>
    <row r="7157">
      <c r="A7157" s="0">
        <v>345.25125</v>
      </c>
      <c r="B7157" s="0">
        <v>447.487366</v>
      </c>
      <c r="C7157" s="0">
        <v>-49555.242187</v>
      </c>
      <c r="D7157" s="0">
        <v>20609.117187</v>
      </c>
      <c r="E7157" s="0">
        <v>-0.04497</v>
      </c>
      <c r="F7157" s="0">
        <v>9.954649</v>
      </c>
      <c r="G7157" s="0">
        <v>-0.418906</v>
      </c>
      <c r="H7157" s="0">
        <v>0.0132</v>
      </c>
      <c r="I7157" s="0">
        <v>0.006107</v>
      </c>
      <c r="J7157" s="0">
        <v>-0.008355</v>
      </c>
      <c r="K7157" s="0">
        <v>1013.089966</v>
      </c>
      <c r="L7157" s="0">
        <v>43.044647</v>
      </c>
      <c r="W7157" s="0">
        <f t="shared" si="111"/>
        <v>53671.761517416708</v>
      </c>
    </row>
    <row r="7158">
      <c r="A7158" s="0">
        <v>345.2625</v>
      </c>
      <c r="B7158" s="0">
        <v>348.992249</v>
      </c>
      <c r="C7158" s="0">
        <v>-49528.734375</v>
      </c>
      <c r="D7158" s="0">
        <v>20567.552734</v>
      </c>
      <c r="E7158" s="0">
        <v>-0.045168</v>
      </c>
      <c r="F7158" s="0">
        <v>9.960283</v>
      </c>
      <c r="G7158" s="0">
        <v>-0.412339</v>
      </c>
      <c r="H7158" s="0">
        <v>-0.014204</v>
      </c>
      <c r="I7158" s="0">
        <v>0.003326</v>
      </c>
      <c r="J7158" s="0">
        <v>-0.002186</v>
      </c>
      <c r="K7158" s="0">
        <v>1013.089966</v>
      </c>
      <c r="L7158" s="0">
        <v>43.044647</v>
      </c>
      <c r="W7158" s="0">
        <f t="shared" si="111"/>
        <v>53630.602736171437</v>
      </c>
    </row>
    <row r="7159">
      <c r="A7159" s="0">
        <v>345.27375</v>
      </c>
      <c r="B7159" s="0">
        <v>433.095276</v>
      </c>
      <c r="C7159" s="0">
        <v>-49519.871094</v>
      </c>
      <c r="D7159" s="0">
        <v>20531.908203</v>
      </c>
      <c r="E7159" s="0">
        <v>-0.046457</v>
      </c>
      <c r="F7159" s="0">
        <v>9.962179</v>
      </c>
      <c r="G7159" s="0">
        <v>-0.424346</v>
      </c>
      <c r="H7159" s="0">
        <v>-0.028262</v>
      </c>
      <c r="I7159" s="0">
        <v>0.00023</v>
      </c>
      <c r="J7159" s="0">
        <v>0.001195</v>
      </c>
      <c r="K7159" s="0">
        <v>1013.089966</v>
      </c>
      <c r="L7159" s="0">
        <v>43.044647</v>
      </c>
      <c r="W7159" s="0">
        <f t="shared" si="111"/>
        <v>53609.369135822606</v>
      </c>
    </row>
    <row r="7160">
      <c r="A7160" s="0">
        <v>345.285</v>
      </c>
      <c r="B7160" s="0">
        <v>462.282288</v>
      </c>
      <c r="C7160" s="0">
        <v>-49569.976562</v>
      </c>
      <c r="D7160" s="0">
        <v>20468.433594</v>
      </c>
      <c r="E7160" s="0">
        <v>-0.030354</v>
      </c>
      <c r="F7160" s="0">
        <v>9.954292</v>
      </c>
      <c r="G7160" s="0">
        <v>-0.419725</v>
      </c>
      <c r="H7160" s="0">
        <v>-0.035261</v>
      </c>
      <c r="I7160" s="0">
        <v>-0.001003</v>
      </c>
      <c r="J7160" s="0">
        <v>0.00444</v>
      </c>
      <c r="K7160" s="0">
        <v>1013.089966</v>
      </c>
      <c r="L7160" s="0">
        <v>43.044647</v>
      </c>
      <c r="W7160" s="0">
        <f t="shared" si="111"/>
        <v>53631.642293174424</v>
      </c>
    </row>
    <row r="7161">
      <c r="A7161" s="0">
        <v>345.29625</v>
      </c>
      <c r="B7161" s="0">
        <v>403.506866</v>
      </c>
      <c r="C7161" s="0">
        <v>-49552.28125</v>
      </c>
      <c r="D7161" s="0">
        <v>20435.117187</v>
      </c>
      <c r="E7161" s="0">
        <v>-0.03138</v>
      </c>
      <c r="F7161" s="0">
        <v>9.962483</v>
      </c>
      <c r="G7161" s="0">
        <v>-0.434144</v>
      </c>
      <c r="H7161" s="0">
        <v>-0.022662</v>
      </c>
      <c r="I7161" s="0">
        <v>0.001201</v>
      </c>
      <c r="J7161" s="0">
        <v>-0.00115</v>
      </c>
      <c r="K7161" s="0">
        <v>1013.089966</v>
      </c>
      <c r="L7161" s="0">
        <v>43.044647</v>
      </c>
      <c r="W7161" s="0">
        <f t="shared" si="111"/>
        <v>53602.102657605086</v>
      </c>
    </row>
    <row r="7162">
      <c r="A7162" s="0">
        <v>345.3075</v>
      </c>
      <c r="B7162" s="0">
        <v>465.815216</v>
      </c>
      <c r="C7162" s="0">
        <v>-49533.246094</v>
      </c>
      <c r="D7162" s="0">
        <v>20394.943359</v>
      </c>
      <c r="E7162" s="0">
        <v>-0.042903</v>
      </c>
      <c r="F7162" s="0">
        <v>9.962147</v>
      </c>
      <c r="G7162" s="0">
        <v>-0.414036</v>
      </c>
      <c r="H7162" s="0">
        <v>-0.002389</v>
      </c>
      <c r="I7162" s="0">
        <v>0.003951</v>
      </c>
      <c r="J7162" s="0">
        <v>-0.007839</v>
      </c>
      <c r="K7162" s="0">
        <v>1013.089966</v>
      </c>
      <c r="L7162" s="0">
        <v>43.047188</v>
      </c>
      <c r="W7162" s="0">
        <f t="shared" si="111"/>
        <v>53569.703816999419</v>
      </c>
    </row>
    <row r="7163">
      <c r="A7163" s="0">
        <v>345.31875</v>
      </c>
      <c r="B7163" s="0">
        <v>513.217529</v>
      </c>
      <c r="C7163" s="0">
        <v>-49520.488281</v>
      </c>
      <c r="D7163" s="0">
        <v>20440.294922</v>
      </c>
      <c r="E7163" s="0">
        <v>-0.041457</v>
      </c>
      <c r="F7163" s="0">
        <v>9.962847</v>
      </c>
      <c r="G7163" s="0">
        <v>-0.413058</v>
      </c>
      <c r="H7163" s="0">
        <v>0.024825</v>
      </c>
      <c r="I7163" s="0">
        <v>0.007706</v>
      </c>
      <c r="J7163" s="0">
        <v>-0.015909</v>
      </c>
      <c r="K7163" s="0">
        <v>1013.089966</v>
      </c>
      <c r="L7163" s="0">
        <v>43.047188</v>
      </c>
      <c r="W7163" s="0">
        <f t="shared" si="111"/>
        <v>53575.626998842206</v>
      </c>
    </row>
    <row r="7164">
      <c r="A7164" s="0">
        <v>345.33</v>
      </c>
      <c r="B7164" s="0">
        <v>447.701691</v>
      </c>
      <c r="C7164" s="0">
        <v>-49543.363281</v>
      </c>
      <c r="D7164" s="0">
        <v>20445.478516</v>
      </c>
      <c r="E7164" s="0">
        <v>-0.030087</v>
      </c>
      <c r="F7164" s="0">
        <v>9.960353</v>
      </c>
      <c r="G7164" s="0">
        <v>-0.426065</v>
      </c>
      <c r="H7164" s="0">
        <v>0.04998</v>
      </c>
      <c r="I7164" s="0">
        <v>0.010219</v>
      </c>
      <c r="J7164" s="0">
        <v>-0.022281</v>
      </c>
      <c r="K7164" s="0">
        <v>1013.089966</v>
      </c>
      <c r="L7164" s="0">
        <v>43.047188</v>
      </c>
      <c r="W7164" s="0">
        <f t="shared" si="111"/>
        <v>53598.161104141262</v>
      </c>
    </row>
    <row r="7165">
      <c r="A7165" s="0">
        <v>345.34125</v>
      </c>
      <c r="B7165" s="0">
        <v>390.293945</v>
      </c>
      <c r="C7165" s="0">
        <v>-49531.320312</v>
      </c>
      <c r="D7165" s="0">
        <v>20532.091797</v>
      </c>
      <c r="E7165" s="0">
        <v>-0.04563</v>
      </c>
      <c r="F7165" s="0">
        <v>9.951969</v>
      </c>
      <c r="G7165" s="0">
        <v>-0.418188</v>
      </c>
      <c r="H7165" s="0">
        <v>0.064023</v>
      </c>
      <c r="I7165" s="0">
        <v>0.012956</v>
      </c>
      <c r="J7165" s="0">
        <v>-0.022929</v>
      </c>
      <c r="K7165" s="0">
        <v>1013.089966</v>
      </c>
      <c r="L7165" s="0">
        <v>43.047188</v>
      </c>
      <c r="W7165" s="0">
        <f t="shared" si="111"/>
        <v>53619.686820923176</v>
      </c>
    </row>
    <row r="7166">
      <c r="A7166" s="0">
        <v>345.3525</v>
      </c>
      <c r="B7166" s="0">
        <v>321.574371</v>
      </c>
      <c r="C7166" s="0">
        <v>-49515.699219</v>
      </c>
      <c r="D7166" s="0">
        <v>20359.996094</v>
      </c>
      <c r="E7166" s="0">
        <v>-0.037388</v>
      </c>
      <c r="F7166" s="0">
        <v>9.949973</v>
      </c>
      <c r="G7166" s="0">
        <v>-0.43829</v>
      </c>
      <c r="H7166" s="0">
        <v>0.061877</v>
      </c>
      <c r="I7166" s="0">
        <v>0.01236</v>
      </c>
      <c r="J7166" s="0">
        <v>-0.018977</v>
      </c>
      <c r="K7166" s="0">
        <v>1013.089966</v>
      </c>
      <c r="L7166" s="0">
        <v>43.047188</v>
      </c>
      <c r="W7166" s="0">
        <f t="shared" si="111"/>
        <v>53539.119531145232</v>
      </c>
    </row>
    <row r="7167">
      <c r="A7167" s="0">
        <v>345.36375</v>
      </c>
      <c r="B7167" s="0">
        <v>286.166809</v>
      </c>
      <c r="C7167" s="0">
        <v>-49519.957031</v>
      </c>
      <c r="D7167" s="0">
        <v>20471.888672</v>
      </c>
      <c r="E7167" s="0">
        <v>-0.039478</v>
      </c>
      <c r="F7167" s="0">
        <v>9.960944</v>
      </c>
      <c r="G7167" s="0">
        <v>-0.427709</v>
      </c>
      <c r="H7167" s="0">
        <v>0.046322</v>
      </c>
      <c r="I7167" s="0">
        <v>0.009704</v>
      </c>
      <c r="J7167" s="0">
        <v>-0.013998</v>
      </c>
      <c r="K7167" s="0">
        <v>1013.089966</v>
      </c>
      <c r="L7167" s="0">
        <v>43.047188</v>
      </c>
      <c r="W7167" s="0">
        <f t="shared" si="111"/>
        <v>53585.504211432228</v>
      </c>
    </row>
    <row r="7168">
      <c r="A7168" s="0">
        <v>345.375</v>
      </c>
      <c r="B7168" s="0">
        <v>389.21228</v>
      </c>
      <c r="C7168" s="0">
        <v>-49553.175781</v>
      </c>
      <c r="D7168" s="0">
        <v>20593.701172</v>
      </c>
      <c r="E7168" s="0">
        <v>-0.046595</v>
      </c>
      <c r="F7168" s="0">
        <v>9.954163</v>
      </c>
      <c r="G7168" s="0">
        <v>-0.419794</v>
      </c>
      <c r="H7168" s="0">
        <v>0.014576</v>
      </c>
      <c r="I7168" s="0">
        <v>0.005694</v>
      </c>
      <c r="J7168" s="0">
        <v>-0.007232</v>
      </c>
      <c r="K7168" s="0">
        <v>1013.089966</v>
      </c>
      <c r="L7168" s="0">
        <v>43.047188</v>
      </c>
      <c r="W7168" s="0">
        <f t="shared" si="111"/>
        <v>53663.481476169822</v>
      </c>
    </row>
    <row r="7169">
      <c r="A7169" s="0">
        <v>345.38625</v>
      </c>
      <c r="B7169" s="0">
        <v>461.076782</v>
      </c>
      <c r="C7169" s="0">
        <v>-49500.125</v>
      </c>
      <c r="D7169" s="0">
        <v>20615.056641</v>
      </c>
      <c r="E7169" s="0">
        <v>-0.039788</v>
      </c>
      <c r="F7169" s="0">
        <v>9.950301</v>
      </c>
      <c r="G7169" s="0">
        <v>-0.425811</v>
      </c>
      <c r="H7169" s="0">
        <v>-0.008487</v>
      </c>
      <c r="I7169" s="0">
        <v>0.002674</v>
      </c>
      <c r="J7169" s="0">
        <v>-0.003069</v>
      </c>
      <c r="K7169" s="0">
        <v>1013.089966</v>
      </c>
      <c r="L7169" s="0">
        <v>43.047188</v>
      </c>
      <c r="W7169" s="0">
        <f t="shared" si="111"/>
        <v>53623.27411792535</v>
      </c>
    </row>
    <row r="7170">
      <c r="A7170" s="0">
        <v>345.3975</v>
      </c>
      <c r="B7170" s="0">
        <v>617.282227</v>
      </c>
      <c r="C7170" s="0">
        <v>-49524.726562</v>
      </c>
      <c r="D7170" s="0">
        <v>20519.689453</v>
      </c>
      <c r="E7170" s="0">
        <v>-0.041572</v>
      </c>
      <c r="F7170" s="0">
        <v>9.949522</v>
      </c>
      <c r="G7170" s="0">
        <v>-0.438555</v>
      </c>
      <c r="H7170" s="0">
        <v>-0.03072</v>
      </c>
      <c r="I7170" s="0">
        <v>0.001248</v>
      </c>
      <c r="J7170" s="0">
        <v>0.0033</v>
      </c>
      <c r="K7170" s="0">
        <v>1013.089966</v>
      </c>
      <c r="L7170" s="0">
        <v>43.047188</v>
      </c>
      <c r="W7170" s="0">
        <f ref="W7170:W7233" t="shared" si="112">SQRT((B7170)^2+(C7170)^2+(D7170)^2)</f>
        <v>53610.980532314446</v>
      </c>
    </row>
    <row r="7171">
      <c r="A7171" s="0">
        <v>345.40875</v>
      </c>
      <c r="B7171" s="0">
        <v>323.875854</v>
      </c>
      <c r="C7171" s="0">
        <v>-49528.109375</v>
      </c>
      <c r="D7171" s="0">
        <v>20564.976562</v>
      </c>
      <c r="E7171" s="0">
        <v>-0.034982</v>
      </c>
      <c r="F7171" s="0">
        <v>9.948587</v>
      </c>
      <c r="G7171" s="0">
        <v>-0.430243</v>
      </c>
      <c r="H7171" s="0">
        <v>-0.030692</v>
      </c>
      <c r="I7171" s="0">
        <v>0.000988</v>
      </c>
      <c r="J7171" s="0">
        <v>0.002517</v>
      </c>
      <c r="K7171" s="0">
        <v>1013.099976</v>
      </c>
      <c r="L7171" s="0">
        <v>43.047188</v>
      </c>
      <c r="W7171" s="0">
        <f t="shared" si="112"/>
        <v>53628.880044490732</v>
      </c>
    </row>
    <row r="7172">
      <c r="A7172" s="0">
        <v>345.42</v>
      </c>
      <c r="B7172" s="0">
        <v>427.952942</v>
      </c>
      <c r="C7172" s="0">
        <v>-49545.507812</v>
      </c>
      <c r="D7172" s="0">
        <v>20470.412109</v>
      </c>
      <c r="E7172" s="0">
        <v>-0.035401</v>
      </c>
      <c r="F7172" s="0">
        <v>9.940079</v>
      </c>
      <c r="G7172" s="0">
        <v>-0.429822</v>
      </c>
      <c r="H7172" s="0">
        <v>-0.021893</v>
      </c>
      <c r="I7172" s="0">
        <v>0.002041</v>
      </c>
      <c r="J7172" s="0">
        <v>-0.000381</v>
      </c>
      <c r="K7172" s="0">
        <v>1013.099976</v>
      </c>
      <c r="L7172" s="0">
        <v>43.047188</v>
      </c>
      <c r="W7172" s="0">
        <f t="shared" si="112"/>
        <v>53609.497852356471</v>
      </c>
    </row>
    <row r="7173">
      <c r="A7173" s="0">
        <v>345.43125</v>
      </c>
      <c r="B7173" s="0">
        <v>354.889984</v>
      </c>
      <c r="C7173" s="0">
        <v>-49529.6875</v>
      </c>
      <c r="D7173" s="0">
        <v>20451.578125</v>
      </c>
      <c r="E7173" s="0">
        <v>-0.045891</v>
      </c>
      <c r="F7173" s="0">
        <v>9.958788</v>
      </c>
      <c r="G7173" s="0">
        <v>-0.427598</v>
      </c>
      <c r="H7173" s="0">
        <v>-0.005209</v>
      </c>
      <c r="I7173" s="0">
        <v>0.003524</v>
      </c>
      <c r="J7173" s="0">
        <v>-0.006804</v>
      </c>
      <c r="K7173" s="0">
        <v>1013.099976</v>
      </c>
      <c r="L7173" s="0">
        <v>43.047188</v>
      </c>
      <c r="W7173" s="0">
        <f t="shared" si="112"/>
        <v>53587.152737865988</v>
      </c>
    </row>
    <row r="7174">
      <c r="A7174" s="0">
        <v>345.4425</v>
      </c>
      <c r="B7174" s="0">
        <v>324.472015</v>
      </c>
      <c r="C7174" s="0">
        <v>-49524.660156</v>
      </c>
      <c r="D7174" s="0">
        <v>20481.785156</v>
      </c>
      <c r="E7174" s="0">
        <v>-0.048034</v>
      </c>
      <c r="F7174" s="0">
        <v>9.949838</v>
      </c>
      <c r="G7174" s="0">
        <v>-0.427269</v>
      </c>
      <c r="H7174" s="0">
        <v>0.031773</v>
      </c>
      <c r="I7174" s="0">
        <v>0.008076</v>
      </c>
      <c r="J7174" s="0">
        <v>-0.017009</v>
      </c>
      <c r="K7174" s="0">
        <v>1013.099976</v>
      </c>
      <c r="L7174" s="0">
        <v>43.047188</v>
      </c>
      <c r="W7174" s="0">
        <f t="shared" si="112"/>
        <v>53593.850102715645</v>
      </c>
    </row>
    <row r="7175">
      <c r="A7175" s="0">
        <v>345.45375</v>
      </c>
      <c r="B7175" s="0">
        <v>401.651947</v>
      </c>
      <c r="C7175" s="0">
        <v>-49513.671875</v>
      </c>
      <c r="D7175" s="0">
        <v>20413.230469</v>
      </c>
      <c r="E7175" s="0">
        <v>-0.039755</v>
      </c>
      <c r="F7175" s="0">
        <v>9.955646</v>
      </c>
      <c r="G7175" s="0">
        <v>-0.417577</v>
      </c>
      <c r="H7175" s="0">
        <v>0.050307</v>
      </c>
      <c r="I7175" s="0">
        <v>0.010833</v>
      </c>
      <c r="J7175" s="0">
        <v>-0.021865</v>
      </c>
      <c r="K7175" s="0">
        <v>1013.099976</v>
      </c>
      <c r="L7175" s="0">
        <v>43.047188</v>
      </c>
      <c r="W7175" s="0">
        <f t="shared" si="112"/>
        <v>53558.052662622125</v>
      </c>
    </row>
    <row r="7176">
      <c r="A7176" s="0">
        <v>345.465</v>
      </c>
      <c r="B7176" s="0">
        <v>461.949371</v>
      </c>
      <c r="C7176" s="0">
        <v>-49542.667969</v>
      </c>
      <c r="D7176" s="0">
        <v>20592.037109</v>
      </c>
      <c r="E7176" s="0">
        <v>-0.056812</v>
      </c>
      <c r="F7176" s="0">
        <v>9.951405</v>
      </c>
      <c r="G7176" s="0">
        <v>-0.417635</v>
      </c>
      <c r="H7176" s="0">
        <v>0.065852</v>
      </c>
      <c r="I7176" s="0">
        <v>0.01223</v>
      </c>
      <c r="J7176" s="0">
        <v>-0.02465</v>
      </c>
      <c r="K7176" s="0">
        <v>1013.099976</v>
      </c>
      <c r="L7176" s="0">
        <v>43.047188</v>
      </c>
      <c r="W7176" s="0">
        <f t="shared" si="112"/>
        <v>53653.716916970247</v>
      </c>
    </row>
    <row r="7177">
      <c r="A7177" s="0">
        <v>345.47625</v>
      </c>
      <c r="B7177" s="0">
        <v>398.842163</v>
      </c>
      <c r="C7177" s="0">
        <v>-49528.523437</v>
      </c>
      <c r="D7177" s="0">
        <v>20438.197266</v>
      </c>
      <c r="E7177" s="0">
        <v>-0.042477</v>
      </c>
      <c r="F7177" s="0">
        <v>9.953135</v>
      </c>
      <c r="G7177" s="0">
        <v>-0.413896</v>
      </c>
      <c r="H7177" s="0">
        <v>0.065379</v>
      </c>
      <c r="I7177" s="0">
        <v>0.012603</v>
      </c>
      <c r="J7177" s="0">
        <v>-0.019987</v>
      </c>
      <c r="K7177" s="0">
        <v>1013.099976</v>
      </c>
      <c r="L7177" s="0">
        <v>43.047188</v>
      </c>
      <c r="W7177" s="0">
        <f t="shared" si="112"/>
        <v>53581.280466263357</v>
      </c>
    </row>
    <row r="7178">
      <c r="A7178" s="0">
        <v>345.4875</v>
      </c>
      <c r="B7178" s="0">
        <v>425.438904</v>
      </c>
      <c r="C7178" s="0">
        <v>-49521.828125</v>
      </c>
      <c r="D7178" s="0">
        <v>20446.414062</v>
      </c>
      <c r="E7178" s="0">
        <v>-0.039229</v>
      </c>
      <c r="F7178" s="0">
        <v>9.947639</v>
      </c>
      <c r="G7178" s="0">
        <v>-0.409832</v>
      </c>
      <c r="H7178" s="0">
        <v>0.046475</v>
      </c>
      <c r="I7178" s="0">
        <v>0.011131</v>
      </c>
      <c r="J7178" s="0">
        <v>-0.014396</v>
      </c>
      <c r="K7178" s="0">
        <v>1013.099976</v>
      </c>
      <c r="L7178" s="0">
        <v>43.047188</v>
      </c>
      <c r="W7178" s="0">
        <f t="shared" si="112"/>
        <v>53578.431360929462</v>
      </c>
    </row>
    <row r="7179">
      <c r="A7179" s="0">
        <v>345.49875</v>
      </c>
      <c r="B7179" s="0">
        <v>407.259094</v>
      </c>
      <c r="C7179" s="0">
        <v>-49551.539062</v>
      </c>
      <c r="D7179" s="0">
        <v>20504.238281</v>
      </c>
      <c r="E7179" s="0">
        <v>-0.045288</v>
      </c>
      <c r="F7179" s="0">
        <v>9.955664</v>
      </c>
      <c r="G7179" s="0">
        <v>-0.421004</v>
      </c>
      <c r="H7179" s="0">
        <v>0.018309</v>
      </c>
      <c r="I7179" s="0">
        <v>0.007154</v>
      </c>
      <c r="J7179" s="0">
        <v>-0.008583</v>
      </c>
      <c r="K7179" s="0">
        <v>1013.099976</v>
      </c>
      <c r="L7179" s="0">
        <v>43.047188</v>
      </c>
      <c r="W7179" s="0">
        <f t="shared" si="112"/>
        <v>53627.834851563639</v>
      </c>
    </row>
    <row r="7180">
      <c r="A7180" s="0">
        <v>345.51</v>
      </c>
      <c r="B7180" s="0">
        <v>467.497192</v>
      </c>
      <c r="C7180" s="0">
        <v>-49548.144531</v>
      </c>
      <c r="D7180" s="0">
        <v>20450.630859</v>
      </c>
      <c r="E7180" s="0">
        <v>-0.034312</v>
      </c>
      <c r="F7180" s="0">
        <v>9.955231</v>
      </c>
      <c r="G7180" s="0">
        <v>-0.400903</v>
      </c>
      <c r="H7180" s="0">
        <v>-0.006015</v>
      </c>
      <c r="I7180" s="0">
        <v>0.003585</v>
      </c>
      <c r="J7180" s="0">
        <v>-0.004447</v>
      </c>
      <c r="K7180" s="0">
        <v>1013.089966</v>
      </c>
      <c r="L7180" s="0">
        <v>43.047188</v>
      </c>
      <c r="W7180" s="0">
        <f t="shared" si="112"/>
        <v>53604.715115561208</v>
      </c>
    </row>
    <row r="7181">
      <c r="A7181" s="0">
        <v>345.52125</v>
      </c>
      <c r="B7181" s="0">
        <v>552.016113</v>
      </c>
      <c r="C7181" s="0">
        <v>-49473.871094</v>
      </c>
      <c r="D7181" s="0">
        <v>20643.113281</v>
      </c>
      <c r="E7181" s="0">
        <v>-0.032283</v>
      </c>
      <c r="F7181" s="0">
        <v>9.955994</v>
      </c>
      <c r="G7181" s="0">
        <v>-0.418968</v>
      </c>
      <c r="H7181" s="0">
        <v>-0.023891</v>
      </c>
      <c r="I7181" s="0">
        <v>0.001064</v>
      </c>
      <c r="J7181" s="0">
        <v>0.000237</v>
      </c>
      <c r="K7181" s="0">
        <v>1013.089966</v>
      </c>
      <c r="L7181" s="0">
        <v>43.047188</v>
      </c>
      <c r="W7181" s="0">
        <f t="shared" si="112"/>
        <v>53610.696402368616</v>
      </c>
    </row>
    <row r="7182">
      <c r="A7182" s="0">
        <v>345.5325</v>
      </c>
      <c r="B7182" s="0">
        <v>353.181854</v>
      </c>
      <c r="C7182" s="0">
        <v>-49516.175781</v>
      </c>
      <c r="D7182" s="0">
        <v>20620.283203</v>
      </c>
      <c r="E7182" s="0">
        <v>-0.030707</v>
      </c>
      <c r="F7182" s="0">
        <v>9.956914</v>
      </c>
      <c r="G7182" s="0">
        <v>-0.42114</v>
      </c>
      <c r="H7182" s="0">
        <v>-0.037341</v>
      </c>
      <c r="I7182" s="0">
        <v>-0.001208</v>
      </c>
      <c r="J7182" s="0">
        <v>0.004721</v>
      </c>
      <c r="K7182" s="0">
        <v>1013.089966</v>
      </c>
      <c r="L7182" s="0">
        <v>43.047188</v>
      </c>
      <c r="W7182" s="0">
        <f t="shared" si="112"/>
        <v>53639.281135831872</v>
      </c>
    </row>
    <row r="7183">
      <c r="A7183" s="0">
        <v>345.54375</v>
      </c>
      <c r="B7183" s="0">
        <v>411.50351</v>
      </c>
      <c r="C7183" s="0">
        <v>-49512.835937</v>
      </c>
      <c r="D7183" s="0">
        <v>20485.646484</v>
      </c>
      <c r="E7183" s="0">
        <v>-0.0372</v>
      </c>
      <c r="F7183" s="0">
        <v>9.956597</v>
      </c>
      <c r="G7183" s="0">
        <v>-0.418776</v>
      </c>
      <c r="H7183" s="0">
        <v>-0.025849</v>
      </c>
      <c r="I7183" s="0">
        <v>0.000222</v>
      </c>
      <c r="J7183" s="0">
        <v>-0.000474</v>
      </c>
      <c r="K7183" s="0">
        <v>1013.089966</v>
      </c>
      <c r="L7183" s="0">
        <v>43.047188</v>
      </c>
      <c r="W7183" s="0">
        <f t="shared" si="112"/>
        <v>53584.997616221306</v>
      </c>
    </row>
    <row r="7184">
      <c r="A7184" s="0">
        <v>345.555</v>
      </c>
      <c r="B7184" s="0">
        <v>358.900574</v>
      </c>
      <c r="C7184" s="0">
        <v>-49498.761719</v>
      </c>
      <c r="D7184" s="0">
        <v>20449.585937</v>
      </c>
      <c r="E7184" s="0">
        <v>-0.035803</v>
      </c>
      <c r="F7184" s="0">
        <v>9.964853</v>
      </c>
      <c r="G7184" s="0">
        <v>-0.423353</v>
      </c>
      <c r="H7184" s="0">
        <v>-0.003035</v>
      </c>
      <c r="I7184" s="0">
        <v>0.00261</v>
      </c>
      <c r="J7184" s="0">
        <v>-0.008128</v>
      </c>
      <c r="K7184" s="0">
        <v>1013.089966</v>
      </c>
      <c r="L7184" s="0">
        <v>43.047188</v>
      </c>
      <c r="W7184" s="0">
        <f t="shared" si="112"/>
        <v>53557.835900371349</v>
      </c>
    </row>
    <row r="7185">
      <c r="A7185" s="0">
        <v>345.56625</v>
      </c>
      <c r="B7185" s="0">
        <v>308.622101</v>
      </c>
      <c r="C7185" s="0">
        <v>-49536.15625</v>
      </c>
      <c r="D7185" s="0">
        <v>20548.787109</v>
      </c>
      <c r="E7185" s="0">
        <v>-0.033615</v>
      </c>
      <c r="F7185" s="0">
        <v>9.963878</v>
      </c>
      <c r="G7185" s="0">
        <v>-0.426919</v>
      </c>
      <c r="H7185" s="0">
        <v>0.027108</v>
      </c>
      <c r="I7185" s="0">
        <v>0.006868</v>
      </c>
      <c r="J7185" s="0">
        <v>-0.017329</v>
      </c>
      <c r="K7185" s="0">
        <v>1013.089966</v>
      </c>
      <c r="L7185" s="0">
        <v>43.047188</v>
      </c>
      <c r="W7185" s="0">
        <f t="shared" si="112"/>
        <v>53630.016551150205</v>
      </c>
    </row>
    <row r="7186">
      <c r="A7186" s="0">
        <v>345.5775</v>
      </c>
      <c r="B7186" s="0">
        <v>346.016449</v>
      </c>
      <c r="C7186" s="0">
        <v>-49522.945312</v>
      </c>
      <c r="D7186" s="0">
        <v>20482.890625</v>
      </c>
      <c r="E7186" s="0">
        <v>-0.032003</v>
      </c>
      <c r="F7186" s="0">
        <v>9.959027</v>
      </c>
      <c r="G7186" s="0">
        <v>-0.436389</v>
      </c>
      <c r="H7186" s="0">
        <v>0.049917</v>
      </c>
      <c r="I7186" s="0">
        <v>0.010855</v>
      </c>
      <c r="J7186" s="0">
        <v>-0.022724</v>
      </c>
      <c r="K7186" s="0">
        <v>1013.089966</v>
      </c>
      <c r="L7186" s="0">
        <v>43.047188</v>
      </c>
      <c r="W7186" s="0">
        <f t="shared" si="112"/>
        <v>53592.822729485284</v>
      </c>
    </row>
    <row r="7187">
      <c r="A7187" s="0">
        <v>345.58875</v>
      </c>
      <c r="B7187" s="0">
        <v>349.606934</v>
      </c>
      <c r="C7187" s="0">
        <v>-49561.03125</v>
      </c>
      <c r="D7187" s="0">
        <v>20459.863281</v>
      </c>
      <c r="E7187" s="0">
        <v>-0.035933</v>
      </c>
      <c r="F7187" s="0">
        <v>9.961329</v>
      </c>
      <c r="G7187" s="0">
        <v>-0.424725</v>
      </c>
      <c r="H7187" s="0">
        <v>0.062809</v>
      </c>
      <c r="I7187" s="0">
        <v>0.012248</v>
      </c>
      <c r="J7187" s="0">
        <v>-0.023604</v>
      </c>
      <c r="K7187" s="0">
        <v>1013.089966</v>
      </c>
      <c r="L7187" s="0">
        <v>43.047188</v>
      </c>
      <c r="W7187" s="0">
        <f t="shared" si="112"/>
        <v>53619.25073188723</v>
      </c>
    </row>
    <row r="7188">
      <c r="A7188" s="0">
        <v>345.6</v>
      </c>
      <c r="B7188" s="0">
        <v>397.258148</v>
      </c>
      <c r="C7188" s="0">
        <v>-49536.421875</v>
      </c>
      <c r="D7188" s="0">
        <v>20583.666016</v>
      </c>
      <c r="E7188" s="0">
        <v>-0.023671</v>
      </c>
      <c r="F7188" s="0">
        <v>9.960892</v>
      </c>
      <c r="G7188" s="0">
        <v>-0.437439</v>
      </c>
      <c r="H7188" s="0">
        <v>0.064136</v>
      </c>
      <c r="I7188" s="0">
        <v>0.012399</v>
      </c>
      <c r="J7188" s="0">
        <v>-0.019739</v>
      </c>
      <c r="K7188" s="0">
        <v>1013.099976</v>
      </c>
      <c r="L7188" s="0">
        <v>43.04953</v>
      </c>
      <c r="W7188" s="0">
        <f t="shared" si="112"/>
        <v>53644.218820599526</v>
      </c>
    </row>
    <row r="7189">
      <c r="A7189" s="0">
        <v>345.61125</v>
      </c>
      <c r="B7189" s="0">
        <v>327.559235</v>
      </c>
      <c r="C7189" s="0">
        <v>-49538.394531</v>
      </c>
      <c r="D7189" s="0">
        <v>20522.695312</v>
      </c>
      <c r="E7189" s="0">
        <v>-0.033665</v>
      </c>
      <c r="F7189" s="0">
        <v>9.9589</v>
      </c>
      <c r="G7189" s="0">
        <v>-0.423906</v>
      </c>
      <c r="H7189" s="0">
        <v>0.049275</v>
      </c>
      <c r="I7189" s="0">
        <v>0.009984</v>
      </c>
      <c r="J7189" s="0">
        <v>-0.015562</v>
      </c>
      <c r="K7189" s="0">
        <v>1013.099976</v>
      </c>
      <c r="L7189" s="0">
        <v>43.04953</v>
      </c>
      <c r="W7189" s="0">
        <f t="shared" si="112"/>
        <v>53622.204828136557</v>
      </c>
    </row>
    <row r="7190">
      <c r="A7190" s="0">
        <v>345.6225</v>
      </c>
      <c r="B7190" s="0">
        <v>421.441711</v>
      </c>
      <c r="C7190" s="0">
        <v>-49531.140625</v>
      </c>
      <c r="D7190" s="0">
        <v>20614.201172</v>
      </c>
      <c r="E7190" s="0">
        <v>-0.03162</v>
      </c>
      <c r="F7190" s="0">
        <v>9.964418</v>
      </c>
      <c r="G7190" s="0">
        <v>-0.423022</v>
      </c>
      <c r="H7190" s="0">
        <v>0.023585</v>
      </c>
      <c r="I7190" s="0">
        <v>0.006651</v>
      </c>
      <c r="J7190" s="0">
        <v>-0.008866</v>
      </c>
      <c r="K7190" s="0">
        <v>1013.099976</v>
      </c>
      <c r="L7190" s="0">
        <v>43.04953</v>
      </c>
      <c r="W7190" s="0">
        <f t="shared" si="112"/>
        <v>53651.25156684588</v>
      </c>
    </row>
    <row r="7191">
      <c r="A7191" s="0">
        <v>345.63375</v>
      </c>
      <c r="B7191" s="0">
        <v>326.720184</v>
      </c>
      <c r="C7191" s="0">
        <v>-49518.128906</v>
      </c>
      <c r="D7191" s="0">
        <v>20567.539062</v>
      </c>
      <c r="E7191" s="0">
        <v>-0.035551</v>
      </c>
      <c r="F7191" s="0">
        <v>9.952603</v>
      </c>
      <c r="G7191" s="0">
        <v>-0.433567</v>
      </c>
      <c r="H7191" s="0">
        <v>-0.003754</v>
      </c>
      <c r="I7191" s="0">
        <v>0.004816</v>
      </c>
      <c r="J7191" s="0">
        <v>-0.004242</v>
      </c>
      <c r="K7191" s="0">
        <v>1013.099976</v>
      </c>
      <c r="L7191" s="0">
        <v>43.04953</v>
      </c>
      <c r="W7191" s="0">
        <f t="shared" si="112"/>
        <v>53620.662990089571</v>
      </c>
    </row>
    <row r="7192">
      <c r="A7192" s="0">
        <v>345.645</v>
      </c>
      <c r="B7192" s="0">
        <v>333.446625</v>
      </c>
      <c r="C7192" s="0">
        <v>-49494.648437</v>
      </c>
      <c r="D7192" s="0">
        <v>20535.109375</v>
      </c>
      <c r="E7192" s="0">
        <v>-0.044341</v>
      </c>
      <c r="F7192" s="0">
        <v>9.955253</v>
      </c>
      <c r="G7192" s="0">
        <v>-0.420311</v>
      </c>
      <c r="H7192" s="0">
        <v>-0.025562</v>
      </c>
      <c r="I7192" s="0">
        <v>0.001425</v>
      </c>
      <c r="J7192" s="0">
        <v>0.000885</v>
      </c>
      <c r="K7192" s="0">
        <v>1013.099976</v>
      </c>
      <c r="L7192" s="0">
        <v>43.04953</v>
      </c>
      <c r="W7192" s="0">
        <f t="shared" si="112"/>
        <v>53586.585332498689</v>
      </c>
    </row>
    <row r="7193">
      <c r="A7193" s="0">
        <v>345.65625</v>
      </c>
      <c r="B7193" s="0">
        <v>488.885803</v>
      </c>
      <c r="C7193" s="0">
        <v>-49523.199219</v>
      </c>
      <c r="D7193" s="0">
        <v>20491.830078</v>
      </c>
      <c r="E7193" s="0">
        <v>-0.046802</v>
      </c>
      <c r="F7193" s="0">
        <v>9.948166</v>
      </c>
      <c r="G7193" s="0">
        <v>-0.424175</v>
      </c>
      <c r="H7193" s="0">
        <v>-0.029647</v>
      </c>
      <c r="I7193" s="0">
        <v>0.000436</v>
      </c>
      <c r="J7193" s="0">
        <v>0.002418</v>
      </c>
      <c r="K7193" s="0">
        <v>1013.099976</v>
      </c>
      <c r="L7193" s="0">
        <v>43.04953</v>
      </c>
      <c r="W7193" s="0">
        <f t="shared" si="112"/>
        <v>53597.587353898336</v>
      </c>
    </row>
    <row r="7194">
      <c r="A7194" s="0">
        <v>345.6675</v>
      </c>
      <c r="B7194" s="0">
        <v>547.45080600000006</v>
      </c>
      <c r="C7194" s="0">
        <v>-49531.523437</v>
      </c>
      <c r="D7194" s="0">
        <v>20472.869141</v>
      </c>
      <c r="E7194" s="0">
        <v>-0.036537</v>
      </c>
      <c r="F7194" s="0">
        <v>9.947772</v>
      </c>
      <c r="G7194" s="0">
        <v>-0.422414</v>
      </c>
      <c r="H7194" s="0">
        <v>-0.028072</v>
      </c>
      <c r="I7194" s="0">
        <v>-6.378665E-05</v>
      </c>
      <c r="J7194" s="0">
        <v>0.000839</v>
      </c>
      <c r="K7194" s="0">
        <v>1013.099976</v>
      </c>
      <c r="L7194" s="0">
        <v>43.04953</v>
      </c>
      <c r="W7194" s="0">
        <f t="shared" si="112"/>
        <v>53598.599676107035</v>
      </c>
    </row>
    <row r="7195">
      <c r="A7195" s="0">
        <v>345.67875</v>
      </c>
      <c r="B7195" s="0">
        <v>591.843506</v>
      </c>
      <c r="C7195" s="0">
        <v>-49526.921875</v>
      </c>
      <c r="D7195" s="0">
        <v>20423.601562</v>
      </c>
      <c r="E7195" s="0">
        <v>-0.034025</v>
      </c>
      <c r="F7195" s="0">
        <v>9.956482</v>
      </c>
      <c r="G7195" s="0">
        <v>-0.420307</v>
      </c>
      <c r="H7195" s="0">
        <v>-0.004853</v>
      </c>
      <c r="I7195" s="0">
        <v>0.002835</v>
      </c>
      <c r="J7195" s="0">
        <v>-0.005319</v>
      </c>
      <c r="K7195" s="0">
        <v>1013.099976</v>
      </c>
      <c r="L7195" s="0">
        <v>43.04953</v>
      </c>
      <c r="W7195" s="0">
        <f t="shared" si="112"/>
        <v>53576.018608247447</v>
      </c>
    </row>
    <row r="7196">
      <c r="A7196" s="0">
        <v>345.69</v>
      </c>
      <c r="B7196" s="0">
        <v>472.258636</v>
      </c>
      <c r="C7196" s="0">
        <v>-49517.347656</v>
      </c>
      <c r="D7196" s="0">
        <v>20521.203125</v>
      </c>
      <c r="E7196" s="0">
        <v>-0.028571</v>
      </c>
      <c r="F7196" s="0">
        <v>9.953551</v>
      </c>
      <c r="G7196" s="0">
        <v>-0.418923</v>
      </c>
      <c r="H7196" s="0">
        <v>0.024623</v>
      </c>
      <c r="I7196" s="0">
        <v>0.007842</v>
      </c>
      <c r="J7196" s="0">
        <v>-0.015167</v>
      </c>
      <c r="K7196" s="0">
        <v>1013.099976</v>
      </c>
      <c r="L7196" s="0">
        <v>43.04953</v>
      </c>
      <c r="W7196" s="0">
        <f t="shared" si="112"/>
        <v>53603.269721183562</v>
      </c>
    </row>
    <row r="7197">
      <c r="A7197" s="0">
        <v>345.70125</v>
      </c>
      <c r="B7197" s="0">
        <v>461.272858</v>
      </c>
      <c r="C7197" s="0">
        <v>-49529.773437</v>
      </c>
      <c r="D7197" s="0">
        <v>20310.732422</v>
      </c>
      <c r="E7197" s="0">
        <v>-0.045777</v>
      </c>
      <c r="F7197" s="0">
        <v>9.951698</v>
      </c>
      <c r="G7197" s="0">
        <v>-0.427718</v>
      </c>
      <c r="H7197" s="0">
        <v>0.045284</v>
      </c>
      <c r="I7197" s="0">
        <v>0.009148</v>
      </c>
      <c r="J7197" s="0">
        <v>-0.020759</v>
      </c>
      <c r="K7197" s="0">
        <v>1013.049988</v>
      </c>
      <c r="L7197" s="0">
        <v>43.04953</v>
      </c>
      <c r="W7197" s="0">
        <f t="shared" si="112"/>
        <v>53534.447609816249</v>
      </c>
    </row>
    <row r="7198">
      <c r="A7198" s="0">
        <v>345.7125</v>
      </c>
      <c r="B7198" s="0">
        <v>457.23291</v>
      </c>
      <c r="C7198" s="0">
        <v>-49522.636719</v>
      </c>
      <c r="D7198" s="0">
        <v>20456.537109</v>
      </c>
      <c r="E7198" s="0">
        <v>-0.042034</v>
      </c>
      <c r="F7198" s="0">
        <v>9.950994</v>
      </c>
      <c r="G7198" s="0">
        <v>-0.417845</v>
      </c>
      <c r="H7198" s="0">
        <v>0.066558</v>
      </c>
      <c r="I7198" s="0">
        <v>0.013423</v>
      </c>
      <c r="J7198" s="0">
        <v>-0.02396</v>
      </c>
      <c r="K7198" s="0">
        <v>1013.049988</v>
      </c>
      <c r="L7198" s="0">
        <v>43.04953</v>
      </c>
      <c r="W7198" s="0">
        <f t="shared" si="112"/>
        <v>53583.304489625581</v>
      </c>
    </row>
    <row r="7199">
      <c r="A7199" s="0">
        <v>345.72375</v>
      </c>
      <c r="B7199" s="0">
        <v>567.054504</v>
      </c>
      <c r="C7199" s="0">
        <v>-49536.945312</v>
      </c>
      <c r="D7199" s="0">
        <v>20621.634766</v>
      </c>
      <c r="E7199" s="0">
        <v>-0.030109</v>
      </c>
      <c r="F7199" s="0">
        <v>9.96317</v>
      </c>
      <c r="G7199" s="0">
        <v>-0.40742</v>
      </c>
      <c r="H7199" s="0">
        <v>0.06206</v>
      </c>
      <c r="I7199" s="0">
        <v>0.012418</v>
      </c>
      <c r="J7199" s="0">
        <v>-0.019841</v>
      </c>
      <c r="K7199" s="0">
        <v>1013.049988</v>
      </c>
      <c r="L7199" s="0">
        <v>43.04953</v>
      </c>
      <c r="W7199" s="0">
        <f t="shared" si="112"/>
        <v>53660.8080639575</v>
      </c>
    </row>
    <row r="7200">
      <c r="A7200" s="0">
        <v>345.735</v>
      </c>
      <c r="B7200" s="0">
        <v>451.391541</v>
      </c>
      <c r="C7200" s="0">
        <v>-49547.582031</v>
      </c>
      <c r="D7200" s="0">
        <v>20491.841797</v>
      </c>
      <c r="E7200" s="0">
        <v>-0.040385</v>
      </c>
      <c r="F7200" s="0">
        <v>9.951698</v>
      </c>
      <c r="G7200" s="0">
        <v>-0.421037</v>
      </c>
      <c r="H7200" s="0">
        <v>0.049431</v>
      </c>
      <c r="I7200" s="0">
        <v>0.010673</v>
      </c>
      <c r="J7200" s="0">
        <v>-0.014761</v>
      </c>
      <c r="K7200" s="0">
        <v>1013.049988</v>
      </c>
      <c r="L7200" s="0">
        <v>43.04953</v>
      </c>
      <c r="W7200" s="0">
        <f t="shared" si="112"/>
        <v>53619.793170761455</v>
      </c>
    </row>
    <row r="7201">
      <c r="A7201" s="0">
        <v>345.74625</v>
      </c>
      <c r="B7201" s="0">
        <v>519.975281</v>
      </c>
      <c r="C7201" s="0">
        <v>-49486.390625</v>
      </c>
      <c r="D7201" s="0">
        <v>20529.867187</v>
      </c>
      <c r="E7201" s="0">
        <v>-0.051714</v>
      </c>
      <c r="F7201" s="0">
        <v>9.948421</v>
      </c>
      <c r="G7201" s="0">
        <v>-0.41968</v>
      </c>
      <c r="H7201" s="0">
        <v>0.02173</v>
      </c>
      <c r="I7201" s="0">
        <v>0.007656</v>
      </c>
      <c r="J7201" s="0">
        <v>-0.01042</v>
      </c>
      <c r="K7201" s="0">
        <v>1013.049988</v>
      </c>
      <c r="L7201" s="0">
        <v>43.04953</v>
      </c>
      <c r="W7201" s="0">
        <f t="shared" si="112"/>
        <v>53578.434823152478</v>
      </c>
    </row>
    <row r="7202">
      <c r="A7202" s="0">
        <v>345.7575</v>
      </c>
      <c r="B7202" s="0">
        <v>467.605469</v>
      </c>
      <c r="C7202" s="0">
        <v>-49532.953125</v>
      </c>
      <c r="D7202" s="0">
        <v>20574.310547</v>
      </c>
      <c r="E7202" s="0">
        <v>-0.051552</v>
      </c>
      <c r="F7202" s="0">
        <v>9.94737</v>
      </c>
      <c r="G7202" s="0">
        <v>-0.430445</v>
      </c>
      <c r="H7202" s="0">
        <v>-0.003449</v>
      </c>
      <c r="I7202" s="0">
        <v>0.004846</v>
      </c>
      <c r="J7202" s="0">
        <v>-0.006121</v>
      </c>
      <c r="K7202" s="0">
        <v>1013.049988</v>
      </c>
      <c r="L7202" s="0">
        <v>43.04953</v>
      </c>
      <c r="W7202" s="0">
        <f t="shared" si="112"/>
        <v>53637.993573981505</v>
      </c>
    </row>
    <row r="7203">
      <c r="A7203" s="0">
        <v>345.76875</v>
      </c>
      <c r="B7203" s="0">
        <v>481.136108</v>
      </c>
      <c r="C7203" s="0">
        <v>-49540.195312</v>
      </c>
      <c r="D7203" s="0">
        <v>20476.085937</v>
      </c>
      <c r="E7203" s="0">
        <v>-0.051907</v>
      </c>
      <c r="F7203" s="0">
        <v>9.961441</v>
      </c>
      <c r="G7203" s="0">
        <v>-0.428126</v>
      </c>
      <c r="H7203" s="0">
        <v>-0.025866</v>
      </c>
      <c r="I7203" s="0">
        <v>0.000925</v>
      </c>
      <c r="J7203" s="0">
        <v>0.000558</v>
      </c>
      <c r="K7203" s="0">
        <v>1013.049988</v>
      </c>
      <c r="L7203" s="0">
        <v>43.04953</v>
      </c>
      <c r="W7203" s="0">
        <f t="shared" si="112"/>
        <v>53607.206034309769</v>
      </c>
    </row>
    <row r="7204">
      <c r="A7204" s="0">
        <v>345.78</v>
      </c>
      <c r="B7204" s="0">
        <v>378.567169</v>
      </c>
      <c r="C7204" s="0">
        <v>-49534.300781</v>
      </c>
      <c r="D7204" s="0">
        <v>20464.074219</v>
      </c>
      <c r="E7204" s="0">
        <v>-0.054461</v>
      </c>
      <c r="F7204" s="0">
        <v>9.956812</v>
      </c>
      <c r="G7204" s="0">
        <v>-0.420532</v>
      </c>
      <c r="H7204" s="0">
        <v>-0.031897</v>
      </c>
      <c r="I7204" s="0">
        <v>-1.528639E-05</v>
      </c>
      <c r="J7204" s="0">
        <v>0.003893</v>
      </c>
      <c r="K7204" s="0">
        <v>1013.049988</v>
      </c>
      <c r="L7204" s="0">
        <v>43.04953</v>
      </c>
      <c r="W7204" s="0">
        <f t="shared" si="112"/>
        <v>53596.348761877074</v>
      </c>
    </row>
    <row r="7205">
      <c r="A7205" s="0">
        <v>345.79125</v>
      </c>
      <c r="B7205" s="0">
        <v>385.738525</v>
      </c>
      <c r="C7205" s="0">
        <v>-49550.722656</v>
      </c>
      <c r="D7205" s="0">
        <v>20483.279297</v>
      </c>
      <c r="E7205" s="0">
        <v>-0.044626</v>
      </c>
      <c r="F7205" s="0">
        <v>9.963131</v>
      </c>
      <c r="G7205" s="0">
        <v>-0.420699</v>
      </c>
      <c r="H7205" s="0">
        <v>-0.023487</v>
      </c>
      <c r="I7205" s="0">
        <v>0.001177</v>
      </c>
      <c r="J7205" s="0">
        <v>0.000385</v>
      </c>
      <c r="K7205" s="0">
        <v>1013.049988</v>
      </c>
      <c r="L7205" s="0">
        <v>43.04953</v>
      </c>
      <c r="W7205" s="0">
        <f t="shared" si="112"/>
        <v>53618.911222631228</v>
      </c>
    </row>
    <row r="7206">
      <c r="A7206" s="0">
        <v>345.8025</v>
      </c>
      <c r="B7206" s="0">
        <v>308.976379</v>
      </c>
      <c r="C7206" s="0">
        <v>-49534.253906</v>
      </c>
      <c r="D7206" s="0">
        <v>20538.314453</v>
      </c>
      <c r="E7206" s="0">
        <v>-0.037891</v>
      </c>
      <c r="F7206" s="0">
        <v>9.955241</v>
      </c>
      <c r="G7206" s="0">
        <v>-0.426628</v>
      </c>
      <c r="H7206" s="0">
        <v>-0.009327</v>
      </c>
      <c r="I7206" s="0">
        <v>0.002608</v>
      </c>
      <c r="J7206" s="0">
        <v>-0.005586</v>
      </c>
      <c r="K7206" s="0">
        <v>1013.089966</v>
      </c>
      <c r="L7206" s="0">
        <v>43.054413</v>
      </c>
      <c r="W7206" s="0">
        <f t="shared" si="112"/>
        <v>53624.249523859675</v>
      </c>
    </row>
    <row r="7207">
      <c r="A7207" s="0">
        <v>345.81375</v>
      </c>
      <c r="B7207" s="0">
        <v>496.033661</v>
      </c>
      <c r="C7207" s="0">
        <v>-49532.046875</v>
      </c>
      <c r="D7207" s="0">
        <v>20525.478516</v>
      </c>
      <c r="E7207" s="0">
        <v>-0.038207</v>
      </c>
      <c r="F7207" s="0">
        <v>9.950844</v>
      </c>
      <c r="G7207" s="0">
        <v>-0.43166</v>
      </c>
      <c r="H7207" s="0">
        <v>0.019254</v>
      </c>
      <c r="I7207" s="0">
        <v>0.005782</v>
      </c>
      <c r="J7207" s="0">
        <v>-0.014811</v>
      </c>
      <c r="K7207" s="0">
        <v>1013.089966</v>
      </c>
      <c r="L7207" s="0">
        <v>43.054413</v>
      </c>
      <c r="W7207" s="0">
        <f t="shared" si="112"/>
        <v>53618.69995935019</v>
      </c>
    </row>
    <row r="7208">
      <c r="A7208" s="0">
        <v>345.825</v>
      </c>
      <c r="B7208" s="0">
        <v>521.835632</v>
      </c>
      <c r="C7208" s="0">
        <v>-49528.328125</v>
      </c>
      <c r="D7208" s="0">
        <v>20487.291016</v>
      </c>
      <c r="E7208" s="0">
        <v>-0.036316</v>
      </c>
      <c r="F7208" s="0">
        <v>9.941512</v>
      </c>
      <c r="G7208" s="0">
        <v>-0.407385</v>
      </c>
      <c r="H7208" s="0">
        <v>0.046533</v>
      </c>
      <c r="I7208" s="0">
        <v>0.010045</v>
      </c>
      <c r="J7208" s="0">
        <v>-0.021542</v>
      </c>
      <c r="K7208" s="0">
        <v>1013.089966</v>
      </c>
      <c r="L7208" s="0">
        <v>43.054413</v>
      </c>
      <c r="W7208" s="0">
        <f t="shared" si="112"/>
        <v>53600.901974302309</v>
      </c>
    </row>
    <row r="7209">
      <c r="A7209" s="0">
        <v>345.83625</v>
      </c>
      <c r="B7209" s="0">
        <v>523.316589</v>
      </c>
      <c r="C7209" s="0">
        <v>-49522.480469</v>
      </c>
      <c r="D7209" s="0">
        <v>20451.044922</v>
      </c>
      <c r="E7209" s="0">
        <v>-0.035878</v>
      </c>
      <c r="F7209" s="0">
        <v>9.955686</v>
      </c>
      <c r="G7209" s="0">
        <v>-0.426492</v>
      </c>
      <c r="H7209" s="0">
        <v>0.064633</v>
      </c>
      <c r="I7209" s="0">
        <v>0.012853</v>
      </c>
      <c r="J7209" s="0">
        <v>-0.024467</v>
      </c>
      <c r="K7209" s="0">
        <v>1013.089966</v>
      </c>
      <c r="L7209" s="0">
        <v>43.054413</v>
      </c>
      <c r="W7209" s="0">
        <f t="shared" si="112"/>
        <v>53581.668231368749</v>
      </c>
    </row>
    <row r="7210">
      <c r="A7210" s="0">
        <v>345.8475</v>
      </c>
      <c r="B7210" s="0">
        <v>489.898468</v>
      </c>
      <c r="C7210" s="0">
        <v>-49527.304687</v>
      </c>
      <c r="D7210" s="0">
        <v>20492.648437</v>
      </c>
      <c r="E7210" s="0">
        <v>-0.039906</v>
      </c>
      <c r="F7210" s="0">
        <v>9.951902</v>
      </c>
      <c r="G7210" s="0">
        <v>-0.414472</v>
      </c>
      <c r="H7210" s="0">
        <v>0.062304</v>
      </c>
      <c r="I7210" s="0">
        <v>0.012572</v>
      </c>
      <c r="J7210" s="0">
        <v>-0.02083</v>
      </c>
      <c r="K7210" s="0">
        <v>1013.089966</v>
      </c>
      <c r="L7210" s="0">
        <v>43.054413</v>
      </c>
      <c r="W7210" s="0">
        <f t="shared" si="112"/>
        <v>53601.702865024352</v>
      </c>
    </row>
    <row r="7211">
      <c r="A7211" s="0">
        <v>345.85875</v>
      </c>
      <c r="B7211" s="0">
        <v>389.817352</v>
      </c>
      <c r="C7211" s="0">
        <v>-49532.8125</v>
      </c>
      <c r="D7211" s="0">
        <v>20540.728516</v>
      </c>
      <c r="E7211" s="0">
        <v>-0.037005</v>
      </c>
      <c r="F7211" s="0">
        <v>9.961926</v>
      </c>
      <c r="G7211" s="0">
        <v>-0.421834</v>
      </c>
      <c r="H7211" s="0">
        <v>0.050854</v>
      </c>
      <c r="I7211" s="0">
        <v>0.011056</v>
      </c>
      <c r="J7211" s="0">
        <v>-0.016724</v>
      </c>
      <c r="K7211" s="0">
        <v>1013.089966</v>
      </c>
      <c r="L7211" s="0">
        <v>43.054413</v>
      </c>
      <c r="W7211" s="0">
        <f t="shared" si="112"/>
        <v>53624.369457328743</v>
      </c>
    </row>
    <row r="7212">
      <c r="A7212" s="0">
        <v>345.87</v>
      </c>
      <c r="B7212" s="0">
        <v>479.559509</v>
      </c>
      <c r="C7212" s="0">
        <v>-49528.289062</v>
      </c>
      <c r="D7212" s="0">
        <v>20571.576172</v>
      </c>
      <c r="E7212" s="0">
        <v>-0.040559</v>
      </c>
      <c r="F7212" s="0">
        <v>9.948601</v>
      </c>
      <c r="G7212" s="0">
        <v>-0.423203</v>
      </c>
      <c r="H7212" s="0">
        <v>0.029627</v>
      </c>
      <c r="I7212" s="0">
        <v>0.008191</v>
      </c>
      <c r="J7212" s="0">
        <v>-0.009719</v>
      </c>
      <c r="K7212" s="0">
        <v>1013.089966</v>
      </c>
      <c r="L7212" s="0">
        <v>43.054413</v>
      </c>
      <c r="W7212" s="0">
        <f t="shared" si="112"/>
        <v>53632.743179256635</v>
      </c>
    </row>
    <row r="7213">
      <c r="A7213" s="0">
        <v>345.88125</v>
      </c>
      <c r="B7213" s="0">
        <v>500.129272</v>
      </c>
      <c r="C7213" s="0">
        <v>-49513</v>
      </c>
      <c r="D7213" s="0">
        <v>20527.8125</v>
      </c>
      <c r="E7213" s="0">
        <v>-0.041522</v>
      </c>
      <c r="F7213" s="0">
        <v>9.953127</v>
      </c>
      <c r="G7213" s="0">
        <v>-0.425747</v>
      </c>
      <c r="H7213" s="0">
        <v>0.000222</v>
      </c>
      <c r="I7213" s="0">
        <v>0.004923</v>
      </c>
      <c r="J7213" s="0">
        <v>-0.005018</v>
      </c>
      <c r="K7213" s="0">
        <v>1013.089966</v>
      </c>
      <c r="L7213" s="0">
        <v>43.054413</v>
      </c>
      <c r="W7213" s="0">
        <f t="shared" si="112"/>
        <v>53602.03712848857</v>
      </c>
    </row>
    <row r="7214">
      <c r="A7214" s="0">
        <v>345.8925</v>
      </c>
      <c r="B7214" s="0">
        <v>374.85144</v>
      </c>
      <c r="C7214" s="0">
        <v>-49506.730469</v>
      </c>
      <c r="D7214" s="0">
        <v>20524.779297</v>
      </c>
      <c r="E7214" s="0">
        <v>-0.034478</v>
      </c>
      <c r="F7214" s="0">
        <v>9.96812</v>
      </c>
      <c r="G7214" s="0">
        <v>-0.426839</v>
      </c>
      <c r="H7214" s="0">
        <v>-0.022326</v>
      </c>
      <c r="I7214" s="0">
        <v>0.001154</v>
      </c>
      <c r="J7214" s="0">
        <v>0.000561</v>
      </c>
      <c r="K7214" s="0">
        <v>1013.089966</v>
      </c>
      <c r="L7214" s="0">
        <v>43.054413</v>
      </c>
      <c r="W7214" s="0">
        <f t="shared" si="112"/>
        <v>53594.0616162168</v>
      </c>
    </row>
    <row r="7215">
      <c r="A7215" s="0">
        <v>345.90375</v>
      </c>
      <c r="B7215" s="0">
        <v>370.403809</v>
      </c>
      <c r="C7215" s="0">
        <v>-49500.113281</v>
      </c>
      <c r="D7215" s="0">
        <v>20491.544922</v>
      </c>
      <c r="E7215" s="0">
        <v>-0.045581</v>
      </c>
      <c r="F7215" s="0">
        <v>9.961013</v>
      </c>
      <c r="G7215" s="0">
        <v>-0.41116</v>
      </c>
      <c r="H7215" s="0">
        <v>-0.030204</v>
      </c>
      <c r="I7215" s="0">
        <v>0.000558</v>
      </c>
      <c r="J7215" s="0">
        <v>0.0018</v>
      </c>
      <c r="K7215" s="0">
        <v>1013.099976</v>
      </c>
      <c r="L7215" s="0">
        <v>43.051872</v>
      </c>
      <c r="W7215" s="0">
        <f t="shared" si="112"/>
        <v>53575.197872746096</v>
      </c>
    </row>
    <row r="7216">
      <c r="A7216" s="0">
        <v>345.915</v>
      </c>
      <c r="B7216" s="0">
        <v>415.766541</v>
      </c>
      <c r="C7216" s="0">
        <v>-49502.03125</v>
      </c>
      <c r="D7216" s="0">
        <v>20503.042969</v>
      </c>
      <c r="E7216" s="0">
        <v>-0.050573</v>
      </c>
      <c r="F7216" s="0">
        <v>9.954209</v>
      </c>
      <c r="G7216" s="0">
        <v>-0.42165</v>
      </c>
      <c r="H7216" s="0">
        <v>-0.029367</v>
      </c>
      <c r="I7216" s="0">
        <v>0.001141</v>
      </c>
      <c r="J7216" s="0">
        <v>0.001194</v>
      </c>
      <c r="K7216" s="0">
        <v>1013.099976</v>
      </c>
      <c r="L7216" s="0">
        <v>43.051872</v>
      </c>
      <c r="W7216" s="0">
        <f t="shared" si="112"/>
        <v>53581.701453772926</v>
      </c>
    </row>
    <row r="7217">
      <c r="A7217" s="0">
        <v>345.92625</v>
      </c>
      <c r="B7217" s="0">
        <v>341.635803</v>
      </c>
      <c r="C7217" s="0">
        <v>-49506.945312</v>
      </c>
      <c r="D7217" s="0">
        <v>20583.876953</v>
      </c>
      <c r="E7217" s="0">
        <v>-0.035536</v>
      </c>
      <c r="F7217" s="0">
        <v>9.949294</v>
      </c>
      <c r="G7217" s="0">
        <v>-0.407181</v>
      </c>
      <c r="H7217" s="0">
        <v>-0.006439</v>
      </c>
      <c r="I7217" s="0">
        <v>0.003877</v>
      </c>
      <c r="J7217" s="0">
        <v>-0.004915</v>
      </c>
      <c r="K7217" s="0">
        <v>1013.099976</v>
      </c>
      <c r="L7217" s="0">
        <v>43.051872</v>
      </c>
      <c r="W7217" s="0">
        <f t="shared" si="112"/>
        <v>53616.698327699138</v>
      </c>
    </row>
    <row r="7218">
      <c r="A7218" s="0">
        <v>345.9375</v>
      </c>
      <c r="B7218" s="0">
        <v>440.11853</v>
      </c>
      <c r="C7218" s="0">
        <v>-49519.574219</v>
      </c>
      <c r="D7218" s="0">
        <v>20624.564453</v>
      </c>
      <c r="E7218" s="0">
        <v>-0.035587</v>
      </c>
      <c r="F7218" s="0">
        <v>9.958315</v>
      </c>
      <c r="G7218" s="0">
        <v>-0.397183</v>
      </c>
      <c r="H7218" s="0">
        <v>0.020742</v>
      </c>
      <c r="I7218" s="0">
        <v>0.006312</v>
      </c>
      <c r="J7218" s="0">
        <v>-0.013181</v>
      </c>
      <c r="K7218" s="0">
        <v>1013.099976</v>
      </c>
      <c r="L7218" s="0">
        <v>43.051872</v>
      </c>
      <c r="W7218" s="0">
        <f t="shared" si="112"/>
        <v>53644.707045778989</v>
      </c>
    </row>
    <row r="7219">
      <c r="A7219" s="0">
        <v>345.94875</v>
      </c>
      <c r="B7219" s="0">
        <v>545.472473</v>
      </c>
      <c r="C7219" s="0">
        <v>-49519.285156</v>
      </c>
      <c r="D7219" s="0">
        <v>20506.847656</v>
      </c>
      <c r="E7219" s="0">
        <v>-0.044687</v>
      </c>
      <c r="F7219" s="0">
        <v>9.962593</v>
      </c>
      <c r="G7219" s="0">
        <v>-0.412825</v>
      </c>
      <c r="H7219" s="0">
        <v>0.041845</v>
      </c>
      <c r="I7219" s="0">
        <v>0.009147</v>
      </c>
      <c r="J7219" s="0">
        <v>-0.020178</v>
      </c>
      <c r="K7219" s="0">
        <v>1013.099976</v>
      </c>
      <c r="L7219" s="0">
        <v>43.051872</v>
      </c>
      <c r="W7219" s="0">
        <f t="shared" si="112"/>
        <v>53600.260665097841</v>
      </c>
    </row>
    <row r="7220">
      <c r="A7220" s="0">
        <v>345.96</v>
      </c>
      <c r="B7220" s="0">
        <v>494.372131</v>
      </c>
      <c r="C7220" s="0">
        <v>-49549.777344</v>
      </c>
      <c r="D7220" s="0">
        <v>20423.296875</v>
      </c>
      <c r="E7220" s="0">
        <v>-0.040188</v>
      </c>
      <c r="F7220" s="0">
        <v>9.95871</v>
      </c>
      <c r="G7220" s="0">
        <v>-0.40957</v>
      </c>
      <c r="H7220" s="0">
        <v>0.063273</v>
      </c>
      <c r="I7220" s="0">
        <v>0.012297</v>
      </c>
      <c r="J7220" s="0">
        <v>-0.024623</v>
      </c>
      <c r="K7220" s="0">
        <v>1013.099976</v>
      </c>
      <c r="L7220" s="0">
        <v>43.051872</v>
      </c>
      <c r="W7220" s="0">
        <f t="shared" si="112"/>
        <v>53596.043640256416</v>
      </c>
    </row>
    <row r="7221">
      <c r="A7221" s="0">
        <v>345.97125</v>
      </c>
      <c r="B7221" s="0">
        <v>518.755981</v>
      </c>
      <c r="C7221" s="0">
        <v>-49545.609375</v>
      </c>
      <c r="D7221" s="0">
        <v>20570.216797</v>
      </c>
      <c r="E7221" s="0">
        <v>-0.032871</v>
      </c>
      <c r="F7221" s="0">
        <v>9.954383</v>
      </c>
      <c r="G7221" s="0">
        <v>-0.416657</v>
      </c>
      <c r="H7221" s="0">
        <v>0.06364</v>
      </c>
      <c r="I7221" s="0">
        <v>0.012989</v>
      </c>
      <c r="J7221" s="0">
        <v>-0.019895</v>
      </c>
      <c r="K7221" s="0">
        <v>1013.099976</v>
      </c>
      <c r="L7221" s="0">
        <v>43.051872</v>
      </c>
      <c r="W7221" s="0">
        <f t="shared" si="112"/>
        <v>53648.581856219578</v>
      </c>
    </row>
    <row r="7222">
      <c r="A7222" s="0">
        <v>345.9825</v>
      </c>
      <c r="B7222" s="0">
        <v>537.814331</v>
      </c>
      <c r="C7222" s="0">
        <v>-49530.921875</v>
      </c>
      <c r="D7222" s="0">
        <v>20546.125</v>
      </c>
      <c r="E7222" s="0">
        <v>-0.026776</v>
      </c>
      <c r="F7222" s="0">
        <v>9.956198</v>
      </c>
      <c r="G7222" s="0">
        <v>-0.420159</v>
      </c>
      <c r="H7222" s="0">
        <v>0.051558</v>
      </c>
      <c r="I7222" s="0">
        <v>0.011273</v>
      </c>
      <c r="J7222" s="0">
        <v>-0.016228</v>
      </c>
      <c r="K7222" s="0">
        <v>1013.099976</v>
      </c>
      <c r="L7222" s="0">
        <v>43.051872</v>
      </c>
      <c r="W7222" s="0">
        <f t="shared" si="112"/>
        <v>53625.9705605186</v>
      </c>
    </row>
    <row r="7223">
      <c r="A7223" s="0">
        <v>345.99375</v>
      </c>
      <c r="B7223" s="0">
        <v>426.815979</v>
      </c>
      <c r="C7223" s="0">
        <v>-49523.554687</v>
      </c>
      <c r="D7223" s="0">
        <v>20536.392578</v>
      </c>
      <c r="E7223" s="0">
        <v>-0.034866</v>
      </c>
      <c r="F7223" s="0">
        <v>9.96626</v>
      </c>
      <c r="G7223" s="0">
        <v>-0.435281</v>
      </c>
      <c r="H7223" s="0">
        <v>0.025772</v>
      </c>
      <c r="I7223" s="0">
        <v>0.008105</v>
      </c>
      <c r="J7223" s="0">
        <v>-0.008908</v>
      </c>
      <c r="K7223" s="0">
        <v>1013.099976</v>
      </c>
      <c r="L7223" s="0">
        <v>43.051872</v>
      </c>
      <c r="W7223" s="0">
        <f t="shared" si="112"/>
        <v>53614.438921189343</v>
      </c>
    </row>
    <row r="7224">
      <c r="A7224" s="0">
        <v>346.005</v>
      </c>
      <c r="B7224" s="0">
        <v>459.266968</v>
      </c>
      <c r="C7224" s="0">
        <v>-49529.683594</v>
      </c>
      <c r="D7224" s="0">
        <v>20555.068359</v>
      </c>
      <c r="E7224" s="0">
        <v>-0.040549</v>
      </c>
      <c r="F7224" s="0">
        <v>9.960129</v>
      </c>
      <c r="G7224" s="0">
        <v>-0.433132</v>
      </c>
      <c r="H7224" s="0">
        <v>-0.001443</v>
      </c>
      <c r="I7224" s="0">
        <v>0.0046</v>
      </c>
      <c r="J7224" s="0">
        <v>-0.005074</v>
      </c>
      <c r="K7224" s="0">
        <v>1013.099976</v>
      </c>
      <c r="L7224" s="0">
        <v>43.051872</v>
      </c>
      <c r="W7224" s="0">
        <f t="shared" si="112"/>
        <v>53627.523887578587</v>
      </c>
    </row>
    <row r="7225">
      <c r="A7225" s="0">
        <v>346.01625</v>
      </c>
      <c r="B7225" s="0">
        <v>466.260742</v>
      </c>
      <c r="C7225" s="0">
        <v>-49523.691406</v>
      </c>
      <c r="D7225" s="0">
        <v>20468.308594</v>
      </c>
      <c r="E7225" s="0">
        <v>-0.041081</v>
      </c>
      <c r="F7225" s="0">
        <v>9.952258</v>
      </c>
      <c r="G7225" s="0">
        <v>-0.432445</v>
      </c>
      <c r="H7225" s="0">
        <v>-0.021374</v>
      </c>
      <c r="I7225" s="0">
        <v>0.001565</v>
      </c>
      <c r="J7225" s="0">
        <v>-0.000815</v>
      </c>
      <c r="K7225" s="0">
        <v>1013.099976</v>
      </c>
      <c r="L7225" s="0">
        <v>43.051872</v>
      </c>
      <c r="W7225" s="0">
        <f t="shared" si="112"/>
        <v>53588.852070700879</v>
      </c>
    </row>
    <row r="7226">
      <c r="A7226" s="0">
        <v>346.0275</v>
      </c>
      <c r="B7226" s="0">
        <v>519.737122</v>
      </c>
      <c r="C7226" s="0">
        <v>-49529.527344</v>
      </c>
      <c r="D7226" s="0">
        <v>20466.068359</v>
      </c>
      <c r="E7226" s="0">
        <v>-0.036599</v>
      </c>
      <c r="F7226" s="0">
        <v>9.959784</v>
      </c>
      <c r="G7226" s="0">
        <v>-0.435592</v>
      </c>
      <c r="H7226" s="0">
        <v>-0.035213</v>
      </c>
      <c r="I7226" s="0">
        <v>0.000111</v>
      </c>
      <c r="J7226" s="0">
        <v>0.005364</v>
      </c>
      <c r="K7226" s="0">
        <v>1013.099976</v>
      </c>
      <c r="L7226" s="0">
        <v>43.051872</v>
      </c>
      <c r="W7226" s="0">
        <f t="shared" si="112"/>
        <v>53593.881737296186</v>
      </c>
    </row>
    <row r="7227">
      <c r="A7227" s="0">
        <v>346.03875</v>
      </c>
      <c r="B7227" s="0">
        <v>491.889435</v>
      </c>
      <c r="C7227" s="0">
        <v>-49543.445312</v>
      </c>
      <c r="D7227" s="0">
        <v>20505.289062</v>
      </c>
      <c r="E7227" s="0">
        <v>-0.04424</v>
      </c>
      <c r="F7227" s="0">
        <v>9.965381</v>
      </c>
      <c r="G7227" s="0">
        <v>-0.430002</v>
      </c>
      <c r="H7227" s="0">
        <v>-0.026224</v>
      </c>
      <c r="I7227" s="0">
        <v>0.000956</v>
      </c>
      <c r="J7227" s="0">
        <v>0.001805</v>
      </c>
      <c r="K7227" s="0">
        <v>1013.099976</v>
      </c>
      <c r="L7227" s="0">
        <v>43.051872</v>
      </c>
      <c r="W7227" s="0">
        <f t="shared" si="112"/>
        <v>53621.467791506569</v>
      </c>
    </row>
    <row r="7228">
      <c r="A7228" s="0">
        <v>346.05</v>
      </c>
      <c r="B7228" s="0">
        <v>399.57312</v>
      </c>
      <c r="C7228" s="0">
        <v>-49530.09375</v>
      </c>
      <c r="D7228" s="0">
        <v>20571.865234</v>
      </c>
      <c r="E7228" s="0">
        <v>-0.037289</v>
      </c>
      <c r="F7228" s="0">
        <v>9.957844</v>
      </c>
      <c r="G7228" s="0">
        <v>-0.424946</v>
      </c>
      <c r="H7228" s="0">
        <v>-0.011706</v>
      </c>
      <c r="I7228" s="0">
        <v>0.003057</v>
      </c>
      <c r="J7228" s="0">
        <v>-0.005259</v>
      </c>
      <c r="K7228" s="0">
        <v>1013.099976</v>
      </c>
      <c r="L7228" s="0">
        <v>43.051872</v>
      </c>
      <c r="W7228" s="0">
        <f t="shared" si="112"/>
        <v>53633.865092568827</v>
      </c>
    </row>
    <row r="7229">
      <c r="A7229" s="0">
        <v>346.06125</v>
      </c>
      <c r="B7229" s="0">
        <v>319.081451</v>
      </c>
      <c r="C7229" s="0">
        <v>-49520.207031</v>
      </c>
      <c r="D7229" s="0">
        <v>20550.201172</v>
      </c>
      <c r="E7229" s="0">
        <v>-0.040966</v>
      </c>
      <c r="F7229" s="0">
        <v>9.962029</v>
      </c>
      <c r="G7229" s="0">
        <v>-0.431064</v>
      </c>
      <c r="H7229" s="0">
        <v>0.017603</v>
      </c>
      <c r="I7229" s="0">
        <v>0.006018</v>
      </c>
      <c r="J7229" s="0">
        <v>-0.013843</v>
      </c>
      <c r="K7229" s="0">
        <v>1013.099976</v>
      </c>
      <c r="L7229" s="0">
        <v>43.051872</v>
      </c>
      <c r="W7229" s="0">
        <f t="shared" si="112"/>
        <v>53615.888368795531</v>
      </c>
    </row>
    <row r="7230">
      <c r="A7230" s="0">
        <v>346.0725</v>
      </c>
      <c r="B7230" s="0">
        <v>607.587402</v>
      </c>
      <c r="C7230" s="0">
        <v>-49523.554687</v>
      </c>
      <c r="D7230" s="0">
        <v>20612.353516</v>
      </c>
      <c r="E7230" s="0">
        <v>-0.039444</v>
      </c>
      <c r="F7230" s="0">
        <v>9.961857</v>
      </c>
      <c r="G7230" s="0">
        <v>-0.425122</v>
      </c>
      <c r="H7230" s="0">
        <v>0.044856</v>
      </c>
      <c r="I7230" s="0">
        <v>0.010946000000000001</v>
      </c>
      <c r="J7230" s="0">
        <v>-0.021632</v>
      </c>
      <c r="K7230" s="0">
        <v>1013.099976</v>
      </c>
      <c r="L7230" s="0">
        <v>43.051872</v>
      </c>
      <c r="W7230" s="0">
        <f t="shared" si="112"/>
        <v>53645.3236429412</v>
      </c>
    </row>
    <row r="7231">
      <c r="A7231" s="0">
        <v>346.08375</v>
      </c>
      <c r="B7231" s="0">
        <v>465.399536</v>
      </c>
      <c r="C7231" s="0">
        <v>-49514.972656</v>
      </c>
      <c r="D7231" s="0">
        <v>20551.175781</v>
      </c>
      <c r="E7231" s="0">
        <v>-0.042107</v>
      </c>
      <c r="F7231" s="0">
        <v>9.964384</v>
      </c>
      <c r="G7231" s="0">
        <v>-0.425942</v>
      </c>
      <c r="H7231" s="0">
        <v>0.059073</v>
      </c>
      <c r="I7231" s="0">
        <v>0.012423</v>
      </c>
      <c r="J7231" s="0">
        <v>-0.023644</v>
      </c>
      <c r="K7231" s="0">
        <v>1013.099976</v>
      </c>
      <c r="L7231" s="0">
        <v>43.051872</v>
      </c>
      <c r="W7231" s="0">
        <f t="shared" si="112"/>
        <v>53612.49798166559</v>
      </c>
    </row>
    <row r="7232">
      <c r="A7232" s="0">
        <v>346.095</v>
      </c>
      <c r="B7232" s="0">
        <v>539.488464</v>
      </c>
      <c r="C7232" s="0">
        <v>-49529.960937</v>
      </c>
      <c r="D7232" s="0">
        <v>20509.404297</v>
      </c>
      <c r="E7232" s="0">
        <v>-0.037694</v>
      </c>
      <c r="F7232" s="0">
        <v>9.952786</v>
      </c>
      <c r="G7232" s="0">
        <v>-0.415815</v>
      </c>
      <c r="H7232" s="0">
        <v>0.064074</v>
      </c>
      <c r="I7232" s="0">
        <v>0.012385</v>
      </c>
      <c r="J7232" s="0">
        <v>-0.02255</v>
      </c>
      <c r="K7232" s="0">
        <v>1013.099976</v>
      </c>
      <c r="L7232" s="0">
        <v>43.051872</v>
      </c>
      <c r="W7232" s="0">
        <f t="shared" si="112"/>
        <v>53611.041240040635</v>
      </c>
    </row>
    <row r="7233">
      <c r="A7233" s="0">
        <v>346.10625</v>
      </c>
      <c r="B7233" s="0">
        <v>706.165283</v>
      </c>
      <c r="C7233" s="0">
        <v>-49542.433594</v>
      </c>
      <c r="D7233" s="0">
        <v>20537.195312</v>
      </c>
      <c r="E7233" s="0">
        <v>-0.042566</v>
      </c>
      <c r="F7233" s="0">
        <v>9.955882</v>
      </c>
      <c r="G7233" s="0">
        <v>-0.422939</v>
      </c>
      <c r="H7233" s="0">
        <v>0.051913</v>
      </c>
      <c r="I7233" s="0">
        <v>0.011118</v>
      </c>
      <c r="J7233" s="0">
        <v>-0.016476</v>
      </c>
      <c r="K7233" s="0">
        <v>1013.059998</v>
      </c>
      <c r="L7233" s="0">
        <v>43.056755</v>
      </c>
      <c r="W7233" s="0">
        <f t="shared" si="112"/>
        <v>53635.135751725742</v>
      </c>
    </row>
    <row r="7234">
      <c r="A7234" s="0">
        <v>346.1175</v>
      </c>
      <c r="B7234" s="0">
        <v>474.649689</v>
      </c>
      <c r="C7234" s="0">
        <v>-49516.566406</v>
      </c>
      <c r="D7234" s="0">
        <v>20484.052734</v>
      </c>
      <c r="E7234" s="0">
        <v>-0.035282</v>
      </c>
      <c r="F7234" s="0">
        <v>9.950599</v>
      </c>
      <c r="G7234" s="0">
        <v>-0.429754</v>
      </c>
      <c r="H7234" s="0">
        <v>0.029746</v>
      </c>
      <c r="I7234" s="0">
        <v>0.00834</v>
      </c>
      <c r="J7234" s="0">
        <v>-0.010705</v>
      </c>
      <c r="K7234" s="0">
        <v>1013.059998</v>
      </c>
      <c r="L7234" s="0">
        <v>43.056755</v>
      </c>
      <c r="W7234" s="0">
        <f ref="W7234:W7297" t="shared" si="113">SQRT((B7234)^2+(C7234)^2+(D7234)^2)</f>
        <v>53588.35747973965</v>
      </c>
    </row>
    <row r="7235">
      <c r="A7235" s="0">
        <v>346.12875</v>
      </c>
      <c r="B7235" s="0">
        <v>525.415161</v>
      </c>
      <c r="C7235" s="0">
        <v>-49543.867187</v>
      </c>
      <c r="D7235" s="0">
        <v>20541.097656</v>
      </c>
      <c r="E7235" s="0">
        <v>-0.038916</v>
      </c>
      <c r="F7235" s="0">
        <v>9.957079</v>
      </c>
      <c r="G7235" s="0">
        <v>-0.428586</v>
      </c>
      <c r="H7235" s="0">
        <v>0.000614</v>
      </c>
      <c r="I7235" s="0">
        <v>0.005632</v>
      </c>
      <c r="J7235" s="0">
        <v>-0.005867</v>
      </c>
      <c r="K7235" s="0">
        <v>1013.059998</v>
      </c>
      <c r="L7235" s="0">
        <v>43.056755</v>
      </c>
      <c r="W7235" s="0">
        <f t="shared" si="113"/>
        <v>53635.879128134307</v>
      </c>
    </row>
    <row r="7236">
      <c r="A7236" s="0">
        <v>346.14</v>
      </c>
      <c r="B7236" s="0">
        <v>498.257751</v>
      </c>
      <c r="C7236" s="0">
        <v>-49534.148437</v>
      </c>
      <c r="D7236" s="0">
        <v>20646.962891</v>
      </c>
      <c r="E7236" s="0">
        <v>-0.031412</v>
      </c>
      <c r="F7236" s="0">
        <v>9.969925</v>
      </c>
      <c r="G7236" s="0">
        <v>-0.413347</v>
      </c>
      <c r="H7236" s="0">
        <v>-0.018986</v>
      </c>
      <c r="I7236" s="0">
        <v>0.003213</v>
      </c>
      <c r="J7236" s="0">
        <v>-0.000593</v>
      </c>
      <c r="K7236" s="0">
        <v>1013.059998</v>
      </c>
      <c r="L7236" s="0">
        <v>43.056755</v>
      </c>
      <c r="W7236" s="0">
        <f t="shared" si="113"/>
        <v>53667.282386827756</v>
      </c>
    </row>
    <row r="7237">
      <c r="A7237" s="0">
        <v>346.15125</v>
      </c>
      <c r="B7237" s="0">
        <v>413.466339</v>
      </c>
      <c r="C7237" s="0">
        <v>-49541.789062</v>
      </c>
      <c r="D7237" s="0">
        <v>20526.818359</v>
      </c>
      <c r="E7237" s="0">
        <v>-0.046973</v>
      </c>
      <c r="F7237" s="0">
        <v>9.965043</v>
      </c>
      <c r="G7237" s="0">
        <v>-0.415314</v>
      </c>
      <c r="H7237" s="0">
        <v>-0.029832</v>
      </c>
      <c r="I7237" s="0">
        <v>0.00067</v>
      </c>
      <c r="J7237" s="0">
        <v>0.00303</v>
      </c>
      <c r="K7237" s="0">
        <v>1013.059998</v>
      </c>
      <c r="L7237" s="0">
        <v>43.056755</v>
      </c>
      <c r="W7237" s="0">
        <f t="shared" si="113"/>
        <v>53627.512433643315</v>
      </c>
    </row>
    <row r="7238">
      <c r="A7238" s="0">
        <v>346.1625</v>
      </c>
      <c r="B7238" s="0">
        <v>421.497192</v>
      </c>
      <c r="C7238" s="0">
        <v>-49525.484375</v>
      </c>
      <c r="D7238" s="0">
        <v>20362.462891</v>
      </c>
      <c r="E7238" s="0">
        <v>-0.046361</v>
      </c>
      <c r="F7238" s="0">
        <v>9.951622</v>
      </c>
      <c r="G7238" s="0">
        <v>-0.417575</v>
      </c>
      <c r="H7238" s="0">
        <v>-0.024817</v>
      </c>
      <c r="I7238" s="0">
        <v>0.001514</v>
      </c>
      <c r="J7238" s="0">
        <v>0.001646</v>
      </c>
      <c r="K7238" s="0">
        <v>1013.059998</v>
      </c>
      <c r="L7238" s="0">
        <v>43.056755</v>
      </c>
      <c r="W7238" s="0">
        <f t="shared" si="113"/>
        <v>53549.800722771928</v>
      </c>
    </row>
    <row r="7239">
      <c r="A7239" s="0">
        <v>346.17375</v>
      </c>
      <c r="B7239" s="0">
        <v>402.261475</v>
      </c>
      <c r="C7239" s="0">
        <v>-49526.789062</v>
      </c>
      <c r="D7239" s="0">
        <v>20356.289062</v>
      </c>
      <c r="E7239" s="0">
        <v>-0.038918</v>
      </c>
      <c r="F7239" s="0">
        <v>9.95153</v>
      </c>
      <c r="G7239" s="0">
        <v>-0.419498</v>
      </c>
      <c r="H7239" s="0">
        <v>-0.01116</v>
      </c>
      <c r="I7239" s="0">
        <v>0.002918</v>
      </c>
      <c r="J7239" s="0">
        <v>-0.002946</v>
      </c>
      <c r="K7239" s="0">
        <v>1013.059998</v>
      </c>
      <c r="L7239" s="0">
        <v>43.056755</v>
      </c>
      <c r="W7239" s="0">
        <f t="shared" si="113"/>
        <v>53548.512149842347</v>
      </c>
    </row>
    <row r="7240">
      <c r="A7240" s="0">
        <v>346.185</v>
      </c>
      <c r="B7240" s="0">
        <v>460.091156</v>
      </c>
      <c r="C7240" s="0">
        <v>-49535.582031</v>
      </c>
      <c r="D7240" s="0">
        <v>20468.949219</v>
      </c>
      <c r="E7240" s="0">
        <v>-0.036721</v>
      </c>
      <c r="F7240" s="0">
        <v>9.95915</v>
      </c>
      <c r="G7240" s="0">
        <v>-0.420388</v>
      </c>
      <c r="H7240" s="0">
        <v>0.012045</v>
      </c>
      <c r="I7240" s="0">
        <v>0.005246</v>
      </c>
      <c r="J7240" s="0">
        <v>-0.012036</v>
      </c>
      <c r="K7240" s="0">
        <v>1013.059998</v>
      </c>
      <c r="L7240" s="0">
        <v>43.056755</v>
      </c>
      <c r="W7240" s="0">
        <f t="shared" si="113"/>
        <v>53600.032212226892</v>
      </c>
    </row>
    <row r="7241">
      <c r="A7241" s="0">
        <v>346.19625</v>
      </c>
      <c r="B7241" s="0">
        <v>579.018982</v>
      </c>
      <c r="C7241" s="0">
        <v>-49537.550781</v>
      </c>
      <c r="D7241" s="0">
        <v>20480.224609</v>
      </c>
      <c r="E7241" s="0">
        <v>-0.043795</v>
      </c>
      <c r="F7241" s="0">
        <v>9.964997</v>
      </c>
      <c r="G7241" s="0">
        <v>-0.431422</v>
      </c>
      <c r="H7241" s="0">
        <v>0.040141</v>
      </c>
      <c r="I7241" s="0">
        <v>0.009083</v>
      </c>
      <c r="J7241" s="0">
        <v>-0.019758</v>
      </c>
      <c r="K7241" s="0">
        <v>1013.059998</v>
      </c>
      <c r="L7241" s="0">
        <v>43.056755</v>
      </c>
      <c r="W7241" s="0">
        <f t="shared" si="113"/>
        <v>53607.311072247961</v>
      </c>
    </row>
    <row r="7242">
      <c r="A7242" s="0">
        <v>346.2075</v>
      </c>
      <c r="B7242" s="0">
        <v>412.845825</v>
      </c>
      <c r="C7242" s="0">
        <v>-49519.847656</v>
      </c>
      <c r="D7242" s="0">
        <v>20585.972656</v>
      </c>
      <c r="E7242" s="0">
        <v>-0.043545</v>
      </c>
      <c r="F7242" s="0">
        <v>9.958612</v>
      </c>
      <c r="G7242" s="0">
        <v>-0.430004</v>
      </c>
      <c r="H7242" s="0">
        <v>0.064394</v>
      </c>
      <c r="I7242" s="0">
        <v>0.012259</v>
      </c>
      <c r="J7242" s="0">
        <v>-0.024068</v>
      </c>
      <c r="K7242" s="0">
        <v>1013.089966</v>
      </c>
      <c r="L7242" s="0">
        <v>43.054413</v>
      </c>
      <c r="W7242" s="0">
        <f t="shared" si="113"/>
        <v>53629.917245342156</v>
      </c>
    </row>
    <row r="7243">
      <c r="A7243" s="0">
        <v>346.21875</v>
      </c>
      <c r="B7243" s="0">
        <v>423.881897</v>
      </c>
      <c r="C7243" s="0">
        <v>-49492.125</v>
      </c>
      <c r="D7243" s="0">
        <v>20447.640625</v>
      </c>
      <c r="E7243" s="0">
        <v>-0.044828</v>
      </c>
      <c r="F7243" s="0">
        <v>9.954095</v>
      </c>
      <c r="G7243" s="0">
        <v>-0.436511</v>
      </c>
      <c r="H7243" s="0">
        <v>0.062955</v>
      </c>
      <c r="I7243" s="0">
        <v>0.012511</v>
      </c>
      <c r="J7243" s="0">
        <v>-0.021556</v>
      </c>
      <c r="K7243" s="0">
        <v>1013.089966</v>
      </c>
      <c r="L7243" s="0">
        <v>43.054413</v>
      </c>
      <c r="W7243" s="0">
        <f t="shared" si="113"/>
        <v>53551.434341270258</v>
      </c>
    </row>
    <row r="7244">
      <c r="A7244" s="0">
        <v>346.23</v>
      </c>
      <c r="B7244" s="0">
        <v>311.641113</v>
      </c>
      <c r="C7244" s="0">
        <v>-49546.457031</v>
      </c>
      <c r="D7244" s="0">
        <v>20532.541016</v>
      </c>
      <c r="E7244" s="0">
        <v>-0.060715</v>
      </c>
      <c r="F7244" s="0">
        <v>9.962419</v>
      </c>
      <c r="G7244" s="0">
        <v>-0.434724</v>
      </c>
      <c r="H7244" s="0">
        <v>0.054741</v>
      </c>
      <c r="I7244" s="0">
        <v>0.011407</v>
      </c>
      <c r="J7244" s="0">
        <v>-0.016605</v>
      </c>
      <c r="K7244" s="0">
        <v>1013.089966</v>
      </c>
      <c r="L7244" s="0">
        <v>43.054413</v>
      </c>
      <c r="W7244" s="0">
        <f t="shared" si="113"/>
        <v>53633.3269999332</v>
      </c>
    </row>
    <row r="7245">
      <c r="A7245" s="0">
        <v>346.24125</v>
      </c>
      <c r="B7245" s="0">
        <v>442.821716</v>
      </c>
      <c r="C7245" s="0">
        <v>-49560.382812</v>
      </c>
      <c r="D7245" s="0">
        <v>20583.378906</v>
      </c>
      <c r="E7245" s="0">
        <v>-0.037569</v>
      </c>
      <c r="F7245" s="0">
        <v>9.964481</v>
      </c>
      <c r="G7245" s="0">
        <v>-0.427908</v>
      </c>
      <c r="H7245" s="0">
        <v>0.032343</v>
      </c>
      <c r="I7245" s="0">
        <v>0.008591</v>
      </c>
      <c r="J7245" s="0">
        <v>-0.011953</v>
      </c>
      <c r="K7245" s="0">
        <v>1013.089966</v>
      </c>
      <c r="L7245" s="0">
        <v>43.054413</v>
      </c>
      <c r="W7245" s="0">
        <f t="shared" si="113"/>
        <v>53666.592240723767</v>
      </c>
    </row>
    <row r="7246">
      <c r="A7246" s="0">
        <v>346.2525</v>
      </c>
      <c r="B7246" s="0">
        <v>510.167999</v>
      </c>
      <c r="C7246" s="0">
        <v>-49524.21875</v>
      </c>
      <c r="D7246" s="0">
        <v>20453.628906</v>
      </c>
      <c r="E7246" s="0">
        <v>-0.045081</v>
      </c>
      <c r="F7246" s="0">
        <v>9.952788</v>
      </c>
      <c r="G7246" s="0">
        <v>-0.421419</v>
      </c>
      <c r="H7246" s="0">
        <v>0.003197</v>
      </c>
      <c r="I7246" s="0">
        <v>0.004451</v>
      </c>
      <c r="J7246" s="0">
        <v>-0.006184</v>
      </c>
      <c r="K7246" s="0">
        <v>1013.089966</v>
      </c>
      <c r="L7246" s="0">
        <v>43.054413</v>
      </c>
      <c r="W7246" s="0">
        <f t="shared" si="113"/>
        <v>53584.1343086684</v>
      </c>
    </row>
    <row r="7247">
      <c r="A7247" s="0">
        <v>346.26375</v>
      </c>
      <c r="B7247" s="0">
        <v>441.091339</v>
      </c>
      <c r="C7247" s="0">
        <v>-49531.945312</v>
      </c>
      <c r="D7247" s="0">
        <v>20500.304687</v>
      </c>
      <c r="E7247" s="0">
        <v>-0.036721</v>
      </c>
      <c r="F7247" s="0">
        <v>9.952663</v>
      </c>
      <c r="G7247" s="0">
        <v>-0.423227</v>
      </c>
      <c r="H7247" s="0">
        <v>-0.021583</v>
      </c>
      <c r="I7247" s="0">
        <v>0.001915</v>
      </c>
      <c r="J7247" s="0">
        <v>0.001484</v>
      </c>
      <c r="K7247" s="0">
        <v>1013.089966</v>
      </c>
      <c r="L7247" s="0">
        <v>43.054413</v>
      </c>
      <c r="W7247" s="0">
        <f t="shared" si="113"/>
        <v>53608.494291671115</v>
      </c>
    </row>
    <row r="7248">
      <c r="A7248" s="0">
        <v>346.275</v>
      </c>
      <c r="B7248" s="0">
        <v>385.853851</v>
      </c>
      <c r="C7248" s="0">
        <v>-49551.398437</v>
      </c>
      <c r="D7248" s="0">
        <v>20373.191406</v>
      </c>
      <c r="E7248" s="0">
        <v>-0.029722</v>
      </c>
      <c r="F7248" s="0">
        <v>9.952761</v>
      </c>
      <c r="G7248" s="0">
        <v>-0.431087</v>
      </c>
      <c r="H7248" s="0">
        <v>-0.033507</v>
      </c>
      <c r="I7248" s="0">
        <v>0.000875</v>
      </c>
      <c r="J7248" s="0">
        <v>0.002745</v>
      </c>
      <c r="K7248" s="0">
        <v>1013.089966</v>
      </c>
      <c r="L7248" s="0">
        <v>43.054413</v>
      </c>
      <c r="W7248" s="0">
        <f t="shared" si="113"/>
        <v>53577.578317073741</v>
      </c>
    </row>
    <row r="7249">
      <c r="A7249" s="0">
        <v>346.28625</v>
      </c>
      <c r="B7249" s="0">
        <v>451.843567</v>
      </c>
      <c r="C7249" s="0">
        <v>-49544.058594</v>
      </c>
      <c r="D7249" s="0">
        <v>20552.587891</v>
      </c>
      <c r="E7249" s="0">
        <v>-0.043638</v>
      </c>
      <c r="F7249" s="0">
        <v>9.954443</v>
      </c>
      <c r="G7249" s="0">
        <v>-0.430146</v>
      </c>
      <c r="H7249" s="0">
        <v>-0.031595</v>
      </c>
      <c r="I7249" s="0">
        <v>0.000452</v>
      </c>
      <c r="J7249" s="0">
        <v>0.003006</v>
      </c>
      <c r="K7249" s="0">
        <v>1013.089966</v>
      </c>
      <c r="L7249" s="0">
        <v>43.054413</v>
      </c>
      <c r="W7249" s="0">
        <f t="shared" si="113"/>
        <v>53639.787225454427</v>
      </c>
    </row>
    <row r="7250">
      <c r="A7250" s="0">
        <v>346.2975</v>
      </c>
      <c r="B7250" s="0">
        <v>507.741364</v>
      </c>
      <c r="C7250" s="0">
        <v>-49543.054687</v>
      </c>
      <c r="D7250" s="0">
        <v>20462.367187</v>
      </c>
      <c r="E7250" s="0">
        <v>-0.036504</v>
      </c>
      <c r="F7250" s="0">
        <v>9.960714</v>
      </c>
      <c r="G7250" s="0">
        <v>-0.424998</v>
      </c>
      <c r="H7250" s="0">
        <v>-0.018381</v>
      </c>
      <c r="I7250" s="0">
        <v>0.001393</v>
      </c>
      <c r="J7250" s="0">
        <v>-0.002695</v>
      </c>
      <c r="K7250" s="0">
        <v>1013.089966</v>
      </c>
      <c r="L7250" s="0">
        <v>43.054413</v>
      </c>
      <c r="W7250" s="0">
        <f t="shared" si="113"/>
        <v>53604.855562788369</v>
      </c>
    </row>
    <row r="7251">
      <c r="A7251" s="0">
        <v>346.30875</v>
      </c>
      <c r="B7251" s="0">
        <v>522.018494</v>
      </c>
      <c r="C7251" s="0">
        <v>-49507.652344</v>
      </c>
      <c r="D7251" s="0">
        <v>20511.457031</v>
      </c>
      <c r="E7251" s="0">
        <v>-0.041735</v>
      </c>
      <c r="F7251" s="0">
        <v>9.956806</v>
      </c>
      <c r="G7251" s="0">
        <v>-0.431096</v>
      </c>
      <c r="H7251" s="0">
        <v>0.010509</v>
      </c>
      <c r="I7251" s="0">
        <v>0.005729</v>
      </c>
      <c r="J7251" s="0">
        <v>-0.01103</v>
      </c>
      <c r="K7251" s="0">
        <v>1013.059998</v>
      </c>
      <c r="L7251" s="0">
        <v>43.059296</v>
      </c>
      <c r="W7251" s="0">
        <f t="shared" si="113"/>
        <v>53591.0441534498</v>
      </c>
    </row>
    <row r="7252">
      <c r="A7252" s="0">
        <v>346.32</v>
      </c>
      <c r="B7252" s="0">
        <v>448.275208</v>
      </c>
      <c r="C7252" s="0">
        <v>-49519.355469</v>
      </c>
      <c r="D7252" s="0">
        <v>20464.4375</v>
      </c>
      <c r="E7252" s="0">
        <v>-0.042484</v>
      </c>
      <c r="F7252" s="0">
        <v>9.951368</v>
      </c>
      <c r="G7252" s="0">
        <v>-0.42871</v>
      </c>
      <c r="H7252" s="0">
        <v>0.043466</v>
      </c>
      <c r="I7252" s="0">
        <v>0.010718</v>
      </c>
      <c r="J7252" s="0">
        <v>-0.02147</v>
      </c>
      <c r="K7252" s="0">
        <v>1013.059998</v>
      </c>
      <c r="L7252" s="0">
        <v>43.059296</v>
      </c>
      <c r="W7252" s="0">
        <f t="shared" si="113"/>
        <v>53583.213032802487</v>
      </c>
    </row>
    <row r="7253">
      <c r="A7253" s="0">
        <v>346.33125</v>
      </c>
      <c r="B7253" s="0">
        <v>505.300934</v>
      </c>
      <c r="C7253" s="0">
        <v>-49516.613281</v>
      </c>
      <c r="D7253" s="0">
        <v>20477.345703</v>
      </c>
      <c r="E7253" s="0">
        <v>-0.036499</v>
      </c>
      <c r="F7253" s="0">
        <v>9.950239</v>
      </c>
      <c r="G7253" s="0">
        <v>-0.437304</v>
      </c>
      <c r="H7253" s="0">
        <v>0.057833</v>
      </c>
      <c r="I7253" s="0">
        <v>0.011934</v>
      </c>
      <c r="J7253" s="0">
        <v>-0.023268</v>
      </c>
      <c r="K7253" s="0">
        <v>1013.059998</v>
      </c>
      <c r="L7253" s="0">
        <v>43.059296</v>
      </c>
      <c r="W7253" s="0">
        <f t="shared" si="113"/>
        <v>53586.117669543659</v>
      </c>
    </row>
    <row r="7254">
      <c r="A7254" s="0">
        <v>346.3425</v>
      </c>
      <c r="B7254" s="0">
        <v>494.058014</v>
      </c>
      <c r="C7254" s="0">
        <v>-49512.285156</v>
      </c>
      <c r="D7254" s="0">
        <v>20489.933594</v>
      </c>
      <c r="E7254" s="0">
        <v>-0.043333</v>
      </c>
      <c r="F7254" s="0">
        <v>9.941639</v>
      </c>
      <c r="G7254" s="0">
        <v>-0.417892</v>
      </c>
      <c r="H7254" s="0">
        <v>0.065542</v>
      </c>
      <c r="I7254" s="0">
        <v>0.013189</v>
      </c>
      <c r="J7254" s="0">
        <v>-0.023031</v>
      </c>
      <c r="K7254" s="0">
        <v>1013.059998</v>
      </c>
      <c r="L7254" s="0">
        <v>43.059296</v>
      </c>
      <c r="W7254" s="0">
        <f t="shared" si="113"/>
        <v>53586.825371324107</v>
      </c>
    </row>
    <row r="7255">
      <c r="A7255" s="0">
        <v>346.35375</v>
      </c>
      <c r="B7255" s="0">
        <v>458.417236</v>
      </c>
      <c r="C7255" s="0">
        <v>-49531.042969</v>
      </c>
      <c r="D7255" s="0">
        <v>20487.283203</v>
      </c>
      <c r="E7255" s="0">
        <v>-0.04072</v>
      </c>
      <c r="F7255" s="0">
        <v>9.952112</v>
      </c>
      <c r="G7255" s="0">
        <v>-0.416131</v>
      </c>
      <c r="H7255" s="0">
        <v>0.05507</v>
      </c>
      <c r="I7255" s="0">
        <v>0.011173</v>
      </c>
      <c r="J7255" s="0">
        <v>-0.018277</v>
      </c>
      <c r="K7255" s="0">
        <v>1013.059998</v>
      </c>
      <c r="L7255" s="0">
        <v>43.059296</v>
      </c>
      <c r="W7255" s="0">
        <f t="shared" si="113"/>
        <v>53602.827695925822</v>
      </c>
    </row>
    <row r="7256">
      <c r="A7256" s="0">
        <v>346.365</v>
      </c>
      <c r="B7256" s="0">
        <v>479.137482</v>
      </c>
      <c r="C7256" s="0">
        <v>-49506.070312</v>
      </c>
      <c r="D7256" s="0">
        <v>20536.738281</v>
      </c>
      <c r="E7256" s="0">
        <v>-0.036884</v>
      </c>
      <c r="F7256" s="0">
        <v>9.952028</v>
      </c>
      <c r="G7256" s="0">
        <v>-0.42201</v>
      </c>
      <c r="H7256" s="0">
        <v>0.036726</v>
      </c>
      <c r="I7256" s="0">
        <v>0.009758</v>
      </c>
      <c r="J7256" s="0">
        <v>-0.01166</v>
      </c>
      <c r="K7256" s="0">
        <v>1013.059998</v>
      </c>
      <c r="L7256" s="0">
        <v>43.059296</v>
      </c>
      <c r="W7256" s="0">
        <f t="shared" si="113"/>
        <v>53598.863697709457</v>
      </c>
    </row>
    <row r="7257">
      <c r="A7257" s="0">
        <v>346.37625</v>
      </c>
      <c r="B7257" s="0">
        <v>523.015869</v>
      </c>
      <c r="C7257" s="0">
        <v>-49515.179687</v>
      </c>
      <c r="D7257" s="0">
        <v>20553.792969</v>
      </c>
      <c r="E7257" s="0">
        <v>-0.043785</v>
      </c>
      <c r="F7257" s="0">
        <v>9.954995</v>
      </c>
      <c r="G7257" s="0">
        <v>-0.416966</v>
      </c>
      <c r="H7257" s="0">
        <v>0.006677</v>
      </c>
      <c r="I7257" s="0">
        <v>0.006042</v>
      </c>
      <c r="J7257" s="0">
        <v>-0.006405</v>
      </c>
      <c r="K7257" s="0">
        <v>1013.059998</v>
      </c>
      <c r="L7257" s="0">
        <v>43.059296</v>
      </c>
      <c r="W7257" s="0">
        <f t="shared" si="113"/>
        <v>53614.223583370462</v>
      </c>
    </row>
    <row r="7258">
      <c r="A7258" s="0">
        <v>346.3875</v>
      </c>
      <c r="B7258" s="0">
        <v>323.613342</v>
      </c>
      <c r="C7258" s="0">
        <v>-49513.996094</v>
      </c>
      <c r="D7258" s="0">
        <v>20436.695312</v>
      </c>
      <c r="E7258" s="0">
        <v>-0.047836</v>
      </c>
      <c r="F7258" s="0">
        <v>9.953984</v>
      </c>
      <c r="G7258" s="0">
        <v>-0.439176</v>
      </c>
      <c r="H7258" s="0">
        <v>-0.017211</v>
      </c>
      <c r="I7258" s="0">
        <v>0.002246</v>
      </c>
      <c r="J7258" s="0">
        <v>-0.000604</v>
      </c>
      <c r="K7258" s="0">
        <v>1013.059998</v>
      </c>
      <c r="L7258" s="0">
        <v>43.059296</v>
      </c>
      <c r="W7258" s="0">
        <f t="shared" si="113"/>
        <v>53566.771883951442</v>
      </c>
    </row>
    <row r="7259">
      <c r="A7259" s="0">
        <v>346.39875</v>
      </c>
      <c r="B7259" s="0">
        <v>427.285522</v>
      </c>
      <c r="C7259" s="0">
        <v>-49514.4375</v>
      </c>
      <c r="D7259" s="0">
        <v>20546.117187</v>
      </c>
      <c r="E7259" s="0">
        <v>-0.042845</v>
      </c>
      <c r="F7259" s="0">
        <v>9.960813</v>
      </c>
      <c r="G7259" s="0">
        <v>-0.423529</v>
      </c>
      <c r="H7259" s="0">
        <v>-0.030044</v>
      </c>
      <c r="I7259" s="0">
        <v>0.000486</v>
      </c>
      <c r="J7259" s="0">
        <v>0.001739</v>
      </c>
      <c r="K7259" s="0">
        <v>1013.059998</v>
      </c>
      <c r="L7259" s="0">
        <v>43.059296</v>
      </c>
      <c r="W7259" s="0">
        <f t="shared" si="113"/>
        <v>53609.747484209009</v>
      </c>
    </row>
    <row r="7260">
      <c r="A7260" s="0">
        <v>346.41</v>
      </c>
      <c r="B7260" s="0">
        <v>527.135437</v>
      </c>
      <c r="C7260" s="0">
        <v>-49553.519531</v>
      </c>
      <c r="D7260" s="0">
        <v>20628.869141</v>
      </c>
      <c r="E7260" s="0">
        <v>-0.040103</v>
      </c>
      <c r="F7260" s="0">
        <v>9.94785</v>
      </c>
      <c r="G7260" s="0">
        <v>-0.420748</v>
      </c>
      <c r="H7260" s="0">
        <v>-0.030469</v>
      </c>
      <c r="I7260" s="0">
        <v>0.000443</v>
      </c>
      <c r="J7260" s="0">
        <v>0.002714</v>
      </c>
      <c r="K7260" s="0">
        <v>1013.079956</v>
      </c>
      <c r="L7260" s="0">
        <v>43.056755</v>
      </c>
      <c r="W7260" s="0">
        <f t="shared" si="113"/>
        <v>53678.481831313387</v>
      </c>
    </row>
    <row r="7261">
      <c r="A7261" s="0">
        <v>346.42125</v>
      </c>
      <c r="B7261" s="0">
        <v>492.148621</v>
      </c>
      <c r="C7261" s="0">
        <v>-49543.121094</v>
      </c>
      <c r="D7261" s="0">
        <v>20401.984375</v>
      </c>
      <c r="E7261" s="0">
        <v>-0.045511</v>
      </c>
      <c r="F7261" s="0">
        <v>9.951238</v>
      </c>
      <c r="G7261" s="0">
        <v>-0.424142</v>
      </c>
      <c r="H7261" s="0">
        <v>-0.017804</v>
      </c>
      <c r="I7261" s="0">
        <v>0.001871</v>
      </c>
      <c r="J7261" s="0">
        <v>-0.001666</v>
      </c>
      <c r="K7261" s="0">
        <v>1013.079956</v>
      </c>
      <c r="L7261" s="0">
        <v>43.056755</v>
      </c>
      <c r="W7261" s="0">
        <f t="shared" si="113"/>
        <v>53581.75085267039</v>
      </c>
    </row>
    <row r="7262">
      <c r="A7262" s="0">
        <v>346.4325</v>
      </c>
      <c r="B7262" s="0">
        <v>464.330353</v>
      </c>
      <c r="C7262" s="0">
        <v>-49532.148437</v>
      </c>
      <c r="D7262" s="0">
        <v>20515.212891</v>
      </c>
      <c r="E7262" s="0">
        <v>-0.045265</v>
      </c>
      <c r="F7262" s="0">
        <v>9.95188</v>
      </c>
      <c r="G7262" s="0">
        <v>-0.439399</v>
      </c>
      <c r="H7262" s="0">
        <v>0.00588</v>
      </c>
      <c r="I7262" s="0">
        <v>0.00448</v>
      </c>
      <c r="J7262" s="0">
        <v>-0.010791</v>
      </c>
      <c r="K7262" s="0">
        <v>1013.079956</v>
      </c>
      <c r="L7262" s="0">
        <v>43.056755</v>
      </c>
      <c r="W7262" s="0">
        <f t="shared" si="113"/>
        <v>53614.58095914554</v>
      </c>
    </row>
    <row r="7263">
      <c r="A7263" s="0">
        <v>346.44375</v>
      </c>
      <c r="B7263" s="0">
        <v>497.262909</v>
      </c>
      <c r="C7263" s="0">
        <v>-49510.699219</v>
      </c>
      <c r="D7263" s="0">
        <v>20521.730469</v>
      </c>
      <c r="E7263" s="0">
        <v>-0.027287</v>
      </c>
      <c r="F7263" s="0">
        <v>9.955093</v>
      </c>
      <c r="G7263" s="0">
        <v>-0.4247</v>
      </c>
      <c r="H7263" s="0">
        <v>0.035897</v>
      </c>
      <c r="I7263" s="0">
        <v>0.008301</v>
      </c>
      <c r="J7263" s="0">
        <v>-0.019813</v>
      </c>
      <c r="K7263" s="0">
        <v>1013.079956</v>
      </c>
      <c r="L7263" s="0">
        <v>43.056755</v>
      </c>
      <c r="W7263" s="0">
        <f t="shared" si="113"/>
        <v>53597.55618493475</v>
      </c>
    </row>
    <row r="7264">
      <c r="A7264" s="0">
        <v>346.455</v>
      </c>
      <c r="B7264" s="0">
        <v>384.534119</v>
      </c>
      <c r="C7264" s="0">
        <v>-49525.667969</v>
      </c>
      <c r="D7264" s="0">
        <v>20449.859375</v>
      </c>
      <c r="E7264" s="0">
        <v>-0.04574</v>
      </c>
      <c r="F7264" s="0">
        <v>9.951958</v>
      </c>
      <c r="G7264" s="0">
        <v>-0.423733</v>
      </c>
      <c r="H7264" s="0">
        <v>0.059511</v>
      </c>
      <c r="I7264" s="0">
        <v>0.011651</v>
      </c>
      <c r="J7264" s="0">
        <v>-0.022972</v>
      </c>
      <c r="K7264" s="0">
        <v>1013.079956</v>
      </c>
      <c r="L7264" s="0">
        <v>43.056755</v>
      </c>
      <c r="W7264" s="0">
        <f t="shared" si="113"/>
        <v>53582.986131062</v>
      </c>
    </row>
    <row r="7265">
      <c r="A7265" s="0">
        <v>346.46625</v>
      </c>
      <c r="B7265" s="0">
        <v>448.006714</v>
      </c>
      <c r="C7265" s="0">
        <v>-49533.542969</v>
      </c>
      <c r="D7265" s="0">
        <v>20370.564453</v>
      </c>
      <c r="E7265" s="0">
        <v>-0.033064</v>
      </c>
      <c r="F7265" s="0">
        <v>9.95785</v>
      </c>
      <c r="G7265" s="0">
        <v>-0.423326</v>
      </c>
      <c r="H7265" s="0">
        <v>0.061702</v>
      </c>
      <c r="I7265" s="0">
        <v>0.011811</v>
      </c>
      <c r="J7265" s="0">
        <v>-0.020704</v>
      </c>
      <c r="K7265" s="0">
        <v>1013.079956</v>
      </c>
      <c r="L7265" s="0">
        <v>43.056755</v>
      </c>
      <c r="W7265" s="0">
        <f t="shared" si="113"/>
        <v>53560.549709757324</v>
      </c>
    </row>
    <row r="7266">
      <c r="A7266" s="0">
        <v>346.4775</v>
      </c>
      <c r="B7266" s="0">
        <v>442.211365</v>
      </c>
      <c r="C7266" s="0">
        <v>-49518.207031</v>
      </c>
      <c r="D7266" s="0">
        <v>20560.298828</v>
      </c>
      <c r="E7266" s="0">
        <v>-0.039283</v>
      </c>
      <c r="F7266" s="0">
        <v>9.956286</v>
      </c>
      <c r="G7266" s="0">
        <v>-0.430353</v>
      </c>
      <c r="H7266" s="0">
        <v>0.058487</v>
      </c>
      <c r="I7266" s="0">
        <v>0.011508</v>
      </c>
      <c r="J7266" s="0">
        <v>-0.017211</v>
      </c>
      <c r="K7266" s="0">
        <v>1013.079956</v>
      </c>
      <c r="L7266" s="0">
        <v>43.056755</v>
      </c>
      <c r="W7266" s="0">
        <f t="shared" si="113"/>
        <v>53618.786505785174</v>
      </c>
    </row>
    <row r="7267">
      <c r="A7267" s="0">
        <v>346.48875</v>
      </c>
      <c r="B7267" s="0">
        <v>444.985229</v>
      </c>
      <c r="C7267" s="0">
        <v>-49559.378906</v>
      </c>
      <c r="D7267" s="0">
        <v>20485.394531</v>
      </c>
      <c r="E7267" s="0">
        <v>-0.042396</v>
      </c>
      <c r="F7267" s="0">
        <v>9.949228</v>
      </c>
      <c r="G7267" s="0">
        <v>-0.436814</v>
      </c>
      <c r="H7267" s="0">
        <v>0.033018</v>
      </c>
      <c r="I7267" s="0">
        <v>0.008119</v>
      </c>
      <c r="J7267" s="0">
        <v>-0.011488</v>
      </c>
      <c r="K7267" s="0">
        <v>1013.079956</v>
      </c>
      <c r="L7267" s="0">
        <v>43.056755</v>
      </c>
      <c r="W7267" s="0">
        <f t="shared" si="113"/>
        <v>53628.177654039588</v>
      </c>
    </row>
    <row r="7268">
      <c r="A7268" s="0">
        <v>346.5</v>
      </c>
      <c r="B7268" s="0">
        <v>523.425415</v>
      </c>
      <c r="C7268" s="0">
        <v>-49511.515625</v>
      </c>
      <c r="D7268" s="0">
        <v>20465.443359</v>
      </c>
      <c r="E7268" s="0">
        <v>-0.044874</v>
      </c>
      <c r="F7268" s="0">
        <v>9.951495</v>
      </c>
      <c r="G7268" s="0">
        <v>-0.425264</v>
      </c>
      <c r="H7268" s="0">
        <v>0.006724</v>
      </c>
      <c r="I7268" s="0">
        <v>0.005275</v>
      </c>
      <c r="J7268" s="0">
        <v>-0.007025</v>
      </c>
      <c r="K7268" s="0">
        <v>1013.109985</v>
      </c>
      <c r="L7268" s="0">
        <v>43.061638</v>
      </c>
      <c r="W7268" s="0">
        <f t="shared" si="113"/>
        <v>53577.033564113313</v>
      </c>
    </row>
    <row r="7269">
      <c r="A7269" s="0">
        <v>346.51125</v>
      </c>
      <c r="B7269" s="0">
        <v>504.817322</v>
      </c>
      <c r="C7269" s="0">
        <v>-49557.230469</v>
      </c>
      <c r="D7269" s="0">
        <v>20363.626953</v>
      </c>
      <c r="E7269" s="0">
        <v>-0.033412</v>
      </c>
      <c r="F7269" s="0">
        <v>9.94346</v>
      </c>
      <c r="G7269" s="0">
        <v>-0.427283</v>
      </c>
      <c r="H7269" s="0">
        <v>-0.013207</v>
      </c>
      <c r="I7269" s="0">
        <v>0.003392</v>
      </c>
      <c r="J7269" s="0">
        <v>-0.002032</v>
      </c>
      <c r="K7269" s="0">
        <v>1013.109985</v>
      </c>
      <c r="L7269" s="0">
        <v>43.061638</v>
      </c>
      <c r="W7269" s="0">
        <f t="shared" si="113"/>
        <v>53580.325073361782</v>
      </c>
    </row>
    <row r="7270">
      <c r="A7270" s="0">
        <v>346.5225</v>
      </c>
      <c r="B7270" s="0">
        <v>554.637207</v>
      </c>
      <c r="C7270" s="0">
        <v>-49534.1875</v>
      </c>
      <c r="D7270" s="0">
        <v>20427.171875</v>
      </c>
      <c r="E7270" s="0">
        <v>-0.035502</v>
      </c>
      <c r="F7270" s="0">
        <v>9.959916</v>
      </c>
      <c r="G7270" s="0">
        <v>-0.420045</v>
      </c>
      <c r="H7270" s="0">
        <v>-0.028448</v>
      </c>
      <c r="I7270" s="0">
        <v>0.000931</v>
      </c>
      <c r="J7270" s="0">
        <v>0.002456</v>
      </c>
      <c r="K7270" s="0">
        <v>1013.109985</v>
      </c>
      <c r="L7270" s="0">
        <v>43.061638</v>
      </c>
      <c r="W7270" s="0">
        <f t="shared" si="113"/>
        <v>53583.698122911752</v>
      </c>
    </row>
    <row r="7271">
      <c r="A7271" s="0">
        <v>346.53375</v>
      </c>
      <c r="B7271" s="0">
        <v>423.125183</v>
      </c>
      <c r="C7271" s="0">
        <v>-49524.339844</v>
      </c>
      <c r="D7271" s="0">
        <v>20494.855469</v>
      </c>
      <c r="E7271" s="0">
        <v>-0.034373</v>
      </c>
      <c r="F7271" s="0">
        <v>9.966329</v>
      </c>
      <c r="G7271" s="0">
        <v>-0.423035</v>
      </c>
      <c r="H7271" s="0">
        <v>-0.030385</v>
      </c>
      <c r="I7271" s="0">
        <v>0.000141</v>
      </c>
      <c r="J7271" s="0">
        <v>0.00225</v>
      </c>
      <c r="K7271" s="0">
        <v>1013.109985</v>
      </c>
      <c r="L7271" s="0">
        <v>43.061638</v>
      </c>
      <c r="W7271" s="0">
        <f t="shared" si="113"/>
        <v>53599.238544961569</v>
      </c>
    </row>
    <row r="7272">
      <c r="A7272" s="0">
        <v>346.545</v>
      </c>
      <c r="B7272" s="0">
        <v>256.772644</v>
      </c>
      <c r="C7272" s="0">
        <v>-49512.390625</v>
      </c>
      <c r="D7272" s="0">
        <v>20434.863281</v>
      </c>
      <c r="E7272" s="0">
        <v>-0.040453</v>
      </c>
      <c r="F7272" s="0">
        <v>9.965604</v>
      </c>
      <c r="G7272" s="0">
        <v>-0.433533</v>
      </c>
      <c r="H7272" s="0">
        <v>-0.022021</v>
      </c>
      <c r="I7272" s="0">
        <v>0.001402</v>
      </c>
      <c r="J7272" s="0">
        <v>-0.000941</v>
      </c>
      <c r="K7272" s="0">
        <v>1013.109985</v>
      </c>
      <c r="L7272" s="0">
        <v>43.061638</v>
      </c>
      <c r="W7272" s="0">
        <f t="shared" si="113"/>
        <v>53564.2268207659</v>
      </c>
    </row>
    <row r="7273">
      <c r="A7273" s="0">
        <v>346.55625</v>
      </c>
      <c r="B7273" s="0">
        <v>382.886505</v>
      </c>
      <c r="C7273" s="0">
        <v>-49538.550781</v>
      </c>
      <c r="D7273" s="0">
        <v>20494.433594</v>
      </c>
      <c r="E7273" s="0">
        <v>-0.047841</v>
      </c>
      <c r="F7273" s="0">
        <v>9.95219</v>
      </c>
      <c r="G7273" s="0">
        <v>-0.4255</v>
      </c>
      <c r="H7273" s="0">
        <v>0.007412</v>
      </c>
      <c r="I7273" s="0">
        <v>0.004898</v>
      </c>
      <c r="J7273" s="0">
        <v>-0.011619</v>
      </c>
      <c r="K7273" s="0">
        <v>1013.109985</v>
      </c>
      <c r="L7273" s="0">
        <v>43.061638</v>
      </c>
      <c r="W7273" s="0">
        <f t="shared" si="113"/>
        <v>53611.905617095006</v>
      </c>
    </row>
    <row r="7274">
      <c r="A7274" s="0">
        <v>346.5675</v>
      </c>
      <c r="B7274" s="0">
        <v>502.529327</v>
      </c>
      <c r="C7274" s="0">
        <v>-49518.316406</v>
      </c>
      <c r="D7274" s="0">
        <v>20513.865234</v>
      </c>
      <c r="E7274" s="0">
        <v>-0.0414</v>
      </c>
      <c r="F7274" s="0">
        <v>9.967648</v>
      </c>
      <c r="G7274" s="0">
        <v>-0.421463</v>
      </c>
      <c r="H7274" s="0">
        <v>0.035444</v>
      </c>
      <c r="I7274" s="0">
        <v>0.008508</v>
      </c>
      <c r="J7274" s="0">
        <v>-0.019355</v>
      </c>
      <c r="K7274" s="0">
        <v>1013.109985</v>
      </c>
      <c r="L7274" s="0">
        <v>43.061638</v>
      </c>
      <c r="W7274" s="0">
        <f t="shared" si="113"/>
        <v>53601.631152866394</v>
      </c>
    </row>
    <row r="7275">
      <c r="A7275" s="0">
        <v>346.57875</v>
      </c>
      <c r="B7275" s="0">
        <v>546.362427</v>
      </c>
      <c r="C7275" s="0">
        <v>-49524.710937</v>
      </c>
      <c r="D7275" s="0">
        <v>20369.78125</v>
      </c>
      <c r="E7275" s="0">
        <v>-0.050861</v>
      </c>
      <c r="F7275" s="0">
        <v>9.969377</v>
      </c>
      <c r="G7275" s="0">
        <v>-0.410762</v>
      </c>
      <c r="H7275" s="0">
        <v>0.053387</v>
      </c>
      <c r="I7275" s="0">
        <v>0.011025</v>
      </c>
      <c r="J7275" s="0">
        <v>-0.022061</v>
      </c>
      <c r="K7275" s="0">
        <v>1013.109985</v>
      </c>
      <c r="L7275" s="0">
        <v>43.061638</v>
      </c>
      <c r="W7275" s="0">
        <f t="shared" si="113"/>
        <v>53552.997054020205</v>
      </c>
    </row>
    <row r="7276">
      <c r="A7276" s="0">
        <v>346.59</v>
      </c>
      <c r="B7276" s="0">
        <v>461.052094</v>
      </c>
      <c r="C7276" s="0">
        <v>-49525.5</v>
      </c>
      <c r="D7276" s="0">
        <v>20372.283203</v>
      </c>
      <c r="E7276" s="0">
        <v>-0.042299</v>
      </c>
      <c r="F7276" s="0">
        <v>9.958755</v>
      </c>
      <c r="G7276" s="0">
        <v>-0.423439</v>
      </c>
      <c r="H7276" s="0">
        <v>0.064624</v>
      </c>
      <c r="I7276" s="0">
        <v>0.012783</v>
      </c>
      <c r="J7276" s="0">
        <v>-0.022892</v>
      </c>
      <c r="K7276" s="0">
        <v>1013.109985</v>
      </c>
      <c r="L7276" s="0">
        <v>43.061638</v>
      </c>
      <c r="W7276" s="0">
        <f t="shared" si="113"/>
        <v>53553.876070613391</v>
      </c>
    </row>
    <row r="7277">
      <c r="A7277" s="0">
        <v>346.60125</v>
      </c>
      <c r="B7277" s="0">
        <v>434.968109</v>
      </c>
      <c r="C7277" s="0">
        <v>-49536.992187</v>
      </c>
      <c r="D7277" s="0">
        <v>20435.832031</v>
      </c>
      <c r="E7277" s="0">
        <v>-0.042128</v>
      </c>
      <c r="F7277" s="0">
        <v>9.953143</v>
      </c>
      <c r="G7277" s="0">
        <v>-0.410701</v>
      </c>
      <c r="H7277" s="0">
        <v>0.063055</v>
      </c>
      <c r="I7277" s="0">
        <v>0.013266</v>
      </c>
      <c r="J7277" s="0">
        <v>-0.020672</v>
      </c>
      <c r="K7277" s="0">
        <v>1013.099976</v>
      </c>
      <c r="L7277" s="0">
        <v>43.064178</v>
      </c>
      <c r="W7277" s="0">
        <f t="shared" si="113"/>
        <v>53588.487784131321</v>
      </c>
    </row>
    <row r="7278">
      <c r="A7278" s="0">
        <v>346.6125</v>
      </c>
      <c r="B7278" s="0">
        <v>499.431488</v>
      </c>
      <c r="C7278" s="0">
        <v>-49554.050781</v>
      </c>
      <c r="D7278" s="0">
        <v>20496.140625</v>
      </c>
      <c r="E7278" s="0">
        <v>-0.040353</v>
      </c>
      <c r="F7278" s="0">
        <v>9.957591</v>
      </c>
      <c r="G7278" s="0">
        <v>-0.425245</v>
      </c>
      <c r="H7278" s="0">
        <v>0.040136</v>
      </c>
      <c r="I7278" s="0">
        <v>0.009109</v>
      </c>
      <c r="J7278" s="0">
        <v>-0.012801</v>
      </c>
      <c r="K7278" s="0">
        <v>1013.099976</v>
      </c>
      <c r="L7278" s="0">
        <v>43.064178</v>
      </c>
      <c r="W7278" s="0">
        <f t="shared" si="113"/>
        <v>53627.83942260687</v>
      </c>
    </row>
    <row r="7279">
      <c r="A7279" s="0">
        <v>346.62375</v>
      </c>
      <c r="B7279" s="0">
        <v>485.932465</v>
      </c>
      <c r="C7279" s="0">
        <v>-49531.925781</v>
      </c>
      <c r="D7279" s="0">
        <v>20491.236328</v>
      </c>
      <c r="E7279" s="0">
        <v>-0.03591</v>
      </c>
      <c r="F7279" s="0">
        <v>9.950366</v>
      </c>
      <c r="G7279" s="0">
        <v>-0.424803</v>
      </c>
      <c r="H7279" s="0">
        <v>0.00803</v>
      </c>
      <c r="I7279" s="0">
        <v>0.0051</v>
      </c>
      <c r="J7279" s="0">
        <v>-0.006254</v>
      </c>
      <c r="K7279" s="0">
        <v>1013.099976</v>
      </c>
      <c r="L7279" s="0">
        <v>43.064178</v>
      </c>
      <c r="W7279" s="0">
        <f t="shared" si="113"/>
        <v>53605.3968195832</v>
      </c>
    </row>
    <row r="7280">
      <c r="A7280" s="0">
        <v>346.635</v>
      </c>
      <c r="B7280" s="0">
        <v>385.532379</v>
      </c>
      <c r="C7280" s="0">
        <v>-49543.179687</v>
      </c>
      <c r="D7280" s="0">
        <v>20468.0625</v>
      </c>
      <c r="E7280" s="0">
        <v>-0.047228</v>
      </c>
      <c r="F7280" s="0">
        <v>9.948477</v>
      </c>
      <c r="G7280" s="0">
        <v>-0.428604</v>
      </c>
      <c r="H7280" s="0">
        <v>-0.015708</v>
      </c>
      <c r="I7280" s="0">
        <v>0.003108</v>
      </c>
      <c r="J7280" s="0">
        <v>-0.002689</v>
      </c>
      <c r="K7280" s="0">
        <v>1013.099976</v>
      </c>
      <c r="L7280" s="0">
        <v>43.064178</v>
      </c>
      <c r="W7280" s="0">
        <f t="shared" si="113"/>
        <v>53606.127179805975</v>
      </c>
    </row>
    <row r="7281">
      <c r="A7281" s="0">
        <v>346.64625</v>
      </c>
      <c r="B7281" s="0">
        <v>509.812958</v>
      </c>
      <c r="C7281" s="0">
        <v>-49509.859375</v>
      </c>
      <c r="D7281" s="0">
        <v>20494.361328</v>
      </c>
      <c r="E7281" s="0">
        <v>-0.040413</v>
      </c>
      <c r="F7281" s="0">
        <v>9.945382</v>
      </c>
      <c r="G7281" s="0">
        <v>-0.426403</v>
      </c>
      <c r="H7281" s="0">
        <v>-0.032455</v>
      </c>
      <c r="I7281" s="0">
        <v>-7.820019E-05</v>
      </c>
      <c r="J7281" s="0">
        <v>0.002802</v>
      </c>
      <c r="K7281" s="0">
        <v>1013.099976</v>
      </c>
      <c r="L7281" s="0">
        <v>43.064178</v>
      </c>
      <c r="W7281" s="0">
        <f t="shared" si="113"/>
        <v>53586.424874468365</v>
      </c>
    </row>
    <row r="7282">
      <c r="A7282" s="0">
        <v>346.6575</v>
      </c>
      <c r="B7282" s="0">
        <v>425.247192</v>
      </c>
      <c r="C7282" s="0">
        <v>-49519.46875</v>
      </c>
      <c r="D7282" s="0">
        <v>20489.458984</v>
      </c>
      <c r="E7282" s="0">
        <v>-0.039339</v>
      </c>
      <c r="F7282" s="0">
        <v>9.950174</v>
      </c>
      <c r="G7282" s="0">
        <v>-0.427915</v>
      </c>
      <c r="H7282" s="0">
        <v>-0.03357</v>
      </c>
      <c r="I7282" s="0">
        <v>0.000198</v>
      </c>
      <c r="J7282" s="0">
        <v>0.003543</v>
      </c>
      <c r="K7282" s="0">
        <v>1013.099976</v>
      </c>
      <c r="L7282" s="0">
        <v>43.064178</v>
      </c>
      <c r="W7282" s="0">
        <f t="shared" si="113"/>
        <v>53592.691198647124</v>
      </c>
    </row>
    <row r="7283">
      <c r="A7283" s="0">
        <v>346.66875</v>
      </c>
      <c r="B7283" s="0">
        <v>503.981781</v>
      </c>
      <c r="C7283" s="0">
        <v>-49521.992187</v>
      </c>
      <c r="D7283" s="0">
        <v>20491.734375</v>
      </c>
      <c r="E7283" s="0">
        <v>-0.038688</v>
      </c>
      <c r="F7283" s="0">
        <v>9.950102</v>
      </c>
      <c r="G7283" s="0">
        <v>-0.427963</v>
      </c>
      <c r="H7283" s="0">
        <v>-0.015144</v>
      </c>
      <c r="I7283" s="0">
        <v>0.002472</v>
      </c>
      <c r="J7283" s="0">
        <v>-0.004232</v>
      </c>
      <c r="K7283" s="0">
        <v>1013.099976</v>
      </c>
      <c r="L7283" s="0">
        <v>43.064178</v>
      </c>
      <c r="W7283" s="0">
        <f t="shared" si="113"/>
        <v>53596.575315036935</v>
      </c>
    </row>
    <row r="7284">
      <c r="A7284" s="0">
        <v>346.68</v>
      </c>
      <c r="B7284" s="0">
        <v>465.905457</v>
      </c>
      <c r="C7284" s="0">
        <v>-49521.238281</v>
      </c>
      <c r="D7284" s="0">
        <v>20499.929687</v>
      </c>
      <c r="E7284" s="0">
        <v>-0.045811</v>
      </c>
      <c r="F7284" s="0">
        <v>9.9589</v>
      </c>
      <c r="G7284" s="0">
        <v>-0.428543</v>
      </c>
      <c r="H7284" s="0">
        <v>0.004363</v>
      </c>
      <c r="I7284" s="0">
        <v>0.003588</v>
      </c>
      <c r="J7284" s="0">
        <v>-0.011009</v>
      </c>
      <c r="K7284" s="0">
        <v>1013.099976</v>
      </c>
      <c r="L7284" s="0">
        <v>43.064178</v>
      </c>
      <c r="W7284" s="0">
        <f t="shared" si="113"/>
        <v>53598.668135975036</v>
      </c>
    </row>
    <row r="7285">
      <c r="A7285" s="0">
        <v>346.69125</v>
      </c>
      <c r="B7285" s="0">
        <v>440.972687</v>
      </c>
      <c r="C7285" s="0">
        <v>-49535.382812</v>
      </c>
      <c r="D7285" s="0">
        <v>20517.955078</v>
      </c>
      <c r="E7285" s="0">
        <v>-0.041374</v>
      </c>
      <c r="F7285" s="0">
        <v>9.942335</v>
      </c>
      <c r="G7285" s="0">
        <v>-0.428167</v>
      </c>
      <c r="H7285" s="0">
        <v>0.035605</v>
      </c>
      <c r="I7285" s="0">
        <v>0.007827</v>
      </c>
      <c r="J7285" s="0">
        <v>-0.019994</v>
      </c>
      <c r="K7285" s="0">
        <v>1013.099976</v>
      </c>
      <c r="L7285" s="0">
        <v>43.064178</v>
      </c>
      <c r="W7285" s="0">
        <f t="shared" si="113"/>
        <v>53618.421161247286</v>
      </c>
    </row>
    <row r="7286">
      <c r="A7286" s="0">
        <v>346.7025</v>
      </c>
      <c r="B7286" s="0">
        <v>436.188141</v>
      </c>
      <c r="C7286" s="0">
        <v>-49522.191406</v>
      </c>
      <c r="D7286" s="0">
        <v>20374.908203</v>
      </c>
      <c r="E7286" s="0">
        <v>-0.042169</v>
      </c>
      <c r="F7286" s="0">
        <v>9.953988</v>
      </c>
      <c r="G7286" s="0">
        <v>-0.427935</v>
      </c>
      <c r="H7286" s="0">
        <v>0.058534</v>
      </c>
      <c r="I7286" s="0">
        <v>0.011227</v>
      </c>
      <c r="J7286" s="0">
        <v>-0.024064</v>
      </c>
      <c r="K7286" s="0">
        <v>1013.039978</v>
      </c>
      <c r="L7286" s="0">
        <v>43.059296</v>
      </c>
      <c r="W7286" s="0">
        <f t="shared" si="113"/>
        <v>53551.606754863351</v>
      </c>
    </row>
    <row r="7287">
      <c r="A7287" s="0">
        <v>346.71375</v>
      </c>
      <c r="B7287" s="0">
        <v>407.855103</v>
      </c>
      <c r="C7287" s="0">
        <v>-49508.003906</v>
      </c>
      <c r="D7287" s="0">
        <v>20464.191406</v>
      </c>
      <c r="E7287" s="0">
        <v>-0.03108</v>
      </c>
      <c r="F7287" s="0">
        <v>9.950728</v>
      </c>
      <c r="G7287" s="0">
        <v>-0.42163</v>
      </c>
      <c r="H7287" s="0">
        <v>0.065166</v>
      </c>
      <c r="I7287" s="0">
        <v>0.0124</v>
      </c>
      <c r="J7287" s="0">
        <v>-0.02195</v>
      </c>
      <c r="K7287" s="0">
        <v>1013.039978</v>
      </c>
      <c r="L7287" s="0">
        <v>43.059296</v>
      </c>
      <c r="W7287" s="0">
        <f t="shared" si="113"/>
        <v>53572.305592003024</v>
      </c>
    </row>
    <row r="7288">
      <c r="A7288" s="0">
        <v>346.725</v>
      </c>
      <c r="B7288" s="0">
        <v>467.484375</v>
      </c>
      <c r="C7288" s="0">
        <v>-49537.496094</v>
      </c>
      <c r="D7288" s="0">
        <v>20434.162109</v>
      </c>
      <c r="E7288" s="0">
        <v>-0.041525</v>
      </c>
      <c r="F7288" s="0">
        <v>9.954877</v>
      </c>
      <c r="G7288" s="0">
        <v>-0.428092</v>
      </c>
      <c r="H7288" s="0">
        <v>0.061844</v>
      </c>
      <c r="I7288" s="0">
        <v>0.01258</v>
      </c>
      <c r="J7288" s="0">
        <v>-0.019544</v>
      </c>
      <c r="K7288" s="0">
        <v>1013.039978</v>
      </c>
      <c r="L7288" s="0">
        <v>43.059296</v>
      </c>
      <c r="W7288" s="0">
        <f t="shared" si="113"/>
        <v>53588.590595394708</v>
      </c>
    </row>
    <row r="7289">
      <c r="A7289" s="0">
        <v>346.73625</v>
      </c>
      <c r="B7289" s="0">
        <v>386.272156</v>
      </c>
      <c r="C7289" s="0">
        <v>-49477.410156</v>
      </c>
      <c r="D7289" s="0">
        <v>20513.208984</v>
      </c>
      <c r="E7289" s="0">
        <v>-0.040023</v>
      </c>
      <c r="F7289" s="0">
        <v>9.948635</v>
      </c>
      <c r="G7289" s="0">
        <v>-0.41775</v>
      </c>
      <c r="H7289" s="0">
        <v>0.037931</v>
      </c>
      <c r="I7289" s="0">
        <v>0.008973</v>
      </c>
      <c r="J7289" s="0">
        <v>-0.01173</v>
      </c>
      <c r="K7289" s="0">
        <v>1013.039978</v>
      </c>
      <c r="L7289" s="0">
        <v>43.059296</v>
      </c>
      <c r="W7289" s="0">
        <f t="shared" si="113"/>
        <v>53562.627500383242</v>
      </c>
    </row>
    <row r="7290">
      <c r="A7290" s="0">
        <v>346.7475</v>
      </c>
      <c r="B7290" s="0">
        <v>490.157471</v>
      </c>
      <c r="C7290" s="0">
        <v>-49496.148437</v>
      </c>
      <c r="D7290" s="0">
        <v>20626.970703</v>
      </c>
      <c r="E7290" s="0">
        <v>-0.031104</v>
      </c>
      <c r="F7290" s="0">
        <v>9.956538</v>
      </c>
      <c r="G7290" s="0">
        <v>-0.42408</v>
      </c>
      <c r="H7290" s="0">
        <v>0.010334</v>
      </c>
      <c r="I7290" s="0">
        <v>0.006336</v>
      </c>
      <c r="J7290" s="0">
        <v>-0.006809</v>
      </c>
      <c r="K7290" s="0">
        <v>1013.039978</v>
      </c>
      <c r="L7290" s="0">
        <v>43.059296</v>
      </c>
      <c r="W7290" s="0">
        <f t="shared" si="113"/>
        <v>53624.442979170752</v>
      </c>
    </row>
    <row r="7291">
      <c r="A7291" s="0">
        <v>346.75875</v>
      </c>
      <c r="B7291" s="0">
        <v>497.088226</v>
      </c>
      <c r="C7291" s="0">
        <v>-49529.03125</v>
      </c>
      <c r="D7291" s="0">
        <v>20562.802734</v>
      </c>
      <c r="E7291" s="0">
        <v>-0.031879</v>
      </c>
      <c r="F7291" s="0">
        <v>9.94813</v>
      </c>
      <c r="G7291" s="0">
        <v>-0.427063</v>
      </c>
      <c r="H7291" s="0">
        <v>-0.012285</v>
      </c>
      <c r="I7291" s="0">
        <v>0.004188</v>
      </c>
      <c r="J7291" s="0">
        <v>-0.001575</v>
      </c>
      <c r="K7291" s="0">
        <v>1013.039978</v>
      </c>
      <c r="L7291" s="0">
        <v>43.059296</v>
      </c>
      <c r="W7291" s="0">
        <f t="shared" si="113"/>
        <v>53630.223657423827</v>
      </c>
    </row>
    <row r="7292">
      <c r="A7292" s="0">
        <v>346.77</v>
      </c>
      <c r="B7292" s="0">
        <v>421.31485</v>
      </c>
      <c r="C7292" s="0">
        <v>-49520.949219</v>
      </c>
      <c r="D7292" s="0">
        <v>20612.318359</v>
      </c>
      <c r="E7292" s="0">
        <v>-0.039017</v>
      </c>
      <c r="F7292" s="0">
        <v>9.957414</v>
      </c>
      <c r="G7292" s="0">
        <v>-0.417167</v>
      </c>
      <c r="H7292" s="0">
        <v>-0.031049</v>
      </c>
      <c r="I7292" s="0">
        <v>0.001536</v>
      </c>
      <c r="J7292" s="0">
        <v>0.002509</v>
      </c>
      <c r="K7292" s="0">
        <v>1013.039978</v>
      </c>
      <c r="L7292" s="0">
        <v>43.059296</v>
      </c>
      <c r="W7292" s="0">
        <f t="shared" si="113"/>
        <v>53641.118425013992</v>
      </c>
    </row>
    <row r="7293">
      <c r="A7293" s="0">
        <v>346.78125</v>
      </c>
      <c r="B7293" s="0">
        <v>420.345215</v>
      </c>
      <c r="C7293" s="0">
        <v>-49533.265625</v>
      </c>
      <c r="D7293" s="0">
        <v>20596.310547</v>
      </c>
      <c r="E7293" s="0">
        <v>-0.036276</v>
      </c>
      <c r="F7293" s="0">
        <v>9.956194</v>
      </c>
      <c r="G7293" s="0">
        <v>-0.405628</v>
      </c>
      <c r="H7293" s="0">
        <v>-0.03106</v>
      </c>
      <c r="I7293" s="0">
        <v>0.000435</v>
      </c>
      <c r="J7293" s="0">
        <v>0.002879</v>
      </c>
      <c r="K7293" s="0">
        <v>1013.039978</v>
      </c>
      <c r="L7293" s="0">
        <v>43.059296</v>
      </c>
      <c r="W7293" s="0">
        <f t="shared" si="113"/>
        <v>53646.3335347817</v>
      </c>
    </row>
    <row r="7294">
      <c r="A7294" s="0">
        <v>346.7925</v>
      </c>
      <c r="B7294" s="0">
        <v>293.471466</v>
      </c>
      <c r="C7294" s="0">
        <v>-49521.652344</v>
      </c>
      <c r="D7294" s="0">
        <v>20544.263672</v>
      </c>
      <c r="E7294" s="0">
        <v>-0.04024</v>
      </c>
      <c r="F7294" s="0">
        <v>9.947181</v>
      </c>
      <c r="G7294" s="0">
        <v>-0.426413</v>
      </c>
      <c r="H7294" s="0">
        <v>-0.020434</v>
      </c>
      <c r="I7294" s="0">
        <v>0.000769</v>
      </c>
      <c r="J7294" s="0">
        <v>-0.002226</v>
      </c>
      <c r="K7294" s="0">
        <v>1013.039978</v>
      </c>
      <c r="L7294" s="0">
        <v>43.059296</v>
      </c>
      <c r="W7294" s="0">
        <f t="shared" si="113"/>
        <v>53614.801558954</v>
      </c>
    </row>
    <row r="7295">
      <c r="A7295" s="0">
        <v>346.80375</v>
      </c>
      <c r="B7295" s="0">
        <v>309.163025</v>
      </c>
      <c r="C7295" s="0">
        <v>-49564.148437</v>
      </c>
      <c r="D7295" s="0">
        <v>20462.300781</v>
      </c>
      <c r="E7295" s="0">
        <v>-0.042279</v>
      </c>
      <c r="F7295" s="0">
        <v>9.959285</v>
      </c>
      <c r="G7295" s="0">
        <v>-0.427499</v>
      </c>
      <c r="H7295" s="0">
        <v>0.00254</v>
      </c>
      <c r="I7295" s="0">
        <v>0.004525</v>
      </c>
      <c r="J7295" s="0">
        <v>-0.008764</v>
      </c>
      <c r="K7295" s="0">
        <v>1013.079956</v>
      </c>
      <c r="L7295" s="0">
        <v>43.061638</v>
      </c>
      <c r="W7295" s="0">
        <f t="shared" si="113"/>
        <v>53622.813664643807</v>
      </c>
    </row>
    <row r="7296">
      <c r="A7296" s="0">
        <v>346.815</v>
      </c>
      <c r="B7296" s="0">
        <v>431.453766</v>
      </c>
      <c r="C7296" s="0">
        <v>-49560</v>
      </c>
      <c r="D7296" s="0">
        <v>20424.101562</v>
      </c>
      <c r="E7296" s="0">
        <v>-0.046206</v>
      </c>
      <c r="F7296" s="0">
        <v>9.967019</v>
      </c>
      <c r="G7296" s="0">
        <v>-0.417587</v>
      </c>
      <c r="H7296" s="0">
        <v>0.032329</v>
      </c>
      <c r="I7296" s="0">
        <v>0.008375</v>
      </c>
      <c r="J7296" s="0">
        <v>-0.018976</v>
      </c>
      <c r="K7296" s="0">
        <v>1013.079956</v>
      </c>
      <c r="L7296" s="0">
        <v>43.061638</v>
      </c>
      <c r="W7296" s="0">
        <f t="shared" si="113"/>
        <v>53605.25792277365</v>
      </c>
    </row>
    <row r="7297">
      <c r="A7297" s="0">
        <v>346.82625</v>
      </c>
      <c r="B7297" s="0">
        <v>521.016357</v>
      </c>
      <c r="C7297" s="0">
        <v>-49522.652344</v>
      </c>
      <c r="D7297" s="0">
        <v>20516.345703</v>
      </c>
      <c r="E7297" s="0">
        <v>-0.037668</v>
      </c>
      <c r="F7297" s="0">
        <v>9.959577</v>
      </c>
      <c r="G7297" s="0">
        <v>-0.4274</v>
      </c>
      <c r="H7297" s="0">
        <v>0.055784</v>
      </c>
      <c r="I7297" s="0">
        <v>0.010378</v>
      </c>
      <c r="J7297" s="0">
        <v>-0.024166</v>
      </c>
      <c r="K7297" s="0">
        <v>1013.079956</v>
      </c>
      <c r="L7297" s="0">
        <v>43.061638</v>
      </c>
      <c r="W7297" s="0">
        <f t="shared" si="113"/>
        <v>53606.762579304836</v>
      </c>
    </row>
    <row r="7298">
      <c r="A7298" s="0">
        <v>346.8375</v>
      </c>
      <c r="B7298" s="0">
        <v>503.819122</v>
      </c>
      <c r="C7298" s="0">
        <v>-49532.382812</v>
      </c>
      <c r="D7298" s="0">
        <v>20522.888672</v>
      </c>
      <c r="E7298" s="0">
        <v>-0.027908</v>
      </c>
      <c r="F7298" s="0">
        <v>9.952074</v>
      </c>
      <c r="G7298" s="0">
        <v>-0.420724</v>
      </c>
      <c r="H7298" s="0">
        <v>0.069162</v>
      </c>
      <c r="I7298" s="0">
        <v>0.012668</v>
      </c>
      <c r="J7298" s="0">
        <v>-0.024086</v>
      </c>
      <c r="K7298" s="0">
        <v>1013.079956</v>
      </c>
      <c r="L7298" s="0">
        <v>43.061638</v>
      </c>
      <c r="W7298" s="0">
        <f ref="W7298:W7361" t="shared" si="114">SQRT((B7298)^2+(C7298)^2+(D7298)^2)</f>
        <v>53618.091538076136</v>
      </c>
    </row>
    <row r="7299">
      <c r="A7299" s="0">
        <v>346.84875</v>
      </c>
      <c r="B7299" s="0">
        <v>516.442871</v>
      </c>
      <c r="C7299" s="0">
        <v>-49539.328125</v>
      </c>
      <c r="D7299" s="0">
        <v>20423.257812</v>
      </c>
      <c r="E7299" s="0">
        <v>-0.040772</v>
      </c>
      <c r="F7299" s="0">
        <v>9.94728</v>
      </c>
      <c r="G7299" s="0">
        <v>-0.422224</v>
      </c>
      <c r="H7299" s="0">
        <v>0.064631</v>
      </c>
      <c r="I7299" s="0">
        <v>0.011914</v>
      </c>
      <c r="J7299" s="0">
        <v>-0.020504</v>
      </c>
      <c r="K7299" s="0">
        <v>1013.079956</v>
      </c>
      <c r="L7299" s="0">
        <v>43.061638</v>
      </c>
      <c r="W7299" s="0">
        <f t="shared" si="114"/>
        <v>53586.576714423936</v>
      </c>
    </row>
    <row r="7300">
      <c r="A7300" s="0">
        <v>346.86</v>
      </c>
      <c r="B7300" s="0">
        <v>413.016357</v>
      </c>
      <c r="C7300" s="0">
        <v>-49539.914062</v>
      </c>
      <c r="D7300" s="0">
        <v>20571.439453</v>
      </c>
      <c r="E7300" s="0">
        <v>-0.048111</v>
      </c>
      <c r="F7300" s="0">
        <v>9.957333</v>
      </c>
      <c r="G7300" s="0">
        <v>-0.42019</v>
      </c>
      <c r="H7300" s="0">
        <v>0.044062</v>
      </c>
      <c r="I7300" s="0">
        <v>0.010623</v>
      </c>
      <c r="J7300" s="0">
        <v>-0.014315</v>
      </c>
      <c r="K7300" s="0">
        <v>1013.079956</v>
      </c>
      <c r="L7300" s="0">
        <v>43.061638</v>
      </c>
      <c r="W7300" s="0">
        <f t="shared" si="114"/>
        <v>53642.872676152794</v>
      </c>
    </row>
    <row r="7301">
      <c r="A7301" s="0">
        <v>346.87125</v>
      </c>
      <c r="B7301" s="0">
        <v>453.275085</v>
      </c>
      <c r="C7301" s="0">
        <v>-49535.265625</v>
      </c>
      <c r="D7301" s="0">
        <v>20576.123047</v>
      </c>
      <c r="E7301" s="0">
        <v>-0.035216</v>
      </c>
      <c r="F7301" s="0">
        <v>9.969018</v>
      </c>
      <c r="G7301" s="0">
        <v>-0.436085</v>
      </c>
      <c r="H7301" s="0">
        <v>0.014861</v>
      </c>
      <c r="I7301" s="0">
        <v>0.006332</v>
      </c>
      <c r="J7301" s="0">
        <v>-0.008166</v>
      </c>
      <c r="K7301" s="0">
        <v>1013.079956</v>
      </c>
      <c r="L7301" s="0">
        <v>43.061638</v>
      </c>
      <c r="W7301" s="0">
        <f t="shared" si="114"/>
        <v>53640.701323596368</v>
      </c>
    </row>
    <row r="7302">
      <c r="A7302" s="0">
        <v>346.8825</v>
      </c>
      <c r="B7302" s="0">
        <v>426.245331</v>
      </c>
      <c r="C7302" s="0">
        <v>-49502.175781</v>
      </c>
      <c r="D7302" s="0">
        <v>20529.572266</v>
      </c>
      <c r="E7302" s="0">
        <v>-0.044286</v>
      </c>
      <c r="F7302" s="0">
        <v>9.957098</v>
      </c>
      <c r="G7302" s="0">
        <v>-0.427515</v>
      </c>
      <c r="H7302" s="0">
        <v>-0.015165</v>
      </c>
      <c r="I7302" s="0">
        <v>0.002546</v>
      </c>
      <c r="J7302" s="0">
        <v>-0.001968</v>
      </c>
      <c r="K7302" s="0">
        <v>1013.079956</v>
      </c>
      <c r="L7302" s="0">
        <v>43.061638</v>
      </c>
      <c r="W7302" s="0">
        <f t="shared" si="114"/>
        <v>53592.07431663882</v>
      </c>
    </row>
    <row r="7303">
      <c r="A7303" s="0">
        <v>346.89375</v>
      </c>
      <c r="B7303" s="0">
        <v>386.031464</v>
      </c>
      <c r="C7303" s="0">
        <v>-49518.867187</v>
      </c>
      <c r="D7303" s="0">
        <v>20623.888672</v>
      </c>
      <c r="E7303" s="0">
        <v>-0.043537</v>
      </c>
      <c r="F7303" s="0">
        <v>9.954884</v>
      </c>
      <c r="G7303" s="0">
        <v>-0.426377</v>
      </c>
      <c r="H7303" s="0">
        <v>-0.030968</v>
      </c>
      <c r="I7303" s="0">
        <v>0.0006</v>
      </c>
      <c r="J7303" s="0">
        <v>0.002257</v>
      </c>
      <c r="K7303" s="0">
        <v>1013.079956</v>
      </c>
      <c r="L7303" s="0">
        <v>43.061638</v>
      </c>
      <c r="W7303" s="0">
        <f t="shared" si="114"/>
        <v>53643.378079032213</v>
      </c>
    </row>
    <row r="7304">
      <c r="A7304" s="0">
        <v>346.905</v>
      </c>
      <c r="B7304" s="0">
        <v>385.372772</v>
      </c>
      <c r="C7304" s="0">
        <v>-49501.328125</v>
      </c>
      <c r="D7304" s="0">
        <v>20566.951172</v>
      </c>
      <c r="E7304" s="0">
        <v>-0.044748</v>
      </c>
      <c r="F7304" s="0">
        <v>9.963498</v>
      </c>
      <c r="G7304" s="0">
        <v>-0.430768</v>
      </c>
      <c r="H7304" s="0">
        <v>-0.031092</v>
      </c>
      <c r="I7304" s="0">
        <v>-5.379973E-05</v>
      </c>
      <c r="J7304" s="0">
        <v>0.002609</v>
      </c>
      <c r="K7304" s="0">
        <v>1013.059998</v>
      </c>
      <c r="L7304" s="0">
        <v>43.064178</v>
      </c>
      <c r="W7304" s="0">
        <f t="shared" si="114"/>
        <v>53605.312039234945</v>
      </c>
    </row>
    <row r="7305">
      <c r="A7305" s="0">
        <v>346.91625</v>
      </c>
      <c r="B7305" s="0">
        <v>418.293152</v>
      </c>
      <c r="C7305" s="0">
        <v>-49511.433594</v>
      </c>
      <c r="D7305" s="0">
        <v>20495.912109</v>
      </c>
      <c r="E7305" s="0">
        <v>-0.038173</v>
      </c>
      <c r="F7305" s="0">
        <v>9.95698</v>
      </c>
      <c r="G7305" s="0">
        <v>-0.419871</v>
      </c>
      <c r="H7305" s="0">
        <v>-0.018965</v>
      </c>
      <c r="I7305" s="0">
        <v>0.001853</v>
      </c>
      <c r="J7305" s="0">
        <v>-0.002372</v>
      </c>
      <c r="K7305" s="0">
        <v>1013.059998</v>
      </c>
      <c r="L7305" s="0">
        <v>43.064178</v>
      </c>
      <c r="W7305" s="0">
        <f t="shared" si="114"/>
        <v>53587.679916879541</v>
      </c>
    </row>
    <row r="7306">
      <c r="A7306" s="0">
        <v>346.9275</v>
      </c>
      <c r="B7306" s="0">
        <v>461.138275</v>
      </c>
      <c r="C7306" s="0">
        <v>-49519.332031</v>
      </c>
      <c r="D7306" s="0">
        <v>20399.984375</v>
      </c>
      <c r="E7306" s="0">
        <v>-0.039689</v>
      </c>
      <c r="F7306" s="0">
        <v>9.971569</v>
      </c>
      <c r="G7306" s="0">
        <v>-0.422735</v>
      </c>
      <c r="H7306" s="0">
        <v>0.000853</v>
      </c>
      <c r="I7306" s="0">
        <v>0.004249</v>
      </c>
      <c r="J7306" s="0">
        <v>-0.009415</v>
      </c>
      <c r="K7306" s="0">
        <v>1013.059998</v>
      </c>
      <c r="L7306" s="0">
        <v>43.064178</v>
      </c>
      <c r="W7306" s="0">
        <f t="shared" si="114"/>
        <v>53558.717831977054</v>
      </c>
    </row>
    <row r="7307">
      <c r="A7307" s="0">
        <v>346.93875</v>
      </c>
      <c r="B7307" s="0">
        <v>462.666351</v>
      </c>
      <c r="C7307" s="0">
        <v>-49525.195312</v>
      </c>
      <c r="D7307" s="0">
        <v>20487.779297</v>
      </c>
      <c r="E7307" s="0">
        <v>-0.038133</v>
      </c>
      <c r="F7307" s="0">
        <v>9.950057</v>
      </c>
      <c r="G7307" s="0">
        <v>-0.433443</v>
      </c>
      <c r="H7307" s="0">
        <v>0.026624</v>
      </c>
      <c r="I7307" s="0">
        <v>0.007323</v>
      </c>
      <c r="J7307" s="0">
        <v>-0.016603</v>
      </c>
      <c r="K7307" s="0">
        <v>1013.059998</v>
      </c>
      <c r="L7307" s="0">
        <v>43.064178</v>
      </c>
      <c r="W7307" s="0">
        <f t="shared" si="114"/>
        <v>53597.650427669651</v>
      </c>
    </row>
    <row r="7308">
      <c r="A7308" s="0">
        <v>346.95</v>
      </c>
      <c r="B7308" s="0">
        <v>386.349792</v>
      </c>
      <c r="C7308" s="0">
        <v>-49517.496094</v>
      </c>
      <c r="D7308" s="0">
        <v>20602.957031</v>
      </c>
      <c r="E7308" s="0">
        <v>-0.0432</v>
      </c>
      <c r="F7308" s="0">
        <v>9.945547</v>
      </c>
      <c r="G7308" s="0">
        <v>-0.417969</v>
      </c>
      <c r="H7308" s="0">
        <v>0.05439</v>
      </c>
      <c r="I7308" s="0">
        <v>0.011227</v>
      </c>
      <c r="J7308" s="0">
        <v>-0.022445</v>
      </c>
      <c r="K7308" s="0">
        <v>1013.059998</v>
      </c>
      <c r="L7308" s="0">
        <v>43.064178</v>
      </c>
      <c r="W7308" s="0">
        <f t="shared" si="114"/>
        <v>53634.070552236815</v>
      </c>
    </row>
    <row r="7309">
      <c r="A7309" s="0">
        <v>346.96125</v>
      </c>
      <c r="B7309" s="0">
        <v>407.065338</v>
      </c>
      <c r="C7309" s="0">
        <v>-49523.300781</v>
      </c>
      <c r="D7309" s="0">
        <v>20541.943359</v>
      </c>
      <c r="E7309" s="0">
        <v>-0.036536</v>
      </c>
      <c r="F7309" s="0">
        <v>9.966817</v>
      </c>
      <c r="G7309" s="0">
        <v>-0.415304</v>
      </c>
      <c r="H7309" s="0">
        <v>0.064201</v>
      </c>
      <c r="I7309" s="0">
        <v>0.012875</v>
      </c>
      <c r="J7309" s="0">
        <v>-0.023111</v>
      </c>
      <c r="K7309" s="0">
        <v>1013.059998</v>
      </c>
      <c r="L7309" s="0">
        <v>43.064178</v>
      </c>
      <c r="W7309" s="0">
        <f t="shared" si="114"/>
        <v>53616.177217320896</v>
      </c>
    </row>
    <row r="7310">
      <c r="A7310" s="0">
        <v>346.9725</v>
      </c>
      <c r="B7310" s="0">
        <v>438.848083</v>
      </c>
      <c r="C7310" s="0">
        <v>-49536.613281</v>
      </c>
      <c r="D7310" s="0">
        <v>20441.324219</v>
      </c>
      <c r="E7310" s="0">
        <v>-0.020642</v>
      </c>
      <c r="F7310" s="0">
        <v>9.954293</v>
      </c>
      <c r="G7310" s="0">
        <v>-0.424449</v>
      </c>
      <c r="H7310" s="0">
        <v>0.061674</v>
      </c>
      <c r="I7310" s="0">
        <v>0.011723</v>
      </c>
      <c r="J7310" s="0">
        <v>-0.019208</v>
      </c>
      <c r="K7310" s="0">
        <v>1013.059998</v>
      </c>
      <c r="L7310" s="0">
        <v>43.064178</v>
      </c>
      <c r="W7310" s="0">
        <f t="shared" si="114"/>
        <v>53590.263843515211</v>
      </c>
    </row>
    <row r="7311">
      <c r="A7311" s="0">
        <v>346.98375</v>
      </c>
      <c r="B7311" s="0">
        <v>314.206696</v>
      </c>
      <c r="C7311" s="0">
        <v>-49561.351562</v>
      </c>
      <c r="D7311" s="0">
        <v>20476.869141</v>
      </c>
      <c r="E7311" s="0">
        <v>-0.035385</v>
      </c>
      <c r="F7311" s="0">
        <v>9.950512</v>
      </c>
      <c r="G7311" s="0">
        <v>-0.41443</v>
      </c>
      <c r="H7311" s="0">
        <v>0.040649</v>
      </c>
      <c r="I7311" s="0">
        <v>0.009402</v>
      </c>
      <c r="J7311" s="0">
        <v>-0.012381</v>
      </c>
      <c r="K7311" s="0">
        <v>1013.059998</v>
      </c>
      <c r="L7311" s="0">
        <v>43.064178</v>
      </c>
      <c r="W7311" s="0">
        <f t="shared" si="114"/>
        <v>53625.819008362094</v>
      </c>
    </row>
    <row r="7312">
      <c r="A7312" s="0">
        <v>346.995</v>
      </c>
      <c r="B7312" s="0">
        <v>334.99231</v>
      </c>
      <c r="C7312" s="0">
        <v>-49540.574219</v>
      </c>
      <c r="D7312" s="0">
        <v>20510.613281</v>
      </c>
      <c r="E7312" s="0">
        <v>-0.026333</v>
      </c>
      <c r="F7312" s="0">
        <v>9.962532</v>
      </c>
      <c r="G7312" s="0">
        <v>-0.410019</v>
      </c>
      <c r="H7312" s="0">
        <v>0.015859</v>
      </c>
      <c r="I7312" s="0">
        <v>0.007016</v>
      </c>
      <c r="J7312" s="0">
        <v>-0.006719</v>
      </c>
      <c r="K7312" s="0">
        <v>1013.059998</v>
      </c>
      <c r="L7312" s="0">
        <v>43.064178</v>
      </c>
      <c r="W7312" s="0">
        <f t="shared" si="114"/>
        <v>53619.64165265132</v>
      </c>
    </row>
    <row r="7313">
      <c r="A7313" s="0">
        <v>347.00625</v>
      </c>
      <c r="B7313" s="0">
        <v>496.04953</v>
      </c>
      <c r="C7313" s="0">
        <v>-49548.835937</v>
      </c>
      <c r="D7313" s="0">
        <v>20525.296875</v>
      </c>
      <c r="E7313" s="0">
        <v>-0.026802</v>
      </c>
      <c r="F7313" s="0">
        <v>9.956323</v>
      </c>
      <c r="G7313" s="0">
        <v>-0.418892</v>
      </c>
      <c r="H7313" s="0">
        <v>-0.005879</v>
      </c>
      <c r="I7313" s="0">
        <v>0.003882</v>
      </c>
      <c r="J7313" s="0">
        <v>-0.002927</v>
      </c>
      <c r="K7313" s="0">
        <v>1013.079956</v>
      </c>
      <c r="L7313" s="0">
        <v>43.064178</v>
      </c>
      <c r="W7313" s="0">
        <f t="shared" si="114"/>
        <v>53634.140429905659</v>
      </c>
    </row>
    <row r="7314">
      <c r="A7314" s="0">
        <v>347.0175</v>
      </c>
      <c r="B7314" s="0">
        <v>438.720245</v>
      </c>
      <c r="C7314" s="0">
        <v>-49507.570312</v>
      </c>
      <c r="D7314" s="0">
        <v>20548.554687</v>
      </c>
      <c r="E7314" s="0">
        <v>-0.040655</v>
      </c>
      <c r="F7314" s="0">
        <v>9.954997</v>
      </c>
      <c r="G7314" s="0">
        <v>-0.412867</v>
      </c>
      <c r="H7314" s="0">
        <v>-0.026337</v>
      </c>
      <c r="I7314" s="0">
        <v>0.001908</v>
      </c>
      <c r="J7314" s="0">
        <v>0.000685</v>
      </c>
      <c r="K7314" s="0">
        <v>1013.079956</v>
      </c>
      <c r="L7314" s="0">
        <v>43.064178</v>
      </c>
      <c r="W7314" s="0">
        <f t="shared" si="114"/>
        <v>53604.431657985391</v>
      </c>
    </row>
    <row r="7315">
      <c r="A7315" s="0">
        <v>347.02875</v>
      </c>
      <c r="B7315" s="0">
        <v>361.893829</v>
      </c>
      <c r="C7315" s="0">
        <v>-49517.429687</v>
      </c>
      <c r="D7315" s="0">
        <v>20531.908203</v>
      </c>
      <c r="E7315" s="0">
        <v>-0.036342</v>
      </c>
      <c r="F7315" s="0">
        <v>9.940856</v>
      </c>
      <c r="G7315" s="0">
        <v>-0.420439</v>
      </c>
      <c r="H7315" s="0">
        <v>-0.030569</v>
      </c>
      <c r="I7315" s="0">
        <v>0.000417</v>
      </c>
      <c r="J7315" s="0">
        <v>0.002706</v>
      </c>
      <c r="K7315" s="0">
        <v>1013.079956</v>
      </c>
      <c r="L7315" s="0">
        <v>43.064178</v>
      </c>
      <c r="W7315" s="0">
        <f t="shared" si="114"/>
        <v>53606.586017082605</v>
      </c>
    </row>
    <row r="7316">
      <c r="A7316" s="0">
        <v>347.04</v>
      </c>
      <c r="B7316" s="0">
        <v>325.705048</v>
      </c>
      <c r="C7316" s="0">
        <v>-49509.234375</v>
      </c>
      <c r="D7316" s="0">
        <v>20512.306641</v>
      </c>
      <c r="E7316" s="0">
        <v>-0.032255</v>
      </c>
      <c r="F7316" s="0">
        <v>9.955404</v>
      </c>
      <c r="G7316" s="0">
        <v>-0.416323</v>
      </c>
      <c r="H7316" s="0">
        <v>-0.022792</v>
      </c>
      <c r="I7316" s="0">
        <v>0.001595</v>
      </c>
      <c r="J7316" s="0">
        <v>-0.000224</v>
      </c>
      <c r="K7316" s="0">
        <v>1013.079956</v>
      </c>
      <c r="L7316" s="0">
        <v>43.064178</v>
      </c>
      <c r="W7316" s="0">
        <f t="shared" si="114"/>
        <v>53591.278170159247</v>
      </c>
    </row>
    <row r="7317">
      <c r="A7317" s="0">
        <v>347.05125</v>
      </c>
      <c r="B7317" s="0">
        <v>398.45697</v>
      </c>
      <c r="C7317" s="0">
        <v>-49519.296875</v>
      </c>
      <c r="D7317" s="0">
        <v>20599.789062</v>
      </c>
      <c r="E7317" s="0">
        <v>-0.032756</v>
      </c>
      <c r="F7317" s="0">
        <v>9.955268</v>
      </c>
      <c r="G7317" s="0">
        <v>-0.421247</v>
      </c>
      <c r="H7317" s="0">
        <v>0.003411</v>
      </c>
      <c r="I7317" s="0">
        <v>0.004761</v>
      </c>
      <c r="J7317" s="0">
        <v>-0.008132</v>
      </c>
      <c r="K7317" s="0">
        <v>1013.079956</v>
      </c>
      <c r="L7317" s="0">
        <v>43.064178</v>
      </c>
      <c r="W7317" s="0">
        <f t="shared" si="114"/>
        <v>53634.604877357131</v>
      </c>
    </row>
    <row r="7318">
      <c r="A7318" s="0">
        <v>347.0625</v>
      </c>
      <c r="B7318" s="0">
        <v>437.355988</v>
      </c>
      <c r="C7318" s="0">
        <v>-49530.898437</v>
      </c>
      <c r="D7318" s="0">
        <v>20537.089844</v>
      </c>
      <c r="E7318" s="0">
        <v>-0.042788</v>
      </c>
      <c r="F7318" s="0">
        <v>9.960085</v>
      </c>
      <c r="G7318" s="0">
        <v>-0.419843</v>
      </c>
      <c r="H7318" s="0">
        <v>0.033821</v>
      </c>
      <c r="I7318" s="0">
        <v>0.008756</v>
      </c>
      <c r="J7318" s="0">
        <v>-0.018492</v>
      </c>
      <c r="K7318" s="0">
        <v>1013.079956</v>
      </c>
      <c r="L7318" s="0">
        <v>43.064178</v>
      </c>
      <c r="W7318" s="0">
        <f t="shared" si="114"/>
        <v>53621.574384730418</v>
      </c>
    </row>
    <row r="7319">
      <c r="A7319" s="0">
        <v>347.07375</v>
      </c>
      <c r="B7319" s="0">
        <v>408.750031</v>
      </c>
      <c r="C7319" s="0">
        <v>-49525.746094</v>
      </c>
      <c r="D7319" s="0">
        <v>20577.111328</v>
      </c>
      <c r="E7319" s="0">
        <v>-0.039956</v>
      </c>
      <c r="F7319" s="0">
        <v>9.962066</v>
      </c>
      <c r="G7319" s="0">
        <v>-0.410755</v>
      </c>
      <c r="H7319" s="0">
        <v>0.0538</v>
      </c>
      <c r="I7319" s="0">
        <v>0.010129</v>
      </c>
      <c r="J7319" s="0">
        <v>-0.022864</v>
      </c>
      <c r="K7319" s="0">
        <v>1013.079956</v>
      </c>
      <c r="L7319" s="0">
        <v>43.064178</v>
      </c>
      <c r="W7319" s="0">
        <f t="shared" si="114"/>
        <v>53631.931844378916</v>
      </c>
    </row>
    <row r="7320">
      <c r="A7320" s="0">
        <v>347.085</v>
      </c>
      <c r="B7320" s="0">
        <v>479.719604</v>
      </c>
      <c r="C7320" s="0">
        <v>-49508.425781</v>
      </c>
      <c r="D7320" s="0">
        <v>20440.476562</v>
      </c>
      <c r="E7320" s="0">
        <v>-0.053098</v>
      </c>
      <c r="F7320" s="0">
        <v>9.953951</v>
      </c>
      <c r="G7320" s="0">
        <v>-0.418156</v>
      </c>
      <c r="H7320" s="0">
        <v>0.063896</v>
      </c>
      <c r="I7320" s="0">
        <v>0.012922</v>
      </c>
      <c r="J7320" s="0">
        <v>-0.023097</v>
      </c>
      <c r="K7320" s="0">
        <v>1013.079956</v>
      </c>
      <c r="L7320" s="0">
        <v>43.064178</v>
      </c>
      <c r="W7320" s="0">
        <f t="shared" si="114"/>
        <v>53564.236541678794</v>
      </c>
    </row>
    <row r="7321">
      <c r="A7321" s="0">
        <v>347.09625</v>
      </c>
      <c r="B7321" s="0">
        <v>415.178711</v>
      </c>
      <c r="C7321" s="0">
        <v>-49535.960937</v>
      </c>
      <c r="D7321" s="0">
        <v>20425.861328</v>
      </c>
      <c r="E7321" s="0">
        <v>-0.044135</v>
      </c>
      <c r="F7321" s="0">
        <v>9.953362</v>
      </c>
      <c r="G7321" s="0">
        <v>-0.429017</v>
      </c>
      <c r="H7321" s="0">
        <v>0.060586</v>
      </c>
      <c r="I7321" s="0">
        <v>0.011014</v>
      </c>
      <c r="J7321" s="0">
        <v>-0.019483</v>
      </c>
      <c r="K7321" s="0">
        <v>1013.079956</v>
      </c>
      <c r="L7321" s="0">
        <v>43.064178</v>
      </c>
      <c r="W7321" s="0">
        <f t="shared" si="114"/>
        <v>53583.575938012422</v>
      </c>
    </row>
    <row r="7322">
      <c r="A7322" s="0">
        <v>347.1075</v>
      </c>
      <c r="B7322" s="0">
        <v>403.893677</v>
      </c>
      <c r="C7322" s="0">
        <v>-49580.984375</v>
      </c>
      <c r="D7322" s="0">
        <v>20467.150391</v>
      </c>
      <c r="E7322" s="0">
        <v>-0.043463</v>
      </c>
      <c r="F7322" s="0">
        <v>9.951661</v>
      </c>
      <c r="G7322" s="0">
        <v>-0.428784</v>
      </c>
      <c r="H7322" s="0">
        <v>0.042186</v>
      </c>
      <c r="I7322" s="0">
        <v>0.009725</v>
      </c>
      <c r="J7322" s="0">
        <v>-0.013677</v>
      </c>
      <c r="K7322" s="0">
        <v>1013.059998</v>
      </c>
      <c r="L7322" s="0">
        <v>43.064178</v>
      </c>
      <c r="W7322" s="0">
        <f t="shared" si="114"/>
        <v>53640.855575057023</v>
      </c>
    </row>
    <row r="7323">
      <c r="A7323" s="0">
        <v>347.11875</v>
      </c>
      <c r="B7323" s="0">
        <v>408.710846</v>
      </c>
      <c r="C7323" s="0">
        <v>-49544.328125</v>
      </c>
      <c r="D7323" s="0">
        <v>20394.923828</v>
      </c>
      <c r="E7323" s="0">
        <v>-0.034296</v>
      </c>
      <c r="F7323" s="0">
        <v>9.952074</v>
      </c>
      <c r="G7323" s="0">
        <v>-0.424148</v>
      </c>
      <c r="H7323" s="0">
        <v>0.01518</v>
      </c>
      <c r="I7323" s="0">
        <v>0.006687</v>
      </c>
      <c r="J7323" s="0">
        <v>-0.008014</v>
      </c>
      <c r="K7323" s="0">
        <v>1013.059998</v>
      </c>
      <c r="L7323" s="0">
        <v>43.064178</v>
      </c>
      <c r="W7323" s="0">
        <f t="shared" si="114"/>
        <v>53579.477525104943</v>
      </c>
    </row>
    <row r="7324">
      <c r="A7324" s="0">
        <v>347.13</v>
      </c>
      <c r="B7324" s="0">
        <v>393.150421</v>
      </c>
      <c r="C7324" s="0">
        <v>-49549.734375</v>
      </c>
      <c r="D7324" s="0">
        <v>20473.263672</v>
      </c>
      <c r="E7324" s="0">
        <v>-0.035379</v>
      </c>
      <c r="F7324" s="0">
        <v>9.940806</v>
      </c>
      <c r="G7324" s="0">
        <v>-0.429368</v>
      </c>
      <c r="H7324" s="0">
        <v>-0.010534</v>
      </c>
      <c r="I7324" s="0">
        <v>0.00326</v>
      </c>
      <c r="J7324" s="0">
        <v>-0.002838</v>
      </c>
      <c r="K7324" s="0">
        <v>1013.059998</v>
      </c>
      <c r="L7324" s="0">
        <v>43.064178</v>
      </c>
      <c r="W7324" s="0">
        <f t="shared" si="114"/>
        <v>53614.226370151271</v>
      </c>
    </row>
    <row r="7325">
      <c r="A7325" s="0">
        <v>347.14125</v>
      </c>
      <c r="B7325" s="0">
        <v>379.911865</v>
      </c>
      <c r="C7325" s="0">
        <v>-49520.230469</v>
      </c>
      <c r="D7325" s="0">
        <v>20561.828125</v>
      </c>
      <c r="E7325" s="0">
        <v>-0.034552</v>
      </c>
      <c r="F7325" s="0">
        <v>9.955241</v>
      </c>
      <c r="G7325" s="0">
        <v>-0.432959</v>
      </c>
      <c r="H7325" s="0">
        <v>-0.031457</v>
      </c>
      <c r="I7325" s="0">
        <v>0.000988</v>
      </c>
      <c r="J7325" s="0">
        <v>0.001714</v>
      </c>
      <c r="K7325" s="0">
        <v>1013.059998</v>
      </c>
      <c r="L7325" s="0">
        <v>43.064178</v>
      </c>
      <c r="W7325" s="0">
        <f t="shared" si="114"/>
        <v>53620.764024490411</v>
      </c>
    </row>
    <row r="7326">
      <c r="A7326" s="0">
        <v>347.1525</v>
      </c>
      <c r="B7326" s="0">
        <v>416.691986</v>
      </c>
      <c r="C7326" s="0">
        <v>-49548.976562</v>
      </c>
      <c r="D7326" s="0">
        <v>20459.537109</v>
      </c>
      <c r="E7326" s="0">
        <v>-0.04377</v>
      </c>
      <c r="F7326" s="0">
        <v>9.957803</v>
      </c>
      <c r="G7326" s="0">
        <v>-0.430517</v>
      </c>
      <c r="H7326" s="0">
        <v>-0.035428</v>
      </c>
      <c r="I7326" s="0">
        <v>-2.604737E-05</v>
      </c>
      <c r="J7326" s="0">
        <v>0.003577</v>
      </c>
      <c r="K7326" s="0">
        <v>1013.059998</v>
      </c>
      <c r="L7326" s="0">
        <v>43.064178</v>
      </c>
      <c r="W7326" s="0">
        <f t="shared" si="114"/>
        <v>53608.463597340393</v>
      </c>
    </row>
    <row r="7327">
      <c r="A7327" s="0">
        <v>347.16375</v>
      </c>
      <c r="B7327" s="0">
        <v>426.383636</v>
      </c>
      <c r="C7327" s="0">
        <v>-49542.539062</v>
      </c>
      <c r="D7327" s="0">
        <v>20403.1875</v>
      </c>
      <c r="E7327" s="0">
        <v>-0.028566</v>
      </c>
      <c r="F7327" s="0">
        <v>9.945477</v>
      </c>
      <c r="G7327" s="0">
        <v>-0.433238</v>
      </c>
      <c r="H7327" s="0">
        <v>-0.024</v>
      </c>
      <c r="I7327" s="0">
        <v>0.001319</v>
      </c>
      <c r="J7327" s="0">
        <v>-0.000526</v>
      </c>
      <c r="K7327" s="0">
        <v>1013.059998</v>
      </c>
      <c r="L7327" s="0">
        <v>43.064178</v>
      </c>
      <c r="W7327" s="0">
        <f t="shared" si="114"/>
        <v>53581.107116921361</v>
      </c>
    </row>
    <row r="7328">
      <c r="A7328" s="0">
        <v>347.175</v>
      </c>
      <c r="B7328" s="0">
        <v>410.824768</v>
      </c>
      <c r="C7328" s="0">
        <v>-49512.929687</v>
      </c>
      <c r="D7328" s="0">
        <v>20302.921875</v>
      </c>
      <c r="E7328" s="0">
        <v>-0.040032</v>
      </c>
      <c r="F7328" s="0">
        <v>9.958519</v>
      </c>
      <c r="G7328" s="0">
        <v>-0.430932</v>
      </c>
      <c r="H7328" s="0">
        <v>-0.000753</v>
      </c>
      <c r="I7328" s="0">
        <v>0.003754</v>
      </c>
      <c r="J7328" s="0">
        <v>-0.008503</v>
      </c>
      <c r="K7328" s="0">
        <v>1013.059998</v>
      </c>
      <c r="L7328" s="0">
        <v>43.064178</v>
      </c>
      <c r="W7328" s="0">
        <f t="shared" si="114"/>
        <v>53515.489531930492</v>
      </c>
    </row>
    <row r="7329">
      <c r="A7329" s="0">
        <v>347.18625</v>
      </c>
      <c r="B7329" s="0">
        <v>475.455383</v>
      </c>
      <c r="C7329" s="0">
        <v>-49486.242187</v>
      </c>
      <c r="D7329" s="0">
        <v>20482.964844</v>
      </c>
      <c r="E7329" s="0">
        <v>-0.036415</v>
      </c>
      <c r="F7329" s="0">
        <v>9.956446</v>
      </c>
      <c r="G7329" s="0">
        <v>-0.427726</v>
      </c>
      <c r="H7329" s="0">
        <v>0.029817</v>
      </c>
      <c r="I7329" s="0">
        <v>0.008014</v>
      </c>
      <c r="J7329" s="0">
        <v>-0.017521</v>
      </c>
      <c r="K7329" s="0">
        <v>1013.059998</v>
      </c>
      <c r="L7329" s="0">
        <v>43.064178</v>
      </c>
      <c r="W7329" s="0">
        <f t="shared" si="114"/>
        <v>53559.929727476141</v>
      </c>
    </row>
    <row r="7330">
      <c r="A7330" s="0">
        <v>347.1975</v>
      </c>
      <c r="B7330" s="0">
        <v>430.094971</v>
      </c>
      <c r="C7330" s="0">
        <v>-49569.664062</v>
      </c>
      <c r="D7330" s="0">
        <v>20467.816406</v>
      </c>
      <c r="E7330" s="0">
        <v>-0.039539</v>
      </c>
      <c r="F7330" s="0">
        <v>9.955114</v>
      </c>
      <c r="G7330" s="0">
        <v>-0.418018</v>
      </c>
      <c r="H7330" s="0">
        <v>0.054305</v>
      </c>
      <c r="I7330" s="0">
        <v>0.011302</v>
      </c>
      <c r="J7330" s="0">
        <v>-0.023247</v>
      </c>
      <c r="K7330" s="0">
        <v>1013.059998</v>
      </c>
      <c r="L7330" s="0">
        <v>43.064178</v>
      </c>
      <c r="W7330" s="0">
        <f t="shared" si="114"/>
        <v>53630.850126893733</v>
      </c>
    </row>
    <row r="7331">
      <c r="A7331" s="0">
        <v>347.20875</v>
      </c>
      <c r="B7331" s="0">
        <v>417.080902</v>
      </c>
      <c r="C7331" s="0">
        <v>-49537.449219</v>
      </c>
      <c r="D7331" s="0">
        <v>20438.628906</v>
      </c>
      <c r="E7331" s="0">
        <v>-0.0337</v>
      </c>
      <c r="F7331" s="0">
        <v>9.958628</v>
      </c>
      <c r="G7331" s="0">
        <v>-0.422916</v>
      </c>
      <c r="H7331" s="0">
        <v>0.067544</v>
      </c>
      <c r="I7331" s="0">
        <v>0.013663</v>
      </c>
      <c r="J7331" s="0">
        <v>-0.023252</v>
      </c>
      <c r="K7331" s="0">
        <v>1013.059998</v>
      </c>
      <c r="L7331" s="0">
        <v>43.066521</v>
      </c>
      <c r="W7331" s="0">
        <f t="shared" si="114"/>
        <v>53589.834699884974</v>
      </c>
    </row>
    <row r="7332">
      <c r="A7332" s="0">
        <v>347.22</v>
      </c>
      <c r="B7332" s="0">
        <v>494.168976</v>
      </c>
      <c r="C7332" s="0">
        <v>-49531.542969</v>
      </c>
      <c r="D7332" s="0">
        <v>20541.109375</v>
      </c>
      <c r="E7332" s="0">
        <v>-0.030156</v>
      </c>
      <c r="F7332" s="0">
        <v>9.961046</v>
      </c>
      <c r="G7332" s="0">
        <v>-0.430869</v>
      </c>
      <c r="H7332" s="0">
        <v>0.064115</v>
      </c>
      <c r="I7332" s="0">
        <v>0.012997</v>
      </c>
      <c r="J7332" s="0">
        <v>-0.020411</v>
      </c>
      <c r="K7332" s="0">
        <v>1013.059998</v>
      </c>
      <c r="L7332" s="0">
        <v>43.066521</v>
      </c>
      <c r="W7332" s="0">
        <f t="shared" si="114"/>
        <v>53624.202802675281</v>
      </c>
    </row>
    <row r="7333">
      <c r="A7333" s="0">
        <v>347.23125</v>
      </c>
      <c r="B7333" s="0">
        <v>499.965576</v>
      </c>
      <c r="C7333" s="0">
        <v>-49513.175781</v>
      </c>
      <c r="D7333" s="0">
        <v>20569.576172</v>
      </c>
      <c r="E7333" s="0">
        <v>-0.040244</v>
      </c>
      <c r="F7333" s="0">
        <v>9.94873</v>
      </c>
      <c r="G7333" s="0">
        <v>-0.418648</v>
      </c>
      <c r="H7333" s="0">
        <v>0.04655</v>
      </c>
      <c r="I7333" s="0">
        <v>0.011429</v>
      </c>
      <c r="J7333" s="0">
        <v>-0.014386</v>
      </c>
      <c r="K7333" s="0">
        <v>1013.059998</v>
      </c>
      <c r="L7333" s="0">
        <v>43.066521</v>
      </c>
      <c r="W7333" s="0">
        <f t="shared" si="114"/>
        <v>53618.205913598969</v>
      </c>
    </row>
    <row r="7334">
      <c r="A7334" s="0">
        <v>347.2425</v>
      </c>
      <c r="B7334" s="0">
        <v>323.319427</v>
      </c>
      <c r="C7334" s="0">
        <v>-49510.597656</v>
      </c>
      <c r="D7334" s="0">
        <v>20584.359375</v>
      </c>
      <c r="E7334" s="0">
        <v>-0.041963</v>
      </c>
      <c r="F7334" s="0">
        <v>9.960474</v>
      </c>
      <c r="G7334" s="0">
        <v>-0.421687</v>
      </c>
      <c r="H7334" s="0">
        <v>0.019353</v>
      </c>
      <c r="I7334" s="0">
        <v>0.008086</v>
      </c>
      <c r="J7334" s="0">
        <v>-0.007722</v>
      </c>
      <c r="K7334" s="0">
        <v>1013.059998</v>
      </c>
      <c r="L7334" s="0">
        <v>43.066521</v>
      </c>
      <c r="W7334" s="0">
        <f t="shared" si="114"/>
        <v>53620.142358868638</v>
      </c>
    </row>
    <row r="7335">
      <c r="A7335" s="0">
        <v>347.25375</v>
      </c>
      <c r="B7335" s="0">
        <v>452.847778</v>
      </c>
      <c r="C7335" s="0">
        <v>-49501.230469</v>
      </c>
      <c r="D7335" s="0">
        <v>20500.71875</v>
      </c>
      <c r="E7335" s="0">
        <v>-0.049871</v>
      </c>
      <c r="F7335" s="0">
        <v>9.963223</v>
      </c>
      <c r="G7335" s="0">
        <v>-0.420672</v>
      </c>
      <c r="H7335" s="0">
        <v>-0.005401</v>
      </c>
      <c r="I7335" s="0">
        <v>0.004572</v>
      </c>
      <c r="J7335" s="0">
        <v>-0.003393</v>
      </c>
      <c r="K7335" s="0">
        <v>1013.059998</v>
      </c>
      <c r="L7335" s="0">
        <v>43.066521</v>
      </c>
      <c r="W7335" s="0">
        <f t="shared" si="114"/>
        <v>53580.37288337676</v>
      </c>
    </row>
    <row r="7336">
      <c r="A7336" s="0">
        <v>347.265</v>
      </c>
      <c r="B7336" s="0">
        <v>435.39209</v>
      </c>
      <c r="C7336" s="0">
        <v>-49525.628906</v>
      </c>
      <c r="D7336" s="0">
        <v>20440.310547</v>
      </c>
      <c r="E7336" s="0">
        <v>-0.03868</v>
      </c>
      <c r="F7336" s="0">
        <v>9.951821</v>
      </c>
      <c r="G7336" s="0">
        <v>-0.404876</v>
      </c>
      <c r="H7336" s="0">
        <v>-0.027654</v>
      </c>
      <c r="I7336" s="0">
        <v>0.000554</v>
      </c>
      <c r="J7336" s="0">
        <v>0.001908</v>
      </c>
      <c r="K7336" s="0">
        <v>1013.059998</v>
      </c>
      <c r="L7336" s="0">
        <v>43.066521</v>
      </c>
      <c r="W7336" s="0">
        <f t="shared" si="114"/>
        <v>53579.695595110061</v>
      </c>
    </row>
    <row r="7337">
      <c r="A7337" s="0">
        <v>347.27625</v>
      </c>
      <c r="B7337" s="0">
        <v>467.380554</v>
      </c>
      <c r="C7337" s="0">
        <v>-49532.597656</v>
      </c>
      <c r="D7337" s="0">
        <v>20513.681641</v>
      </c>
      <c r="E7337" s="0">
        <v>-0.038527</v>
      </c>
      <c r="F7337" s="0">
        <v>9.954339</v>
      </c>
      <c r="G7337" s="0">
        <v>-0.422277</v>
      </c>
      <c r="H7337" s="0">
        <v>-0.031892</v>
      </c>
      <c r="I7337" s="0">
        <v>-0.000159</v>
      </c>
      <c r="J7337" s="0">
        <v>0.003897</v>
      </c>
      <c r="K7337" s="0">
        <v>1013.059998</v>
      </c>
      <c r="L7337" s="0">
        <v>43.066521</v>
      </c>
      <c r="W7337" s="0">
        <f t="shared" si="114"/>
        <v>53614.436578236411</v>
      </c>
    </row>
    <row r="7338">
      <c r="A7338" s="0">
        <v>347.2875</v>
      </c>
      <c r="B7338" s="0">
        <v>502.781769</v>
      </c>
      <c r="C7338" s="0">
        <v>-49511.933594</v>
      </c>
      <c r="D7338" s="0">
        <v>20492.955078</v>
      </c>
      <c r="E7338" s="0">
        <v>-0.03975</v>
      </c>
      <c r="F7338" s="0">
        <v>9.951876</v>
      </c>
      <c r="G7338" s="0">
        <v>-0.427624</v>
      </c>
      <c r="H7338" s="0">
        <v>-0.021766</v>
      </c>
      <c r="I7338" s="0">
        <v>0.000246</v>
      </c>
      <c r="J7338" s="0">
        <v>-0.000942</v>
      </c>
      <c r="K7338" s="0">
        <v>1013.059998</v>
      </c>
      <c r="L7338" s="0">
        <v>43.066521</v>
      </c>
      <c r="W7338" s="0">
        <f t="shared" si="114"/>
        <v>53587.73708184393</v>
      </c>
    </row>
    <row r="7339">
      <c r="A7339" s="0">
        <v>347.29875</v>
      </c>
      <c r="B7339" s="0">
        <v>540.581299</v>
      </c>
      <c r="C7339" s="0">
        <v>-49520.3125</v>
      </c>
      <c r="D7339" s="0">
        <v>20540.849609</v>
      </c>
      <c r="E7339" s="0">
        <v>-0.029958</v>
      </c>
      <c r="F7339" s="0">
        <v>9.954803</v>
      </c>
      <c r="G7339" s="0">
        <v>-0.428443</v>
      </c>
      <c r="H7339" s="0">
        <v>-0.001065</v>
      </c>
      <c r="I7339" s="0">
        <v>0.003524</v>
      </c>
      <c r="J7339" s="0">
        <v>-0.008265</v>
      </c>
      <c r="K7339" s="0">
        <v>1013.059998</v>
      </c>
      <c r="L7339" s="0">
        <v>43.066521</v>
      </c>
      <c r="W7339" s="0">
        <f t="shared" si="114"/>
        <v>53614.177983981441</v>
      </c>
    </row>
    <row r="7340">
      <c r="A7340" s="0">
        <v>347.31</v>
      </c>
      <c r="B7340" s="0">
        <v>433.643066</v>
      </c>
      <c r="C7340" s="0">
        <v>-49536.398437</v>
      </c>
      <c r="D7340" s="0">
        <v>20596.207031</v>
      </c>
      <c r="E7340" s="0">
        <v>-0.039707</v>
      </c>
      <c r="F7340" s="0">
        <v>9.957293</v>
      </c>
      <c r="G7340" s="0">
        <v>-0.416825</v>
      </c>
      <c r="H7340" s="0">
        <v>0.029756</v>
      </c>
      <c r="I7340" s="0">
        <v>0.007679</v>
      </c>
      <c r="J7340" s="0">
        <v>-0.017265</v>
      </c>
      <c r="K7340" s="0">
        <v>1013.079956</v>
      </c>
      <c r="L7340" s="0">
        <v>43.066521</v>
      </c>
      <c r="W7340" s="0">
        <f t="shared" si="114"/>
        <v>53649.292264499818</v>
      </c>
    </row>
    <row r="7341">
      <c r="A7341" s="0">
        <v>347.32125</v>
      </c>
      <c r="B7341" s="0">
        <v>439.169006</v>
      </c>
      <c r="C7341" s="0">
        <v>-49527.683594</v>
      </c>
      <c r="D7341" s="0">
        <v>20526.880859</v>
      </c>
      <c r="E7341" s="0">
        <v>-0.031291</v>
      </c>
      <c r="F7341" s="0">
        <v>9.944575</v>
      </c>
      <c r="G7341" s="0">
        <v>-0.426904</v>
      </c>
      <c r="H7341" s="0">
        <v>0.049085</v>
      </c>
      <c r="I7341" s="0">
        <v>0.010106</v>
      </c>
      <c r="J7341" s="0">
        <v>-0.021193</v>
      </c>
      <c r="K7341" s="0">
        <v>1013.079956</v>
      </c>
      <c r="L7341" s="0">
        <v>43.066521</v>
      </c>
      <c r="W7341" s="0">
        <f t="shared" si="114"/>
        <v>53614.710196016058</v>
      </c>
    </row>
    <row r="7342">
      <c r="A7342" s="0">
        <v>347.3325</v>
      </c>
      <c r="B7342" s="0">
        <v>457.812134</v>
      </c>
      <c r="C7342" s="0">
        <v>-49532.734375</v>
      </c>
      <c r="D7342" s="0">
        <v>20405.025391</v>
      </c>
      <c r="E7342" s="0">
        <v>-0.034</v>
      </c>
      <c r="F7342" s="0">
        <v>9.959063</v>
      </c>
      <c r="G7342" s="0">
        <v>-0.442064</v>
      </c>
      <c r="H7342" s="0">
        <v>0.066038</v>
      </c>
      <c r="I7342" s="0">
        <v>0.012213</v>
      </c>
      <c r="J7342" s="0">
        <v>-0.023682</v>
      </c>
      <c r="K7342" s="0">
        <v>1013.079956</v>
      </c>
      <c r="L7342" s="0">
        <v>43.066521</v>
      </c>
      <c r="W7342" s="0">
        <f t="shared" si="114"/>
        <v>53573.000922308791</v>
      </c>
    </row>
    <row r="7343">
      <c r="A7343" s="0">
        <v>347.34375</v>
      </c>
      <c r="B7343" s="0">
        <v>359.06915300000003</v>
      </c>
      <c r="C7343" s="0">
        <v>-49516.074219</v>
      </c>
      <c r="D7343" s="0">
        <v>20555.054687</v>
      </c>
      <c r="E7343" s="0">
        <v>-0.043348</v>
      </c>
      <c r="F7343" s="0">
        <v>9.950633</v>
      </c>
      <c r="G7343" s="0">
        <v>-0.428983</v>
      </c>
      <c r="H7343" s="0">
        <v>0.060075</v>
      </c>
      <c r="I7343" s="0">
        <v>0.011665</v>
      </c>
      <c r="J7343" s="0">
        <v>-0.019973</v>
      </c>
      <c r="K7343" s="0">
        <v>1013.079956</v>
      </c>
      <c r="L7343" s="0">
        <v>43.066521</v>
      </c>
      <c r="W7343" s="0">
        <f t="shared" si="114"/>
        <v>53614.184782608732</v>
      </c>
    </row>
    <row r="7344">
      <c r="A7344" s="0">
        <v>347.355</v>
      </c>
      <c r="B7344" s="0">
        <v>339.287872</v>
      </c>
      <c r="C7344" s="0">
        <v>-49490.199219</v>
      </c>
      <c r="D7344" s="0">
        <v>20542.787109</v>
      </c>
      <c r="E7344" s="0">
        <v>-0.048746</v>
      </c>
      <c r="F7344" s="0">
        <v>9.95274</v>
      </c>
      <c r="G7344" s="0">
        <v>-0.439552</v>
      </c>
      <c r="H7344" s="0">
        <v>0.046763</v>
      </c>
      <c r="I7344" s="0">
        <v>0.010438</v>
      </c>
      <c r="J7344" s="0">
        <v>-0.016306</v>
      </c>
      <c r="K7344" s="0">
        <v>1013.079956</v>
      </c>
      <c r="L7344" s="0">
        <v>43.066521</v>
      </c>
      <c r="W7344" s="0">
        <f t="shared" si="114"/>
        <v>53585.455463232662</v>
      </c>
    </row>
    <row r="7345">
      <c r="A7345" s="0">
        <v>347.36625</v>
      </c>
      <c r="B7345" s="0">
        <v>360.176239</v>
      </c>
      <c r="C7345" s="0">
        <v>-49519.332031</v>
      </c>
      <c r="D7345" s="0">
        <v>20499.519531</v>
      </c>
      <c r="E7345" s="0">
        <v>-0.041685</v>
      </c>
      <c r="F7345" s="0">
        <v>9.950336</v>
      </c>
      <c r="G7345" s="0">
        <v>-0.427266</v>
      </c>
      <c r="H7345" s="0">
        <v>0.019053</v>
      </c>
      <c r="I7345" s="0">
        <v>0.006982</v>
      </c>
      <c r="J7345" s="0">
        <v>-0.009364</v>
      </c>
      <c r="K7345" s="0">
        <v>1013.079956</v>
      </c>
      <c r="L7345" s="0">
        <v>43.066521</v>
      </c>
      <c r="W7345" s="0">
        <f t="shared" si="114"/>
        <v>53595.935225737157</v>
      </c>
    </row>
    <row r="7346">
      <c r="A7346" s="0">
        <v>347.3775</v>
      </c>
      <c r="B7346" s="0">
        <v>472.414734</v>
      </c>
      <c r="C7346" s="0">
        <v>-49508.898437</v>
      </c>
      <c r="D7346" s="0">
        <v>20579.798828</v>
      </c>
      <c r="E7346" s="0">
        <v>-0.042525</v>
      </c>
      <c r="F7346" s="0">
        <v>9.949306</v>
      </c>
      <c r="G7346" s="0">
        <v>-0.420756</v>
      </c>
      <c r="H7346" s="0">
        <v>-0.010903</v>
      </c>
      <c r="I7346" s="0">
        <v>0.00328</v>
      </c>
      <c r="J7346" s="0">
        <v>-0.004548</v>
      </c>
      <c r="K7346" s="0">
        <v>1013.079956</v>
      </c>
      <c r="L7346" s="0">
        <v>43.066521</v>
      </c>
      <c r="W7346" s="0">
        <f t="shared" si="114"/>
        <v>53617.92909024957</v>
      </c>
    </row>
    <row r="7347">
      <c r="A7347" s="0">
        <v>347.38875</v>
      </c>
      <c r="B7347" s="0">
        <v>486.947113</v>
      </c>
      <c r="C7347" s="0">
        <v>-49523.378906</v>
      </c>
      <c r="D7347" s="0">
        <v>20559.464844</v>
      </c>
      <c r="E7347" s="0">
        <v>-0.032235</v>
      </c>
      <c r="F7347" s="0">
        <v>9.952251</v>
      </c>
      <c r="G7347" s="0">
        <v>-0.425453</v>
      </c>
      <c r="H7347" s="0">
        <v>-0.029125</v>
      </c>
      <c r="I7347" s="0">
        <v>0.001044</v>
      </c>
      <c r="J7347" s="0">
        <v>0.000537</v>
      </c>
      <c r="K7347" s="0">
        <v>1013.079956</v>
      </c>
      <c r="L7347" s="0">
        <v>43.066521</v>
      </c>
      <c r="W7347" s="0">
        <f t="shared" si="114"/>
        <v>53623.630709135847</v>
      </c>
    </row>
    <row r="7348">
      <c r="A7348" s="0">
        <v>347.4</v>
      </c>
      <c r="B7348" s="0">
        <v>363.510834</v>
      </c>
      <c r="C7348" s="0">
        <v>-49488.203125</v>
      </c>
      <c r="D7348" s="0">
        <v>20535.552734</v>
      </c>
      <c r="E7348" s="0">
        <v>-0.033781</v>
      </c>
      <c r="F7348" s="0">
        <v>9.969567</v>
      </c>
      <c r="G7348" s="0">
        <v>-0.418691</v>
      </c>
      <c r="H7348" s="0">
        <v>-0.032621</v>
      </c>
      <c r="I7348" s="0">
        <v>0.000479</v>
      </c>
      <c r="J7348" s="0">
        <v>0.003159</v>
      </c>
      <c r="K7348" s="0">
        <v>1013.089966</v>
      </c>
      <c r="L7348" s="0">
        <v>43.066521</v>
      </c>
      <c r="W7348" s="0">
        <f t="shared" si="114"/>
        <v>53580.997702157336</v>
      </c>
    </row>
    <row r="7349">
      <c r="A7349" s="0">
        <v>347.41125</v>
      </c>
      <c r="B7349" s="0">
        <v>454.753876</v>
      </c>
      <c r="C7349" s="0">
        <v>-49513.148437</v>
      </c>
      <c r="D7349" s="0">
        <v>20475.353516</v>
      </c>
      <c r="E7349" s="0">
        <v>-0.050844</v>
      </c>
      <c r="F7349" s="0">
        <v>9.956685</v>
      </c>
      <c r="G7349" s="0">
        <v>-0.415601</v>
      </c>
      <c r="H7349" s="0">
        <v>-0.022756</v>
      </c>
      <c r="I7349" s="0">
        <v>0.001334</v>
      </c>
      <c r="J7349" s="0">
        <v>-0.00035</v>
      </c>
      <c r="K7349" s="0">
        <v>1013.089966</v>
      </c>
      <c r="L7349" s="0">
        <v>43.066521</v>
      </c>
      <c r="W7349" s="0">
        <f t="shared" si="114"/>
        <v>53581.701828490914</v>
      </c>
    </row>
    <row r="7350">
      <c r="A7350" s="0">
        <v>347.4225</v>
      </c>
      <c r="B7350" s="0">
        <v>468.308655</v>
      </c>
      <c r="C7350" s="0">
        <v>-49521.492187</v>
      </c>
      <c r="D7350" s="0">
        <v>20387.367187</v>
      </c>
      <c r="E7350" s="0">
        <v>-0.043207</v>
      </c>
      <c r="F7350" s="0">
        <v>9.960155</v>
      </c>
      <c r="G7350" s="0">
        <v>-0.415645</v>
      </c>
      <c r="H7350" s="0">
        <v>-0.003589</v>
      </c>
      <c r="I7350" s="0">
        <v>0.003315</v>
      </c>
      <c r="J7350" s="0">
        <v>-0.006752</v>
      </c>
      <c r="K7350" s="0">
        <v>1013.089966</v>
      </c>
      <c r="L7350" s="0">
        <v>43.066521</v>
      </c>
      <c r="W7350" s="0">
        <f t="shared" si="114"/>
        <v>53555.972983795327</v>
      </c>
    </row>
    <row r="7351">
      <c r="A7351" s="0">
        <v>347.43375</v>
      </c>
      <c r="B7351" s="0">
        <v>425.627167</v>
      </c>
      <c r="C7351" s="0">
        <v>-49536.574219</v>
      </c>
      <c r="D7351" s="0">
        <v>20422.126953</v>
      </c>
      <c r="E7351" s="0">
        <v>-0.031444</v>
      </c>
      <c r="F7351" s="0">
        <v>9.948267</v>
      </c>
      <c r="G7351" s="0">
        <v>-0.424747</v>
      </c>
      <c r="H7351" s="0">
        <v>0.025227</v>
      </c>
      <c r="I7351" s="0">
        <v>0.006667</v>
      </c>
      <c r="J7351" s="0">
        <v>-0.01593</v>
      </c>
      <c r="K7351" s="0">
        <v>1013.089966</v>
      </c>
      <c r="L7351" s="0">
        <v>43.066521</v>
      </c>
      <c r="W7351" s="0">
        <f t="shared" si="114"/>
        <v>53582.801467674617</v>
      </c>
    </row>
    <row r="7352">
      <c r="A7352" s="0">
        <v>347.445</v>
      </c>
      <c r="B7352" s="0">
        <v>496.61438</v>
      </c>
      <c r="C7352" s="0">
        <v>-49548.941406</v>
      </c>
      <c r="D7352" s="0">
        <v>20584.660156</v>
      </c>
      <c r="E7352" s="0">
        <v>-0.0354</v>
      </c>
      <c r="F7352" s="0">
        <v>9.958548</v>
      </c>
      <c r="G7352" s="0">
        <v>-0.419631</v>
      </c>
      <c r="H7352" s="0">
        <v>0.053058</v>
      </c>
      <c r="I7352" s="0">
        <v>0.011208</v>
      </c>
      <c r="J7352" s="0">
        <v>-0.023226</v>
      </c>
      <c r="K7352" s="0">
        <v>1013.089966</v>
      </c>
      <c r="L7352" s="0">
        <v>43.066521</v>
      </c>
      <c r="W7352" s="0">
        <f t="shared" si="114"/>
        <v>53656.988864784973</v>
      </c>
    </row>
    <row r="7353">
      <c r="A7353" s="0">
        <v>347.45625</v>
      </c>
      <c r="B7353" s="0">
        <v>376.686066</v>
      </c>
      <c r="C7353" s="0">
        <v>-49541.597656</v>
      </c>
      <c r="D7353" s="0">
        <v>20460.513672</v>
      </c>
      <c r="E7353" s="0">
        <v>-0.040428</v>
      </c>
      <c r="F7353" s="0">
        <v>9.95811</v>
      </c>
      <c r="G7353" s="0">
        <v>-0.418877</v>
      </c>
      <c r="H7353" s="0">
        <v>0.063394</v>
      </c>
      <c r="I7353" s="0">
        <v>0.012229</v>
      </c>
      <c r="J7353" s="0">
        <v>-0.023685</v>
      </c>
      <c r="K7353" s="0">
        <v>1013.089966</v>
      </c>
      <c r="L7353" s="0">
        <v>43.066521</v>
      </c>
      <c r="W7353" s="0">
        <f t="shared" si="114"/>
        <v>53601.720218882918</v>
      </c>
    </row>
    <row r="7354">
      <c r="A7354" s="0">
        <v>347.4675</v>
      </c>
      <c r="B7354" s="0">
        <v>449.167786</v>
      </c>
      <c r="C7354" s="0">
        <v>-49515.125</v>
      </c>
      <c r="D7354" s="0">
        <v>20515.523437</v>
      </c>
      <c r="E7354" s="0">
        <v>-0.041516</v>
      </c>
      <c r="F7354" s="0">
        <v>9.952024</v>
      </c>
      <c r="G7354" s="0">
        <v>-0.421644</v>
      </c>
      <c r="H7354" s="0">
        <v>0.061561</v>
      </c>
      <c r="I7354" s="0">
        <v>0.012022</v>
      </c>
      <c r="J7354" s="0">
        <v>-0.019919</v>
      </c>
      <c r="K7354" s="0">
        <v>1013.089966</v>
      </c>
      <c r="L7354" s="0">
        <v>43.066521</v>
      </c>
      <c r="W7354" s="0">
        <f t="shared" si="114"/>
        <v>53598.843806183933</v>
      </c>
    </row>
    <row r="7355">
      <c r="A7355" s="0">
        <v>347.47875</v>
      </c>
      <c r="B7355" s="0">
        <v>554.993164</v>
      </c>
      <c r="C7355" s="0">
        <v>-49511.453125</v>
      </c>
      <c r="D7355" s="0">
        <v>20566.523437</v>
      </c>
      <c r="E7355" s="0">
        <v>-0.034706</v>
      </c>
      <c r="F7355" s="0">
        <v>9.965264</v>
      </c>
      <c r="G7355" s="0">
        <v>-0.421914</v>
      </c>
      <c r="H7355" s="0">
        <v>0.047892</v>
      </c>
      <c r="I7355" s="0">
        <v>0.010358</v>
      </c>
      <c r="J7355" s="0">
        <v>-0.01469</v>
      </c>
      <c r="K7355" s="0">
        <v>1013.089966</v>
      </c>
      <c r="L7355" s="0">
        <v>43.066521</v>
      </c>
      <c r="W7355" s="0">
        <f t="shared" si="114"/>
        <v>53615.985435743227</v>
      </c>
    </row>
    <row r="7356">
      <c r="A7356" s="0">
        <v>347.49</v>
      </c>
      <c r="B7356" s="0">
        <v>539.090271</v>
      </c>
      <c r="C7356" s="0">
        <v>-49540.558594</v>
      </c>
      <c r="D7356" s="0">
        <v>20417.554687</v>
      </c>
      <c r="E7356" s="0">
        <v>-0.022231</v>
      </c>
      <c r="F7356" s="0">
        <v>9.965623</v>
      </c>
      <c r="G7356" s="0">
        <v>-0.415901</v>
      </c>
      <c r="H7356" s="0">
        <v>0.022353</v>
      </c>
      <c r="I7356" s="0">
        <v>0.00778</v>
      </c>
      <c r="J7356" s="0">
        <v>-0.008814</v>
      </c>
      <c r="K7356" s="0">
        <v>1013.089966</v>
      </c>
      <c r="L7356" s="0">
        <v>43.066521</v>
      </c>
      <c r="W7356" s="0">
        <f t="shared" si="114"/>
        <v>53585.764000548406</v>
      </c>
    </row>
    <row r="7357">
      <c r="A7357" s="0">
        <v>347.50125</v>
      </c>
      <c r="B7357" s="0">
        <v>490.325806</v>
      </c>
      <c r="C7357" s="0">
        <v>-49548.359375</v>
      </c>
      <c r="D7357" s="0">
        <v>20526.197266</v>
      </c>
      <c r="E7357" s="0">
        <v>-0.040204</v>
      </c>
      <c r="F7357" s="0">
        <v>9.95919</v>
      </c>
      <c r="G7357" s="0">
        <v>-0.413855</v>
      </c>
      <c r="H7357" s="0">
        <v>-0.003618</v>
      </c>
      <c r="I7357" s="0">
        <v>0.004225</v>
      </c>
      <c r="J7357" s="0">
        <v>-0.003217</v>
      </c>
      <c r="K7357" s="0">
        <v>1013.049988</v>
      </c>
      <c r="L7357" s="0">
        <v>43.069061</v>
      </c>
      <c r="W7357" s="0">
        <f t="shared" si="114"/>
        <v>53633.992116501322</v>
      </c>
    </row>
    <row r="7358">
      <c r="A7358" s="0">
        <v>347.5125</v>
      </c>
      <c r="B7358" s="0">
        <v>354.734558</v>
      </c>
      <c r="C7358" s="0">
        <v>-49518.78125</v>
      </c>
      <c r="D7358" s="0">
        <v>20602.417969</v>
      </c>
      <c r="E7358" s="0">
        <v>-0.044737</v>
      </c>
      <c r="F7358" s="0">
        <v>9.957488</v>
      </c>
      <c r="G7358" s="0">
        <v>-0.424749</v>
      </c>
      <c r="H7358" s="0">
        <v>-0.022956</v>
      </c>
      <c r="I7358" s="0">
        <v>0.001315</v>
      </c>
      <c r="J7358" s="0">
        <v>0.000157</v>
      </c>
      <c r="K7358" s="0">
        <v>1013.049988</v>
      </c>
      <c r="L7358" s="0">
        <v>43.069061</v>
      </c>
      <c r="W7358" s="0">
        <f t="shared" si="114"/>
        <v>53634.831586025932</v>
      </c>
    </row>
    <row r="7359">
      <c r="A7359" s="0">
        <v>347.52375</v>
      </c>
      <c r="B7359" s="0">
        <v>390.360229</v>
      </c>
      <c r="C7359" s="0">
        <v>-49510.496094</v>
      </c>
      <c r="D7359" s="0">
        <v>20472.880859</v>
      </c>
      <c r="E7359" s="0">
        <v>-0.043582</v>
      </c>
      <c r="F7359" s="0">
        <v>9.964982</v>
      </c>
      <c r="G7359" s="0">
        <v>-0.425552</v>
      </c>
      <c r="H7359" s="0">
        <v>-0.031655</v>
      </c>
      <c r="I7359" s="0">
        <v>-0.000497</v>
      </c>
      <c r="J7359" s="0">
        <v>0.002019</v>
      </c>
      <c r="K7359" s="0">
        <v>1013.049988</v>
      </c>
      <c r="L7359" s="0">
        <v>43.069061</v>
      </c>
      <c r="W7359" s="0">
        <f t="shared" si="114"/>
        <v>53577.79815603832</v>
      </c>
    </row>
    <row r="7360">
      <c r="A7360" s="0">
        <v>347.535</v>
      </c>
      <c r="B7360" s="0">
        <v>330.013794</v>
      </c>
      <c r="C7360" s="0">
        <v>-49529.109375</v>
      </c>
      <c r="D7360" s="0">
        <v>20419.751953</v>
      </c>
      <c r="E7360" s="0">
        <v>-0.045568</v>
      </c>
      <c r="F7360" s="0">
        <v>9.959128</v>
      </c>
      <c r="G7360" s="0">
        <v>-0.417434</v>
      </c>
      <c r="H7360" s="0">
        <v>-0.026889</v>
      </c>
      <c r="I7360" s="0">
        <v>0.000715</v>
      </c>
      <c r="J7360" s="0">
        <v>0.000331</v>
      </c>
      <c r="K7360" s="0">
        <v>1013.049988</v>
      </c>
      <c r="L7360" s="0">
        <v>43.069061</v>
      </c>
      <c r="W7360" s="0">
        <f t="shared" si="114"/>
        <v>53574.32084877036</v>
      </c>
    </row>
    <row r="7361">
      <c r="A7361" s="0">
        <v>347.54625</v>
      </c>
      <c r="B7361" s="0">
        <v>427.74176</v>
      </c>
      <c r="C7361" s="0">
        <v>-49550.589844</v>
      </c>
      <c r="D7361" s="0">
        <v>20596.275391</v>
      </c>
      <c r="E7361" s="0">
        <v>-0.046066</v>
      </c>
      <c r="F7361" s="0">
        <v>9.956634</v>
      </c>
      <c r="G7361" s="0">
        <v>-0.419359</v>
      </c>
      <c r="H7361" s="0">
        <v>-0.002489</v>
      </c>
      <c r="I7361" s="0">
        <v>0.003516</v>
      </c>
      <c r="J7361" s="0">
        <v>-0.007374</v>
      </c>
      <c r="K7361" s="0">
        <v>1013.049988</v>
      </c>
      <c r="L7361" s="0">
        <v>43.069061</v>
      </c>
      <c r="W7361" s="0">
        <f t="shared" si="114"/>
        <v>53662.374871817556</v>
      </c>
    </row>
    <row r="7362">
      <c r="A7362" s="0">
        <v>347.5575</v>
      </c>
      <c r="B7362" s="0">
        <v>473.309875</v>
      </c>
      <c r="C7362" s="0">
        <v>-49512.34375</v>
      </c>
      <c r="D7362" s="0">
        <v>20527.111328</v>
      </c>
      <c r="E7362" s="0">
        <v>-0.036242</v>
      </c>
      <c r="F7362" s="0">
        <v>9.958041</v>
      </c>
      <c r="G7362" s="0">
        <v>-0.419848</v>
      </c>
      <c r="H7362" s="0">
        <v>0.025002</v>
      </c>
      <c r="I7362" s="0">
        <v>0.007224</v>
      </c>
      <c r="J7362" s="0">
        <v>-0.01618</v>
      </c>
      <c r="K7362" s="0">
        <v>1013.049988</v>
      </c>
      <c r="L7362" s="0">
        <v>43.069061</v>
      </c>
      <c r="W7362" s="0">
        <f ref="W7362:W7425" t="shared" si="115">SQRT((B7362)^2+(C7362)^2+(D7362)^2)</f>
        <v>53600.918885109073</v>
      </c>
    </row>
    <row r="7363">
      <c r="A7363" s="0">
        <v>347.56875</v>
      </c>
      <c r="B7363" s="0">
        <v>388.940125</v>
      </c>
      <c r="C7363" s="0">
        <v>-49523.839844</v>
      </c>
      <c r="D7363" s="0">
        <v>20601.052734</v>
      </c>
      <c r="E7363" s="0">
        <v>-0.046726</v>
      </c>
      <c r="F7363" s="0">
        <v>9.959418</v>
      </c>
      <c r="G7363" s="0">
        <v>-0.426334</v>
      </c>
      <c r="H7363" s="0">
        <v>0.049169</v>
      </c>
      <c r="I7363" s="0">
        <v>0.010278</v>
      </c>
      <c r="J7363" s="0">
        <v>-0.021059</v>
      </c>
      <c r="K7363" s="0">
        <v>1013.049988</v>
      </c>
      <c r="L7363" s="0">
        <v>43.069061</v>
      </c>
      <c r="W7363" s="0">
        <f t="shared" si="115"/>
        <v>53639.21476927161</v>
      </c>
    </row>
    <row r="7364">
      <c r="A7364" s="0">
        <v>347.58</v>
      </c>
      <c r="B7364" s="0">
        <v>417.13974</v>
      </c>
      <c r="C7364" s="0">
        <v>-49519.5</v>
      </c>
      <c r="D7364" s="0">
        <v>20668.986328</v>
      </c>
      <c r="E7364" s="0">
        <v>-0.0512</v>
      </c>
      <c r="F7364" s="0">
        <v>9.961594</v>
      </c>
      <c r="G7364" s="0">
        <v>-0.429682</v>
      </c>
      <c r="H7364" s="0">
        <v>0.063321</v>
      </c>
      <c r="I7364" s="0">
        <v>0.01252</v>
      </c>
      <c r="J7364" s="0">
        <v>-0.02326</v>
      </c>
      <c r="K7364" s="0">
        <v>1013.049988</v>
      </c>
      <c r="L7364" s="0">
        <v>43.069061</v>
      </c>
      <c r="W7364" s="0">
        <f t="shared" si="115"/>
        <v>53661.549377927375</v>
      </c>
    </row>
    <row r="7365">
      <c r="A7365" s="0">
        <v>347.59125</v>
      </c>
      <c r="B7365" s="0">
        <v>486.493896</v>
      </c>
      <c r="C7365" s="0">
        <v>-49539.355469</v>
      </c>
      <c r="D7365" s="0">
        <v>20497.947266</v>
      </c>
      <c r="E7365" s="0">
        <v>-0.044468</v>
      </c>
      <c r="F7365" s="0">
        <v>9.970289</v>
      </c>
      <c r="G7365" s="0">
        <v>-0.422916</v>
      </c>
      <c r="H7365" s="0">
        <v>0.061475</v>
      </c>
      <c r="I7365" s="0">
        <v>0.011893</v>
      </c>
      <c r="J7365" s="0">
        <v>-0.019913</v>
      </c>
      <c r="K7365" s="0">
        <v>1013.049988</v>
      </c>
      <c r="L7365" s="0">
        <v>43.069061</v>
      </c>
      <c r="W7365" s="0">
        <f t="shared" si="115"/>
        <v>53614.832450680122</v>
      </c>
    </row>
    <row r="7366">
      <c r="A7366" s="0">
        <v>347.6025</v>
      </c>
      <c r="B7366" s="0">
        <v>465.160156</v>
      </c>
      <c r="C7366" s="0">
        <v>-49544.410156</v>
      </c>
      <c r="D7366" s="0">
        <v>20488.400391</v>
      </c>
      <c r="E7366" s="0">
        <v>-0.030856</v>
      </c>
      <c r="F7366" s="0">
        <v>9.960595</v>
      </c>
      <c r="G7366" s="0">
        <v>-0.432103</v>
      </c>
      <c r="H7366" s="0">
        <v>0.048005</v>
      </c>
      <c r="I7366" s="0">
        <v>0.010937</v>
      </c>
      <c r="J7366" s="0">
        <v>-0.014678</v>
      </c>
      <c r="K7366" s="0">
        <v>1013.079956</v>
      </c>
      <c r="L7366" s="0">
        <v>43.069061</v>
      </c>
      <c r="W7366" s="0">
        <f t="shared" si="115"/>
        <v>53615.664709659381</v>
      </c>
    </row>
    <row r="7367">
      <c r="A7367" s="0">
        <v>347.61375</v>
      </c>
      <c r="B7367" s="0">
        <v>544.212158</v>
      </c>
      <c r="C7367" s="0">
        <v>-49529.121094</v>
      </c>
      <c r="D7367" s="0">
        <v>20560.400391</v>
      </c>
      <c r="E7367" s="0">
        <v>-0.04058</v>
      </c>
      <c r="F7367" s="0">
        <v>9.958354</v>
      </c>
      <c r="G7367" s="0">
        <v>-0.427144</v>
      </c>
      <c r="H7367" s="0">
        <v>0.019803</v>
      </c>
      <c r="I7367" s="0">
        <v>0.007266</v>
      </c>
      <c r="J7367" s="0">
        <v>-0.009395</v>
      </c>
      <c r="K7367" s="0">
        <v>1013.079956</v>
      </c>
      <c r="L7367" s="0">
        <v>43.069061</v>
      </c>
      <c r="W7367" s="0">
        <f t="shared" si="115"/>
        <v>53629.8430675987</v>
      </c>
    </row>
    <row r="7368">
      <c r="A7368" s="0">
        <v>347.625</v>
      </c>
      <c r="B7368" s="0">
        <v>437.474609</v>
      </c>
      <c r="C7368" s="0">
        <v>-49502.769531</v>
      </c>
      <c r="D7368" s="0">
        <v>20577.914062</v>
      </c>
      <c r="E7368" s="0">
        <v>-0.041282</v>
      </c>
      <c r="F7368" s="0">
        <v>9.954364</v>
      </c>
      <c r="G7368" s="0">
        <v>-0.422101</v>
      </c>
      <c r="H7368" s="0">
        <v>-0.001938</v>
      </c>
      <c r="I7368" s="0">
        <v>0.004134</v>
      </c>
      <c r="J7368" s="0">
        <v>-0.005737</v>
      </c>
      <c r="K7368" s="0">
        <v>1013.079956</v>
      </c>
      <c r="L7368" s="0">
        <v>43.069061</v>
      </c>
      <c r="W7368" s="0">
        <f t="shared" si="115"/>
        <v>53611.249961326947</v>
      </c>
    </row>
    <row r="7369">
      <c r="A7369" s="0">
        <v>347.63625</v>
      </c>
      <c r="B7369" s="0">
        <v>349.654816</v>
      </c>
      <c r="C7369" s="0">
        <v>-49493.015625</v>
      </c>
      <c r="D7369" s="0">
        <v>20593.132812</v>
      </c>
      <c r="E7369" s="0">
        <v>-0.030316</v>
      </c>
      <c r="F7369" s="0">
        <v>9.951111</v>
      </c>
      <c r="G7369" s="0">
        <v>-0.433474</v>
      </c>
      <c r="H7369" s="0">
        <v>-0.02548</v>
      </c>
      <c r="I7369" s="0">
        <v>0.000493</v>
      </c>
      <c r="J7369" s="0">
        <v>0.001502</v>
      </c>
      <c r="K7369" s="0">
        <v>1013.079956</v>
      </c>
      <c r="L7369" s="0">
        <v>43.069061</v>
      </c>
      <c r="W7369" s="0">
        <f t="shared" si="115"/>
        <v>53607.443262661924</v>
      </c>
    </row>
    <row r="7370">
      <c r="A7370" s="0">
        <v>347.6475</v>
      </c>
      <c r="B7370" s="0">
        <v>439.665833</v>
      </c>
      <c r="C7370" s="0">
        <v>-49503.496094</v>
      </c>
      <c r="D7370" s="0">
        <v>20541.630859</v>
      </c>
      <c r="E7370" s="0">
        <v>-0.041106</v>
      </c>
      <c r="F7370" s="0">
        <v>9.950232</v>
      </c>
      <c r="G7370" s="0">
        <v>-0.429572</v>
      </c>
      <c r="H7370" s="0">
        <v>-0.032235</v>
      </c>
      <c r="I7370" s="0">
        <v>0.000568</v>
      </c>
      <c r="J7370" s="0">
        <v>0.004112</v>
      </c>
      <c r="K7370" s="0">
        <v>1013.079956</v>
      </c>
      <c r="L7370" s="0">
        <v>43.069061</v>
      </c>
      <c r="W7370" s="0">
        <f t="shared" si="115"/>
        <v>53598.022630697888</v>
      </c>
    </row>
    <row r="7371">
      <c r="A7371" s="0">
        <v>347.65875</v>
      </c>
      <c r="B7371" s="0">
        <v>394.585205</v>
      </c>
      <c r="C7371" s="0">
        <v>-49512.28125</v>
      </c>
      <c r="D7371" s="0">
        <v>20566.0625</v>
      </c>
      <c r="E7371" s="0">
        <v>-0.022081</v>
      </c>
      <c r="F7371" s="0">
        <v>9.951991</v>
      </c>
      <c r="G7371" s="0">
        <v>-0.422425</v>
      </c>
      <c r="H7371" s="0">
        <v>-0.027215</v>
      </c>
      <c r="I7371" s="0">
        <v>0.00026</v>
      </c>
      <c r="J7371" s="0">
        <v>0.001008</v>
      </c>
      <c r="K7371" s="0">
        <v>1013.079956</v>
      </c>
      <c r="L7371" s="0">
        <v>43.069061</v>
      </c>
      <c r="W7371" s="0">
        <f t="shared" si="115"/>
        <v>53615.152884394658</v>
      </c>
    </row>
    <row r="7372">
      <c r="A7372" s="0">
        <v>347.67</v>
      </c>
      <c r="B7372" s="0">
        <v>431.90683</v>
      </c>
      <c r="C7372" s="0">
        <v>-49513.59375</v>
      </c>
      <c r="D7372" s="0">
        <v>20572.234375</v>
      </c>
      <c r="E7372" s="0">
        <v>-0.039444</v>
      </c>
      <c r="F7372" s="0">
        <v>9.953185</v>
      </c>
      <c r="G7372" s="0">
        <v>-0.425712</v>
      </c>
      <c r="H7372" s="0">
        <v>-0.001844</v>
      </c>
      <c r="I7372" s="0">
        <v>0.003435</v>
      </c>
      <c r="J7372" s="0">
        <v>-0.007791</v>
      </c>
      <c r="K7372" s="0">
        <v>1013.079956</v>
      </c>
      <c r="L7372" s="0">
        <v>43.069061</v>
      </c>
      <c r="W7372" s="0">
        <f t="shared" si="115"/>
        <v>53619.020288790911</v>
      </c>
    </row>
    <row r="7373">
      <c r="A7373" s="0">
        <v>347.68125</v>
      </c>
      <c r="B7373" s="0">
        <v>320.306274</v>
      </c>
      <c r="C7373" s="0">
        <v>-49509.808594</v>
      </c>
      <c r="D7373" s="0">
        <v>20500.751953</v>
      </c>
      <c r="E7373" s="0">
        <v>-0.032479</v>
      </c>
      <c r="F7373" s="0">
        <v>9.948184</v>
      </c>
      <c r="G7373" s="0">
        <v>-0.423732</v>
      </c>
      <c r="H7373" s="0">
        <v>0.020909</v>
      </c>
      <c r="I7373" s="0">
        <v>0.006531</v>
      </c>
      <c r="J7373" s="0">
        <v>-0.015774</v>
      </c>
      <c r="K7373" s="0">
        <v>1013.079956</v>
      </c>
      <c r="L7373" s="0">
        <v>43.069061</v>
      </c>
      <c r="W7373" s="0">
        <f t="shared" si="115"/>
        <v>53587.354606867033</v>
      </c>
    </row>
    <row r="7374">
      <c r="A7374" s="0">
        <v>347.6925</v>
      </c>
      <c r="B7374" s="0">
        <v>417.653961</v>
      </c>
      <c r="C7374" s="0">
        <v>-49513.242187</v>
      </c>
      <c r="D7374" s="0">
        <v>20584.074219</v>
      </c>
      <c r="E7374" s="0">
        <v>-0.039572</v>
      </c>
      <c r="F7374" s="0">
        <v>9.954862</v>
      </c>
      <c r="G7374" s="0">
        <v>-0.409502</v>
      </c>
      <c r="H7374" s="0">
        <v>0.05262</v>
      </c>
      <c r="I7374" s="0">
        <v>0.0105</v>
      </c>
      <c r="J7374" s="0">
        <v>-0.02364</v>
      </c>
      <c r="K7374" s="0">
        <v>1013.079956</v>
      </c>
      <c r="L7374" s="0">
        <v>43.069061</v>
      </c>
      <c r="W7374" s="0">
        <f t="shared" si="115"/>
        <v>53623.126523478248</v>
      </c>
    </row>
    <row r="7375">
      <c r="A7375" s="0">
        <v>347.70375</v>
      </c>
      <c r="B7375" s="0">
        <v>373.94519</v>
      </c>
      <c r="C7375" s="0">
        <v>-49498.015625</v>
      </c>
      <c r="D7375" s="0">
        <v>20437.083984</v>
      </c>
      <c r="E7375" s="0">
        <v>-0.035384</v>
      </c>
      <c r="F7375" s="0">
        <v>9.958223</v>
      </c>
      <c r="G7375" s="0">
        <v>-0.413885</v>
      </c>
      <c r="H7375" s="0">
        <v>0.064028</v>
      </c>
      <c r="I7375" s="0">
        <v>0.012654</v>
      </c>
      <c r="J7375" s="0">
        <v>-0.024022</v>
      </c>
      <c r="K7375" s="0">
        <v>1013.079956</v>
      </c>
      <c r="L7375" s="0">
        <v>43.069061</v>
      </c>
      <c r="W7375" s="0">
        <f t="shared" si="115"/>
        <v>53552.476950995806</v>
      </c>
    </row>
    <row r="7376">
      <c r="A7376" s="0">
        <v>347.715</v>
      </c>
      <c r="B7376" s="0">
        <v>342.669952</v>
      </c>
      <c r="C7376" s="0">
        <v>-49514.945312</v>
      </c>
      <c r="D7376" s="0">
        <v>20414.787109</v>
      </c>
      <c r="E7376" s="0">
        <v>-0.038805</v>
      </c>
      <c r="F7376" s="0">
        <v>9.958717</v>
      </c>
      <c r="G7376" s="0">
        <v>-0.422046</v>
      </c>
      <c r="H7376" s="0">
        <v>0.064955</v>
      </c>
      <c r="I7376" s="0">
        <v>0.012135</v>
      </c>
      <c r="J7376" s="0">
        <v>-0.021636</v>
      </c>
      <c r="K7376" s="0">
        <v>1013.079956</v>
      </c>
      <c r="L7376" s="0">
        <v>43.069061</v>
      </c>
      <c r="W7376" s="0">
        <f t="shared" si="115"/>
        <v>53559.413408402332</v>
      </c>
    </row>
    <row r="7377">
      <c r="A7377" s="0">
        <v>347.72625</v>
      </c>
      <c r="B7377" s="0">
        <v>423.585968</v>
      </c>
      <c r="C7377" s="0">
        <v>-49515.648437</v>
      </c>
      <c r="D7377" s="0">
        <v>20489.353516</v>
      </c>
      <c r="E7377" s="0">
        <v>-0.037183</v>
      </c>
      <c r="F7377" s="0">
        <v>9.956203</v>
      </c>
      <c r="G7377" s="0">
        <v>-0.414575</v>
      </c>
      <c r="H7377" s="0">
        <v>0.052166</v>
      </c>
      <c r="I7377" s="0">
        <v>0.010601</v>
      </c>
      <c r="J7377" s="0">
        <v>-0.017165</v>
      </c>
      <c r="K7377" s="0">
        <v>1013.079956</v>
      </c>
      <c r="L7377" s="0">
        <v>43.069061</v>
      </c>
      <c r="W7377" s="0">
        <f t="shared" si="115"/>
        <v>53589.1077805228</v>
      </c>
    </row>
    <row r="7378">
      <c r="A7378" s="0">
        <v>347.7375</v>
      </c>
      <c r="B7378" s="0">
        <v>428.875214</v>
      </c>
      <c r="C7378" s="0">
        <v>-49531.054687</v>
      </c>
      <c r="D7378" s="0">
        <v>20421.357422</v>
      </c>
      <c r="E7378" s="0">
        <v>-0.038954</v>
      </c>
      <c r="F7378" s="0">
        <v>9.954609</v>
      </c>
      <c r="G7378" s="0">
        <v>-0.418092</v>
      </c>
      <c r="H7378" s="0">
        <v>0.02155</v>
      </c>
      <c r="I7378" s="0">
        <v>0.00783</v>
      </c>
      <c r="J7378" s="0">
        <v>-0.008711</v>
      </c>
      <c r="K7378" s="0">
        <v>1013.079956</v>
      </c>
      <c r="L7378" s="0">
        <v>43.069061</v>
      </c>
      <c r="W7378" s="0">
        <f t="shared" si="115"/>
        <v>53577.431361654912</v>
      </c>
    </row>
    <row r="7379">
      <c r="A7379" s="0">
        <v>347.74875</v>
      </c>
      <c r="B7379" s="0">
        <v>548.74884</v>
      </c>
      <c r="C7379" s="0">
        <v>-49502.246094</v>
      </c>
      <c r="D7379" s="0">
        <v>20423.916016</v>
      </c>
      <c r="E7379" s="0">
        <v>-0.042469</v>
      </c>
      <c r="F7379" s="0">
        <v>9.955379</v>
      </c>
      <c r="G7379" s="0">
        <v>-0.405768</v>
      </c>
      <c r="H7379" s="0">
        <v>-0.00091</v>
      </c>
      <c r="I7379" s="0">
        <v>0.004969</v>
      </c>
      <c r="J7379" s="0">
        <v>-0.005487</v>
      </c>
      <c r="K7379" s="0">
        <v>1013.079956</v>
      </c>
      <c r="L7379" s="0">
        <v>43.069061</v>
      </c>
      <c r="W7379" s="0">
        <f t="shared" si="115"/>
        <v>53552.869568949907</v>
      </c>
    </row>
    <row r="7380">
      <c r="A7380" s="0">
        <v>347.76</v>
      </c>
      <c r="B7380" s="0">
        <v>378.354187</v>
      </c>
      <c r="C7380" s="0">
        <v>-49516.960937</v>
      </c>
      <c r="D7380" s="0">
        <v>20502.21875</v>
      </c>
      <c r="E7380" s="0">
        <v>-0.025924</v>
      </c>
      <c r="F7380" s="0">
        <v>9.947442</v>
      </c>
      <c r="G7380" s="0">
        <v>-0.413856</v>
      </c>
      <c r="H7380" s="0">
        <v>-0.027192</v>
      </c>
      <c r="I7380" s="0">
        <v>0.001347</v>
      </c>
      <c r="J7380" s="0">
        <v>0.001954</v>
      </c>
      <c r="K7380" s="0">
        <v>1013.079956</v>
      </c>
      <c r="L7380" s="0">
        <v>43.069061</v>
      </c>
      <c r="W7380" s="0">
        <f t="shared" si="115"/>
        <v>53594.902238926195</v>
      </c>
    </row>
    <row r="7381">
      <c r="A7381" s="0">
        <v>347.77125</v>
      </c>
      <c r="B7381" s="0">
        <v>436.410583</v>
      </c>
      <c r="C7381" s="0">
        <v>-49515.054687</v>
      </c>
      <c r="D7381" s="0">
        <v>20482.21875</v>
      </c>
      <c r="E7381" s="0">
        <v>-0.035839</v>
      </c>
      <c r="F7381" s="0">
        <v>9.947762</v>
      </c>
      <c r="G7381" s="0">
        <v>-0.419109</v>
      </c>
      <c r="H7381" s="0">
        <v>-0.033284</v>
      </c>
      <c r="I7381" s="0">
        <v>0.000387</v>
      </c>
      <c r="J7381" s="0">
        <v>0.003241</v>
      </c>
      <c r="K7381" s="0">
        <v>1013.079956</v>
      </c>
      <c r="L7381" s="0">
        <v>43.069061</v>
      </c>
      <c r="W7381" s="0">
        <f t="shared" si="115"/>
        <v>53585.934533013482</v>
      </c>
    </row>
    <row r="7382">
      <c r="A7382" s="0">
        <v>347.7825</v>
      </c>
      <c r="B7382" s="0">
        <v>388.528503</v>
      </c>
      <c r="C7382" s="0">
        <v>-49511.246094</v>
      </c>
      <c r="D7382" s="0">
        <v>20480.25</v>
      </c>
      <c r="E7382" s="0">
        <v>-0.041611</v>
      </c>
      <c r="F7382" s="0">
        <v>9.955004</v>
      </c>
      <c r="G7382" s="0">
        <v>-0.432656</v>
      </c>
      <c r="H7382" s="0">
        <v>-0.027613</v>
      </c>
      <c r="I7382" s="0">
        <v>0.000632</v>
      </c>
      <c r="J7382" s="0">
        <v>0.001507</v>
      </c>
      <c r="K7382" s="0">
        <v>1013.079956</v>
      </c>
      <c r="L7382" s="0">
        <v>43.069061</v>
      </c>
      <c r="W7382" s="0">
        <f t="shared" si="115"/>
        <v>53581.294163549035</v>
      </c>
    </row>
    <row r="7383">
      <c r="A7383" s="0">
        <v>347.79375</v>
      </c>
      <c r="B7383" s="0">
        <v>453.090942</v>
      </c>
      <c r="C7383" s="0">
        <v>-49503.519531</v>
      </c>
      <c r="D7383" s="0">
        <v>20456.117187</v>
      </c>
      <c r="E7383" s="0">
        <v>-0.051439</v>
      </c>
      <c r="F7383" s="0">
        <v>9.944801</v>
      </c>
      <c r="G7383" s="0">
        <v>-0.422228</v>
      </c>
      <c r="H7383" s="0">
        <v>-0.007546</v>
      </c>
      <c r="I7383" s="0">
        <v>0.004381</v>
      </c>
      <c r="J7383" s="0">
        <v>-0.004057</v>
      </c>
      <c r="K7383" s="0">
        <v>1013.079956</v>
      </c>
      <c r="L7383" s="0">
        <v>43.069061</v>
      </c>
      <c r="W7383" s="0">
        <f t="shared" si="115"/>
        <v>53565.440983213208</v>
      </c>
    </row>
    <row r="7384">
      <c r="A7384" s="0">
        <v>347.805</v>
      </c>
      <c r="B7384" s="0">
        <v>468.105225</v>
      </c>
      <c r="C7384" s="0">
        <v>-49497.070312</v>
      </c>
      <c r="D7384" s="0">
        <v>20608.144531</v>
      </c>
      <c r="E7384" s="0">
        <v>-0.051688</v>
      </c>
      <c r="F7384" s="0">
        <v>9.956373</v>
      </c>
      <c r="G7384" s="0">
        <v>-0.426654</v>
      </c>
      <c r="H7384" s="0">
        <v>0.020603</v>
      </c>
      <c r="I7384" s="0">
        <v>0.006405</v>
      </c>
      <c r="J7384" s="0">
        <v>-0.015708</v>
      </c>
      <c r="K7384" s="0">
        <v>1013.079956</v>
      </c>
      <c r="L7384" s="0">
        <v>43.073944</v>
      </c>
      <c r="W7384" s="0">
        <f t="shared" si="115"/>
        <v>53617.858153635061</v>
      </c>
    </row>
    <row r="7385">
      <c r="A7385" s="0">
        <v>347.81625</v>
      </c>
      <c r="B7385" s="0">
        <v>465.38092</v>
      </c>
      <c r="C7385" s="0">
        <v>-49536.648437</v>
      </c>
      <c r="D7385" s="0">
        <v>20653.181641</v>
      </c>
      <c r="E7385" s="0">
        <v>-0.04074</v>
      </c>
      <c r="F7385" s="0">
        <v>9.962056</v>
      </c>
      <c r="G7385" s="0">
        <v>-0.420159</v>
      </c>
      <c r="H7385" s="0">
        <v>0.044802</v>
      </c>
      <c r="I7385" s="0">
        <v>0.009514</v>
      </c>
      <c r="J7385" s="0">
        <v>-0.021565</v>
      </c>
      <c r="K7385" s="0">
        <v>1013.079956</v>
      </c>
      <c r="L7385" s="0">
        <v>43.073944</v>
      </c>
      <c r="W7385" s="0">
        <f t="shared" si="115"/>
        <v>53671.687412152176</v>
      </c>
    </row>
    <row r="7386">
      <c r="A7386" s="0">
        <v>347.8275</v>
      </c>
      <c r="B7386" s="0">
        <v>361.969513</v>
      </c>
      <c r="C7386" s="0">
        <v>-49517.761719</v>
      </c>
      <c r="D7386" s="0">
        <v>20580.75</v>
      </c>
      <c r="E7386" s="0">
        <v>-0.041271</v>
      </c>
      <c r="F7386" s="0">
        <v>9.958999</v>
      </c>
      <c r="G7386" s="0">
        <v>-0.415875</v>
      </c>
      <c r="H7386" s="0">
        <v>0.06367</v>
      </c>
      <c r="I7386" s="0">
        <v>0.01156</v>
      </c>
      <c r="J7386" s="0">
        <v>-0.024067</v>
      </c>
      <c r="K7386" s="0">
        <v>1013.079956</v>
      </c>
      <c r="L7386" s="0">
        <v>43.073944</v>
      </c>
      <c r="W7386" s="0">
        <f t="shared" si="115"/>
        <v>53625.619046781212</v>
      </c>
    </row>
    <row r="7387">
      <c r="A7387" s="0">
        <v>347.83875</v>
      </c>
      <c r="B7387" s="0">
        <v>380.892365</v>
      </c>
      <c r="C7387" s="0">
        <v>-49502.976562</v>
      </c>
      <c r="D7387" s="0">
        <v>20450.433594</v>
      </c>
      <c r="E7387" s="0">
        <v>-0.03965</v>
      </c>
      <c r="F7387" s="0">
        <v>9.952533</v>
      </c>
      <c r="G7387" s="0">
        <v>-0.419852</v>
      </c>
      <c r="H7387" s="0">
        <v>0.065293</v>
      </c>
      <c r="I7387" s="0">
        <v>0.012866</v>
      </c>
      <c r="J7387" s="0">
        <v>-0.020571</v>
      </c>
      <c r="K7387" s="0">
        <v>1013.079956</v>
      </c>
      <c r="L7387" s="0">
        <v>43.073944</v>
      </c>
      <c r="W7387" s="0">
        <f t="shared" si="115"/>
        <v>53562.206840964282</v>
      </c>
    </row>
    <row r="7388">
      <c r="A7388" s="0">
        <v>347.85</v>
      </c>
      <c r="B7388" s="0">
        <v>531.383606</v>
      </c>
      <c r="C7388" s="0">
        <v>-49501.152344</v>
      </c>
      <c r="D7388" s="0">
        <v>20574.857422</v>
      </c>
      <c r="E7388" s="0">
        <v>-0.037472</v>
      </c>
      <c r="F7388" s="0">
        <v>9.953345</v>
      </c>
      <c r="G7388" s="0">
        <v>-0.427594</v>
      </c>
      <c r="H7388" s="0">
        <v>0.053665</v>
      </c>
      <c r="I7388" s="0">
        <v>0.010841</v>
      </c>
      <c r="J7388" s="0">
        <v>-0.016509</v>
      </c>
      <c r="K7388" s="0">
        <v>1013.079956</v>
      </c>
      <c r="L7388" s="0">
        <v>43.073944</v>
      </c>
      <c r="W7388" s="0">
        <f t="shared" si="115"/>
        <v>53609.432097871089</v>
      </c>
    </row>
    <row r="7389">
      <c r="A7389" s="0">
        <v>347.86125</v>
      </c>
      <c r="B7389" s="0">
        <v>431.838623</v>
      </c>
      <c r="C7389" s="0">
        <v>-49513.78125</v>
      </c>
      <c r="D7389" s="0">
        <v>20418.457031</v>
      </c>
      <c r="E7389" s="0">
        <v>-0.04284</v>
      </c>
      <c r="F7389" s="0">
        <v>9.954946</v>
      </c>
      <c r="G7389" s="0">
        <v>-0.429994</v>
      </c>
      <c r="H7389" s="0">
        <v>0.02279</v>
      </c>
      <c r="I7389" s="0">
        <v>0.007</v>
      </c>
      <c r="J7389" s="0">
        <v>-0.00957</v>
      </c>
      <c r="K7389" s="0">
        <v>1013.079956</v>
      </c>
      <c r="L7389" s="0">
        <v>43.073944</v>
      </c>
      <c r="W7389" s="0">
        <f t="shared" si="115"/>
        <v>53560.380934007175</v>
      </c>
    </row>
    <row r="7390">
      <c r="A7390" s="0">
        <v>347.8725</v>
      </c>
      <c r="B7390" s="0">
        <v>354.812561</v>
      </c>
      <c r="C7390" s="0">
        <v>-49537.050781</v>
      </c>
      <c r="D7390" s="0">
        <v>20335.138672</v>
      </c>
      <c r="E7390" s="0">
        <v>-0.041002</v>
      </c>
      <c r="F7390" s="0">
        <v>9.948061</v>
      </c>
      <c r="G7390" s="0">
        <v>-0.430829</v>
      </c>
      <c r="H7390" s="0">
        <v>-0.002358</v>
      </c>
      <c r="I7390" s="0">
        <v>0.003659</v>
      </c>
      <c r="J7390" s="0">
        <v>-0.005297</v>
      </c>
      <c r="K7390" s="0">
        <v>1013.079956</v>
      </c>
      <c r="L7390" s="0">
        <v>43.073944</v>
      </c>
      <c r="W7390" s="0">
        <f t="shared" si="115"/>
        <v>53549.632648994768</v>
      </c>
    </row>
    <row r="7391">
      <c r="A7391" s="0">
        <v>347.88375</v>
      </c>
      <c r="B7391" s="0">
        <v>387.973938</v>
      </c>
      <c r="C7391" s="0">
        <v>-49519.273437</v>
      </c>
      <c r="D7391" s="0">
        <v>20401.300781</v>
      </c>
      <c r="E7391" s="0">
        <v>-0.041878</v>
      </c>
      <c r="F7391" s="0">
        <v>9.958103</v>
      </c>
      <c r="G7391" s="0">
        <v>-0.433466</v>
      </c>
      <c r="H7391" s="0">
        <v>-0.022116</v>
      </c>
      <c r="I7391" s="0">
        <v>0.002235</v>
      </c>
      <c r="J7391" s="0">
        <v>0.000659</v>
      </c>
      <c r="K7391" s="0">
        <v>1013.079956</v>
      </c>
      <c r="L7391" s="0">
        <v>43.073944</v>
      </c>
      <c r="W7391" s="0">
        <f t="shared" si="115"/>
        <v>53558.585110715656</v>
      </c>
    </row>
    <row r="7392">
      <c r="A7392" s="0">
        <v>347.895</v>
      </c>
      <c r="B7392" s="0">
        <v>503.246216</v>
      </c>
      <c r="C7392" s="0">
        <v>-49510.355469</v>
      </c>
      <c r="D7392" s="0">
        <v>20444.529297</v>
      </c>
      <c r="E7392" s="0">
        <v>-0.047044</v>
      </c>
      <c r="F7392" s="0">
        <v>9.954322</v>
      </c>
      <c r="G7392" s="0">
        <v>-0.429067</v>
      </c>
      <c r="H7392" s="0">
        <v>-0.03081</v>
      </c>
      <c r="I7392" s="0">
        <v>0.000247</v>
      </c>
      <c r="J7392" s="0">
        <v>0.002066</v>
      </c>
      <c r="K7392" s="0">
        <v>1013.079956</v>
      </c>
      <c r="L7392" s="0">
        <v>43.073944</v>
      </c>
      <c r="W7392" s="0">
        <f t="shared" si="115"/>
        <v>53567.782608546979</v>
      </c>
    </row>
    <row r="7393">
      <c r="A7393" s="0">
        <v>347.90625</v>
      </c>
      <c r="B7393" s="0">
        <v>553.169189</v>
      </c>
      <c r="C7393" s="0">
        <v>-49517.417969</v>
      </c>
      <c r="D7393" s="0">
        <v>20523.712891</v>
      </c>
      <c r="E7393" s="0">
        <v>-0.046226</v>
      </c>
      <c r="F7393" s="0">
        <v>9.964498</v>
      </c>
      <c r="G7393" s="0">
        <v>-0.419051</v>
      </c>
      <c r="H7393" s="0">
        <v>-0.026597</v>
      </c>
      <c r="I7393" s="0">
        <v>0.000569</v>
      </c>
      <c r="J7393" s="0">
        <v>0.000561</v>
      </c>
      <c r="K7393" s="0">
        <v>1013.099976</v>
      </c>
      <c r="L7393" s="0">
        <v>43.071404</v>
      </c>
      <c r="W7393" s="0">
        <f t="shared" si="115"/>
        <v>53605.069436579433</v>
      </c>
    </row>
    <row r="7394">
      <c r="A7394" s="0">
        <v>347.9175</v>
      </c>
      <c r="B7394" s="0">
        <v>483.625153</v>
      </c>
      <c r="C7394" s="0">
        <v>-49516.535156</v>
      </c>
      <c r="D7394" s="0">
        <v>20466.96875</v>
      </c>
      <c r="E7394" s="0">
        <v>-0.037031</v>
      </c>
      <c r="F7394" s="0">
        <v>9.970943</v>
      </c>
      <c r="G7394" s="0">
        <v>-0.424758</v>
      </c>
      <c r="H7394" s="0">
        <v>-0.009324</v>
      </c>
      <c r="I7394" s="0">
        <v>0.002223</v>
      </c>
      <c r="J7394" s="0">
        <v>-0.006274</v>
      </c>
      <c r="K7394" s="0">
        <v>1013.099976</v>
      </c>
      <c r="L7394" s="0">
        <v>43.071404</v>
      </c>
      <c r="W7394" s="0">
        <f t="shared" si="115"/>
        <v>53581.8808643134</v>
      </c>
    </row>
    <row r="7395">
      <c r="A7395" s="0">
        <v>347.92875</v>
      </c>
      <c r="B7395" s="0">
        <v>360.21521</v>
      </c>
      <c r="C7395" s="0">
        <v>-49521.898437</v>
      </c>
      <c r="D7395" s="0">
        <v>20526.134766</v>
      </c>
      <c r="E7395" s="0">
        <v>-0.045642</v>
      </c>
      <c r="F7395" s="0">
        <v>9.958171</v>
      </c>
      <c r="G7395" s="0">
        <v>-0.415751</v>
      </c>
      <c r="H7395" s="0">
        <v>0.023236</v>
      </c>
      <c r="I7395" s="0">
        <v>0.0069</v>
      </c>
      <c r="J7395" s="0">
        <v>-0.014507</v>
      </c>
      <c r="K7395" s="0">
        <v>1013.099976</v>
      </c>
      <c r="L7395" s="0">
        <v>43.071404</v>
      </c>
      <c r="W7395" s="0">
        <f t="shared" si="115"/>
        <v>53608.491754889474</v>
      </c>
    </row>
    <row r="7396">
      <c r="A7396" s="0">
        <v>347.94</v>
      </c>
      <c r="B7396" s="0">
        <v>362.341919</v>
      </c>
      <c r="C7396" s="0">
        <v>-49512.886719</v>
      </c>
      <c r="D7396" s="0">
        <v>20495.314453</v>
      </c>
      <c r="E7396" s="0">
        <v>-0.045022</v>
      </c>
      <c r="F7396" s="0">
        <v>9.956612</v>
      </c>
      <c r="G7396" s="0">
        <v>-0.416973</v>
      </c>
      <c r="H7396" s="0">
        <v>0.049778</v>
      </c>
      <c r="I7396" s="0">
        <v>0.011331</v>
      </c>
      <c r="J7396" s="0">
        <v>-0.022385</v>
      </c>
      <c r="K7396" s="0">
        <v>1013.099976</v>
      </c>
      <c r="L7396" s="0">
        <v>43.071404</v>
      </c>
      <c r="W7396" s="0">
        <f t="shared" si="115"/>
        <v>53588.386404538636</v>
      </c>
    </row>
    <row r="7397">
      <c r="A7397" s="0">
        <v>347.95125</v>
      </c>
      <c r="B7397" s="0">
        <v>503.223236</v>
      </c>
      <c r="C7397" s="0">
        <v>-49498.632812</v>
      </c>
      <c r="D7397" s="0">
        <v>20478.5</v>
      </c>
      <c r="E7397" s="0">
        <v>-0.031821</v>
      </c>
      <c r="F7397" s="0">
        <v>9.955453</v>
      </c>
      <c r="G7397" s="0">
        <v>-0.411903</v>
      </c>
      <c r="H7397" s="0">
        <v>0.058527</v>
      </c>
      <c r="I7397" s="0">
        <v>0.012362</v>
      </c>
      <c r="J7397" s="0">
        <v>-0.023097</v>
      </c>
      <c r="K7397" s="0">
        <v>1013.099976</v>
      </c>
      <c r="L7397" s="0">
        <v>43.071404</v>
      </c>
      <c r="W7397" s="0">
        <f t="shared" si="115"/>
        <v>53569.924828512259</v>
      </c>
    </row>
    <row r="7398">
      <c r="A7398" s="0">
        <v>347.9625</v>
      </c>
      <c r="B7398" s="0">
        <v>471.256378</v>
      </c>
      <c r="C7398" s="0">
        <v>-49514.023437</v>
      </c>
      <c r="D7398" s="0">
        <v>20537.496094</v>
      </c>
      <c r="E7398" s="0">
        <v>-0.040254</v>
      </c>
      <c r="F7398" s="0">
        <v>9.96825</v>
      </c>
      <c r="G7398" s="0">
        <v>-0.42033</v>
      </c>
      <c r="H7398" s="0">
        <v>0.062317</v>
      </c>
      <c r="I7398" s="0">
        <v>0.012627</v>
      </c>
      <c r="J7398" s="0">
        <v>-0.02056</v>
      </c>
      <c r="K7398" s="0">
        <v>1013.099976</v>
      </c>
      <c r="L7398" s="0">
        <v>43.071404</v>
      </c>
      <c r="W7398" s="0">
        <f t="shared" si="115"/>
        <v>53606.430074242555</v>
      </c>
    </row>
    <row r="7399">
      <c r="A7399" s="0">
        <v>347.97375</v>
      </c>
      <c r="B7399" s="0">
        <v>443.700409</v>
      </c>
      <c r="C7399" s="0">
        <v>-49480.125</v>
      </c>
      <c r="D7399" s="0">
        <v>20526.085937</v>
      </c>
      <c r="E7399" s="0">
        <v>-0.041141</v>
      </c>
      <c r="F7399" s="0">
        <v>9.957911</v>
      </c>
      <c r="G7399" s="0">
        <v>-0.423505</v>
      </c>
      <c r="H7399" s="0">
        <v>0.048744</v>
      </c>
      <c r="I7399" s="0">
        <v>0.010714</v>
      </c>
      <c r="J7399" s="0">
        <v>-0.016582</v>
      </c>
      <c r="K7399" s="0">
        <v>1013.099976</v>
      </c>
      <c r="L7399" s="0">
        <v>43.071404</v>
      </c>
      <c r="W7399" s="0">
        <f t="shared" si="115"/>
        <v>53570.51282152973</v>
      </c>
    </row>
    <row r="7400">
      <c r="A7400" s="0">
        <v>347.985</v>
      </c>
      <c r="B7400" s="0">
        <v>346.478363</v>
      </c>
      <c r="C7400" s="0">
        <v>-49507.378906</v>
      </c>
      <c r="D7400" s="0">
        <v>20526.097656</v>
      </c>
      <c r="E7400" s="0">
        <v>-0.046676</v>
      </c>
      <c r="F7400" s="0">
        <v>9.952427</v>
      </c>
      <c r="G7400" s="0">
        <v>-0.417717</v>
      </c>
      <c r="H7400" s="0">
        <v>0.024795</v>
      </c>
      <c r="I7400" s="0">
        <v>0.00887</v>
      </c>
      <c r="J7400" s="0">
        <v>-0.010265</v>
      </c>
      <c r="K7400" s="0">
        <v>1013.099976</v>
      </c>
      <c r="L7400" s="0">
        <v>43.071404</v>
      </c>
      <c r="W7400" s="0">
        <f t="shared" si="115"/>
        <v>53594.974562751027</v>
      </c>
    </row>
    <row r="7401">
      <c r="A7401" s="0">
        <v>347.99625</v>
      </c>
      <c r="B7401" s="0">
        <v>370.343964</v>
      </c>
      <c r="C7401" s="0">
        <v>-49505.179687</v>
      </c>
      <c r="D7401" s="0">
        <v>20474.644531</v>
      </c>
      <c r="E7401" s="0">
        <v>-0.043881</v>
      </c>
      <c r="F7401" s="0">
        <v>9.946396</v>
      </c>
      <c r="G7401" s="0">
        <v>-0.431161</v>
      </c>
      <c r="H7401" s="0">
        <v>0.000405</v>
      </c>
      <c r="I7401" s="0">
        <v>0.005202</v>
      </c>
      <c r="J7401" s="0">
        <v>-0.006229</v>
      </c>
      <c r="K7401" s="0">
        <v>1013.099976</v>
      </c>
      <c r="L7401" s="0">
        <v>43.071404</v>
      </c>
      <c r="W7401" s="0">
        <f t="shared" si="115"/>
        <v>53573.417281004557</v>
      </c>
    </row>
    <row r="7402">
      <c r="A7402" s="0">
        <v>348.0075</v>
      </c>
      <c r="B7402" s="0">
        <v>347.45462</v>
      </c>
      <c r="C7402" s="0">
        <v>-49483.246094</v>
      </c>
      <c r="D7402" s="0">
        <v>20643.052734</v>
      </c>
      <c r="E7402" s="0">
        <v>-0.044065</v>
      </c>
      <c r="F7402" s="0">
        <v>9.948734</v>
      </c>
      <c r="G7402" s="0">
        <v>-0.424234</v>
      </c>
      <c r="H7402" s="0">
        <v>-0.024356</v>
      </c>
      <c r="I7402" s="0">
        <v>0.001562</v>
      </c>
      <c r="J7402" s="0">
        <v>0.001071</v>
      </c>
      <c r="K7402" s="0">
        <v>1013.089966</v>
      </c>
      <c r="L7402" s="0">
        <v>43.073944</v>
      </c>
      <c r="W7402" s="0">
        <f t="shared" si="115"/>
        <v>53617.609000131946</v>
      </c>
    </row>
    <row r="7403">
      <c r="A7403" s="0">
        <v>348.01875</v>
      </c>
      <c r="B7403" s="0">
        <v>595.770264</v>
      </c>
      <c r="C7403" s="0">
        <v>-49508.191406</v>
      </c>
      <c r="D7403" s="0">
        <v>20507.433594</v>
      </c>
      <c r="E7403" s="0">
        <v>-0.046892</v>
      </c>
      <c r="F7403" s="0">
        <v>9.947426</v>
      </c>
      <c r="G7403" s="0">
        <v>-0.422865</v>
      </c>
      <c r="H7403" s="0">
        <v>-0.029539</v>
      </c>
      <c r="I7403" s="0">
        <v>0.000288</v>
      </c>
      <c r="J7403" s="0">
        <v>0.001949</v>
      </c>
      <c r="K7403" s="0">
        <v>1013.089966</v>
      </c>
      <c r="L7403" s="0">
        <v>43.073944</v>
      </c>
      <c r="W7403" s="0">
        <f t="shared" si="115"/>
        <v>53590.771510708058</v>
      </c>
    </row>
    <row r="7404">
      <c r="A7404" s="0">
        <v>348.03</v>
      </c>
      <c r="B7404" s="0">
        <v>397.015533</v>
      </c>
      <c r="C7404" s="0">
        <v>-49507.527344</v>
      </c>
      <c r="D7404" s="0">
        <v>20455.275391</v>
      </c>
      <c r="E7404" s="0">
        <v>-0.040682</v>
      </c>
      <c r="F7404" s="0">
        <v>9.94663</v>
      </c>
      <c r="G7404" s="0">
        <v>-0.431389</v>
      </c>
      <c r="H7404" s="0">
        <v>-0.029251</v>
      </c>
      <c r="I7404" s="0">
        <v>0.000343</v>
      </c>
      <c r="J7404" s="0">
        <v>0.002069</v>
      </c>
      <c r="K7404" s="0">
        <v>1013.089966</v>
      </c>
      <c r="L7404" s="0">
        <v>43.073944</v>
      </c>
      <c r="W7404" s="0">
        <f t="shared" si="115"/>
        <v>53568.378511692892</v>
      </c>
    </row>
    <row r="7405">
      <c r="A7405" s="0">
        <v>348.04125</v>
      </c>
      <c r="B7405" s="0">
        <v>475.273468</v>
      </c>
      <c r="C7405" s="0">
        <v>-49529.515625</v>
      </c>
      <c r="D7405" s="0">
        <v>20583.933594</v>
      </c>
      <c r="E7405" s="0">
        <v>-0.03293</v>
      </c>
      <c r="F7405" s="0">
        <v>9.958463</v>
      </c>
      <c r="G7405" s="0">
        <v>-0.425511</v>
      </c>
      <c r="H7405" s="0">
        <v>-0.007573</v>
      </c>
      <c r="I7405" s="0">
        <v>0.002673</v>
      </c>
      <c r="J7405" s="0">
        <v>-0.006328</v>
      </c>
      <c r="K7405" s="0">
        <v>1013.089966</v>
      </c>
      <c r="L7405" s="0">
        <v>43.073944</v>
      </c>
      <c r="W7405" s="0">
        <f t="shared" si="115"/>
        <v>53638.578701515813</v>
      </c>
    </row>
    <row r="7406">
      <c r="A7406" s="0">
        <v>348.0525</v>
      </c>
      <c r="B7406" s="0">
        <v>458.793671</v>
      </c>
      <c r="C7406" s="0">
        <v>-49516.613281</v>
      </c>
      <c r="D7406" s="0">
        <v>20482.869141</v>
      </c>
      <c r="E7406" s="0">
        <v>-0.04472</v>
      </c>
      <c r="F7406" s="0">
        <v>9.953809</v>
      </c>
      <c r="G7406" s="0">
        <v>-0.434617</v>
      </c>
      <c r="H7406" s="0">
        <v>0.013099</v>
      </c>
      <c r="I7406" s="0">
        <v>0.006085</v>
      </c>
      <c r="J7406" s="0">
        <v>-0.013356</v>
      </c>
      <c r="K7406" s="0">
        <v>1013.089966</v>
      </c>
      <c r="L7406" s="0">
        <v>43.073944</v>
      </c>
      <c r="W7406" s="0">
        <f t="shared" si="115"/>
        <v>53587.810280883707</v>
      </c>
    </row>
    <row r="7407">
      <c r="A7407" s="0">
        <v>348.06375</v>
      </c>
      <c r="B7407" s="0">
        <v>524.658142</v>
      </c>
      <c r="C7407" s="0">
        <v>-49507.230469</v>
      </c>
      <c r="D7407" s="0">
        <v>20552.322266</v>
      </c>
      <c r="E7407" s="0">
        <v>-0.030361</v>
      </c>
      <c r="F7407" s="0">
        <v>9.948972</v>
      </c>
      <c r="G7407" s="0">
        <v>-0.442447</v>
      </c>
      <c r="H7407" s="0">
        <v>0.04633</v>
      </c>
      <c r="I7407" s="0">
        <v>0.009796</v>
      </c>
      <c r="J7407" s="0">
        <v>-0.021731</v>
      </c>
      <c r="K7407" s="0">
        <v>1013.089966</v>
      </c>
      <c r="L7407" s="0">
        <v>43.073944</v>
      </c>
      <c r="W7407" s="0">
        <f t="shared" si="115"/>
        <v>53606.334377591687</v>
      </c>
    </row>
    <row r="7408">
      <c r="A7408" s="0">
        <v>348.075</v>
      </c>
      <c r="B7408" s="0">
        <v>453.845947</v>
      </c>
      <c r="C7408" s="0">
        <v>-49505.785156</v>
      </c>
      <c r="D7408" s="0">
        <v>20590.798828</v>
      </c>
      <c r="E7408" s="0">
        <v>-0.036791</v>
      </c>
      <c r="F7408" s="0">
        <v>9.960717</v>
      </c>
      <c r="G7408" s="0">
        <v>-0.42355</v>
      </c>
      <c r="H7408" s="0">
        <v>0.061818</v>
      </c>
      <c r="I7408" s="0">
        <v>0.012902</v>
      </c>
      <c r="J7408" s="0">
        <v>-0.023402</v>
      </c>
      <c r="K7408" s="0">
        <v>1013.089966</v>
      </c>
      <c r="L7408" s="0">
        <v>43.073944</v>
      </c>
      <c r="W7408" s="0">
        <f t="shared" si="115"/>
        <v>53619.117266426569</v>
      </c>
    </row>
    <row r="7409">
      <c r="A7409" s="0">
        <v>348.08625</v>
      </c>
      <c r="B7409" s="0">
        <v>532.96759</v>
      </c>
      <c r="C7409" s="0">
        <v>-49540.039062</v>
      </c>
      <c r="D7409" s="0">
        <v>20464.753906</v>
      </c>
      <c r="E7409" s="0">
        <v>-0.045839</v>
      </c>
      <c r="F7409" s="0">
        <v>9.953693</v>
      </c>
      <c r="G7409" s="0">
        <v>-0.425811</v>
      </c>
      <c r="H7409" s="0">
        <v>0.063692</v>
      </c>
      <c r="I7409" s="0">
        <v>0.012842</v>
      </c>
      <c r="J7409" s="0">
        <v>-0.021423</v>
      </c>
      <c r="K7409" s="0">
        <v>1013.089966</v>
      </c>
      <c r="L7409" s="0">
        <v>43.073944</v>
      </c>
      <c r="W7409" s="0">
        <f t="shared" si="115"/>
        <v>53603.224503285426</v>
      </c>
    </row>
    <row r="7410">
      <c r="A7410" s="0">
        <v>348.0975</v>
      </c>
      <c r="B7410" s="0">
        <v>552.231689</v>
      </c>
      <c r="C7410" s="0">
        <v>-49558.695312</v>
      </c>
      <c r="D7410" s="0">
        <v>20546.447266</v>
      </c>
      <c r="E7410" s="0">
        <v>-0.044582</v>
      </c>
      <c r="F7410" s="0">
        <v>9.957687</v>
      </c>
      <c r="G7410" s="0">
        <v>-0.420815</v>
      </c>
      <c r="H7410" s="0">
        <v>0.051556</v>
      </c>
      <c r="I7410" s="0">
        <v>0.010956</v>
      </c>
      <c r="J7410" s="0">
        <v>-0.015003</v>
      </c>
      <c r="K7410" s="0">
        <v>1013.089966</v>
      </c>
      <c r="L7410" s="0">
        <v>43.073944</v>
      </c>
      <c r="W7410" s="0">
        <f t="shared" si="115"/>
        <v>53651.89405902187</v>
      </c>
    </row>
    <row r="7411">
      <c r="A7411" s="0">
        <v>348.10875</v>
      </c>
      <c r="B7411" s="0">
        <v>500.915497</v>
      </c>
      <c r="C7411" s="0">
        <v>-49496.332031</v>
      </c>
      <c r="D7411" s="0">
        <v>20430.845703</v>
      </c>
      <c r="E7411" s="0">
        <v>-0.044506</v>
      </c>
      <c r="F7411" s="0">
        <v>9.958204</v>
      </c>
      <c r="G7411" s="0">
        <v>-0.428856</v>
      </c>
      <c r="H7411" s="0">
        <v>0.029923</v>
      </c>
      <c r="I7411" s="0">
        <v>0.007944</v>
      </c>
      <c r="J7411" s="0">
        <v>-0.011142</v>
      </c>
      <c r="K7411" s="0">
        <v>1013.099976</v>
      </c>
      <c r="L7411" s="0">
        <v>43.076286</v>
      </c>
      <c r="W7411" s="0">
        <f t="shared" si="115"/>
        <v>53549.577561339596</v>
      </c>
    </row>
    <row r="7412">
      <c r="A7412" s="0">
        <v>348.12</v>
      </c>
      <c r="B7412" s="0">
        <v>429.649506</v>
      </c>
      <c r="C7412" s="0">
        <v>-49489.113281</v>
      </c>
      <c r="D7412" s="0">
        <v>20564.023437</v>
      </c>
      <c r="E7412" s="0">
        <v>-0.040828</v>
      </c>
      <c r="F7412" s="0">
        <v>9.954383</v>
      </c>
      <c r="G7412" s="0">
        <v>-0.410767</v>
      </c>
      <c r="H7412" s="0">
        <v>-0.003407</v>
      </c>
      <c r="I7412" s="0">
        <v>0.005199</v>
      </c>
      <c r="J7412" s="0">
        <v>-0.004992</v>
      </c>
      <c r="K7412" s="0">
        <v>1013.099976</v>
      </c>
      <c r="L7412" s="0">
        <v>43.076286</v>
      </c>
      <c r="W7412" s="0">
        <f t="shared" si="115"/>
        <v>53593.245768054971</v>
      </c>
    </row>
    <row r="7413">
      <c r="A7413" s="0">
        <v>348.13125</v>
      </c>
      <c r="B7413" s="0">
        <v>492.973846</v>
      </c>
      <c r="C7413" s="0">
        <v>-49483.207031</v>
      </c>
      <c r="D7413" s="0">
        <v>20392.105469</v>
      </c>
      <c r="E7413" s="0">
        <v>-0.029818</v>
      </c>
      <c r="F7413" s="0">
        <v>9.959714</v>
      </c>
      <c r="G7413" s="0">
        <v>-0.434761</v>
      </c>
      <c r="H7413" s="0">
        <v>-0.024124</v>
      </c>
      <c r="I7413" s="0">
        <v>0.002972</v>
      </c>
      <c r="J7413" s="0">
        <v>0.001694</v>
      </c>
      <c r="K7413" s="0">
        <v>1013.099976</v>
      </c>
      <c r="L7413" s="0">
        <v>43.076286</v>
      </c>
      <c r="W7413" s="0">
        <f t="shared" si="115"/>
        <v>53522.600522998393</v>
      </c>
    </row>
    <row r="7414">
      <c r="A7414" s="0">
        <v>348.1425</v>
      </c>
      <c r="B7414" s="0">
        <v>349.24472</v>
      </c>
      <c r="C7414" s="0">
        <v>-49521.46875</v>
      </c>
      <c r="D7414" s="0">
        <v>20492.238281</v>
      </c>
      <c r="E7414" s="0">
        <v>-0.038347</v>
      </c>
      <c r="F7414" s="0">
        <v>9.958986</v>
      </c>
      <c r="G7414" s="0">
        <v>-0.417135</v>
      </c>
      <c r="H7414" s="0">
        <v>-0.036292</v>
      </c>
      <c r="I7414" s="0">
        <v>-0.00079</v>
      </c>
      <c r="J7414" s="0">
        <v>0.004543</v>
      </c>
      <c r="K7414" s="0">
        <v>1013.099976</v>
      </c>
      <c r="L7414" s="0">
        <v>43.076286</v>
      </c>
      <c r="W7414" s="0">
        <f t="shared" si="115"/>
        <v>53595.052652245395</v>
      </c>
    </row>
    <row r="7415">
      <c r="A7415" s="0">
        <v>348.15375</v>
      </c>
      <c r="B7415" s="0">
        <v>418.054535</v>
      </c>
      <c r="C7415" s="0">
        <v>-49505.417969</v>
      </c>
      <c r="D7415" s="0">
        <v>20489.1875</v>
      </c>
      <c r="E7415" s="0">
        <v>-0.036477</v>
      </c>
      <c r="F7415" s="0">
        <v>9.961434</v>
      </c>
      <c r="G7415" s="0">
        <v>-0.404409</v>
      </c>
      <c r="H7415" s="0">
        <v>-0.030079</v>
      </c>
      <c r="I7415" s="0">
        <v>0.000419</v>
      </c>
      <c r="J7415" s="0">
        <v>0.001934</v>
      </c>
      <c r="K7415" s="0">
        <v>1013.099976</v>
      </c>
      <c r="L7415" s="0">
        <v>43.076286</v>
      </c>
      <c r="W7415" s="0">
        <f t="shared" si="115"/>
        <v>53579.5481717584</v>
      </c>
    </row>
    <row r="7416">
      <c r="A7416" s="0">
        <v>348.165</v>
      </c>
      <c r="B7416" s="0">
        <v>558.001099</v>
      </c>
      <c r="C7416" s="0">
        <v>-49531.960937</v>
      </c>
      <c r="D7416" s="0">
        <v>20585.207031</v>
      </c>
      <c r="E7416" s="0">
        <v>-0.041315</v>
      </c>
      <c r="F7416" s="0">
        <v>9.95745</v>
      </c>
      <c r="G7416" s="0">
        <v>-0.421363</v>
      </c>
      <c r="H7416" s="0">
        <v>-0.013942</v>
      </c>
      <c r="I7416" s="0">
        <v>0.001742</v>
      </c>
      <c r="J7416" s="0">
        <v>-0.003352</v>
      </c>
      <c r="K7416" s="0">
        <v>1013.099976</v>
      </c>
      <c r="L7416" s="0">
        <v>43.076286</v>
      </c>
      <c r="W7416" s="0">
        <f t="shared" si="115"/>
        <v>53642.122142958804</v>
      </c>
    </row>
    <row r="7417">
      <c r="A7417" s="0">
        <v>348.17625</v>
      </c>
      <c r="B7417" s="0">
        <v>434.129517</v>
      </c>
      <c r="C7417" s="0">
        <v>-49546.5</v>
      </c>
      <c r="D7417" s="0">
        <v>20517.121094</v>
      </c>
      <c r="E7417" s="0">
        <v>-0.040078</v>
      </c>
      <c r="F7417" s="0">
        <v>9.955589</v>
      </c>
      <c r="G7417" s="0">
        <v>-0.416896</v>
      </c>
      <c r="H7417" s="0">
        <v>0.015602</v>
      </c>
      <c r="I7417" s="0">
        <v>0.006213</v>
      </c>
      <c r="J7417" s="0">
        <v>-0.01352</v>
      </c>
      <c r="K7417" s="0">
        <v>1013.099976</v>
      </c>
      <c r="L7417" s="0">
        <v>43.076286</v>
      </c>
      <c r="W7417" s="0">
        <f t="shared" si="115"/>
        <v>53628.317041217975</v>
      </c>
    </row>
    <row r="7418">
      <c r="A7418" s="0">
        <v>348.1875</v>
      </c>
      <c r="B7418" s="0">
        <v>441.690308</v>
      </c>
      <c r="C7418" s="0">
        <v>-49503.023437</v>
      </c>
      <c r="D7418" s="0">
        <v>20473.517578</v>
      </c>
      <c r="E7418" s="0">
        <v>-0.040391</v>
      </c>
      <c r="F7418" s="0">
        <v>9.960895</v>
      </c>
      <c r="G7418" s="0">
        <v>-0.417991</v>
      </c>
      <c r="H7418" s="0">
        <v>0.044268</v>
      </c>
      <c r="I7418" s="0">
        <v>0.010851</v>
      </c>
      <c r="J7418" s="0">
        <v>-0.022274</v>
      </c>
      <c r="K7418" s="0">
        <v>1013.099976</v>
      </c>
      <c r="L7418" s="0">
        <v>43.076286</v>
      </c>
      <c r="W7418" s="0">
        <f t="shared" si="115"/>
        <v>53571.53480859987</v>
      </c>
    </row>
    <row r="7419">
      <c r="A7419" s="0">
        <v>348.19875</v>
      </c>
      <c r="B7419" s="0">
        <v>475.621887</v>
      </c>
      <c r="C7419" s="0">
        <v>-49508.285156</v>
      </c>
      <c r="D7419" s="0">
        <v>20452.880859</v>
      </c>
      <c r="E7419" s="0">
        <v>-0.030985</v>
      </c>
      <c r="F7419" s="0">
        <v>9.959836</v>
      </c>
      <c r="G7419" s="0">
        <v>-0.416234</v>
      </c>
      <c r="H7419" s="0">
        <v>0.058387</v>
      </c>
      <c r="I7419" s="0">
        <v>0.013001</v>
      </c>
      <c r="J7419" s="0">
        <v>-0.023828</v>
      </c>
      <c r="K7419" s="0">
        <v>1013.099976</v>
      </c>
      <c r="L7419" s="0">
        <v>43.076286</v>
      </c>
      <c r="W7419" s="0">
        <f t="shared" si="115"/>
        <v>53568.804827993423</v>
      </c>
    </row>
    <row r="7420">
      <c r="A7420" s="0">
        <v>348.21</v>
      </c>
      <c r="B7420" s="0">
        <v>387.001007</v>
      </c>
      <c r="C7420" s="0">
        <v>-49511.578125</v>
      </c>
      <c r="D7420" s="0">
        <v>20467.460937</v>
      </c>
      <c r="E7420" s="0">
        <v>-0.038143</v>
      </c>
      <c r="F7420" s="0">
        <v>9.949006</v>
      </c>
      <c r="G7420" s="0">
        <v>-0.41748</v>
      </c>
      <c r="H7420" s="0">
        <v>0.062787</v>
      </c>
      <c r="I7420" s="0">
        <v>0.012547</v>
      </c>
      <c r="J7420" s="0">
        <v>-0.022912</v>
      </c>
      <c r="K7420" s="0">
        <v>1013.089966</v>
      </c>
      <c r="L7420" s="0">
        <v>43.078827</v>
      </c>
      <c r="W7420" s="0">
        <f t="shared" si="115"/>
        <v>53576.702916613096</v>
      </c>
    </row>
    <row r="7421">
      <c r="A7421" s="0">
        <v>348.22125</v>
      </c>
      <c r="B7421" s="0">
        <v>391.57486</v>
      </c>
      <c r="C7421" s="0">
        <v>-49468.550781</v>
      </c>
      <c r="D7421" s="0">
        <v>20495.6875</v>
      </c>
      <c r="E7421" s="0">
        <v>-0.046635</v>
      </c>
      <c r="F7421" s="0">
        <v>9.952549</v>
      </c>
      <c r="G7421" s="0">
        <v>-0.419562</v>
      </c>
      <c r="H7421" s="0">
        <v>0.05267</v>
      </c>
      <c r="I7421" s="0">
        <v>0.011223</v>
      </c>
      <c r="J7421" s="0">
        <v>-0.016923</v>
      </c>
      <c r="K7421" s="0">
        <v>1013.089966</v>
      </c>
      <c r="L7421" s="0">
        <v>43.078827</v>
      </c>
      <c r="W7421" s="0">
        <f t="shared" si="115"/>
        <v>53547.773561008267</v>
      </c>
    </row>
    <row r="7422">
      <c r="A7422" s="0">
        <v>348.2325</v>
      </c>
      <c r="B7422" s="0">
        <v>440.014984</v>
      </c>
      <c r="C7422" s="0">
        <v>-49527.65625</v>
      </c>
      <c r="D7422" s="0">
        <v>20569.986328</v>
      </c>
      <c r="E7422" s="0">
        <v>-0.032759</v>
      </c>
      <c r="F7422" s="0">
        <v>9.960337</v>
      </c>
      <c r="G7422" s="0">
        <v>-0.425724</v>
      </c>
      <c r="H7422" s="0">
        <v>0.026809</v>
      </c>
      <c r="I7422" s="0">
        <v>0.00815</v>
      </c>
      <c r="J7422" s="0">
        <v>-0.011223</v>
      </c>
      <c r="K7422" s="0">
        <v>1013.089966</v>
      </c>
      <c r="L7422" s="0">
        <v>43.078827</v>
      </c>
      <c r="W7422" s="0">
        <f t="shared" si="115"/>
        <v>53631.209983911562</v>
      </c>
    </row>
    <row r="7423">
      <c r="A7423" s="0">
        <v>348.24375</v>
      </c>
      <c r="B7423" s="0">
        <v>455.725616</v>
      </c>
      <c r="C7423" s="0">
        <v>-49549.339844</v>
      </c>
      <c r="D7423" s="0">
        <v>20494.449219</v>
      </c>
      <c r="E7423" s="0">
        <v>-0.035925</v>
      </c>
      <c r="F7423" s="0">
        <v>9.95458</v>
      </c>
      <c r="G7423" s="0">
        <v>-0.430853</v>
      </c>
      <c r="H7423" s="0">
        <v>-0.000529</v>
      </c>
      <c r="I7423" s="0">
        <v>0.004664</v>
      </c>
      <c r="J7423" s="0">
        <v>-0.005487</v>
      </c>
      <c r="K7423" s="0">
        <v>1013.089966</v>
      </c>
      <c r="L7423" s="0">
        <v>43.078827</v>
      </c>
      <c r="W7423" s="0">
        <f t="shared" si="115"/>
        <v>53622.450648990809</v>
      </c>
    </row>
    <row r="7424">
      <c r="A7424" s="0">
        <v>348.255</v>
      </c>
      <c r="B7424" s="0">
        <v>439.313477</v>
      </c>
      <c r="C7424" s="0">
        <v>-49503.960937</v>
      </c>
      <c r="D7424" s="0">
        <v>20563.708984</v>
      </c>
      <c r="E7424" s="0">
        <v>-0.050019</v>
      </c>
      <c r="F7424" s="0">
        <v>9.95237</v>
      </c>
      <c r="G7424" s="0">
        <v>-0.437966</v>
      </c>
      <c r="H7424" s="0">
        <v>-0.01905</v>
      </c>
      <c r="I7424" s="0">
        <v>0.003334</v>
      </c>
      <c r="J7424" s="0">
        <v>-0.000426</v>
      </c>
      <c r="K7424" s="0">
        <v>1013.089966</v>
      </c>
      <c r="L7424" s="0">
        <v>43.078827</v>
      </c>
      <c r="W7424" s="0">
        <f t="shared" si="115"/>
        <v>53606.914404409981</v>
      </c>
    </row>
    <row r="7425">
      <c r="A7425" s="0">
        <v>348.26625</v>
      </c>
      <c r="B7425" s="0">
        <v>478.544983</v>
      </c>
      <c r="C7425" s="0">
        <v>-49505.425781</v>
      </c>
      <c r="D7425" s="0">
        <v>20514.699219</v>
      </c>
      <c r="E7425" s="0">
        <v>-0.042286</v>
      </c>
      <c r="F7425" s="0">
        <v>9.946066</v>
      </c>
      <c r="G7425" s="0">
        <v>-0.431221</v>
      </c>
      <c r="H7425" s="0">
        <v>-0.028197</v>
      </c>
      <c r="I7425" s="0">
        <v>0.000454</v>
      </c>
      <c r="J7425" s="0">
        <v>0.002132</v>
      </c>
      <c r="K7425" s="0">
        <v>1013.089966</v>
      </c>
      <c r="L7425" s="0">
        <v>43.078827</v>
      </c>
      <c r="W7425" s="0">
        <f t="shared" si="115"/>
        <v>53589.822458232615</v>
      </c>
    </row>
    <row r="7426">
      <c r="A7426" s="0">
        <v>348.2775</v>
      </c>
      <c r="B7426" s="0">
        <v>361.467743</v>
      </c>
      <c r="C7426" s="0">
        <v>-49483.78125</v>
      </c>
      <c r="D7426" s="0">
        <v>20486.017578</v>
      </c>
      <c r="E7426" s="0">
        <v>-0.048286</v>
      </c>
      <c r="F7426" s="0">
        <v>9.945694</v>
      </c>
      <c r="G7426" s="0">
        <v>-0.432268</v>
      </c>
      <c r="H7426" s="0">
        <v>-0.028988</v>
      </c>
      <c r="I7426" s="0">
        <v>0.000617</v>
      </c>
      <c r="J7426" s="0">
        <v>0.002827</v>
      </c>
      <c r="K7426" s="0">
        <v>1013.089966</v>
      </c>
      <c r="L7426" s="0">
        <v>43.078827</v>
      </c>
      <c r="W7426" s="0">
        <f ref="W7426:W7489" t="shared" si="116">SQRT((B7426)^2+(C7426)^2+(D7426)^2)</f>
        <v>53557.93295052756</v>
      </c>
    </row>
    <row r="7427">
      <c r="A7427" s="0">
        <v>348.28875</v>
      </c>
      <c r="B7427" s="0">
        <v>541.112549</v>
      </c>
      <c r="C7427" s="0">
        <v>-49486.761719</v>
      </c>
      <c r="D7427" s="0">
        <v>20471.205078</v>
      </c>
      <c r="E7427" s="0">
        <v>-0.039977</v>
      </c>
      <c r="F7427" s="0">
        <v>9.953345</v>
      </c>
      <c r="G7427" s="0">
        <v>-0.428549</v>
      </c>
      <c r="H7427" s="0">
        <v>-0.008346</v>
      </c>
      <c r="I7427" s="0">
        <v>0.003598</v>
      </c>
      <c r="J7427" s="0">
        <v>-0.005994</v>
      </c>
      <c r="K7427" s="0">
        <v>1013.089966</v>
      </c>
      <c r="L7427" s="0">
        <v>43.078827</v>
      </c>
      <c r="W7427" s="0">
        <f t="shared" si="116"/>
        <v>53556.536721200544</v>
      </c>
    </row>
    <row r="7428">
      <c r="A7428" s="0">
        <v>348.3</v>
      </c>
      <c r="B7428" s="0">
        <v>401.869141</v>
      </c>
      <c r="C7428" s="0">
        <v>-49485.976562</v>
      </c>
      <c r="D7428" s="0">
        <v>20451.259766</v>
      </c>
      <c r="E7428" s="0">
        <v>-0.037288</v>
      </c>
      <c r="F7428" s="0">
        <v>9.948701</v>
      </c>
      <c r="G7428" s="0">
        <v>-0.419721</v>
      </c>
      <c r="H7428" s="0">
        <v>0.015793</v>
      </c>
      <c r="I7428" s="0">
        <v>0.005926</v>
      </c>
      <c r="J7428" s="0">
        <v>-0.014036</v>
      </c>
      <c r="K7428" s="0">
        <v>1013.099976</v>
      </c>
      <c r="L7428" s="0">
        <v>43.076286</v>
      </c>
      <c r="W7428" s="0">
        <f t="shared" si="116"/>
        <v>53546.964443539764</v>
      </c>
    </row>
    <row r="7429">
      <c r="A7429" s="0">
        <v>348.31125</v>
      </c>
      <c r="B7429" s="0">
        <v>417.817047</v>
      </c>
      <c r="C7429" s="0">
        <v>-49502.535156</v>
      </c>
      <c r="D7429" s="0">
        <v>20469.900391</v>
      </c>
      <c r="E7429" s="0">
        <v>-0.031989</v>
      </c>
      <c r="F7429" s="0">
        <v>9.94964</v>
      </c>
      <c r="G7429" s="0">
        <v>-0.430042</v>
      </c>
      <c r="H7429" s="0">
        <v>0.041388</v>
      </c>
      <c r="I7429" s="0">
        <v>0.010139</v>
      </c>
      <c r="J7429" s="0">
        <v>-0.019254</v>
      </c>
      <c r="K7429" s="0">
        <v>1013.099976</v>
      </c>
      <c r="L7429" s="0">
        <v>43.076286</v>
      </c>
      <c r="W7429" s="0">
        <f t="shared" si="116"/>
        <v>53569.50979776874</v>
      </c>
    </row>
    <row r="7430">
      <c r="A7430" s="0">
        <v>348.3225</v>
      </c>
      <c r="B7430" s="0">
        <v>395.04007</v>
      </c>
      <c r="C7430" s="0">
        <v>-49512.464844</v>
      </c>
      <c r="D7430" s="0">
        <v>20571.8125</v>
      </c>
      <c r="E7430" s="0">
        <v>-0.027618</v>
      </c>
      <c r="F7430" s="0">
        <v>9.948143</v>
      </c>
      <c r="G7430" s="0">
        <v>-0.429274</v>
      </c>
      <c r="H7430" s="0">
        <v>0.062781</v>
      </c>
      <c r="I7430" s="0">
        <v>0.012724</v>
      </c>
      <c r="J7430" s="0">
        <v>-0.02381</v>
      </c>
      <c r="K7430" s="0">
        <v>1013.099976</v>
      </c>
      <c r="L7430" s="0">
        <v>43.076286</v>
      </c>
      <c r="W7430" s="0">
        <f t="shared" si="116"/>
        <v>53617.531658221626</v>
      </c>
    </row>
    <row r="7431">
      <c r="A7431" s="0">
        <v>348.33375</v>
      </c>
      <c r="B7431" s="0">
        <v>421.419617</v>
      </c>
      <c r="C7431" s="0">
        <v>-49510.101562</v>
      </c>
      <c r="D7431" s="0">
        <v>20666.792969</v>
      </c>
      <c r="E7431" s="0">
        <v>-0.042164</v>
      </c>
      <c r="F7431" s="0">
        <v>9.968255</v>
      </c>
      <c r="G7431" s="0">
        <v>-0.421441</v>
      </c>
      <c r="H7431" s="0">
        <v>0.060692</v>
      </c>
      <c r="I7431" s="0">
        <v>0.012847</v>
      </c>
      <c r="J7431" s="0">
        <v>-0.020041</v>
      </c>
      <c r="K7431" s="0">
        <v>1013.099976</v>
      </c>
      <c r="L7431" s="0">
        <v>43.076286</v>
      </c>
      <c r="W7431" s="0">
        <f t="shared" si="116"/>
        <v>53652.065037579458</v>
      </c>
    </row>
    <row r="7432">
      <c r="A7432" s="0">
        <v>348.345</v>
      </c>
      <c r="B7432" s="0">
        <v>346.134094</v>
      </c>
      <c r="C7432" s="0">
        <v>-49502.132812</v>
      </c>
      <c r="D7432" s="0">
        <v>20486.005859</v>
      </c>
      <c r="E7432" s="0">
        <v>-0.042346</v>
      </c>
      <c r="F7432" s="0">
        <v>9.955277</v>
      </c>
      <c r="G7432" s="0">
        <v>-0.432001</v>
      </c>
      <c r="H7432" s="0">
        <v>0.053182</v>
      </c>
      <c r="I7432" s="0">
        <v>0.011421</v>
      </c>
      <c r="J7432" s="0">
        <v>-0.015115</v>
      </c>
      <c r="K7432" s="0">
        <v>1013.099976</v>
      </c>
      <c r="L7432" s="0">
        <v>43.076286</v>
      </c>
      <c r="W7432" s="0">
        <f t="shared" si="116"/>
        <v>53574.783226840023</v>
      </c>
    </row>
    <row r="7433">
      <c r="A7433" s="0">
        <v>348.35625</v>
      </c>
      <c r="B7433" s="0">
        <v>363.806732</v>
      </c>
      <c r="C7433" s="0">
        <v>-49499.027344</v>
      </c>
      <c r="D7433" s="0">
        <v>20527.3125</v>
      </c>
      <c r="E7433" s="0">
        <v>-0.046032</v>
      </c>
      <c r="F7433" s="0">
        <v>9.957608</v>
      </c>
      <c r="G7433" s="0">
        <v>-0.428749</v>
      </c>
      <c r="H7433" s="0">
        <v>0.031114</v>
      </c>
      <c r="I7433" s="0">
        <v>0.008706</v>
      </c>
      <c r="J7433" s="0">
        <v>-0.011117</v>
      </c>
      <c r="K7433" s="0">
        <v>1013.099976</v>
      </c>
      <c r="L7433" s="0">
        <v>43.076286</v>
      </c>
      <c r="W7433" s="0">
        <f t="shared" si="116"/>
        <v>53587.840242101236</v>
      </c>
    </row>
    <row r="7434">
      <c r="A7434" s="0">
        <v>348.3675</v>
      </c>
      <c r="B7434" s="0">
        <v>425.698181</v>
      </c>
      <c r="C7434" s="0">
        <v>-49491.753906</v>
      </c>
      <c r="D7434" s="0">
        <v>20580.054687</v>
      </c>
      <c r="E7434" s="0">
        <v>-0.042757</v>
      </c>
      <c r="F7434" s="0">
        <v>9.945922</v>
      </c>
      <c r="G7434" s="0">
        <v>-0.420339</v>
      </c>
      <c r="H7434" s="0">
        <v>0.006131</v>
      </c>
      <c r="I7434" s="0">
        <v>0.005968</v>
      </c>
      <c r="J7434" s="0">
        <v>-0.005722</v>
      </c>
      <c r="K7434" s="0">
        <v>1013.099976</v>
      </c>
      <c r="L7434" s="0">
        <v>43.076286</v>
      </c>
      <c r="W7434" s="0">
        <f t="shared" si="116"/>
        <v>53601.805702357487</v>
      </c>
    </row>
    <row r="7435">
      <c r="A7435" s="0">
        <v>348.37875</v>
      </c>
      <c r="B7435" s="0">
        <v>418.794617</v>
      </c>
      <c r="C7435" s="0">
        <v>-49511.8125</v>
      </c>
      <c r="D7435" s="0">
        <v>20447.707031</v>
      </c>
      <c r="E7435" s="0">
        <v>-0.037734</v>
      </c>
      <c r="F7435" s="0">
        <v>9.948918</v>
      </c>
      <c r="G7435" s="0">
        <v>-0.426281</v>
      </c>
      <c r="H7435" s="0">
        <v>-0.019458</v>
      </c>
      <c r="I7435" s="0">
        <v>0.003176</v>
      </c>
      <c r="J7435" s="0">
        <v>0.000336</v>
      </c>
      <c r="K7435" s="0">
        <v>1013.099976</v>
      </c>
      <c r="L7435" s="0">
        <v>43.076286</v>
      </c>
      <c r="W7435" s="0">
        <f t="shared" si="116"/>
        <v>53569.615350420347</v>
      </c>
    </row>
    <row r="7436">
      <c r="A7436" s="0">
        <v>348.39</v>
      </c>
      <c r="B7436" s="0">
        <v>379.943573</v>
      </c>
      <c r="C7436" s="0">
        <v>-49515.679687</v>
      </c>
      <c r="D7436" s="0">
        <v>20439.441406</v>
      </c>
      <c r="E7436" s="0">
        <v>-0.044994</v>
      </c>
      <c r="F7436" s="0">
        <v>9.947437</v>
      </c>
      <c r="G7436" s="0">
        <v>-0.420394</v>
      </c>
      <c r="H7436" s="0">
        <v>-0.034337</v>
      </c>
      <c r="I7436" s="0">
        <v>-0.000218</v>
      </c>
      <c r="J7436" s="0">
        <v>0.003669</v>
      </c>
      <c r="K7436" s="0">
        <v>1013.099976</v>
      </c>
      <c r="L7436" s="0">
        <v>43.076286</v>
      </c>
      <c r="W7436" s="0">
        <f t="shared" si="116"/>
        <v>53569.745724369051</v>
      </c>
    </row>
    <row r="7437">
      <c r="A7437" s="0">
        <v>348.40125</v>
      </c>
      <c r="B7437" s="0">
        <v>496.230988</v>
      </c>
      <c r="C7437" s="0">
        <v>-49507.3125</v>
      </c>
      <c r="D7437" s="0">
        <v>20554.080078</v>
      </c>
      <c r="E7437" s="0">
        <v>-0.03423</v>
      </c>
      <c r="F7437" s="0">
        <v>9.950348</v>
      </c>
      <c r="G7437" s="0">
        <v>-0.417879</v>
      </c>
      <c r="H7437" s="0">
        <v>-0.031297</v>
      </c>
      <c r="I7437" s="0">
        <v>-0.000175</v>
      </c>
      <c r="J7437" s="0">
        <v>0.00232</v>
      </c>
      <c r="K7437" s="0">
        <v>1013.109985</v>
      </c>
      <c r="L7437" s="0">
        <v>43.08371</v>
      </c>
      <c r="W7437" s="0">
        <f t="shared" si="116"/>
        <v>53606.813410414019</v>
      </c>
    </row>
    <row r="7438">
      <c r="A7438" s="0">
        <v>348.4125</v>
      </c>
      <c r="B7438" s="0">
        <v>427.97525</v>
      </c>
      <c r="C7438" s="0">
        <v>-49498.964844</v>
      </c>
      <c r="D7438" s="0">
        <v>20451.763672</v>
      </c>
      <c r="E7438" s="0">
        <v>-0.034298</v>
      </c>
      <c r="F7438" s="0">
        <v>9.96252</v>
      </c>
      <c r="G7438" s="0">
        <v>-0.417449</v>
      </c>
      <c r="H7438" s="0">
        <v>-0.009415</v>
      </c>
      <c r="I7438" s="0">
        <v>0.003326</v>
      </c>
      <c r="J7438" s="0">
        <v>-0.005674</v>
      </c>
      <c r="K7438" s="0">
        <v>1013.109985</v>
      </c>
      <c r="L7438" s="0">
        <v>43.08371</v>
      </c>
      <c r="W7438" s="0">
        <f t="shared" si="116"/>
        <v>53559.362587109827</v>
      </c>
    </row>
    <row r="7439">
      <c r="A7439" s="0">
        <v>348.42375</v>
      </c>
      <c r="B7439" s="0">
        <v>518.344421</v>
      </c>
      <c r="C7439" s="0">
        <v>-49507.625</v>
      </c>
      <c r="D7439" s="0">
        <v>20415.904297</v>
      </c>
      <c r="E7439" s="0">
        <v>-0.044795</v>
      </c>
      <c r="F7439" s="0">
        <v>9.951824</v>
      </c>
      <c r="G7439" s="0">
        <v>-0.430031</v>
      </c>
      <c r="H7439" s="0">
        <v>0.015114</v>
      </c>
      <c r="I7439" s="0">
        <v>0.005662</v>
      </c>
      <c r="J7439" s="0">
        <v>-0.013067</v>
      </c>
      <c r="K7439" s="0">
        <v>1013.109985</v>
      </c>
      <c r="L7439" s="0">
        <v>43.08371</v>
      </c>
      <c r="W7439" s="0">
        <f t="shared" si="116"/>
        <v>53554.484054499771</v>
      </c>
    </row>
    <row r="7440">
      <c r="A7440" s="0">
        <v>348.435</v>
      </c>
      <c r="B7440" s="0">
        <v>369.178925</v>
      </c>
      <c r="C7440" s="0">
        <v>-49507.585937</v>
      </c>
      <c r="D7440" s="0">
        <v>20406.580078</v>
      </c>
      <c r="E7440" s="0">
        <v>-0.037779</v>
      </c>
      <c r="F7440" s="0">
        <v>9.948363</v>
      </c>
      <c r="G7440" s="0">
        <v>-0.412613</v>
      </c>
      <c r="H7440" s="0">
        <v>0.040072</v>
      </c>
      <c r="I7440" s="0">
        <v>0.009806</v>
      </c>
      <c r="J7440" s="0">
        <v>-0.020823</v>
      </c>
      <c r="K7440" s="0">
        <v>1013.109985</v>
      </c>
      <c r="L7440" s="0">
        <v>43.08371</v>
      </c>
      <c r="W7440" s="0">
        <f t="shared" si="116"/>
        <v>53549.657971530796</v>
      </c>
    </row>
    <row r="7441">
      <c r="A7441" s="0">
        <v>348.44625</v>
      </c>
      <c r="B7441" s="0">
        <v>494.517487</v>
      </c>
      <c r="C7441" s="0">
        <v>-49511.839844</v>
      </c>
      <c r="D7441" s="0">
        <v>20557.025391</v>
      </c>
      <c r="E7441" s="0">
        <v>-0.035324</v>
      </c>
      <c r="F7441" s="0">
        <v>9.955083</v>
      </c>
      <c r="G7441" s="0">
        <v>-0.4133</v>
      </c>
      <c r="H7441" s="0">
        <v>0.063248</v>
      </c>
      <c r="I7441" s="0">
        <v>0.013343</v>
      </c>
      <c r="J7441" s="0">
        <v>-0.025028</v>
      </c>
      <c r="K7441" s="0">
        <v>1013.109985</v>
      </c>
      <c r="L7441" s="0">
        <v>43.08371</v>
      </c>
      <c r="W7441" s="0">
        <f t="shared" si="116"/>
        <v>53612.1080093767</v>
      </c>
    </row>
    <row r="7442">
      <c r="A7442" s="0">
        <v>348.4575</v>
      </c>
      <c r="B7442" s="0">
        <v>504.651062</v>
      </c>
      <c r="C7442" s="0">
        <v>-49499.164062</v>
      </c>
      <c r="D7442" s="0">
        <v>20564.498047</v>
      </c>
      <c r="E7442" s="0">
        <v>-0.041375</v>
      </c>
      <c r="F7442" s="0">
        <v>9.955228</v>
      </c>
      <c r="G7442" s="0">
        <v>-0.420725</v>
      </c>
      <c r="H7442" s="0">
        <v>0.064503</v>
      </c>
      <c r="I7442" s="0">
        <v>0.012352</v>
      </c>
      <c r="J7442" s="0">
        <v>-0.021002</v>
      </c>
      <c r="K7442" s="0">
        <v>1013.109985</v>
      </c>
      <c r="L7442" s="0">
        <v>43.08371</v>
      </c>
      <c r="W7442" s="0">
        <f t="shared" si="116"/>
        <v>53603.362725264145</v>
      </c>
    </row>
    <row r="7443">
      <c r="A7443" s="0">
        <v>348.46875</v>
      </c>
      <c r="B7443" s="0">
        <v>546.00354</v>
      </c>
      <c r="C7443" s="0">
        <v>-49495.597656</v>
      </c>
      <c r="D7443" s="0">
        <v>20552.427734</v>
      </c>
      <c r="E7443" s="0">
        <v>-0.044183</v>
      </c>
      <c r="F7443" s="0">
        <v>9.956712</v>
      </c>
      <c r="G7443" s="0">
        <v>-0.419655</v>
      </c>
      <c r="H7443" s="0">
        <v>0.050521</v>
      </c>
      <c r="I7443" s="0">
        <v>0.010906</v>
      </c>
      <c r="J7443" s="0">
        <v>-0.017594</v>
      </c>
      <c r="K7443" s="0">
        <v>1013.109985</v>
      </c>
      <c r="L7443" s="0">
        <v>43.08371</v>
      </c>
      <c r="W7443" s="0">
        <f t="shared" si="116"/>
        <v>53595.844922452874</v>
      </c>
    </row>
    <row r="7444">
      <c r="A7444" s="0">
        <v>348.48</v>
      </c>
      <c r="B7444" s="0">
        <v>456.359772</v>
      </c>
      <c r="C7444" s="0">
        <v>-49499.574219</v>
      </c>
      <c r="D7444" s="0">
        <v>20519.998047</v>
      </c>
      <c r="E7444" s="0">
        <v>-0.042367</v>
      </c>
      <c r="F7444" s="0">
        <v>9.957658</v>
      </c>
      <c r="G7444" s="0">
        <v>-0.432985</v>
      </c>
      <c r="H7444" s="0">
        <v>0.028193</v>
      </c>
      <c r="I7444" s="0">
        <v>0.00854</v>
      </c>
      <c r="J7444" s="0">
        <v>-0.010945</v>
      </c>
      <c r="K7444" s="0">
        <v>1013.109985</v>
      </c>
      <c r="L7444" s="0">
        <v>43.08371</v>
      </c>
      <c r="W7444" s="0">
        <f t="shared" si="116"/>
        <v>53586.252266347874</v>
      </c>
    </row>
    <row r="7445">
      <c r="A7445" s="0">
        <v>348.49125</v>
      </c>
      <c r="B7445" s="0">
        <v>491.634338</v>
      </c>
      <c r="C7445" s="0">
        <v>-49550.15625</v>
      </c>
      <c r="D7445" s="0">
        <v>20456.888672</v>
      </c>
      <c r="E7445" s="0">
        <v>-0.04481</v>
      </c>
      <c r="F7445" s="0">
        <v>9.956423</v>
      </c>
      <c r="G7445" s="0">
        <v>-0.431416</v>
      </c>
      <c r="H7445" s="0">
        <v>0.002209</v>
      </c>
      <c r="I7445" s="0">
        <v>0.005576</v>
      </c>
      <c r="J7445" s="0">
        <v>-0.005332</v>
      </c>
      <c r="K7445" s="0">
        <v>1013.109985</v>
      </c>
      <c r="L7445" s="0">
        <v>43.08371</v>
      </c>
      <c r="W7445" s="0">
        <f t="shared" si="116"/>
        <v>53609.178158784685</v>
      </c>
    </row>
    <row r="7446">
      <c r="A7446" s="0">
        <v>348.5025</v>
      </c>
      <c r="B7446" s="0">
        <v>490.922882</v>
      </c>
      <c r="C7446" s="0">
        <v>-49523.210937</v>
      </c>
      <c r="D7446" s="0">
        <v>20571.105469</v>
      </c>
      <c r="E7446" s="0">
        <v>-0.035485</v>
      </c>
      <c r="F7446" s="0">
        <v>9.962159</v>
      </c>
      <c r="G7446" s="0">
        <v>-0.430965</v>
      </c>
      <c r="H7446" s="0">
        <v>-0.023924</v>
      </c>
      <c r="I7446" s="0">
        <v>0.001634</v>
      </c>
      <c r="J7446" s="0">
        <v>0.000788</v>
      </c>
      <c r="K7446" s="0">
        <v>1013.089966</v>
      </c>
      <c r="L7446" s="0">
        <v>43.076286</v>
      </c>
      <c r="W7446" s="0">
        <f t="shared" si="116"/>
        <v>53627.975973398337</v>
      </c>
    </row>
    <row r="7447">
      <c r="A7447" s="0">
        <v>348.51375</v>
      </c>
      <c r="B7447" s="0">
        <v>449.235504</v>
      </c>
      <c r="C7447" s="0">
        <v>-49522.53125</v>
      </c>
      <c r="D7447" s="0">
        <v>20566.740234</v>
      </c>
      <c r="E7447" s="0">
        <v>-0.030086</v>
      </c>
      <c r="F7447" s="0">
        <v>9.961972</v>
      </c>
      <c r="G7447" s="0">
        <v>-0.426583</v>
      </c>
      <c r="H7447" s="0">
        <v>-0.029991</v>
      </c>
      <c r="I7447" s="0">
        <v>0.000491</v>
      </c>
      <c r="J7447" s="0">
        <v>0.002474</v>
      </c>
      <c r="K7447" s="0">
        <v>1013.089966</v>
      </c>
      <c r="L7447" s="0">
        <v>43.076286</v>
      </c>
      <c r="W7447" s="0">
        <f t="shared" si="116"/>
        <v>53625.308556670469</v>
      </c>
    </row>
    <row r="7448">
      <c r="A7448" s="0">
        <v>348.525</v>
      </c>
      <c r="B7448" s="0">
        <v>519.731018</v>
      </c>
      <c r="C7448" s="0">
        <v>-49525.753906</v>
      </c>
      <c r="D7448" s="0">
        <v>20550.507812</v>
      </c>
      <c r="E7448" s="0">
        <v>-0.035036</v>
      </c>
      <c r="F7448" s="0">
        <v>9.958998</v>
      </c>
      <c r="G7448" s="0">
        <v>-0.42668</v>
      </c>
      <c r="H7448" s="0">
        <v>-0.029613</v>
      </c>
      <c r="I7448" s="0">
        <v>-0.000711</v>
      </c>
      <c r="J7448" s="0">
        <v>0.001856</v>
      </c>
      <c r="K7448" s="0">
        <v>1013.089966</v>
      </c>
      <c r="L7448" s="0">
        <v>43.076286</v>
      </c>
      <c r="W7448" s="0">
        <f t="shared" si="116"/>
        <v>53622.698473872224</v>
      </c>
    </row>
    <row r="7449">
      <c r="A7449" s="0">
        <v>348.53625</v>
      </c>
      <c r="B7449" s="0">
        <v>501.281189</v>
      </c>
      <c r="C7449" s="0">
        <v>-49501.628906</v>
      </c>
      <c r="D7449" s="0">
        <v>20468.912109</v>
      </c>
      <c r="E7449" s="0">
        <v>-0.035949</v>
      </c>
      <c r="F7449" s="0">
        <v>9.962066</v>
      </c>
      <c r="G7449" s="0">
        <v>-0.424349</v>
      </c>
      <c r="H7449" s="0">
        <v>-0.00987</v>
      </c>
      <c r="I7449" s="0">
        <v>0.002297</v>
      </c>
      <c r="J7449" s="0">
        <v>-0.006115</v>
      </c>
      <c r="K7449" s="0">
        <v>1013.089966</v>
      </c>
      <c r="L7449" s="0">
        <v>43.076286</v>
      </c>
      <c r="W7449" s="0">
        <f t="shared" si="116"/>
        <v>53569.010725453445</v>
      </c>
    </row>
    <row r="7450">
      <c r="A7450" s="0">
        <v>348.5475</v>
      </c>
      <c r="B7450" s="0">
        <v>484.509338</v>
      </c>
      <c r="C7450" s="0">
        <v>-49533.148437</v>
      </c>
      <c r="D7450" s="0">
        <v>20464.242187</v>
      </c>
      <c r="E7450" s="0">
        <v>-0.035653</v>
      </c>
      <c r="F7450" s="0">
        <v>9.956623</v>
      </c>
      <c r="G7450" s="0">
        <v>-0.424046</v>
      </c>
      <c r="H7450" s="0">
        <v>0.015051</v>
      </c>
      <c r="I7450" s="0">
        <v>0.005813</v>
      </c>
      <c r="J7450" s="0">
        <v>-0.013077</v>
      </c>
      <c r="K7450" s="0">
        <v>1013.089966</v>
      </c>
      <c r="L7450" s="0">
        <v>43.076286</v>
      </c>
      <c r="W7450" s="0">
        <f t="shared" si="116"/>
        <v>53596.200907048209</v>
      </c>
    </row>
    <row r="7451">
      <c r="A7451" s="0">
        <v>348.55875</v>
      </c>
      <c r="B7451" s="0">
        <v>316.582611</v>
      </c>
      <c r="C7451" s="0">
        <v>-49502.226562</v>
      </c>
      <c r="D7451" s="0">
        <v>20406.753906</v>
      </c>
      <c r="E7451" s="0">
        <v>-0.035925</v>
      </c>
      <c r="F7451" s="0">
        <v>9.956642</v>
      </c>
      <c r="G7451" s="0">
        <v>-0.425301</v>
      </c>
      <c r="H7451" s="0">
        <v>0.041108</v>
      </c>
      <c r="I7451" s="0">
        <v>0.008557</v>
      </c>
      <c r="J7451" s="0">
        <v>-0.020972</v>
      </c>
      <c r="K7451" s="0">
        <v>1013.089966</v>
      </c>
      <c r="L7451" s="0">
        <v>43.076286</v>
      </c>
      <c r="W7451" s="0">
        <f t="shared" si="116"/>
        <v>53544.432615587706</v>
      </c>
    </row>
    <row r="7452">
      <c r="A7452" s="0">
        <v>348.57</v>
      </c>
      <c r="B7452" s="0">
        <v>387.516388</v>
      </c>
      <c r="C7452" s="0">
        <v>-49517.296875</v>
      </c>
      <c r="D7452" s="0">
        <v>20481.935547</v>
      </c>
      <c r="E7452" s="0">
        <v>-0.038385</v>
      </c>
      <c r="F7452" s="0">
        <v>9.951932</v>
      </c>
      <c r="G7452" s="0">
        <v>-0.425418</v>
      </c>
      <c r="H7452" s="0">
        <v>0.060714</v>
      </c>
      <c r="I7452" s="0">
        <v>0.01193</v>
      </c>
      <c r="J7452" s="0">
        <v>-0.02394</v>
      </c>
      <c r="K7452" s="0">
        <v>1013.089966</v>
      </c>
      <c r="L7452" s="0">
        <v>43.076286</v>
      </c>
      <c r="W7452" s="0">
        <f t="shared" si="116"/>
        <v>53587.522265069463</v>
      </c>
    </row>
    <row r="7453">
      <c r="A7453" s="0">
        <v>348.58125</v>
      </c>
      <c r="B7453" s="0">
        <v>446.746674</v>
      </c>
      <c r="C7453" s="0">
        <v>-49522.308594</v>
      </c>
      <c r="D7453" s="0">
        <v>20372.837891</v>
      </c>
      <c r="E7453" s="0">
        <v>-0.037505</v>
      </c>
      <c r="F7453" s="0">
        <v>9.951785</v>
      </c>
      <c r="G7453" s="0">
        <v>-0.421768</v>
      </c>
      <c r="H7453" s="0">
        <v>0.064974</v>
      </c>
      <c r="I7453" s="0">
        <v>0.012625</v>
      </c>
      <c r="J7453" s="0">
        <v>-0.021023</v>
      </c>
      <c r="K7453" s="0">
        <v>1013.089966</v>
      </c>
      <c r="L7453" s="0">
        <v>43.076286</v>
      </c>
      <c r="W7453" s="0">
        <f t="shared" si="116"/>
        <v>53551.014507692213</v>
      </c>
    </row>
    <row r="7454">
      <c r="A7454" s="0">
        <v>348.5925</v>
      </c>
      <c r="B7454" s="0">
        <v>459.414612</v>
      </c>
      <c r="C7454" s="0">
        <v>-49511.332031</v>
      </c>
      <c r="D7454" s="0">
        <v>20452.800781</v>
      </c>
      <c r="E7454" s="0">
        <v>-0.041089</v>
      </c>
      <c r="F7454" s="0">
        <v>9.943851</v>
      </c>
      <c r="G7454" s="0">
        <v>-0.414451</v>
      </c>
      <c r="H7454" s="0">
        <v>0.055256</v>
      </c>
      <c r="I7454" s="0">
        <v>0.012483</v>
      </c>
      <c r="J7454" s="0">
        <v>-0.017349</v>
      </c>
      <c r="K7454" s="0">
        <v>1013.089966</v>
      </c>
      <c r="L7454" s="0">
        <v>43.076286</v>
      </c>
      <c r="W7454" s="0">
        <f t="shared" si="116"/>
        <v>53571.4487489084</v>
      </c>
    </row>
    <row r="7455">
      <c r="A7455" s="0">
        <v>348.60375</v>
      </c>
      <c r="B7455" s="0">
        <v>515.217834</v>
      </c>
      <c r="C7455" s="0">
        <v>-49497.359375</v>
      </c>
      <c r="D7455" s="0">
        <v>20559.751953</v>
      </c>
      <c r="E7455" s="0">
        <v>-0.039587</v>
      </c>
      <c r="F7455" s="0">
        <v>9.956078</v>
      </c>
      <c r="G7455" s="0">
        <v>-0.429543</v>
      </c>
      <c r="H7455" s="0">
        <v>0.036013</v>
      </c>
      <c r="I7455" s="0">
        <v>0.009291</v>
      </c>
      <c r="J7455" s="0">
        <v>-0.012246</v>
      </c>
      <c r="K7455" s="0">
        <v>1013.079956</v>
      </c>
      <c r="L7455" s="0">
        <v>43.076286</v>
      </c>
      <c r="W7455" s="0">
        <f t="shared" si="116"/>
        <v>53599.976071666853</v>
      </c>
    </row>
    <row r="7456">
      <c r="A7456" s="0">
        <v>348.615</v>
      </c>
      <c r="B7456" s="0">
        <v>517.9505</v>
      </c>
      <c r="C7456" s="0">
        <v>-49493.492187</v>
      </c>
      <c r="D7456" s="0">
        <v>20540.353516</v>
      </c>
      <c r="E7456" s="0">
        <v>-0.050577</v>
      </c>
      <c r="F7456" s="0">
        <v>9.949246</v>
      </c>
      <c r="G7456" s="0">
        <v>-0.427453</v>
      </c>
      <c r="H7456" s="0">
        <v>0.00448</v>
      </c>
      <c r="I7456" s="0">
        <v>0.006166</v>
      </c>
      <c r="J7456" s="0">
        <v>-0.005255</v>
      </c>
      <c r="K7456" s="0">
        <v>1013.079956</v>
      </c>
      <c r="L7456" s="0">
        <v>43.076286</v>
      </c>
      <c r="W7456" s="0">
        <f t="shared" si="116"/>
        <v>53588.992938357536</v>
      </c>
    </row>
    <row r="7457">
      <c r="A7457" s="0">
        <v>348.62625</v>
      </c>
      <c r="B7457" s="0">
        <v>552.16571</v>
      </c>
      <c r="C7457" s="0">
        <v>-49529.78125</v>
      </c>
      <c r="D7457" s="0">
        <v>20406.351562</v>
      </c>
      <c r="E7457" s="0">
        <v>-0.043896</v>
      </c>
      <c r="F7457" s="0">
        <v>9.952061</v>
      </c>
      <c r="G7457" s="0">
        <v>-0.420241</v>
      </c>
      <c r="H7457" s="0">
        <v>-0.017109</v>
      </c>
      <c r="I7457" s="0">
        <v>0.003119</v>
      </c>
      <c r="J7457" s="0">
        <v>0.000332</v>
      </c>
      <c r="K7457" s="0">
        <v>1013.079956</v>
      </c>
      <c r="L7457" s="0">
        <v>43.076286</v>
      </c>
      <c r="W7457" s="0">
        <f t="shared" si="116"/>
        <v>53571.665101208971</v>
      </c>
    </row>
    <row r="7458">
      <c r="A7458" s="0">
        <v>348.6375</v>
      </c>
      <c r="B7458" s="0">
        <v>541.207703</v>
      </c>
      <c r="C7458" s="0">
        <v>-49524.019531</v>
      </c>
      <c r="D7458" s="0">
        <v>20521.013672</v>
      </c>
      <c r="E7458" s="0">
        <v>-0.040419</v>
      </c>
      <c r="F7458" s="0">
        <v>9.958062</v>
      </c>
      <c r="G7458" s="0">
        <v>-0.425312</v>
      </c>
      <c r="H7458" s="0">
        <v>-0.033815</v>
      </c>
      <c r="I7458" s="0">
        <v>0.000374</v>
      </c>
      <c r="J7458" s="0">
        <v>0.003259</v>
      </c>
      <c r="K7458" s="0">
        <v>1013.079956</v>
      </c>
      <c r="L7458" s="0">
        <v>43.076286</v>
      </c>
      <c r="W7458" s="0">
        <f t="shared" si="116"/>
        <v>53610.0122963152</v>
      </c>
    </row>
    <row r="7459">
      <c r="A7459" s="0">
        <v>348.64875</v>
      </c>
      <c r="B7459" s="0">
        <v>461.811249</v>
      </c>
      <c r="C7459" s="0">
        <v>-49510.054687</v>
      </c>
      <c r="D7459" s="0">
        <v>20560.832031</v>
      </c>
      <c r="E7459" s="0">
        <v>-0.037142</v>
      </c>
      <c r="F7459" s="0">
        <v>9.953382</v>
      </c>
      <c r="G7459" s="0">
        <v>-0.426156</v>
      </c>
      <c r="H7459" s="0">
        <v>-0.027476</v>
      </c>
      <c r="I7459" s="0">
        <v>0.000807</v>
      </c>
      <c r="J7459" s="0">
        <v>0.00183</v>
      </c>
      <c r="K7459" s="0">
        <v>1013.079956</v>
      </c>
      <c r="L7459" s="0">
        <v>43.076286</v>
      </c>
      <c r="W7459" s="0">
        <f t="shared" si="116"/>
        <v>53611.62745661084</v>
      </c>
    </row>
    <row r="7460">
      <c r="A7460" s="0">
        <v>348.66</v>
      </c>
      <c r="B7460" s="0">
        <v>517.32074</v>
      </c>
      <c r="C7460" s="0">
        <v>-49510.863281</v>
      </c>
      <c r="D7460" s="0">
        <v>20465.664062</v>
      </c>
      <c r="E7460" s="0">
        <v>-0.0413</v>
      </c>
      <c r="F7460" s="0">
        <v>9.954391</v>
      </c>
      <c r="G7460" s="0">
        <v>-0.420154</v>
      </c>
      <c r="H7460" s="0">
        <v>-0.015564</v>
      </c>
      <c r="I7460" s="0">
        <v>0.001591</v>
      </c>
      <c r="J7460" s="0">
        <v>-0.002991</v>
      </c>
      <c r="K7460" s="0">
        <v>1013.079956</v>
      </c>
      <c r="L7460" s="0">
        <v>43.076286</v>
      </c>
      <c r="W7460" s="0">
        <f t="shared" si="116"/>
        <v>53576.455734553274</v>
      </c>
    </row>
    <row r="7461">
      <c r="A7461" s="0">
        <v>348.67125</v>
      </c>
      <c r="B7461" s="0">
        <v>661.990723</v>
      </c>
      <c r="C7461" s="0">
        <v>-49519.914062</v>
      </c>
      <c r="D7461" s="0">
        <v>20517.242187</v>
      </c>
      <c r="E7461" s="0">
        <v>-0.037849</v>
      </c>
      <c r="F7461" s="0">
        <v>9.961956</v>
      </c>
      <c r="G7461" s="0">
        <v>-0.417814</v>
      </c>
      <c r="H7461" s="0">
        <v>0.018797</v>
      </c>
      <c r="I7461" s="0">
        <v>0.006029</v>
      </c>
      <c r="J7461" s="0">
        <v>-0.012555</v>
      </c>
      <c r="K7461" s="0">
        <v>1013.079956</v>
      </c>
      <c r="L7461" s="0">
        <v>43.076286</v>
      </c>
      <c r="W7461" s="0">
        <f t="shared" si="116"/>
        <v>53606.131621160806</v>
      </c>
    </row>
    <row r="7462">
      <c r="A7462" s="0">
        <v>348.6825</v>
      </c>
      <c r="B7462" s="0">
        <v>535.336792</v>
      </c>
      <c r="C7462" s="0">
        <v>-49505.613281</v>
      </c>
      <c r="D7462" s="0">
        <v>20534.429687</v>
      </c>
      <c r="E7462" s="0">
        <v>-0.019939</v>
      </c>
      <c r="F7462" s="0">
        <v>9.950793</v>
      </c>
      <c r="G7462" s="0">
        <v>-0.424864</v>
      </c>
      <c r="H7462" s="0">
        <v>0.038348</v>
      </c>
      <c r="I7462" s="0">
        <v>0.009372</v>
      </c>
      <c r="J7462" s="0">
        <v>-0.019844</v>
      </c>
      <c r="K7462" s="0">
        <v>1013.079956</v>
      </c>
      <c r="L7462" s="0">
        <v>43.076286</v>
      </c>
      <c r="W7462" s="0">
        <f t="shared" si="116"/>
        <v>53598.088906034129</v>
      </c>
    </row>
    <row r="7463">
      <c r="A7463" s="0">
        <v>348.69375</v>
      </c>
      <c r="B7463" s="0">
        <v>466.046326</v>
      </c>
      <c r="C7463" s="0">
        <v>-49519.996094</v>
      </c>
      <c r="D7463" s="0">
        <v>20536.457031</v>
      </c>
      <c r="E7463" s="0">
        <v>-0.04586</v>
      </c>
      <c r="F7463" s="0">
        <v>9.95314</v>
      </c>
      <c r="G7463" s="0">
        <v>-0.428764</v>
      </c>
      <c r="H7463" s="0">
        <v>0.056883</v>
      </c>
      <c r="I7463" s="0">
        <v>0.011678</v>
      </c>
      <c r="J7463" s="0">
        <v>-0.022515</v>
      </c>
      <c r="K7463" s="0">
        <v>1013.079956</v>
      </c>
      <c r="L7463" s="0">
        <v>43.076286</v>
      </c>
      <c r="W7463" s="0">
        <f t="shared" si="116"/>
        <v>53611.503240572005</v>
      </c>
    </row>
    <row r="7464">
      <c r="A7464" s="0">
        <v>348.705</v>
      </c>
      <c r="B7464" s="0">
        <v>509.955994</v>
      </c>
      <c r="C7464" s="0">
        <v>-49483.394531</v>
      </c>
      <c r="D7464" s="0">
        <v>20604.052734</v>
      </c>
      <c r="E7464" s="0">
        <v>-0.040137</v>
      </c>
      <c r="F7464" s="0">
        <v>9.952832</v>
      </c>
      <c r="G7464" s="0">
        <v>-0.417679</v>
      </c>
      <c r="H7464" s="0">
        <v>0.064904</v>
      </c>
      <c r="I7464" s="0">
        <v>0.012493</v>
      </c>
      <c r="J7464" s="0">
        <v>-0.021646</v>
      </c>
      <c r="K7464" s="0">
        <v>1013.039978</v>
      </c>
      <c r="L7464" s="0">
        <v>43.078827</v>
      </c>
      <c r="W7464" s="0">
        <f t="shared" si="116"/>
        <v>53604.042557365676</v>
      </c>
    </row>
    <row r="7465">
      <c r="A7465" s="0">
        <v>348.71625</v>
      </c>
      <c r="B7465" s="0">
        <v>633.431335</v>
      </c>
      <c r="C7465" s="0">
        <v>-49506.859375</v>
      </c>
      <c r="D7465" s="0">
        <v>20496.824219</v>
      </c>
      <c r="E7465" s="0">
        <v>-0.042233</v>
      </c>
      <c r="F7465" s="0">
        <v>9.951754</v>
      </c>
      <c r="G7465" s="0">
        <v>-0.420206</v>
      </c>
      <c r="H7465" s="0">
        <v>0.056703</v>
      </c>
      <c r="I7465" s="0">
        <v>0.01222</v>
      </c>
      <c r="J7465" s="0">
        <v>-0.01686</v>
      </c>
      <c r="K7465" s="0">
        <v>1013.039978</v>
      </c>
      <c r="L7465" s="0">
        <v>43.078827</v>
      </c>
      <c r="W7465" s="0">
        <f t="shared" si="116"/>
        <v>53585.91385333248</v>
      </c>
    </row>
    <row r="7466">
      <c r="A7466" s="0">
        <v>348.7275</v>
      </c>
      <c r="B7466" s="0">
        <v>367.365417</v>
      </c>
      <c r="C7466" s="0">
        <v>-49504.628906</v>
      </c>
      <c r="D7466" s="0">
        <v>20534.072266</v>
      </c>
      <c r="E7466" s="0">
        <v>-0.042454</v>
      </c>
      <c r="F7466" s="0">
        <v>9.960551</v>
      </c>
      <c r="G7466" s="0">
        <v>-0.430429</v>
      </c>
      <c r="H7466" s="0">
        <v>0.034019</v>
      </c>
      <c r="I7466" s="0">
        <v>0.00916</v>
      </c>
      <c r="J7466" s="0">
        <v>-0.011473</v>
      </c>
      <c r="K7466" s="0">
        <v>1013.039978</v>
      </c>
      <c r="L7466" s="0">
        <v>43.078827</v>
      </c>
      <c r="W7466" s="0">
        <f t="shared" si="116"/>
        <v>53595.628219992795</v>
      </c>
    </row>
    <row r="7467">
      <c r="A7467" s="0">
        <v>348.73875</v>
      </c>
      <c r="B7467" s="0">
        <v>370.078064</v>
      </c>
      <c r="C7467" s="0">
        <v>-49458.027344</v>
      </c>
      <c r="D7467" s="0">
        <v>20416.119141</v>
      </c>
      <c r="E7467" s="0">
        <v>-0.034989</v>
      </c>
      <c r="F7467" s="0">
        <v>9.955551</v>
      </c>
      <c r="G7467" s="0">
        <v>-0.43367</v>
      </c>
      <c r="H7467" s="0">
        <v>0.010015</v>
      </c>
      <c r="I7467" s="0">
        <v>0.006128</v>
      </c>
      <c r="J7467" s="0">
        <v>-0.007966</v>
      </c>
      <c r="K7467" s="0">
        <v>1013.039978</v>
      </c>
      <c r="L7467" s="0">
        <v>43.078827</v>
      </c>
      <c r="W7467" s="0">
        <f t="shared" si="116"/>
        <v>53507.4887031041</v>
      </c>
    </row>
    <row r="7468">
      <c r="A7468" s="0">
        <v>348.75</v>
      </c>
      <c r="B7468" s="0">
        <v>490.753754</v>
      </c>
      <c r="C7468" s="0">
        <v>-49482.59375</v>
      </c>
      <c r="D7468" s="0">
        <v>20356.794922</v>
      </c>
      <c r="E7468" s="0">
        <v>-0.035125</v>
      </c>
      <c r="F7468" s="0">
        <v>9.945426</v>
      </c>
      <c r="G7468" s="0">
        <v>-0.422136</v>
      </c>
      <c r="H7468" s="0">
        <v>-0.021463</v>
      </c>
      <c r="I7468" s="0">
        <v>0.00186</v>
      </c>
      <c r="J7468" s="0">
        <v>-0.000906</v>
      </c>
      <c r="K7468" s="0">
        <v>1013.039978</v>
      </c>
      <c r="L7468" s="0">
        <v>43.078827</v>
      </c>
      <c r="W7468" s="0">
        <f t="shared" si="116"/>
        <v>53508.569621799543</v>
      </c>
    </row>
    <row r="7469">
      <c r="A7469" s="0">
        <v>348.76125</v>
      </c>
      <c r="B7469" s="0">
        <v>376.051575</v>
      </c>
      <c r="C7469" s="0">
        <v>-49509.683594</v>
      </c>
      <c r="D7469" s="0">
        <v>20501.720703</v>
      </c>
      <c r="E7469" s="0">
        <v>-0.033837</v>
      </c>
      <c r="F7469" s="0">
        <v>9.955129</v>
      </c>
      <c r="G7469" s="0">
        <v>-0.418135</v>
      </c>
      <c r="H7469" s="0">
        <v>-0.034282</v>
      </c>
      <c r="I7469" s="0">
        <v>0.000313</v>
      </c>
      <c r="J7469" s="0">
        <v>0.002521</v>
      </c>
      <c r="K7469" s="0">
        <v>1013.039978</v>
      </c>
      <c r="L7469" s="0">
        <v>43.078827</v>
      </c>
      <c r="W7469" s="0">
        <f t="shared" si="116"/>
        <v>53587.971935396767</v>
      </c>
    </row>
    <row r="7470">
      <c r="A7470" s="0">
        <v>348.7725</v>
      </c>
      <c r="B7470" s="0">
        <v>469.104645</v>
      </c>
      <c r="C7470" s="0">
        <v>-49539.84375</v>
      </c>
      <c r="D7470" s="0">
        <v>20498.896484</v>
      </c>
      <c r="E7470" s="0">
        <v>-0.037766</v>
      </c>
      <c r="F7470" s="0">
        <v>9.959511</v>
      </c>
      <c r="G7470" s="0">
        <v>-0.434351</v>
      </c>
      <c r="H7470" s="0">
        <v>-0.032981</v>
      </c>
      <c r="I7470" s="0">
        <v>-9.951003E-05</v>
      </c>
      <c r="J7470" s="0">
        <v>0.002526</v>
      </c>
      <c r="K7470" s="0">
        <v>1013.039978</v>
      </c>
      <c r="L7470" s="0">
        <v>43.078827</v>
      </c>
      <c r="W7470" s="0">
        <f t="shared" si="116"/>
        <v>53615.491557982772</v>
      </c>
    </row>
    <row r="7471">
      <c r="A7471" s="0">
        <v>348.78375</v>
      </c>
      <c r="B7471" s="0">
        <v>401.157104</v>
      </c>
      <c r="C7471" s="0">
        <v>-49498.679687</v>
      </c>
      <c r="D7471" s="0">
        <v>20496.605469</v>
      </c>
      <c r="E7471" s="0">
        <v>-0.049268</v>
      </c>
      <c r="F7471" s="0">
        <v>9.958837</v>
      </c>
      <c r="G7471" s="0">
        <v>-0.432608</v>
      </c>
      <c r="H7471" s="0">
        <v>-0.013834</v>
      </c>
      <c r="I7471" s="0">
        <v>0.002158</v>
      </c>
      <c r="J7471" s="0">
        <v>-0.00511</v>
      </c>
      <c r="K7471" s="0">
        <v>1013.039978</v>
      </c>
      <c r="L7471" s="0">
        <v>43.078827</v>
      </c>
      <c r="W7471" s="0">
        <f t="shared" si="116"/>
        <v>53576.030587662579</v>
      </c>
    </row>
    <row r="7472">
      <c r="A7472" s="0">
        <v>348.795</v>
      </c>
      <c r="B7472" s="0">
        <v>381.358185</v>
      </c>
      <c r="C7472" s="0">
        <v>-49500.867187</v>
      </c>
      <c r="D7472" s="0">
        <v>20432.994141</v>
      </c>
      <c r="E7472" s="0">
        <v>-0.033845</v>
      </c>
      <c r="F7472" s="0">
        <v>9.961313</v>
      </c>
      <c r="G7472" s="0">
        <v>-0.421878</v>
      </c>
      <c r="H7472" s="0">
        <v>0.014102</v>
      </c>
      <c r="I7472" s="0">
        <v>0.005546</v>
      </c>
      <c r="J7472" s="0">
        <v>-0.012755</v>
      </c>
      <c r="K7472" s="0">
        <v>1013.039978</v>
      </c>
      <c r="L7472" s="0">
        <v>43.078827</v>
      </c>
      <c r="W7472" s="0">
        <f t="shared" si="116"/>
        <v>53553.604322178173</v>
      </c>
    </row>
    <row r="7473">
      <c r="A7473" s="0">
        <v>348.80625</v>
      </c>
      <c r="B7473" s="0">
        <v>539.776001</v>
      </c>
      <c r="C7473" s="0">
        <v>-49537.742187</v>
      </c>
      <c r="D7473" s="0">
        <v>20343.056641</v>
      </c>
      <c r="E7473" s="0">
        <v>-0.041865</v>
      </c>
      <c r="F7473" s="0">
        <v>9.954698</v>
      </c>
      <c r="G7473" s="0">
        <v>-0.419339</v>
      </c>
      <c r="H7473" s="0">
        <v>0.040211</v>
      </c>
      <c r="I7473" s="0">
        <v>0.009149</v>
      </c>
      <c r="J7473" s="0">
        <v>-0.020654</v>
      </c>
      <c r="K7473" s="0">
        <v>1013.109985</v>
      </c>
      <c r="L7473" s="0">
        <v>43.081169</v>
      </c>
      <c r="W7473" s="0">
        <f t="shared" si="116"/>
        <v>53554.824363598374</v>
      </c>
    </row>
    <row r="7474">
      <c r="A7474" s="0">
        <v>348.8175</v>
      </c>
      <c r="B7474" s="0">
        <v>484.074463</v>
      </c>
      <c r="C7474" s="0">
        <v>-49511.144531</v>
      </c>
      <c r="D7474" s="0">
        <v>20442.472656</v>
      </c>
      <c r="E7474" s="0">
        <v>-0.047008</v>
      </c>
      <c r="F7474" s="0">
        <v>9.957094</v>
      </c>
      <c r="G7474" s="0">
        <v>-0.41987</v>
      </c>
      <c r="H7474" s="0">
        <v>0.057723</v>
      </c>
      <c r="I7474" s="0">
        <v>0.011685</v>
      </c>
      <c r="J7474" s="0">
        <v>-0.02339</v>
      </c>
      <c r="K7474" s="0">
        <v>1013.109985</v>
      </c>
      <c r="L7474" s="0">
        <v>43.081169</v>
      </c>
      <c r="W7474" s="0">
        <f t="shared" si="116"/>
        <v>53567.55033736943</v>
      </c>
    </row>
    <row r="7475">
      <c r="A7475" s="0">
        <v>348.82875</v>
      </c>
      <c r="B7475" s="0">
        <v>510.549652</v>
      </c>
      <c r="C7475" s="0">
        <v>-49503.792969</v>
      </c>
      <c r="D7475" s="0">
        <v>20542.085937</v>
      </c>
      <c r="E7475" s="0">
        <v>-0.048301</v>
      </c>
      <c r="F7475" s="0">
        <v>9.950189</v>
      </c>
      <c r="G7475" s="0">
        <v>-0.411498</v>
      </c>
      <c r="H7475" s="0">
        <v>0.065003</v>
      </c>
      <c r="I7475" s="0">
        <v>0.012834</v>
      </c>
      <c r="J7475" s="0">
        <v>-0.022469</v>
      </c>
      <c r="K7475" s="0">
        <v>1013.109985</v>
      </c>
      <c r="L7475" s="0">
        <v>43.081169</v>
      </c>
      <c r="W7475" s="0">
        <f t="shared" si="116"/>
        <v>53599.099562472729</v>
      </c>
    </row>
    <row r="7476">
      <c r="A7476" s="0">
        <v>348.84</v>
      </c>
      <c r="B7476" s="0">
        <v>511.700867</v>
      </c>
      <c r="C7476" s="0">
        <v>-49486.285156</v>
      </c>
      <c r="D7476" s="0">
        <v>20414.042969</v>
      </c>
      <c r="E7476" s="0">
        <v>-0.036087</v>
      </c>
      <c r="F7476" s="0">
        <v>9.95163</v>
      </c>
      <c r="G7476" s="0">
        <v>-0.411117</v>
      </c>
      <c r="H7476" s="0">
        <v>0.057813</v>
      </c>
      <c r="I7476" s="0">
        <v>0.011221</v>
      </c>
      <c r="J7476" s="0">
        <v>-0.018743</v>
      </c>
      <c r="K7476" s="0">
        <v>1013.109985</v>
      </c>
      <c r="L7476" s="0">
        <v>43.081169</v>
      </c>
      <c r="W7476" s="0">
        <f t="shared" si="116"/>
        <v>53533.983661394115</v>
      </c>
    </row>
    <row r="7477">
      <c r="A7477" s="0">
        <v>348.85125</v>
      </c>
      <c r="B7477" s="0">
        <v>563.443115</v>
      </c>
      <c r="C7477" s="0">
        <v>-49507.945312</v>
      </c>
      <c r="D7477" s="0">
        <v>20489.283203</v>
      </c>
      <c r="E7477" s="0">
        <v>-0.039758</v>
      </c>
      <c r="F7477" s="0">
        <v>9.966232</v>
      </c>
      <c r="G7477" s="0">
        <v>-0.413783</v>
      </c>
      <c r="H7477" s="0">
        <v>0.033931</v>
      </c>
      <c r="I7477" s="0">
        <v>0.00956</v>
      </c>
      <c r="J7477" s="0">
        <v>-0.011262</v>
      </c>
      <c r="K7477" s="0">
        <v>1013.109985</v>
      </c>
      <c r="L7477" s="0">
        <v>43.081169</v>
      </c>
      <c r="W7477" s="0">
        <f t="shared" si="116"/>
        <v>53583.251518852063</v>
      </c>
    </row>
    <row r="7478">
      <c r="A7478" s="0">
        <v>348.8625</v>
      </c>
      <c r="B7478" s="0">
        <v>543.496216</v>
      </c>
      <c r="C7478" s="0">
        <v>-49504.941406</v>
      </c>
      <c r="D7478" s="0">
        <v>20491.09375</v>
      </c>
      <c r="E7478" s="0">
        <v>-0.045472</v>
      </c>
      <c r="F7478" s="0">
        <v>9.95382</v>
      </c>
      <c r="G7478" s="0">
        <v>-0.422224</v>
      </c>
      <c r="H7478" s="0">
        <v>0.006824</v>
      </c>
      <c r="I7478" s="0">
        <v>0.005975</v>
      </c>
      <c r="J7478" s="0">
        <v>-0.005529</v>
      </c>
      <c r="K7478" s="0">
        <v>1013.109985</v>
      </c>
      <c r="L7478" s="0">
        <v>43.081169</v>
      </c>
      <c r="W7478" s="0">
        <f t="shared" si="116"/>
        <v>53580.962429015672</v>
      </c>
    </row>
    <row r="7479">
      <c r="A7479" s="0">
        <v>348.87375</v>
      </c>
      <c r="B7479" s="0">
        <v>396.334106</v>
      </c>
      <c r="C7479" s="0">
        <v>-49503.253906</v>
      </c>
      <c r="D7479" s="0">
        <v>20514.914062</v>
      </c>
      <c r="E7479" s="0">
        <v>-0.043756</v>
      </c>
      <c r="F7479" s="0">
        <v>9.960159</v>
      </c>
      <c r="G7479" s="0">
        <v>-0.414164</v>
      </c>
      <c r="H7479" s="0">
        <v>-0.014429</v>
      </c>
      <c r="I7479" s="0">
        <v>0.002478</v>
      </c>
      <c r="J7479" s="0">
        <v>-0.001054</v>
      </c>
      <c r="K7479" s="0">
        <v>1013.109985</v>
      </c>
      <c r="L7479" s="0">
        <v>43.081169</v>
      </c>
      <c r="W7479" s="0">
        <f t="shared" si="116"/>
        <v>53587.227274572891</v>
      </c>
    </row>
    <row r="7480">
      <c r="A7480" s="0">
        <v>348.885</v>
      </c>
      <c r="B7480" s="0">
        <v>462.18161</v>
      </c>
      <c r="C7480" s="0">
        <v>-49499.582031</v>
      </c>
      <c r="D7480" s="0">
        <v>20482.890625</v>
      </c>
      <c r="E7480" s="0">
        <v>-0.046279</v>
      </c>
      <c r="F7480" s="0">
        <v>9.9609</v>
      </c>
      <c r="G7480" s="0">
        <v>-0.414015</v>
      </c>
      <c r="H7480" s="0">
        <v>-0.03094</v>
      </c>
      <c r="I7480" s="0">
        <v>0.000688</v>
      </c>
      <c r="J7480" s="0">
        <v>0.002214</v>
      </c>
      <c r="K7480" s="0">
        <v>1013.109985</v>
      </c>
      <c r="L7480" s="0">
        <v>43.081169</v>
      </c>
      <c r="W7480" s="0">
        <f t="shared" si="116"/>
        <v>53572.110668145542</v>
      </c>
    </row>
    <row r="7481">
      <c r="A7481" s="0">
        <v>348.89625</v>
      </c>
      <c r="B7481" s="0">
        <v>399.446411</v>
      </c>
      <c r="C7481" s="0">
        <v>-49520.65625</v>
      </c>
      <c r="D7481" s="0">
        <v>20590.316406</v>
      </c>
      <c r="E7481" s="0">
        <v>-0.04765</v>
      </c>
      <c r="F7481" s="0">
        <v>9.962902</v>
      </c>
      <c r="G7481" s="0">
        <v>-0.413763</v>
      </c>
      <c r="H7481" s="0">
        <v>-0.027867</v>
      </c>
      <c r="I7481" s="0">
        <v>0.000185</v>
      </c>
      <c r="J7481" s="0">
        <v>0.001507</v>
      </c>
      <c r="K7481" s="0">
        <v>1013.109985</v>
      </c>
      <c r="L7481" s="0">
        <v>43.081169</v>
      </c>
      <c r="W7481" s="0">
        <f t="shared" si="116"/>
        <v>53632.229886189867</v>
      </c>
    </row>
    <row r="7482">
      <c r="A7482" s="0">
        <v>348.9075</v>
      </c>
      <c r="B7482" s="0">
        <v>546.490295</v>
      </c>
      <c r="C7482" s="0">
        <v>-49521.386719</v>
      </c>
      <c r="D7482" s="0">
        <v>20570.560547</v>
      </c>
      <c r="E7482" s="0">
        <v>-0.036317</v>
      </c>
      <c r="F7482" s="0">
        <v>9.940673</v>
      </c>
      <c r="G7482" s="0">
        <v>-0.417135</v>
      </c>
      <c r="H7482" s="0">
        <v>-0.017576</v>
      </c>
      <c r="I7482" s="0">
        <v>0.001344</v>
      </c>
      <c r="J7482" s="0">
        <v>-0.002179</v>
      </c>
      <c r="K7482" s="0">
        <v>1013.099976</v>
      </c>
      <c r="L7482" s="0">
        <v>43.08371</v>
      </c>
      <c r="W7482" s="0">
        <f t="shared" si="116"/>
        <v>53626.619839712737</v>
      </c>
    </row>
    <row r="7483">
      <c r="A7483" s="0">
        <v>348.91875</v>
      </c>
      <c r="B7483" s="0">
        <v>528.751282</v>
      </c>
      <c r="C7483" s="0">
        <v>-49503.25</v>
      </c>
      <c r="D7483" s="0">
        <v>20430.185547</v>
      </c>
      <c r="E7483" s="0">
        <v>-0.038097</v>
      </c>
      <c r="F7483" s="0">
        <v>9.953063</v>
      </c>
      <c r="G7483" s="0">
        <v>-0.430432</v>
      </c>
      <c r="H7483" s="0">
        <v>0.012802</v>
      </c>
      <c r="I7483" s="0">
        <v>0.005766</v>
      </c>
      <c r="J7483" s="0">
        <v>-0.011771</v>
      </c>
      <c r="K7483" s="0">
        <v>1013.099976</v>
      </c>
      <c r="L7483" s="0">
        <v>43.08371</v>
      </c>
      <c r="W7483" s="0">
        <f t="shared" si="116"/>
        <v>53555.987713472</v>
      </c>
    </row>
    <row r="7484">
      <c r="A7484" s="0">
        <v>348.93</v>
      </c>
      <c r="B7484" s="0">
        <v>534.608459</v>
      </c>
      <c r="C7484" s="0">
        <v>-49501.550781</v>
      </c>
      <c r="D7484" s="0">
        <v>20432.044922</v>
      </c>
      <c r="E7484" s="0">
        <v>-0.048257</v>
      </c>
      <c r="F7484" s="0">
        <v>9.952403</v>
      </c>
      <c r="G7484" s="0">
        <v>-0.418163</v>
      </c>
      <c r="H7484" s="0">
        <v>0.040613</v>
      </c>
      <c r="I7484" s="0">
        <v>0.009231</v>
      </c>
      <c r="J7484" s="0">
        <v>-0.021313</v>
      </c>
      <c r="K7484" s="0">
        <v>1013.099976</v>
      </c>
      <c r="L7484" s="0">
        <v>43.08371</v>
      </c>
      <c r="W7484" s="0">
        <f t="shared" si="116"/>
        <v>53555.184582101683</v>
      </c>
    </row>
    <row r="7485">
      <c r="A7485" s="0">
        <v>348.94125</v>
      </c>
      <c r="B7485" s="0">
        <v>566.853699</v>
      </c>
      <c r="C7485" s="0">
        <v>-49512.625</v>
      </c>
      <c r="D7485" s="0">
        <v>20481.074219</v>
      </c>
      <c r="E7485" s="0">
        <v>-0.046089</v>
      </c>
      <c r="F7485" s="0">
        <v>9.948072</v>
      </c>
      <c r="G7485" s="0">
        <v>-0.411429</v>
      </c>
      <c r="H7485" s="0">
        <v>0.055371</v>
      </c>
      <c r="I7485" s="0">
        <v>0.011651</v>
      </c>
      <c r="J7485" s="0">
        <v>-0.023247</v>
      </c>
      <c r="K7485" s="0">
        <v>1013.099976</v>
      </c>
      <c r="L7485" s="0">
        <v>43.08371</v>
      </c>
      <c r="W7485" s="0">
        <f t="shared" si="116"/>
        <v>53584.473111815525</v>
      </c>
    </row>
    <row r="7486">
      <c r="A7486" s="0">
        <v>348.9525</v>
      </c>
      <c r="B7486" s="0">
        <v>573.306641</v>
      </c>
      <c r="C7486" s="0">
        <v>-49449.070312</v>
      </c>
      <c r="D7486" s="0">
        <v>20547.818359</v>
      </c>
      <c r="E7486" s="0">
        <v>-0.02843</v>
      </c>
      <c r="F7486" s="0">
        <v>9.949696</v>
      </c>
      <c r="G7486" s="0">
        <v>-0.429535</v>
      </c>
      <c r="H7486" s="0">
        <v>0.063555</v>
      </c>
      <c r="I7486" s="0">
        <v>0.012954</v>
      </c>
      <c r="J7486" s="0">
        <v>-0.022278</v>
      </c>
      <c r="K7486" s="0">
        <v>1013.099976</v>
      </c>
      <c r="L7486" s="0">
        <v>43.08371</v>
      </c>
      <c r="W7486" s="0">
        <f t="shared" si="116"/>
        <v>53551.396569465789</v>
      </c>
    </row>
    <row r="7487">
      <c r="A7487" s="0">
        <v>348.96375</v>
      </c>
      <c r="B7487" s="0">
        <v>431.667572</v>
      </c>
      <c r="C7487" s="0">
        <v>-49489.1875</v>
      </c>
      <c r="D7487" s="0">
        <v>20508.029297</v>
      </c>
      <c r="E7487" s="0">
        <v>-0.042878</v>
      </c>
      <c r="F7487" s="0">
        <v>9.960927</v>
      </c>
      <c r="G7487" s="0">
        <v>-0.429992</v>
      </c>
      <c r="H7487" s="0">
        <v>0.055794</v>
      </c>
      <c r="I7487" s="0">
        <v>0.012087</v>
      </c>
      <c r="J7487" s="0">
        <v>-0.017366</v>
      </c>
      <c r="K7487" s="0">
        <v>1013.099976</v>
      </c>
      <c r="L7487" s="0">
        <v>43.08371</v>
      </c>
      <c r="W7487" s="0">
        <f t="shared" si="116"/>
        <v>53571.870248755389</v>
      </c>
    </row>
    <row r="7488">
      <c r="A7488" s="0">
        <v>348.975</v>
      </c>
      <c r="B7488" s="0">
        <v>507.611603</v>
      </c>
      <c r="C7488" s="0">
        <v>-49502.753906</v>
      </c>
      <c r="D7488" s="0">
        <v>20380.720703</v>
      </c>
      <c r="E7488" s="0">
        <v>-0.044007</v>
      </c>
      <c r="F7488" s="0">
        <v>9.962011</v>
      </c>
      <c r="G7488" s="0">
        <v>-0.436028</v>
      </c>
      <c r="H7488" s="0">
        <v>0.034753</v>
      </c>
      <c r="I7488" s="0">
        <v>0.009555</v>
      </c>
      <c r="J7488" s="0">
        <v>-0.011274</v>
      </c>
      <c r="K7488" s="0">
        <v>1013.099976</v>
      </c>
      <c r="L7488" s="0">
        <v>43.08371</v>
      </c>
      <c r="W7488" s="0">
        <f t="shared" si="116"/>
        <v>53536.47439074776</v>
      </c>
    </row>
    <row r="7489">
      <c r="A7489" s="0">
        <v>348.98625</v>
      </c>
      <c r="B7489" s="0">
        <v>564.317566</v>
      </c>
      <c r="C7489" s="0">
        <v>-49492.773437</v>
      </c>
      <c r="D7489" s="0">
        <v>20464.603516</v>
      </c>
      <c r="E7489" s="0">
        <v>-0.050062</v>
      </c>
      <c r="F7489" s="0">
        <v>9.952222</v>
      </c>
      <c r="G7489" s="0">
        <v>-0.428749</v>
      </c>
      <c r="H7489" s="0">
        <v>0.000476</v>
      </c>
      <c r="I7489" s="0">
        <v>0.005469</v>
      </c>
      <c r="J7489" s="0">
        <v>-0.00581</v>
      </c>
      <c r="K7489" s="0">
        <v>1013.099976</v>
      </c>
      <c r="L7489" s="0">
        <v>43.08371</v>
      </c>
      <c r="W7489" s="0">
        <f t="shared" si="116"/>
        <v>53559.8083815522</v>
      </c>
    </row>
    <row r="7490">
      <c r="A7490" s="0">
        <v>348.9975</v>
      </c>
      <c r="B7490" s="0">
        <v>480.159821</v>
      </c>
      <c r="C7490" s="0">
        <v>-49503.117187</v>
      </c>
      <c r="D7490" s="0">
        <v>20522.484375</v>
      </c>
      <c r="E7490" s="0">
        <v>-0.038798</v>
      </c>
      <c r="F7490" s="0">
        <v>9.952619</v>
      </c>
      <c r="G7490" s="0">
        <v>-0.422053</v>
      </c>
      <c r="H7490" s="0">
        <v>-0.016258</v>
      </c>
      <c r="I7490" s="0">
        <v>0.002949</v>
      </c>
      <c r="J7490" s="0">
        <v>-0.002468</v>
      </c>
      <c r="K7490" s="0">
        <v>1013.099976</v>
      </c>
      <c r="L7490" s="0">
        <v>43.08371</v>
      </c>
      <c r="W7490" s="0">
        <f ref="W7490:W7553" t="shared" si="117">SQRT((B7490)^2+(C7490)^2+(D7490)^2)</f>
        <v>53590.685101103874</v>
      </c>
    </row>
    <row r="7491">
      <c r="A7491" s="0">
        <v>349.00875</v>
      </c>
      <c r="B7491" s="0">
        <v>471.337219</v>
      </c>
      <c r="C7491" s="0">
        <v>-49506.609375</v>
      </c>
      <c r="D7491" s="0">
        <v>20538.115234</v>
      </c>
      <c r="E7491" s="0">
        <v>-0.029083</v>
      </c>
      <c r="F7491" s="0">
        <v>9.959183</v>
      </c>
      <c r="G7491" s="0">
        <v>-0.423184</v>
      </c>
      <c r="H7491" s="0">
        <v>-0.0294</v>
      </c>
      <c r="I7491" s="0">
        <v>0.00056</v>
      </c>
      <c r="J7491" s="0">
        <v>0.002337</v>
      </c>
      <c r="K7491" s="0">
        <v>1013.119995</v>
      </c>
      <c r="L7491" s="0">
        <v>43.08371</v>
      </c>
      <c r="W7491" s="0">
        <f t="shared" si="117"/>
        <v>53599.820036525452</v>
      </c>
    </row>
    <row r="7492">
      <c r="A7492" s="0">
        <v>349.02</v>
      </c>
      <c r="B7492" s="0">
        <v>411.672028</v>
      </c>
      <c r="C7492" s="0">
        <v>-49496.3125</v>
      </c>
      <c r="D7492" s="0">
        <v>20621.574219</v>
      </c>
      <c r="E7492" s="0">
        <v>-0.033797</v>
      </c>
      <c r="F7492" s="0">
        <v>9.953037</v>
      </c>
      <c r="G7492" s="0">
        <v>-0.434911</v>
      </c>
      <c r="H7492" s="0">
        <v>-0.032071</v>
      </c>
      <c r="I7492" s="0">
        <v>-9.234797E-05</v>
      </c>
      <c r="J7492" s="0">
        <v>0.003249</v>
      </c>
      <c r="K7492" s="0">
        <v>1013.119995</v>
      </c>
      <c r="L7492" s="0">
        <v>43.08371</v>
      </c>
      <c r="W7492" s="0">
        <f t="shared" si="117"/>
        <v>53621.858865820934</v>
      </c>
    </row>
    <row r="7493">
      <c r="A7493" s="0">
        <v>349.03125</v>
      </c>
      <c r="B7493" s="0">
        <v>388.447052</v>
      </c>
      <c r="C7493" s="0">
        <v>-49507.191406</v>
      </c>
      <c r="D7493" s="0">
        <v>20525.734375</v>
      </c>
      <c r="E7493" s="0">
        <v>-0.042038</v>
      </c>
      <c r="F7493" s="0">
        <v>9.957542</v>
      </c>
      <c r="G7493" s="0">
        <v>-0.432201</v>
      </c>
      <c r="H7493" s="0">
        <v>-0.01934</v>
      </c>
      <c r="I7493" s="0">
        <v>0.001738</v>
      </c>
      <c r="J7493" s="0">
        <v>-0.002138</v>
      </c>
      <c r="K7493" s="0">
        <v>1013.119995</v>
      </c>
      <c r="L7493" s="0">
        <v>43.08371</v>
      </c>
      <c r="W7493" s="0">
        <f t="shared" si="117"/>
        <v>53594.949982769685</v>
      </c>
    </row>
    <row r="7494">
      <c r="A7494" s="0">
        <v>349.0425</v>
      </c>
      <c r="B7494" s="0">
        <v>481.782745</v>
      </c>
      <c r="C7494" s="0">
        <v>-49510.148437</v>
      </c>
      <c r="D7494" s="0">
        <v>20505.810547</v>
      </c>
      <c r="E7494" s="0">
        <v>-0.043426</v>
      </c>
      <c r="F7494" s="0">
        <v>9.95121</v>
      </c>
      <c r="G7494" s="0">
        <v>-0.415813</v>
      </c>
      <c r="H7494" s="0">
        <v>0.011214</v>
      </c>
      <c r="I7494" s="0">
        <v>0.004473</v>
      </c>
      <c r="J7494" s="0">
        <v>-0.012065</v>
      </c>
      <c r="K7494" s="0">
        <v>1013.119995</v>
      </c>
      <c r="L7494" s="0">
        <v>43.08371</v>
      </c>
      <c r="W7494" s="0">
        <f t="shared" si="117"/>
        <v>53590.812450051642</v>
      </c>
    </row>
    <row r="7495">
      <c r="A7495" s="0">
        <v>349.05375</v>
      </c>
      <c r="B7495" s="0">
        <v>492.166412</v>
      </c>
      <c r="C7495" s="0">
        <v>-49491.089844</v>
      </c>
      <c r="D7495" s="0">
        <v>20560.587891</v>
      </c>
      <c r="E7495" s="0">
        <v>-0.038312</v>
      </c>
      <c r="F7495" s="0">
        <v>9.951801</v>
      </c>
      <c r="G7495" s="0">
        <v>-0.421398</v>
      </c>
      <c r="H7495" s="0">
        <v>0.035869</v>
      </c>
      <c r="I7495" s="0">
        <v>0.008324</v>
      </c>
      <c r="J7495" s="0">
        <v>-0.019402</v>
      </c>
      <c r="K7495" s="0">
        <v>1013.119995</v>
      </c>
      <c r="L7495" s="0">
        <v>43.08371</v>
      </c>
      <c r="W7495" s="0">
        <f t="shared" si="117"/>
        <v>53594.290518184091</v>
      </c>
    </row>
    <row r="7496">
      <c r="A7496" s="0">
        <v>349.065</v>
      </c>
      <c r="B7496" s="0">
        <v>343.019226</v>
      </c>
      <c r="C7496" s="0">
        <v>-49499.230469</v>
      </c>
      <c r="D7496" s="0">
        <v>20564.654297</v>
      </c>
      <c r="E7496" s="0">
        <v>-0.027012</v>
      </c>
      <c r="F7496" s="0">
        <v>9.953571</v>
      </c>
      <c r="G7496" s="0">
        <v>-0.420924</v>
      </c>
      <c r="H7496" s="0">
        <v>0.059294</v>
      </c>
      <c r="I7496" s="0">
        <v>0.012232</v>
      </c>
      <c r="J7496" s="0">
        <v>-0.024973</v>
      </c>
      <c r="K7496" s="0">
        <v>1013.119995</v>
      </c>
      <c r="L7496" s="0">
        <v>43.08371</v>
      </c>
      <c r="W7496" s="0">
        <f t="shared" si="117"/>
        <v>53602.2059766919</v>
      </c>
    </row>
    <row r="7497">
      <c r="A7497" s="0">
        <v>349.07625</v>
      </c>
      <c r="B7497" s="0">
        <v>577.254028</v>
      </c>
      <c r="C7497" s="0">
        <v>-49517.0625</v>
      </c>
      <c r="D7497" s="0">
        <v>20426.964844</v>
      </c>
      <c r="E7497" s="0">
        <v>-0.040278</v>
      </c>
      <c r="F7497" s="0">
        <v>9.954943</v>
      </c>
      <c r="G7497" s="0">
        <v>-0.415446</v>
      </c>
      <c r="H7497" s="0">
        <v>0.062613</v>
      </c>
      <c r="I7497" s="0">
        <v>0.012521</v>
      </c>
      <c r="J7497" s="0">
        <v>-0.02135</v>
      </c>
      <c r="K7497" s="0">
        <v>1013.119995</v>
      </c>
      <c r="L7497" s="0">
        <v>43.08371</v>
      </c>
      <c r="W7497" s="0">
        <f t="shared" si="117"/>
        <v>53568.027717844532</v>
      </c>
    </row>
    <row r="7498">
      <c r="A7498" s="0">
        <v>349.0875</v>
      </c>
      <c r="B7498" s="0">
        <v>561.821228</v>
      </c>
      <c r="C7498" s="0">
        <v>-49536.152344</v>
      </c>
      <c r="D7498" s="0">
        <v>20543.457031</v>
      </c>
      <c r="E7498" s="0">
        <v>-0.034146</v>
      </c>
      <c r="F7498" s="0">
        <v>9.965977</v>
      </c>
      <c r="G7498" s="0">
        <v>-0.419467</v>
      </c>
      <c r="H7498" s="0">
        <v>0.055871</v>
      </c>
      <c r="I7498" s="0">
        <v>0.011249</v>
      </c>
      <c r="J7498" s="0">
        <v>-0.016886</v>
      </c>
      <c r="K7498" s="0">
        <v>1013.119995</v>
      </c>
      <c r="L7498" s="0">
        <v>43.08371</v>
      </c>
      <c r="W7498" s="0">
        <f t="shared" si="117"/>
        <v>53630.025721835635</v>
      </c>
    </row>
    <row r="7499">
      <c r="A7499" s="0">
        <v>349.09875</v>
      </c>
      <c r="B7499" s="0">
        <v>383.433685</v>
      </c>
      <c r="C7499" s="0">
        <v>-49531.332031</v>
      </c>
      <c r="D7499" s="0">
        <v>20486.181641</v>
      </c>
      <c r="E7499" s="0">
        <v>-0.030361</v>
      </c>
      <c r="F7499" s="0">
        <v>9.958008</v>
      </c>
      <c r="G7499" s="0">
        <v>-0.419047</v>
      </c>
      <c r="H7499" s="0">
        <v>0.038169</v>
      </c>
      <c r="I7499" s="0">
        <v>0.009306</v>
      </c>
      <c r="J7499" s="0">
        <v>-0.013639</v>
      </c>
      <c r="K7499" s="0">
        <v>1013.119995</v>
      </c>
      <c r="L7499" s="0">
        <v>43.08371</v>
      </c>
      <c r="W7499" s="0">
        <f t="shared" si="117"/>
        <v>53602.0849630311</v>
      </c>
    </row>
    <row r="7500">
      <c r="A7500" s="0">
        <v>349.11</v>
      </c>
      <c r="B7500" s="0">
        <v>499.418304</v>
      </c>
      <c r="C7500" s="0">
        <v>-49498.648437</v>
      </c>
      <c r="D7500" s="0">
        <v>20316.255859</v>
      </c>
      <c r="E7500" s="0">
        <v>-0.028355</v>
      </c>
      <c r="F7500" s="0">
        <v>9.962362</v>
      </c>
      <c r="G7500" s="0">
        <v>-0.418821</v>
      </c>
      <c r="H7500" s="0">
        <v>0.010408</v>
      </c>
      <c r="I7500" s="0">
        <v>0.006111</v>
      </c>
      <c r="J7500" s="0">
        <v>-0.008333</v>
      </c>
      <c r="K7500" s="0">
        <v>1013.099976</v>
      </c>
      <c r="L7500" s="0">
        <v>43.088398</v>
      </c>
      <c r="W7500" s="0">
        <f t="shared" si="117"/>
        <v>53508.091611086682</v>
      </c>
    </row>
    <row r="7501">
      <c r="A7501" s="0">
        <v>349.12125</v>
      </c>
      <c r="B7501" s="0">
        <v>498.836853</v>
      </c>
      <c r="C7501" s="0">
        <v>-49498.984375</v>
      </c>
      <c r="D7501" s="0">
        <v>20446.097656</v>
      </c>
      <c r="E7501" s="0">
        <v>-0.033427</v>
      </c>
      <c r="F7501" s="0">
        <v>9.955208</v>
      </c>
      <c r="G7501" s="0">
        <v>-0.418044</v>
      </c>
      <c r="H7501" s="0">
        <v>-0.013616</v>
      </c>
      <c r="I7501" s="0">
        <v>0.002761</v>
      </c>
      <c r="J7501" s="0">
        <v>-0.001864</v>
      </c>
      <c r="K7501" s="0">
        <v>1013.099976</v>
      </c>
      <c r="L7501" s="0">
        <v>43.088398</v>
      </c>
      <c r="W7501" s="0">
        <f t="shared" si="117"/>
        <v>53557.830442626167</v>
      </c>
    </row>
    <row r="7502">
      <c r="A7502" s="0">
        <v>349.1325</v>
      </c>
      <c r="B7502" s="0">
        <v>357.592804</v>
      </c>
      <c r="C7502" s="0">
        <v>-49497.386719</v>
      </c>
      <c r="D7502" s="0">
        <v>20458.908203</v>
      </c>
      <c r="E7502" s="0">
        <v>-0.042252</v>
      </c>
      <c r="F7502" s="0">
        <v>9.961466</v>
      </c>
      <c r="G7502" s="0">
        <v>-0.411068</v>
      </c>
      <c r="H7502" s="0">
        <v>-0.028592</v>
      </c>
      <c r="I7502" s="0">
        <v>0.000626</v>
      </c>
      <c r="J7502" s="0">
        <v>0.002138</v>
      </c>
      <c r="K7502" s="0">
        <v>1013.099976</v>
      </c>
      <c r="L7502" s="0">
        <v>43.088398</v>
      </c>
      <c r="W7502" s="0">
        <f t="shared" si="117"/>
        <v>53560.116593249593</v>
      </c>
    </row>
    <row r="7503">
      <c r="A7503" s="0">
        <v>349.14375</v>
      </c>
      <c r="B7503" s="0">
        <v>261.677795</v>
      </c>
      <c r="C7503" s="0">
        <v>-49493.203125</v>
      </c>
      <c r="D7503" s="0">
        <v>20498.390625</v>
      </c>
      <c r="E7503" s="0">
        <v>-0.04762</v>
      </c>
      <c r="F7503" s="0">
        <v>9.955983</v>
      </c>
      <c r="G7503" s="0">
        <v>-0.417676</v>
      </c>
      <c r="H7503" s="0">
        <v>-0.030765</v>
      </c>
      <c r="I7503" s="0">
        <v>0.000826</v>
      </c>
      <c r="J7503" s="0">
        <v>0.00314</v>
      </c>
      <c r="K7503" s="0">
        <v>1013.099976</v>
      </c>
      <c r="L7503" s="0">
        <v>43.088398</v>
      </c>
      <c r="W7503" s="0">
        <f t="shared" si="117"/>
        <v>53570.791006442996</v>
      </c>
    </row>
    <row r="7504">
      <c r="A7504" s="0">
        <v>349.155</v>
      </c>
      <c r="B7504" s="0">
        <v>417.053741</v>
      </c>
      <c r="C7504" s="0">
        <v>-49496.050781</v>
      </c>
      <c r="D7504" s="0">
        <v>20428.939453</v>
      </c>
      <c r="E7504" s="0">
        <v>-0.050766</v>
      </c>
      <c r="F7504" s="0">
        <v>9.950432</v>
      </c>
      <c r="G7504" s="0">
        <v>-0.430222</v>
      </c>
      <c r="H7504" s="0">
        <v>-0.017591</v>
      </c>
      <c r="I7504" s="0">
        <v>0.001807</v>
      </c>
      <c r="J7504" s="0">
        <v>-0.002496</v>
      </c>
      <c r="K7504" s="0">
        <v>1013.099976</v>
      </c>
      <c r="L7504" s="0">
        <v>43.088398</v>
      </c>
      <c r="W7504" s="0">
        <f t="shared" si="117"/>
        <v>53547.871516172818</v>
      </c>
    </row>
    <row r="7505">
      <c r="A7505" s="0">
        <v>349.16625</v>
      </c>
      <c r="B7505" s="0">
        <v>428.229462</v>
      </c>
      <c r="C7505" s="0">
        <v>-49486.613281</v>
      </c>
      <c r="D7505" s="0">
        <v>20309.115234</v>
      </c>
      <c r="E7505" s="0">
        <v>-0.036063</v>
      </c>
      <c r="F7505" s="0">
        <v>9.95895</v>
      </c>
      <c r="G7505" s="0">
        <v>-0.420835</v>
      </c>
      <c r="H7505" s="0">
        <v>0.013995</v>
      </c>
      <c r="I7505" s="0">
        <v>0.006401</v>
      </c>
      <c r="J7505" s="0">
        <v>-0.012122</v>
      </c>
      <c r="K7505" s="0">
        <v>1013.099976</v>
      </c>
      <c r="L7505" s="0">
        <v>43.088398</v>
      </c>
      <c r="W7505" s="0">
        <f t="shared" si="117"/>
        <v>53493.6298645293</v>
      </c>
    </row>
    <row r="7506">
      <c r="A7506" s="0">
        <v>349.1775</v>
      </c>
      <c r="B7506" s="0">
        <v>335.380798</v>
      </c>
      <c r="C7506" s="0">
        <v>-49502.375</v>
      </c>
      <c r="D7506" s="0">
        <v>20483.896484</v>
      </c>
      <c r="E7506" s="0">
        <v>-0.048517</v>
      </c>
      <c r="F7506" s="0">
        <v>9.955191</v>
      </c>
      <c r="G7506" s="0">
        <v>-0.423785</v>
      </c>
      <c r="H7506" s="0">
        <v>0.038668</v>
      </c>
      <c r="I7506" s="0">
        <v>0.009278</v>
      </c>
      <c r="J7506" s="0">
        <v>-0.020155</v>
      </c>
      <c r="K7506" s="0">
        <v>1013.099976</v>
      </c>
      <c r="L7506" s="0">
        <v>43.088398</v>
      </c>
      <c r="W7506" s="0">
        <f t="shared" si="117"/>
        <v>53574.132060981814</v>
      </c>
    </row>
    <row r="7507">
      <c r="A7507" s="0">
        <v>349.18875</v>
      </c>
      <c r="B7507" s="0">
        <v>426.137512</v>
      </c>
      <c r="C7507" s="0">
        <v>-49532.164062</v>
      </c>
      <c r="D7507" s="0">
        <v>20537.224609</v>
      </c>
      <c r="E7507" s="0">
        <v>-0.031893</v>
      </c>
      <c r="F7507" s="0">
        <v>9.953387</v>
      </c>
      <c r="G7507" s="0">
        <v>-0.425611</v>
      </c>
      <c r="H7507" s="0">
        <v>0.055722</v>
      </c>
      <c r="I7507" s="0">
        <v>0.010984</v>
      </c>
      <c r="J7507" s="0">
        <v>-0.02211</v>
      </c>
      <c r="K7507" s="0">
        <v>1013.099976</v>
      </c>
      <c r="L7507" s="0">
        <v>43.088398</v>
      </c>
      <c r="W7507" s="0">
        <f t="shared" si="117"/>
        <v>53622.704747938005</v>
      </c>
    </row>
    <row r="7508">
      <c r="A7508" s="0">
        <v>349.2</v>
      </c>
      <c r="B7508" s="0">
        <v>413.077209</v>
      </c>
      <c r="C7508" s="0">
        <v>-49505.203125</v>
      </c>
      <c r="D7508" s="0">
        <v>20560.128906</v>
      </c>
      <c r="E7508" s="0">
        <v>-0.041246</v>
      </c>
      <c r="F7508" s="0">
        <v>9.953163</v>
      </c>
      <c r="G7508" s="0">
        <v>-0.433622</v>
      </c>
      <c r="H7508" s="0">
        <v>0.064</v>
      </c>
      <c r="I7508" s="0">
        <v>0.012201</v>
      </c>
      <c r="J7508" s="0">
        <v>-0.02304</v>
      </c>
      <c r="K7508" s="0">
        <v>1013.089966</v>
      </c>
      <c r="L7508" s="0">
        <v>43.086052</v>
      </c>
      <c r="W7508" s="0">
        <f t="shared" si="117"/>
        <v>53606.479737616064</v>
      </c>
    </row>
    <row r="7509">
      <c r="A7509" s="0">
        <v>349.21125</v>
      </c>
      <c r="B7509" s="0">
        <v>473.400085</v>
      </c>
      <c r="C7509" s="0">
        <v>-49510.96875</v>
      </c>
      <c r="D7509" s="0">
        <v>20658.654297</v>
      </c>
      <c r="E7509" s="0">
        <v>-0.047339</v>
      </c>
      <c r="F7509" s="0">
        <v>9.95121</v>
      </c>
      <c r="G7509" s="0">
        <v>-0.432854</v>
      </c>
      <c r="H7509" s="0">
        <v>0.0544</v>
      </c>
      <c r="I7509" s="0">
        <v>0.011344</v>
      </c>
      <c r="J7509" s="0">
        <v>-0.017069</v>
      </c>
      <c r="K7509" s="0">
        <v>1013.089966</v>
      </c>
      <c r="L7509" s="0">
        <v>43.086052</v>
      </c>
      <c r="W7509" s="0">
        <f t="shared" si="117"/>
        <v>53650.164320036441</v>
      </c>
    </row>
    <row r="7510">
      <c r="A7510" s="0">
        <v>349.2225</v>
      </c>
      <c r="B7510" s="0">
        <v>438.921234</v>
      </c>
      <c r="C7510" s="0">
        <v>-49506.835937</v>
      </c>
      <c r="D7510" s="0">
        <v>20349.384766</v>
      </c>
      <c r="E7510" s="0">
        <v>-0.046436</v>
      </c>
      <c r="F7510" s="0">
        <v>9.944063</v>
      </c>
      <c r="G7510" s="0">
        <v>-0.426697</v>
      </c>
      <c r="H7510" s="0">
        <v>0.03851</v>
      </c>
      <c r="I7510" s="0">
        <v>0.010112</v>
      </c>
      <c r="J7510" s="0">
        <v>-0.012294</v>
      </c>
      <c r="K7510" s="0">
        <v>1013.089966</v>
      </c>
      <c r="L7510" s="0">
        <v>43.086052</v>
      </c>
      <c r="W7510" s="0">
        <f t="shared" si="117"/>
        <v>53527.721011616064</v>
      </c>
    </row>
    <row r="7511">
      <c r="A7511" s="0">
        <v>349.23375</v>
      </c>
      <c r="B7511" s="0">
        <v>474.398773</v>
      </c>
      <c r="C7511" s="0">
        <v>-49509.855469</v>
      </c>
      <c r="D7511" s="0">
        <v>20412.693359</v>
      </c>
      <c r="E7511" s="0">
        <v>-0.034442</v>
      </c>
      <c r="F7511" s="0">
        <v>9.953617</v>
      </c>
      <c r="G7511" s="0">
        <v>-0.415042</v>
      </c>
      <c r="H7511" s="0">
        <v>0.004232</v>
      </c>
      <c r="I7511" s="0">
        <v>0.004494</v>
      </c>
      <c r="J7511" s="0">
        <v>-0.006396</v>
      </c>
      <c r="K7511" s="0">
        <v>1013.089966</v>
      </c>
      <c r="L7511" s="0">
        <v>43.086052</v>
      </c>
      <c r="W7511" s="0">
        <f t="shared" si="117"/>
        <v>53554.914741092209</v>
      </c>
    </row>
    <row r="7512">
      <c r="A7512" s="0">
        <v>349.245</v>
      </c>
      <c r="B7512" s="0">
        <v>513.475098</v>
      </c>
      <c r="C7512" s="0">
        <v>-49497.644531</v>
      </c>
      <c r="D7512" s="0">
        <v>20391.292969</v>
      </c>
      <c r="E7512" s="0">
        <v>-0.029874</v>
      </c>
      <c r="F7512" s="0">
        <v>9.964702</v>
      </c>
      <c r="G7512" s="0">
        <v>-0.42</v>
      </c>
      <c r="H7512" s="0">
        <v>-0.018547</v>
      </c>
      <c r="I7512" s="0">
        <v>0.002186</v>
      </c>
      <c r="J7512" s="0">
        <v>-0.001339</v>
      </c>
      <c r="K7512" s="0">
        <v>1013.089966</v>
      </c>
      <c r="L7512" s="0">
        <v>43.086052</v>
      </c>
      <c r="W7512" s="0">
        <f t="shared" si="117"/>
        <v>53535.831923498576</v>
      </c>
    </row>
    <row r="7513">
      <c r="A7513" s="0">
        <v>349.25625</v>
      </c>
      <c r="B7513" s="0">
        <v>427.458649</v>
      </c>
      <c r="C7513" s="0">
        <v>-49505.855469</v>
      </c>
      <c r="D7513" s="0">
        <v>20525.304687</v>
      </c>
      <c r="E7513" s="0">
        <v>-0.033074</v>
      </c>
      <c r="F7513" s="0">
        <v>9.95647</v>
      </c>
      <c r="G7513" s="0">
        <v>-0.427122</v>
      </c>
      <c r="H7513" s="0">
        <v>-0.030372</v>
      </c>
      <c r="I7513" s="0">
        <v>0.000202</v>
      </c>
      <c r="J7513" s="0">
        <v>0.00212</v>
      </c>
      <c r="K7513" s="0">
        <v>1013.089966</v>
      </c>
      <c r="L7513" s="0">
        <v>43.086052</v>
      </c>
      <c r="W7513" s="0">
        <f t="shared" si="117"/>
        <v>53593.848332698653</v>
      </c>
    </row>
    <row r="7514">
      <c r="A7514" s="0">
        <v>349.2675</v>
      </c>
      <c r="B7514" s="0">
        <v>397.290344</v>
      </c>
      <c r="C7514" s="0">
        <v>-49489.796875</v>
      </c>
      <c r="D7514" s="0">
        <v>20392.15625</v>
      </c>
      <c r="E7514" s="0">
        <v>-0.025554</v>
      </c>
      <c r="F7514" s="0">
        <v>9.962069</v>
      </c>
      <c r="G7514" s="0">
        <v>-0.429421</v>
      </c>
      <c r="H7514" s="0">
        <v>-0.030063</v>
      </c>
      <c r="I7514" s="0">
        <v>0.000584</v>
      </c>
      <c r="J7514" s="0">
        <v>0.002519</v>
      </c>
      <c r="K7514" s="0">
        <v>1013.089966</v>
      </c>
      <c r="L7514" s="0">
        <v>43.086052</v>
      </c>
      <c r="W7514" s="0">
        <f t="shared" si="117"/>
        <v>53527.916743234171</v>
      </c>
    </row>
    <row r="7515">
      <c r="A7515" s="0">
        <v>349.27875</v>
      </c>
      <c r="B7515" s="0">
        <v>453.277588</v>
      </c>
      <c r="C7515" s="0">
        <v>-49498.136719</v>
      </c>
      <c r="D7515" s="0">
        <v>20499.947266</v>
      </c>
      <c r="E7515" s="0">
        <v>-0.032833</v>
      </c>
      <c r="F7515" s="0">
        <v>9.959023</v>
      </c>
      <c r="G7515" s="0">
        <v>-0.431843</v>
      </c>
      <c r="H7515" s="0">
        <v>-0.014552</v>
      </c>
      <c r="I7515" s="0">
        <v>0.002451</v>
      </c>
      <c r="J7515" s="0">
        <v>-0.00391</v>
      </c>
      <c r="K7515" s="0">
        <v>1013.089966</v>
      </c>
      <c r="L7515" s="0">
        <v>43.086052</v>
      </c>
      <c r="W7515" s="0">
        <f t="shared" si="117"/>
        <v>53577.223118909213</v>
      </c>
    </row>
    <row r="7516">
      <c r="A7516" s="0">
        <v>349.29</v>
      </c>
      <c r="B7516" s="0">
        <v>525.42865</v>
      </c>
      <c r="C7516" s="0">
        <v>-49509.308594</v>
      </c>
      <c r="D7516" s="0">
        <v>20535.953125</v>
      </c>
      <c r="E7516" s="0">
        <v>-0.039503</v>
      </c>
      <c r="F7516" s="0">
        <v>9.947754</v>
      </c>
      <c r="G7516" s="0">
        <v>-0.421758</v>
      </c>
      <c r="H7516" s="0">
        <v>0.011403</v>
      </c>
      <c r="I7516" s="0">
        <v>0.00499</v>
      </c>
      <c r="J7516" s="0">
        <v>-0.011533</v>
      </c>
      <c r="K7516" s="0">
        <v>1013.089966</v>
      </c>
      <c r="L7516" s="0">
        <v>43.086052</v>
      </c>
      <c r="W7516" s="0">
        <f t="shared" si="117"/>
        <v>53601.987682122017</v>
      </c>
    </row>
    <row r="7517">
      <c r="A7517" s="0">
        <v>349.30125</v>
      </c>
      <c r="B7517" s="0">
        <v>403.507172</v>
      </c>
      <c r="C7517" s="0">
        <v>-49490.21875</v>
      </c>
      <c r="D7517" s="0">
        <v>20473.300781</v>
      </c>
      <c r="E7517" s="0">
        <v>-0.040606</v>
      </c>
      <c r="F7517" s="0">
        <v>9.947588</v>
      </c>
      <c r="G7517" s="0">
        <v>-0.428153</v>
      </c>
      <c r="H7517" s="0">
        <v>0.041027</v>
      </c>
      <c r="I7517" s="0">
        <v>0.008619</v>
      </c>
      <c r="J7517" s="0">
        <v>-0.020129</v>
      </c>
      <c r="K7517" s="0">
        <v>1013.059998</v>
      </c>
      <c r="L7517" s="0">
        <v>43.088398</v>
      </c>
      <c r="W7517" s="0">
        <f t="shared" si="117"/>
        <v>53559.31865539369</v>
      </c>
    </row>
    <row r="7518">
      <c r="A7518" s="0">
        <v>349.3125</v>
      </c>
      <c r="B7518" s="0">
        <v>526.321045</v>
      </c>
      <c r="C7518" s="0">
        <v>-49492.871094</v>
      </c>
      <c r="D7518" s="0">
        <v>20472.019531</v>
      </c>
      <c r="E7518" s="0">
        <v>-0.033529</v>
      </c>
      <c r="F7518" s="0">
        <v>9.9465</v>
      </c>
      <c r="G7518" s="0">
        <v>-0.41471</v>
      </c>
      <c r="H7518" s="0">
        <v>0.060596</v>
      </c>
      <c r="I7518" s="0">
        <v>0.012402</v>
      </c>
      <c r="J7518" s="0">
        <v>-0.024489</v>
      </c>
      <c r="K7518" s="0">
        <v>1013.059998</v>
      </c>
      <c r="L7518" s="0">
        <v>43.088398</v>
      </c>
      <c r="W7518" s="0">
        <f t="shared" si="117"/>
        <v>53562.345791118561</v>
      </c>
    </row>
    <row r="7519">
      <c r="A7519" s="0">
        <v>349.32375</v>
      </c>
      <c r="B7519" s="0">
        <v>481.95752</v>
      </c>
      <c r="C7519" s="0">
        <v>-49491.722656</v>
      </c>
      <c r="D7519" s="0">
        <v>20391.650391</v>
      </c>
      <c r="E7519" s="0">
        <v>-0.049977</v>
      </c>
      <c r="F7519" s="0">
        <v>9.958167</v>
      </c>
      <c r="G7519" s="0">
        <v>-0.409162</v>
      </c>
      <c r="H7519" s="0">
        <v>0.05993</v>
      </c>
      <c r="I7519" s="0">
        <v>0.012009</v>
      </c>
      <c r="J7519" s="0">
        <v>-0.020964</v>
      </c>
      <c r="K7519" s="0">
        <v>1013.059998</v>
      </c>
      <c r="L7519" s="0">
        <v>43.088398</v>
      </c>
      <c r="W7519" s="0">
        <f t="shared" si="117"/>
        <v>53530.199889205331</v>
      </c>
    </row>
    <row r="7520">
      <c r="A7520" s="0">
        <v>349.335</v>
      </c>
      <c r="B7520" s="0">
        <v>463.692352</v>
      </c>
      <c r="C7520" s="0">
        <v>-49500.621094</v>
      </c>
      <c r="D7520" s="0">
        <v>20448.560547</v>
      </c>
      <c r="E7520" s="0">
        <v>-0.048506</v>
      </c>
      <c r="F7520" s="0">
        <v>9.956155</v>
      </c>
      <c r="G7520" s="0">
        <v>-0.411449</v>
      </c>
      <c r="H7520" s="0">
        <v>0.052737</v>
      </c>
      <c r="I7520" s="0">
        <v>0.011162</v>
      </c>
      <c r="J7520" s="0">
        <v>-0.01796</v>
      </c>
      <c r="K7520" s="0">
        <v>1013.059998</v>
      </c>
      <c r="L7520" s="0">
        <v>43.088398</v>
      </c>
      <c r="W7520" s="0">
        <f t="shared" si="117"/>
        <v>53559.967585253318</v>
      </c>
    </row>
    <row r="7521">
      <c r="A7521" s="0">
        <v>349.34625</v>
      </c>
      <c r="B7521" s="0">
        <v>513.542603</v>
      </c>
      <c r="C7521" s="0">
        <v>-49517.339844</v>
      </c>
      <c r="D7521" s="0">
        <v>20566.613281</v>
      </c>
      <c r="E7521" s="0">
        <v>-0.051543</v>
      </c>
      <c r="F7521" s="0">
        <v>9.955491</v>
      </c>
      <c r="G7521" s="0">
        <v>-0.417781</v>
      </c>
      <c r="H7521" s="0">
        <v>0.041693</v>
      </c>
      <c r="I7521" s="0">
        <v>0.009976</v>
      </c>
      <c r="J7521" s="0">
        <v>-0.014685</v>
      </c>
      <c r="K7521" s="0">
        <v>1013.059998</v>
      </c>
      <c r="L7521" s="0">
        <v>43.088398</v>
      </c>
      <c r="W7521" s="0">
        <f t="shared" si="117"/>
        <v>53621.043006281514</v>
      </c>
    </row>
    <row r="7522">
      <c r="A7522" s="0">
        <v>349.3575</v>
      </c>
      <c r="B7522" s="0">
        <v>542.468079</v>
      </c>
      <c r="C7522" s="0">
        <v>-49530.140625</v>
      </c>
      <c r="D7522" s="0">
        <v>20447.042969</v>
      </c>
      <c r="E7522" s="0">
        <v>-0.0422</v>
      </c>
      <c r="F7522" s="0">
        <v>9.953753</v>
      </c>
      <c r="G7522" s="0">
        <v>-0.427034</v>
      </c>
      <c r="H7522" s="0">
        <v>0.010908</v>
      </c>
      <c r="I7522" s="0">
        <v>0.00656</v>
      </c>
      <c r="J7522" s="0">
        <v>-0.007016</v>
      </c>
      <c r="K7522" s="0">
        <v>1013.059998</v>
      </c>
      <c r="L7522" s="0">
        <v>43.088398</v>
      </c>
      <c r="W7522" s="0">
        <f t="shared" si="117"/>
        <v>53587.411470653642</v>
      </c>
    </row>
    <row r="7523">
      <c r="A7523" s="0">
        <v>349.36875</v>
      </c>
      <c r="B7523" s="0">
        <v>442.598877</v>
      </c>
      <c r="C7523" s="0">
        <v>-49508.699219</v>
      </c>
      <c r="D7523" s="0">
        <v>20427.953125</v>
      </c>
      <c r="E7523" s="0">
        <v>-0.046892</v>
      </c>
      <c r="F7523" s="0">
        <v>9.952946</v>
      </c>
      <c r="G7523" s="0">
        <v>-0.423956</v>
      </c>
      <c r="H7523" s="0">
        <v>-0.012475</v>
      </c>
      <c r="I7523" s="0">
        <v>0.003104</v>
      </c>
      <c r="J7523" s="0">
        <v>-0.001813</v>
      </c>
      <c r="K7523" s="0">
        <v>1013.059998</v>
      </c>
      <c r="L7523" s="0">
        <v>43.088398</v>
      </c>
      <c r="W7523" s="0">
        <f t="shared" si="117"/>
        <v>53559.391902826254</v>
      </c>
    </row>
    <row r="7524">
      <c r="A7524" s="0">
        <v>349.38</v>
      </c>
      <c r="B7524" s="0">
        <v>349.46106</v>
      </c>
      <c r="C7524" s="0">
        <v>-49504.273437</v>
      </c>
      <c r="D7524" s="0">
        <v>20530.285156</v>
      </c>
      <c r="E7524" s="0">
        <v>-0.045127</v>
      </c>
      <c r="F7524" s="0">
        <v>9.954187</v>
      </c>
      <c r="G7524" s="0">
        <v>-0.417609</v>
      </c>
      <c r="H7524" s="0">
        <v>-0.027916</v>
      </c>
      <c r="I7524" s="0">
        <v>0.001192</v>
      </c>
      <c r="J7524" s="0">
        <v>0.001348</v>
      </c>
      <c r="K7524" s="0">
        <v>1013.059998</v>
      </c>
      <c r="L7524" s="0">
        <v>43.088398</v>
      </c>
      <c r="W7524" s="0">
        <f t="shared" si="117"/>
        <v>53593.72929871922</v>
      </c>
    </row>
    <row r="7525">
      <c r="A7525" s="0">
        <v>349.39125</v>
      </c>
      <c r="B7525" s="0">
        <v>396.229706</v>
      </c>
      <c r="C7525" s="0">
        <v>-49537.265625</v>
      </c>
      <c r="D7525" s="0">
        <v>20527.925781</v>
      </c>
      <c r="E7525" s="0">
        <v>-0.041606</v>
      </c>
      <c r="F7525" s="0">
        <v>9.963945</v>
      </c>
      <c r="G7525" s="0">
        <v>-0.422115</v>
      </c>
      <c r="H7525" s="0">
        <v>-0.03013</v>
      </c>
      <c r="I7525" s="0">
        <v>-0.000512</v>
      </c>
      <c r="J7525" s="0">
        <v>0.002922</v>
      </c>
      <c r="K7525" s="0">
        <v>1013.059998</v>
      </c>
      <c r="L7525" s="0">
        <v>43.088398</v>
      </c>
      <c r="W7525" s="0">
        <f t="shared" si="117"/>
        <v>53623.627445856066</v>
      </c>
    </row>
    <row r="7526">
      <c r="A7526" s="0">
        <v>349.4025</v>
      </c>
      <c r="B7526" s="0">
        <v>353.853485</v>
      </c>
      <c r="C7526" s="0">
        <v>-49497.867187</v>
      </c>
      <c r="D7526" s="0">
        <v>20492.527344</v>
      </c>
      <c r="E7526" s="0">
        <v>-0.033002</v>
      </c>
      <c r="F7526" s="0">
        <v>9.9581</v>
      </c>
      <c r="G7526" s="0">
        <v>-0.415084</v>
      </c>
      <c r="H7526" s="0">
        <v>-0.018786</v>
      </c>
      <c r="I7526" s="0">
        <v>0.001067</v>
      </c>
      <c r="J7526" s="0">
        <v>-0.000395</v>
      </c>
      <c r="K7526" s="0">
        <v>1013.079956</v>
      </c>
      <c r="L7526" s="0">
        <v>43.086052</v>
      </c>
      <c r="W7526" s="0">
        <f t="shared" si="117"/>
        <v>53573.3865393567</v>
      </c>
    </row>
    <row r="7527">
      <c r="A7527" s="0">
        <v>349.41375</v>
      </c>
      <c r="B7527" s="0">
        <v>489.331909</v>
      </c>
      <c r="C7527" s="0">
        <v>-49509.679687</v>
      </c>
      <c r="D7527" s="0">
        <v>20407.619141</v>
      </c>
      <c r="E7527" s="0">
        <v>-0.045618</v>
      </c>
      <c r="F7527" s="0">
        <v>9.955049</v>
      </c>
      <c r="G7527" s="0">
        <v>-0.416852</v>
      </c>
      <c r="H7527" s="0">
        <v>0.005719</v>
      </c>
      <c r="I7527" s="0">
        <v>0.004977</v>
      </c>
      <c r="J7527" s="0">
        <v>-0.009944</v>
      </c>
      <c r="K7527" s="0">
        <v>1013.079956</v>
      </c>
      <c r="L7527" s="0">
        <v>43.086052</v>
      </c>
      <c r="W7527" s="0">
        <f t="shared" si="117"/>
        <v>53552.952742408292</v>
      </c>
    </row>
    <row r="7528">
      <c r="A7528" s="0">
        <v>349.425</v>
      </c>
      <c r="B7528" s="0">
        <v>492.600983</v>
      </c>
      <c r="C7528" s="0">
        <v>-49505.785156</v>
      </c>
      <c r="D7528" s="0">
        <v>20365.875</v>
      </c>
      <c r="E7528" s="0">
        <v>-0.0373</v>
      </c>
      <c r="F7528" s="0">
        <v>9.959344</v>
      </c>
      <c r="G7528" s="0">
        <v>-0.418326</v>
      </c>
      <c r="H7528" s="0">
        <v>0.031188</v>
      </c>
      <c r="I7528" s="0">
        <v>0.00654</v>
      </c>
      <c r="J7528" s="0">
        <v>-0.018135</v>
      </c>
      <c r="K7528" s="0">
        <v>1013.079956</v>
      </c>
      <c r="L7528" s="0">
        <v>43.086052</v>
      </c>
      <c r="W7528" s="0">
        <f t="shared" si="117"/>
        <v>53533.48750227382</v>
      </c>
    </row>
    <row r="7529">
      <c r="A7529" s="0">
        <v>349.43625</v>
      </c>
      <c r="B7529" s="0">
        <v>388.372711</v>
      </c>
      <c r="C7529" s="0">
        <v>-49508.851562</v>
      </c>
      <c r="D7529" s="0">
        <v>20560.417969</v>
      </c>
      <c r="E7529" s="0">
        <v>-0.042418</v>
      </c>
      <c r="F7529" s="0">
        <v>9.956501</v>
      </c>
      <c r="G7529" s="0">
        <v>-0.421535</v>
      </c>
      <c r="H7529" s="0">
        <v>0.055903</v>
      </c>
      <c r="I7529" s="0">
        <v>0.01145</v>
      </c>
      <c r="J7529" s="0">
        <v>-0.023109</v>
      </c>
      <c r="K7529" s="0">
        <v>1013.079956</v>
      </c>
      <c r="L7529" s="0">
        <v>43.086052</v>
      </c>
      <c r="W7529" s="0">
        <f t="shared" si="117"/>
        <v>53609.775259842092</v>
      </c>
    </row>
    <row r="7530">
      <c r="A7530" s="0">
        <v>349.4475</v>
      </c>
      <c r="B7530" s="0">
        <v>408.700989</v>
      </c>
      <c r="C7530" s="0">
        <v>-49501.175781</v>
      </c>
      <c r="D7530" s="0">
        <v>20530.244141</v>
      </c>
      <c r="E7530" s="0">
        <v>-0.036561</v>
      </c>
      <c r="F7530" s="0">
        <v>9.961433</v>
      </c>
      <c r="G7530" s="0">
        <v>-0.42827</v>
      </c>
      <c r="H7530" s="0">
        <v>0.066112</v>
      </c>
      <c r="I7530" s="0">
        <v>0.013156</v>
      </c>
      <c r="J7530" s="0">
        <v>-0.021259</v>
      </c>
      <c r="K7530" s="0">
        <v>1013.079956</v>
      </c>
      <c r="L7530" s="0">
        <v>43.086052</v>
      </c>
      <c r="W7530" s="0">
        <f t="shared" si="117"/>
        <v>53591.271347943737</v>
      </c>
    </row>
    <row r="7531">
      <c r="A7531" s="0">
        <v>349.45875</v>
      </c>
      <c r="B7531" s="0">
        <v>532.076111</v>
      </c>
      <c r="C7531" s="0">
        <v>-49523.402344</v>
      </c>
      <c r="D7531" s="0">
        <v>20489.644531</v>
      </c>
      <c r="E7531" s="0">
        <v>-0.039792</v>
      </c>
      <c r="F7531" s="0">
        <v>9.96543</v>
      </c>
      <c r="G7531" s="0">
        <v>-0.422347</v>
      </c>
      <c r="H7531" s="0">
        <v>0.058014</v>
      </c>
      <c r="I7531" s="0">
        <v>0.011454</v>
      </c>
      <c r="J7531" s="0">
        <v>-0.01764</v>
      </c>
      <c r="K7531" s="0">
        <v>1013.079956</v>
      </c>
      <c r="L7531" s="0">
        <v>43.086052</v>
      </c>
      <c r="W7531" s="0">
        <f t="shared" si="117"/>
        <v>53597.350846103764</v>
      </c>
    </row>
    <row r="7532">
      <c r="A7532" s="0">
        <v>349.47</v>
      </c>
      <c r="B7532" s="0">
        <v>400.387146</v>
      </c>
      <c r="C7532" s="0">
        <v>-49506.703125</v>
      </c>
      <c r="D7532" s="0">
        <v>20510.117187</v>
      </c>
      <c r="E7532" s="0">
        <v>-0.038277</v>
      </c>
      <c r="F7532" s="0">
        <v>9.9619</v>
      </c>
      <c r="G7532" s="0">
        <v>-0.420071</v>
      </c>
      <c r="H7532" s="0">
        <v>0.036273</v>
      </c>
      <c r="I7532" s="0">
        <v>0.009321</v>
      </c>
      <c r="J7532" s="0">
        <v>-0.011765</v>
      </c>
      <c r="K7532" s="0">
        <v>1013.079956</v>
      </c>
      <c r="L7532" s="0">
        <v>43.086052</v>
      </c>
      <c r="W7532" s="0">
        <f t="shared" si="117"/>
        <v>53588.607662431757</v>
      </c>
    </row>
    <row r="7533">
      <c r="A7533" s="0">
        <v>349.48125</v>
      </c>
      <c r="B7533" s="0">
        <v>513.664673</v>
      </c>
      <c r="C7533" s="0">
        <v>-49469.246094</v>
      </c>
      <c r="D7533" s="0">
        <v>20483.785156</v>
      </c>
      <c r="E7533" s="0">
        <v>-0.028041</v>
      </c>
      <c r="F7533" s="0">
        <v>9.958116</v>
      </c>
      <c r="G7533" s="0">
        <v>-0.434993</v>
      </c>
      <c r="H7533" s="0">
        <v>0.010836</v>
      </c>
      <c r="I7533" s="0">
        <v>0.005361</v>
      </c>
      <c r="J7533" s="0">
        <v>-0.008664</v>
      </c>
      <c r="K7533" s="0">
        <v>1013.079956</v>
      </c>
      <c r="L7533" s="0">
        <v>43.086052</v>
      </c>
      <c r="W7533" s="0">
        <f t="shared" si="117"/>
        <v>53544.89345233763</v>
      </c>
    </row>
    <row r="7534">
      <c r="A7534" s="0">
        <v>349.4925</v>
      </c>
      <c r="B7534" s="0">
        <v>609.722229</v>
      </c>
      <c r="C7534" s="0">
        <v>-49469.457031</v>
      </c>
      <c r="D7534" s="0">
        <v>20564.046875</v>
      </c>
      <c r="E7534" s="0">
        <v>-0.027628</v>
      </c>
      <c r="F7534" s="0">
        <v>9.961432</v>
      </c>
      <c r="G7534" s="0">
        <v>-0.427809</v>
      </c>
      <c r="H7534" s="0">
        <v>-0.017849</v>
      </c>
      <c r="I7534" s="0">
        <v>0.002068</v>
      </c>
      <c r="J7534" s="0">
        <v>-0.002303</v>
      </c>
      <c r="K7534" s="0">
        <v>1013.079956</v>
      </c>
      <c r="L7534" s="0">
        <v>43.086052</v>
      </c>
      <c r="W7534" s="0">
        <f t="shared" si="117"/>
        <v>53576.85100876767</v>
      </c>
    </row>
    <row r="7535">
      <c r="A7535" s="0">
        <v>349.50375</v>
      </c>
      <c r="B7535" s="0">
        <v>585.726501</v>
      </c>
      <c r="C7535" s="0">
        <v>-49523.378906</v>
      </c>
      <c r="D7535" s="0">
        <v>20457.972656</v>
      </c>
      <c r="E7535" s="0">
        <v>-0.031146</v>
      </c>
      <c r="F7535" s="0">
        <v>9.95625</v>
      </c>
      <c r="G7535" s="0">
        <v>-0.426143</v>
      </c>
      <c r="H7535" s="0">
        <v>-0.030516</v>
      </c>
      <c r="I7535" s="0">
        <v>0.000655</v>
      </c>
      <c r="J7535" s="0">
        <v>0.00341</v>
      </c>
      <c r="K7535" s="0">
        <v>1013.099976</v>
      </c>
      <c r="L7535" s="0">
        <v>43.090935</v>
      </c>
      <c r="W7535" s="0">
        <f t="shared" si="117"/>
        <v>53585.788964937921</v>
      </c>
    </row>
    <row r="7536">
      <c r="A7536" s="0">
        <v>349.515</v>
      </c>
      <c r="B7536" s="0">
        <v>446.540466</v>
      </c>
      <c r="C7536" s="0">
        <v>-49491.589844</v>
      </c>
      <c r="D7536" s="0">
        <v>20600.005859</v>
      </c>
      <c r="E7536" s="0">
        <v>-0.02991</v>
      </c>
      <c r="F7536" s="0">
        <v>9.954111</v>
      </c>
      <c r="G7536" s="0">
        <v>-0.420344</v>
      </c>
      <c r="H7536" s="0">
        <v>-0.032646</v>
      </c>
      <c r="I7536" s="0">
        <v>0.000191</v>
      </c>
      <c r="J7536" s="0">
        <v>0.002685</v>
      </c>
      <c r="K7536" s="0">
        <v>1013.099976</v>
      </c>
      <c r="L7536" s="0">
        <v>43.090935</v>
      </c>
      <c r="W7536" s="0">
        <f t="shared" si="117"/>
        <v>53609.487080789477</v>
      </c>
    </row>
    <row r="7537">
      <c r="A7537" s="0">
        <v>349.52625</v>
      </c>
      <c r="B7537" s="0">
        <v>468.718628</v>
      </c>
      <c r="C7537" s="0">
        <v>-49562.367187</v>
      </c>
      <c r="D7537" s="0">
        <v>20481.544922</v>
      </c>
      <c r="E7537" s="0">
        <v>-0.041684</v>
      </c>
      <c r="F7537" s="0">
        <v>9.960872</v>
      </c>
      <c r="G7537" s="0">
        <v>-0.418044</v>
      </c>
      <c r="H7537" s="0">
        <v>-0.019165</v>
      </c>
      <c r="I7537" s="0">
        <v>0.000645</v>
      </c>
      <c r="J7537" s="0">
        <v>-0.002606</v>
      </c>
      <c r="K7537" s="0">
        <v>1013.099976</v>
      </c>
      <c r="L7537" s="0">
        <v>43.090935</v>
      </c>
      <c r="W7537" s="0">
        <f t="shared" si="117"/>
        <v>53629.671085353046</v>
      </c>
    </row>
    <row r="7538">
      <c r="A7538" s="0">
        <v>349.5375</v>
      </c>
      <c r="B7538" s="0">
        <v>434.729767</v>
      </c>
      <c r="C7538" s="0">
        <v>-49540.085937</v>
      </c>
      <c r="D7538" s="0">
        <v>20506.880859</v>
      </c>
      <c r="E7538" s="0">
        <v>-0.051868</v>
      </c>
      <c r="F7538" s="0">
        <v>9.96091</v>
      </c>
      <c r="G7538" s="0">
        <v>-0.422761</v>
      </c>
      <c r="H7538" s="0">
        <v>0.004084</v>
      </c>
      <c r="I7538" s="0">
        <v>0.004662</v>
      </c>
      <c r="J7538" s="0">
        <v>-0.010726</v>
      </c>
      <c r="K7538" s="0">
        <v>1013.099976</v>
      </c>
      <c r="L7538" s="0">
        <v>43.090935</v>
      </c>
      <c r="W7538" s="0">
        <f t="shared" si="117"/>
        <v>53618.478784658582</v>
      </c>
    </row>
    <row r="7539">
      <c r="A7539" s="0">
        <v>349.54875</v>
      </c>
      <c r="B7539" s="0">
        <v>496.82843</v>
      </c>
      <c r="C7539" s="0">
        <v>-49491.488281</v>
      </c>
      <c r="D7539" s="0">
        <v>20371.214844</v>
      </c>
      <c r="E7539" s="0">
        <v>-0.038848</v>
      </c>
      <c r="F7539" s="0">
        <v>9.957273</v>
      </c>
      <c r="G7539" s="0">
        <v>-0.424709</v>
      </c>
      <c r="H7539" s="0">
        <v>0.036585</v>
      </c>
      <c r="I7539" s="0">
        <v>0.008785</v>
      </c>
      <c r="J7539" s="0">
        <v>-0.019667</v>
      </c>
      <c r="K7539" s="0">
        <v>1013.099976</v>
      </c>
      <c r="L7539" s="0">
        <v>43.090935</v>
      </c>
      <c r="W7539" s="0">
        <f t="shared" si="117"/>
        <v>53522.337813081584</v>
      </c>
    </row>
    <row r="7540">
      <c r="A7540" s="0">
        <v>349.56</v>
      </c>
      <c r="B7540" s="0">
        <v>505.132904</v>
      </c>
      <c r="C7540" s="0">
        <v>-49512.960937</v>
      </c>
      <c r="D7540" s="0">
        <v>20463.925781</v>
      </c>
      <c r="E7540" s="0">
        <v>-0.040984</v>
      </c>
      <c r="F7540" s="0">
        <v>9.967113</v>
      </c>
      <c r="G7540" s="0">
        <v>-0.413069</v>
      </c>
      <c r="H7540" s="0">
        <v>0.054205</v>
      </c>
      <c r="I7540" s="0">
        <v>0.011789</v>
      </c>
      <c r="J7540" s="0">
        <v>-0.023646</v>
      </c>
      <c r="K7540" s="0">
        <v>1013.099976</v>
      </c>
      <c r="L7540" s="0">
        <v>43.090935</v>
      </c>
      <c r="W7540" s="0">
        <f t="shared" si="117"/>
        <v>53577.61396674798</v>
      </c>
    </row>
    <row r="7541">
      <c r="A7541" s="0">
        <v>349.57125</v>
      </c>
      <c r="B7541" s="0">
        <v>559.354187</v>
      </c>
      <c r="C7541" s="0">
        <v>-49494.792969</v>
      </c>
      <c r="D7541" s="0">
        <v>20590.144531</v>
      </c>
      <c r="E7541" s="0">
        <v>-0.027734</v>
      </c>
      <c r="F7541" s="0">
        <v>9.954202</v>
      </c>
      <c r="G7541" s="0">
        <v>-0.414122</v>
      </c>
      <c r="H7541" s="0">
        <v>0.062995</v>
      </c>
      <c r="I7541" s="0">
        <v>0.012601</v>
      </c>
      <c r="J7541" s="0">
        <v>-0.022769</v>
      </c>
      <c r="K7541" s="0">
        <v>1013.099976</v>
      </c>
      <c r="L7541" s="0">
        <v>43.090935</v>
      </c>
      <c r="W7541" s="0">
        <f t="shared" si="117"/>
        <v>53609.714231267411</v>
      </c>
    </row>
    <row r="7542">
      <c r="A7542" s="0">
        <v>349.5825</v>
      </c>
      <c r="B7542" s="0">
        <v>432.218811</v>
      </c>
      <c r="C7542" s="0">
        <v>-49502.296875</v>
      </c>
      <c r="D7542" s="0">
        <v>20485.78125</v>
      </c>
      <c r="E7542" s="0">
        <v>-0.04295</v>
      </c>
      <c r="F7542" s="0">
        <v>9.953747</v>
      </c>
      <c r="G7542" s="0">
        <v>-0.429675</v>
      </c>
      <c r="H7542" s="0">
        <v>0.057856</v>
      </c>
      <c r="I7542" s="0">
        <v>0.011949</v>
      </c>
      <c r="J7542" s="0">
        <v>-0.018424</v>
      </c>
      <c r="K7542" s="0">
        <v>1013.099976</v>
      </c>
      <c r="L7542" s="0">
        <v>43.090935</v>
      </c>
      <c r="W7542" s="0">
        <f t="shared" si="117"/>
        <v>53575.474262241194</v>
      </c>
    </row>
    <row r="7543">
      <c r="A7543" s="0">
        <v>349.59375</v>
      </c>
      <c r="B7543" s="0">
        <v>399.923767</v>
      </c>
      <c r="C7543" s="0">
        <v>-49510.675781</v>
      </c>
      <c r="D7543" s="0">
        <v>20552.291016</v>
      </c>
      <c r="E7543" s="0">
        <v>-0.044188</v>
      </c>
      <c r="F7543" s="0">
        <v>9.950281</v>
      </c>
      <c r="G7543" s="0">
        <v>-0.430909</v>
      </c>
      <c r="H7543" s="0">
        <v>0.040076</v>
      </c>
      <c r="I7543" s="0">
        <v>0.00968</v>
      </c>
      <c r="J7543" s="0">
        <v>-0.013281</v>
      </c>
      <c r="K7543" s="0">
        <v>1013.099976</v>
      </c>
      <c r="L7543" s="0">
        <v>43.090935</v>
      </c>
      <c r="W7543" s="0">
        <f t="shared" si="117"/>
        <v>53608.428640625774</v>
      </c>
    </row>
    <row r="7544">
      <c r="A7544" s="0">
        <v>349.605</v>
      </c>
      <c r="B7544" s="0">
        <v>537.412903</v>
      </c>
      <c r="C7544" s="0">
        <v>-49510.074219</v>
      </c>
      <c r="D7544" s="0">
        <v>20379.916016</v>
      </c>
      <c r="E7544" s="0">
        <v>-0.0351</v>
      </c>
      <c r="F7544" s="0">
        <v>9.94875</v>
      </c>
      <c r="G7544" s="0">
        <v>-0.419969</v>
      </c>
      <c r="H7544" s="0">
        <v>0.014183</v>
      </c>
      <c r="I7544" s="0">
        <v>0.006733</v>
      </c>
      <c r="J7544" s="0">
        <v>-0.008389</v>
      </c>
      <c r="K7544" s="0">
        <v>1013.099976</v>
      </c>
      <c r="L7544" s="0">
        <v>43.088398</v>
      </c>
      <c r="W7544" s="0">
        <f t="shared" si="117"/>
        <v>53543.227756817316</v>
      </c>
    </row>
    <row r="7545">
      <c r="A7545" s="0">
        <v>349.61625</v>
      </c>
      <c r="B7545" s="0">
        <v>489.935059</v>
      </c>
      <c r="C7545" s="0">
        <v>-49479.488281</v>
      </c>
      <c r="D7545" s="0">
        <v>20498.6875</v>
      </c>
      <c r="E7545" s="0">
        <v>-0.035924</v>
      </c>
      <c r="F7545" s="0">
        <v>9.950411</v>
      </c>
      <c r="G7545" s="0">
        <v>-0.422508</v>
      </c>
      <c r="H7545" s="0">
        <v>-0.012163</v>
      </c>
      <c r="I7545" s="0">
        <v>0.003435</v>
      </c>
      <c r="J7545" s="0">
        <v>-0.002979</v>
      </c>
      <c r="K7545" s="0">
        <v>1013.099976</v>
      </c>
      <c r="L7545" s="0">
        <v>43.088398</v>
      </c>
      <c r="W7545" s="0">
        <f t="shared" si="117"/>
        <v>53559.835568589173</v>
      </c>
    </row>
    <row r="7546">
      <c r="A7546" s="0">
        <v>349.6275</v>
      </c>
      <c r="B7546" s="0">
        <v>478.427795</v>
      </c>
      <c r="C7546" s="0">
        <v>-49492.691406</v>
      </c>
      <c r="D7546" s="0">
        <v>20548.234375</v>
      </c>
      <c r="E7546" s="0">
        <v>-0.04097</v>
      </c>
      <c r="F7546" s="0">
        <v>9.957834</v>
      </c>
      <c r="G7546" s="0">
        <v>-0.418472</v>
      </c>
      <c r="H7546" s="0">
        <v>-0.031221</v>
      </c>
      <c r="I7546" s="0">
        <v>0.00029</v>
      </c>
      <c r="J7546" s="0">
        <v>0.002153</v>
      </c>
      <c r="K7546" s="0">
        <v>1013.099976</v>
      </c>
      <c r="L7546" s="0">
        <v>43.088398</v>
      </c>
      <c r="W7546" s="0">
        <f t="shared" si="117"/>
        <v>53590.907173647531</v>
      </c>
    </row>
    <row r="7547">
      <c r="A7547" s="0">
        <v>349.63875</v>
      </c>
      <c r="B7547" s="0">
        <v>440.53656</v>
      </c>
      <c r="C7547" s="0">
        <v>-49500.164062</v>
      </c>
      <c r="D7547" s="0">
        <v>20379.982422</v>
      </c>
      <c r="E7547" s="0">
        <v>-0.040464</v>
      </c>
      <c r="F7547" s="0">
        <v>9.9446</v>
      </c>
      <c r="G7547" s="0">
        <v>-0.426877</v>
      </c>
      <c r="H7547" s="0">
        <v>-0.032967</v>
      </c>
      <c r="I7547" s="0">
        <v>-0.000655</v>
      </c>
      <c r="J7547" s="0">
        <v>0.003583</v>
      </c>
      <c r="K7547" s="0">
        <v>1013.099976</v>
      </c>
      <c r="L7547" s="0">
        <v>43.088398</v>
      </c>
      <c r="W7547" s="0">
        <f t="shared" si="117"/>
        <v>53533.204631767025</v>
      </c>
    </row>
    <row r="7548">
      <c r="A7548" s="0">
        <v>349.65</v>
      </c>
      <c r="B7548" s="0">
        <v>427.06897</v>
      </c>
      <c r="C7548" s="0">
        <v>-49491.058594</v>
      </c>
      <c r="D7548" s="0">
        <v>20543.904297</v>
      </c>
      <c r="E7548" s="0">
        <v>-0.042538</v>
      </c>
      <c r="F7548" s="0">
        <v>9.95962</v>
      </c>
      <c r="G7548" s="0">
        <v>-0.429383</v>
      </c>
      <c r="H7548" s="0">
        <v>-0.016931</v>
      </c>
      <c r="I7548" s="0">
        <v>0.001464</v>
      </c>
      <c r="J7548" s="0">
        <v>-0.00245</v>
      </c>
      <c r="K7548" s="0">
        <v>1013.099976</v>
      </c>
      <c r="L7548" s="0">
        <v>43.088398</v>
      </c>
      <c r="W7548" s="0">
        <f t="shared" si="117"/>
        <v>53587.305142395191</v>
      </c>
    </row>
    <row r="7549">
      <c r="A7549" s="0">
        <v>349.66125</v>
      </c>
      <c r="B7549" s="0">
        <v>395.296997</v>
      </c>
      <c r="C7549" s="0">
        <v>-49485.316406</v>
      </c>
      <c r="D7549" s="0">
        <v>20402.443359</v>
      </c>
      <c r="E7549" s="0">
        <v>-0.030318</v>
      </c>
      <c r="F7549" s="0">
        <v>9.953086</v>
      </c>
      <c r="G7549" s="0">
        <v>-0.430766</v>
      </c>
      <c r="H7549" s="0">
        <v>0.011323</v>
      </c>
      <c r="I7549" s="0">
        <v>0.005244</v>
      </c>
      <c r="J7549" s="0">
        <v>-0.011538</v>
      </c>
      <c r="K7549" s="0">
        <v>1013.099976</v>
      </c>
      <c r="L7549" s="0">
        <v>43.088398</v>
      </c>
      <c r="W7549" s="0">
        <f t="shared" si="117"/>
        <v>53527.6797043826</v>
      </c>
    </row>
    <row r="7550">
      <c r="A7550" s="0">
        <v>349.6725</v>
      </c>
      <c r="B7550" s="0">
        <v>433.036102</v>
      </c>
      <c r="C7550" s="0">
        <v>-49489.667969</v>
      </c>
      <c r="D7550" s="0">
        <v>20450.611328</v>
      </c>
      <c r="E7550" s="0">
        <v>-0.045204</v>
      </c>
      <c r="F7550" s="0">
        <v>9.955753</v>
      </c>
      <c r="G7550" s="0">
        <v>-0.436895</v>
      </c>
      <c r="H7550" s="0">
        <v>0.036446</v>
      </c>
      <c r="I7550" s="0">
        <v>0.007454</v>
      </c>
      <c r="J7550" s="0">
        <v>-0.019781</v>
      </c>
      <c r="K7550" s="0">
        <v>1013.099976</v>
      </c>
      <c r="L7550" s="0">
        <v>43.088398</v>
      </c>
      <c r="W7550" s="0">
        <f t="shared" si="117"/>
        <v>53550.371237148509</v>
      </c>
    </row>
    <row r="7551">
      <c r="A7551" s="0">
        <v>349.68375</v>
      </c>
      <c r="B7551" s="0">
        <v>369.489838</v>
      </c>
      <c r="C7551" s="0">
        <v>-49482.78125</v>
      </c>
      <c r="D7551" s="0">
        <v>20513.794922</v>
      </c>
      <c r="E7551" s="0">
        <v>-0.041264</v>
      </c>
      <c r="F7551" s="0">
        <v>9.950713</v>
      </c>
      <c r="G7551" s="0">
        <v>-0.436627</v>
      </c>
      <c r="H7551" s="0">
        <v>0.053433</v>
      </c>
      <c r="I7551" s="0">
        <v>0.011174</v>
      </c>
      <c r="J7551" s="0">
        <v>-0.023332</v>
      </c>
      <c r="K7551" s="0">
        <v>1013.099976</v>
      </c>
      <c r="L7551" s="0">
        <v>43.088398</v>
      </c>
      <c r="W7551" s="0">
        <f t="shared" si="117"/>
        <v>53567.694976334475</v>
      </c>
    </row>
    <row r="7552">
      <c r="A7552" s="0">
        <v>349.695</v>
      </c>
      <c r="B7552" s="0">
        <v>461.815186</v>
      </c>
      <c r="C7552" s="0">
        <v>-49513.25</v>
      </c>
      <c r="D7552" s="0">
        <v>20447.650391</v>
      </c>
      <c r="E7552" s="0">
        <v>-0.042252</v>
      </c>
      <c r="F7552" s="0">
        <v>9.948686</v>
      </c>
      <c r="G7552" s="0">
        <v>-0.436279</v>
      </c>
      <c r="H7552" s="0">
        <v>0.067072</v>
      </c>
      <c r="I7552" s="0">
        <v>0.012644</v>
      </c>
      <c r="J7552" s="0">
        <v>-0.023285</v>
      </c>
      <c r="K7552" s="0">
        <v>1013.099976</v>
      </c>
      <c r="L7552" s="0">
        <v>43.088398</v>
      </c>
      <c r="W7552" s="0">
        <f t="shared" si="117"/>
        <v>53571.275935346945</v>
      </c>
    </row>
    <row r="7553">
      <c r="A7553" s="0">
        <v>349.70625</v>
      </c>
      <c r="B7553" s="0">
        <v>414.001648</v>
      </c>
      <c r="C7553" s="0">
        <v>-49518.78125</v>
      </c>
      <c r="D7553" s="0">
        <v>20429.753906</v>
      </c>
      <c r="E7553" s="0">
        <v>-0.052823</v>
      </c>
      <c r="F7553" s="0">
        <v>9.955972</v>
      </c>
      <c r="G7553" s="0">
        <v>-0.427097</v>
      </c>
      <c r="H7553" s="0">
        <v>0.06013</v>
      </c>
      <c r="I7553" s="0">
        <v>0.011542</v>
      </c>
      <c r="J7553" s="0">
        <v>-0.018776</v>
      </c>
      <c r="K7553" s="0">
        <v>1013.099976</v>
      </c>
      <c r="L7553" s="0">
        <v>43.090935</v>
      </c>
      <c r="W7553" s="0">
        <f t="shared" si="117"/>
        <v>53569.169664179237</v>
      </c>
    </row>
    <row r="7554">
      <c r="A7554" s="0">
        <v>349.7175</v>
      </c>
      <c r="B7554" s="0">
        <v>458.467316</v>
      </c>
      <c r="C7554" s="0">
        <v>-49513.148437</v>
      </c>
      <c r="D7554" s="0">
        <v>20497.392578</v>
      </c>
      <c r="E7554" s="0">
        <v>-0.036621</v>
      </c>
      <c r="F7554" s="0">
        <v>9.955809</v>
      </c>
      <c r="G7554" s="0">
        <v>-0.424836</v>
      </c>
      <c r="H7554" s="0">
        <v>0.043992</v>
      </c>
      <c r="I7554" s="0">
        <v>0.009881</v>
      </c>
      <c r="J7554" s="0">
        <v>-0.013462</v>
      </c>
      <c r="K7554" s="0">
        <v>1013.099976</v>
      </c>
      <c r="L7554" s="0">
        <v>43.090935</v>
      </c>
      <c r="W7554" s="0">
        <f ref="W7554:W7617" t="shared" si="118">SQRT((B7554)^2+(C7554)^2+(D7554)^2)</f>
        <v>53590.159198502908</v>
      </c>
    </row>
    <row r="7555">
      <c r="A7555" s="0">
        <v>349.72875</v>
      </c>
      <c r="B7555" s="0">
        <v>418.635345</v>
      </c>
      <c r="C7555" s="0">
        <v>-49507.167969</v>
      </c>
      <c r="D7555" s="0">
        <v>20430.851562</v>
      </c>
      <c r="E7555" s="0">
        <v>-0.030107</v>
      </c>
      <c r="F7555" s="0">
        <v>9.941784</v>
      </c>
      <c r="G7555" s="0">
        <v>-0.428244</v>
      </c>
      <c r="H7555" s="0">
        <v>0.01315</v>
      </c>
      <c r="I7555" s="0">
        <v>0.006186</v>
      </c>
      <c r="J7555" s="0">
        <v>-0.00857</v>
      </c>
      <c r="K7555" s="0">
        <v>1013.099976</v>
      </c>
      <c r="L7555" s="0">
        <v>43.090935</v>
      </c>
      <c r="W7555" s="0">
        <f t="shared" si="118"/>
        <v>53558.889378060674</v>
      </c>
    </row>
    <row r="7556">
      <c r="A7556" s="0">
        <v>349.74</v>
      </c>
      <c r="B7556" s="0">
        <v>444.868713</v>
      </c>
      <c r="C7556" s="0">
        <v>-49502.472656</v>
      </c>
      <c r="D7556" s="0">
        <v>20485.576172</v>
      </c>
      <c r="E7556" s="0">
        <v>-0.029354</v>
      </c>
      <c r="F7556" s="0">
        <v>9.952564</v>
      </c>
      <c r="G7556" s="0">
        <v>-0.423936</v>
      </c>
      <c r="H7556" s="0">
        <v>-0.011807</v>
      </c>
      <c r="I7556" s="0">
        <v>0.004033</v>
      </c>
      <c r="J7556" s="0">
        <v>-0.002385</v>
      </c>
      <c r="K7556" s="0">
        <v>1013.099976</v>
      </c>
      <c r="L7556" s="0">
        <v>43.090935</v>
      </c>
      <c r="W7556" s="0">
        <f t="shared" si="118"/>
        <v>53575.661809525489</v>
      </c>
    </row>
    <row r="7557">
      <c r="A7557" s="0">
        <v>349.75125</v>
      </c>
      <c r="B7557" s="0">
        <v>484.263672</v>
      </c>
      <c r="C7557" s="0">
        <v>-49507.429687</v>
      </c>
      <c r="D7557" s="0">
        <v>20335.224609</v>
      </c>
      <c r="E7557" s="0">
        <v>-0.040127</v>
      </c>
      <c r="F7557" s="0">
        <v>9.961735</v>
      </c>
      <c r="G7557" s="0">
        <v>-0.415585</v>
      </c>
      <c r="H7557" s="0">
        <v>-0.02478</v>
      </c>
      <c r="I7557" s="0">
        <v>0.00232</v>
      </c>
      <c r="J7557" s="0">
        <v>0.00158</v>
      </c>
      <c r="K7557" s="0">
        <v>1013.099976</v>
      </c>
      <c r="L7557" s="0">
        <v>43.090935</v>
      </c>
      <c r="W7557" s="0">
        <f t="shared" si="118"/>
        <v>53523.279658628431</v>
      </c>
    </row>
    <row r="7558">
      <c r="A7558" s="0">
        <v>349.7625</v>
      </c>
      <c r="B7558" s="0">
        <v>406.31839</v>
      </c>
      <c r="C7558" s="0">
        <v>-49510.492187</v>
      </c>
      <c r="D7558" s="0">
        <v>20362.898437</v>
      </c>
      <c r="E7558" s="0">
        <v>-0.038605</v>
      </c>
      <c r="F7558" s="0">
        <v>9.951733</v>
      </c>
      <c r="G7558" s="0">
        <v>-0.41448</v>
      </c>
      <c r="H7558" s="0">
        <v>-0.030136</v>
      </c>
      <c r="I7558" s="0">
        <v>0.000629</v>
      </c>
      <c r="J7558" s="0">
        <v>0.003191</v>
      </c>
      <c r="K7558" s="0">
        <v>1013.099976</v>
      </c>
      <c r="L7558" s="0">
        <v>43.090935</v>
      </c>
      <c r="W7558" s="0">
        <f t="shared" si="118"/>
        <v>53535.983823860173</v>
      </c>
    </row>
    <row r="7559">
      <c r="A7559" s="0">
        <v>349.77375</v>
      </c>
      <c r="B7559" s="0">
        <v>401.40564</v>
      </c>
      <c r="C7559" s="0">
        <v>-49462.976562</v>
      </c>
      <c r="D7559" s="0">
        <v>20439.205078</v>
      </c>
      <c r="E7559" s="0">
        <v>-0.023164</v>
      </c>
      <c r="F7559" s="0">
        <v>9.955737</v>
      </c>
      <c r="G7559" s="0">
        <v>-0.425656</v>
      </c>
      <c r="H7559" s="0">
        <v>-0.014381</v>
      </c>
      <c r="I7559" s="0">
        <v>0.002808</v>
      </c>
      <c r="J7559" s="0">
        <v>-0.003513</v>
      </c>
      <c r="K7559" s="0">
        <v>1013.099976</v>
      </c>
      <c r="L7559" s="0">
        <v>43.090935</v>
      </c>
      <c r="W7559" s="0">
        <f t="shared" si="118"/>
        <v>53521.101269324856</v>
      </c>
    </row>
    <row r="7560">
      <c r="A7560" s="0">
        <v>349.785</v>
      </c>
      <c r="B7560" s="0">
        <v>461.100983</v>
      </c>
      <c r="C7560" s="0">
        <v>-49501.804687</v>
      </c>
      <c r="D7560" s="0">
        <v>20564.609375</v>
      </c>
      <c r="E7560" s="0">
        <v>-0.023885</v>
      </c>
      <c r="F7560" s="0">
        <v>9.963311</v>
      </c>
      <c r="G7560" s="0">
        <v>-0.418734</v>
      </c>
      <c r="H7560" s="0">
        <v>0.008833</v>
      </c>
      <c r="I7560" s="0">
        <v>0.00531</v>
      </c>
      <c r="J7560" s="0">
        <v>-0.010522</v>
      </c>
      <c r="K7560" s="0">
        <v>1013.099976</v>
      </c>
      <c r="L7560" s="0">
        <v>43.090935</v>
      </c>
      <c r="W7560" s="0">
        <f t="shared" si="118"/>
        <v>53605.451589672826</v>
      </c>
    </row>
    <row r="7561">
      <c r="A7561" s="0">
        <v>349.79625</v>
      </c>
      <c r="B7561" s="0">
        <v>437.53363</v>
      </c>
      <c r="C7561" s="0">
        <v>-49533.734375</v>
      </c>
      <c r="D7561" s="0">
        <v>20468.546875</v>
      </c>
      <c r="E7561" s="0">
        <v>-0.034466</v>
      </c>
      <c r="F7561" s="0">
        <v>9.95628</v>
      </c>
      <c r="G7561" s="0">
        <v>-0.411532</v>
      </c>
      <c r="H7561" s="0">
        <v>0.035036</v>
      </c>
      <c r="I7561" s="0">
        <v>0.008166</v>
      </c>
      <c r="J7561" s="0">
        <v>-0.018444</v>
      </c>
      <c r="K7561" s="0">
        <v>1013.099976</v>
      </c>
      <c r="L7561" s="0">
        <v>43.090935</v>
      </c>
      <c r="W7561" s="0">
        <f t="shared" si="118"/>
        <v>53597.982126051254</v>
      </c>
    </row>
    <row r="7562">
      <c r="A7562" s="0">
        <v>349.8075</v>
      </c>
      <c r="B7562" s="0">
        <v>315.815308</v>
      </c>
      <c r="C7562" s="0">
        <v>-49484.199219</v>
      </c>
      <c r="D7562" s="0">
        <v>20506.150391</v>
      </c>
      <c r="E7562" s="0">
        <v>-0.042634</v>
      </c>
      <c r="F7562" s="0">
        <v>9.95074</v>
      </c>
      <c r="G7562" s="0">
        <v>-0.40796</v>
      </c>
      <c r="H7562" s="0">
        <v>0.05713</v>
      </c>
      <c r="I7562" s="0">
        <v>0.011776</v>
      </c>
      <c r="J7562" s="0">
        <v>-0.023139</v>
      </c>
      <c r="K7562" s="0">
        <v>1013.079956</v>
      </c>
      <c r="L7562" s="0">
        <v>43.090935</v>
      </c>
      <c r="W7562" s="0">
        <f t="shared" si="118"/>
        <v>53565.734527893452</v>
      </c>
    </row>
    <row r="7563">
      <c r="A7563" s="0">
        <v>349.81875</v>
      </c>
      <c r="B7563" s="0">
        <v>377.628998</v>
      </c>
      <c r="C7563" s="0">
        <v>-49486.953125</v>
      </c>
      <c r="D7563" s="0">
        <v>20527.210937</v>
      </c>
      <c r="E7563" s="0">
        <v>-0.043694</v>
      </c>
      <c r="F7563" s="0">
        <v>9.960341</v>
      </c>
      <c r="G7563" s="0">
        <v>-0.430783</v>
      </c>
      <c r="H7563" s="0">
        <v>0.061893</v>
      </c>
      <c r="I7563" s="0">
        <v>0.012623</v>
      </c>
      <c r="J7563" s="0">
        <v>-0.022537</v>
      </c>
      <c r="K7563" s="0">
        <v>1013.079956</v>
      </c>
      <c r="L7563" s="0">
        <v>43.090935</v>
      </c>
      <c r="W7563" s="0">
        <f t="shared" si="118"/>
        <v>53576.744228332595</v>
      </c>
    </row>
    <row r="7564">
      <c r="A7564" s="0">
        <v>349.83</v>
      </c>
      <c r="B7564" s="0">
        <v>321.605743</v>
      </c>
      <c r="C7564" s="0">
        <v>-49515.636719</v>
      </c>
      <c r="D7564" s="0">
        <v>20362.544922</v>
      </c>
      <c r="E7564" s="0">
        <v>-0.025308</v>
      </c>
      <c r="F7564" s="0">
        <v>9.961264</v>
      </c>
      <c r="G7564" s="0">
        <v>-0.416085</v>
      </c>
      <c r="H7564" s="0">
        <v>0.062562</v>
      </c>
      <c r="I7564" s="0">
        <v>0.012712</v>
      </c>
      <c r="J7564" s="0">
        <v>-0.020772</v>
      </c>
      <c r="K7564" s="0">
        <v>1013.079956</v>
      </c>
      <c r="L7564" s="0">
        <v>43.090935</v>
      </c>
      <c r="W7564" s="0">
        <f t="shared" si="118"/>
        <v>53540.031244316429</v>
      </c>
    </row>
    <row r="7565">
      <c r="A7565" s="0">
        <v>349.84125</v>
      </c>
      <c r="B7565" s="0">
        <v>417.41864</v>
      </c>
      <c r="C7565" s="0">
        <v>-49506.285156</v>
      </c>
      <c r="D7565" s="0">
        <v>20444.025391</v>
      </c>
      <c r="E7565" s="0">
        <v>-0.03341</v>
      </c>
      <c r="F7565" s="0">
        <v>9.955558</v>
      </c>
      <c r="G7565" s="0">
        <v>-0.421553</v>
      </c>
      <c r="H7565" s="0">
        <v>0.041201</v>
      </c>
      <c r="I7565" s="0">
        <v>0.009898</v>
      </c>
      <c r="J7565" s="0">
        <v>-0.014302</v>
      </c>
      <c r="K7565" s="0">
        <v>1013.079956</v>
      </c>
      <c r="L7565" s="0">
        <v>43.090935</v>
      </c>
      <c r="W7565" s="0">
        <f t="shared" si="118"/>
        <v>53563.090673112383</v>
      </c>
    </row>
    <row r="7566">
      <c r="A7566" s="0">
        <v>349.8525</v>
      </c>
      <c r="B7566" s="0">
        <v>379.872803</v>
      </c>
      <c r="C7566" s="0">
        <v>-49492.140625</v>
      </c>
      <c r="D7566" s="0">
        <v>20360.957031</v>
      </c>
      <c r="E7566" s="0">
        <v>-0.037827</v>
      </c>
      <c r="F7566" s="0">
        <v>9.956996</v>
      </c>
      <c r="G7566" s="0">
        <v>-0.42147</v>
      </c>
      <c r="H7566" s="0">
        <v>0.013818</v>
      </c>
      <c r="I7566" s="0">
        <v>0.006927</v>
      </c>
      <c r="J7566" s="0">
        <v>-0.007884</v>
      </c>
      <c r="K7566" s="0">
        <v>1013.079956</v>
      </c>
      <c r="L7566" s="0">
        <v>43.090935</v>
      </c>
      <c r="W7566" s="0">
        <f t="shared" si="118"/>
        <v>53518.07973208178</v>
      </c>
    </row>
    <row r="7567">
      <c r="A7567" s="0">
        <v>349.86375</v>
      </c>
      <c r="B7567" s="0">
        <v>421.635773</v>
      </c>
      <c r="C7567" s="0">
        <v>-49499.953125</v>
      </c>
      <c r="D7567" s="0">
        <v>20479.470703</v>
      </c>
      <c r="E7567" s="0">
        <v>-0.028696</v>
      </c>
      <c r="F7567" s="0">
        <v>9.956081</v>
      </c>
      <c r="G7567" s="0">
        <v>-0.424513</v>
      </c>
      <c r="H7567" s="0">
        <v>-0.010371</v>
      </c>
      <c r="I7567" s="0">
        <v>0.003251</v>
      </c>
      <c r="J7567" s="0">
        <v>-0.002664</v>
      </c>
      <c r="K7567" s="0">
        <v>1013.079956</v>
      </c>
      <c r="L7567" s="0">
        <v>43.090935</v>
      </c>
      <c r="W7567" s="0">
        <f t="shared" si="118"/>
        <v>53570.8116083498</v>
      </c>
    </row>
    <row r="7568">
      <c r="A7568" s="0">
        <v>349.875</v>
      </c>
      <c r="B7568" s="0">
        <v>291.080566</v>
      </c>
      <c r="C7568" s="0">
        <v>-49496.890625</v>
      </c>
      <c r="D7568" s="0">
        <v>20537.691406</v>
      </c>
      <c r="E7568" s="0">
        <v>-0.038351</v>
      </c>
      <c r="F7568" s="0">
        <v>9.945643</v>
      </c>
      <c r="G7568" s="0">
        <v>-0.420454</v>
      </c>
      <c r="H7568" s="0">
        <v>-0.029427</v>
      </c>
      <c r="I7568" s="0">
        <v>0.000532</v>
      </c>
      <c r="J7568" s="0">
        <v>0.002073</v>
      </c>
      <c r="K7568" s="0">
        <v>1013.079956</v>
      </c>
      <c r="L7568" s="0">
        <v>43.090935</v>
      </c>
      <c r="W7568" s="0">
        <f t="shared" si="118"/>
        <v>53589.398930452677</v>
      </c>
    </row>
    <row r="7569">
      <c r="A7569" s="0">
        <v>349.88625</v>
      </c>
      <c r="B7569" s="0">
        <v>502.256348</v>
      </c>
      <c r="C7569" s="0">
        <v>-49495.929687</v>
      </c>
      <c r="D7569" s="0">
        <v>20423.384766</v>
      </c>
      <c r="E7569" s="0">
        <v>-0.038578</v>
      </c>
      <c r="F7569" s="0">
        <v>9.958754</v>
      </c>
      <c r="G7569" s="0">
        <v>-0.42175</v>
      </c>
      <c r="H7569" s="0">
        <v>-0.027723</v>
      </c>
      <c r="I7569" s="0">
        <v>0.00103</v>
      </c>
      <c r="J7569" s="0">
        <v>0.002981</v>
      </c>
      <c r="K7569" s="0">
        <v>1013.079956</v>
      </c>
      <c r="L7569" s="0">
        <v>43.090935</v>
      </c>
      <c r="W7569" s="0">
        <f t="shared" si="118"/>
        <v>53546.372074302431</v>
      </c>
    </row>
    <row r="7570">
      <c r="A7570" s="0">
        <v>349.8975</v>
      </c>
      <c r="B7570" s="0">
        <v>513.241882</v>
      </c>
      <c r="C7570" s="0">
        <v>-49484.085937</v>
      </c>
      <c r="D7570" s="0">
        <v>20417.486328</v>
      </c>
      <c r="E7570" s="0">
        <v>-0.03042</v>
      </c>
      <c r="F7570" s="0">
        <v>9.956084</v>
      </c>
      <c r="G7570" s="0">
        <v>-0.427973</v>
      </c>
      <c r="H7570" s="0">
        <v>-0.020828</v>
      </c>
      <c r="I7570" s="0">
        <v>0.00119</v>
      </c>
      <c r="J7570" s="0">
        <v>-0.001048</v>
      </c>
      <c r="K7570" s="0">
        <v>1013.079956</v>
      </c>
      <c r="L7570" s="0">
        <v>43.090935</v>
      </c>
      <c r="W7570" s="0">
        <f t="shared" si="118"/>
        <v>53533.278679751224</v>
      </c>
    </row>
    <row r="7571">
      <c r="A7571" s="0">
        <v>349.90875</v>
      </c>
      <c r="B7571" s="0">
        <v>455.161926</v>
      </c>
      <c r="C7571" s="0">
        <v>-49500.335937</v>
      </c>
      <c r="D7571" s="0">
        <v>20506.705078</v>
      </c>
      <c r="E7571" s="0">
        <v>-0.034667</v>
      </c>
      <c r="F7571" s="0">
        <v>9.956378</v>
      </c>
      <c r="G7571" s="0">
        <v>-0.422647</v>
      </c>
      <c r="H7571" s="0">
        <v>0.003163</v>
      </c>
      <c r="I7571" s="0">
        <v>0.00348</v>
      </c>
      <c r="J7571" s="0">
        <v>-0.009637</v>
      </c>
      <c r="K7571" s="0">
        <v>1013.109985</v>
      </c>
      <c r="L7571" s="0">
        <v>43.088398</v>
      </c>
      <c r="W7571" s="0">
        <f t="shared" si="118"/>
        <v>53581.85684922467</v>
      </c>
    </row>
    <row r="7572">
      <c r="A7572" s="0">
        <v>349.92</v>
      </c>
      <c r="B7572" s="0">
        <v>555.102234</v>
      </c>
      <c r="C7572" s="0">
        <v>-49539.765625</v>
      </c>
      <c r="D7572" s="0">
        <v>20498.470703</v>
      </c>
      <c r="E7572" s="0">
        <v>-0.039063</v>
      </c>
      <c r="F7572" s="0">
        <v>9.952431</v>
      </c>
      <c r="G7572" s="0">
        <v>-0.423473</v>
      </c>
      <c r="H7572" s="0">
        <v>0.03289</v>
      </c>
      <c r="I7572" s="0">
        <v>0.00838</v>
      </c>
      <c r="J7572" s="0">
        <v>-0.018806</v>
      </c>
      <c r="K7572" s="0">
        <v>1013.109985</v>
      </c>
      <c r="L7572" s="0">
        <v>43.088398</v>
      </c>
      <c r="W7572" s="0">
        <f t="shared" si="118"/>
        <v>53616.077978829009</v>
      </c>
    </row>
    <row r="7573">
      <c r="A7573" s="0">
        <v>349.93125</v>
      </c>
      <c r="B7573" s="0">
        <v>498.183868</v>
      </c>
      <c r="C7573" s="0">
        <v>-49492.519531</v>
      </c>
      <c r="D7573" s="0">
        <v>20607.546875</v>
      </c>
      <c r="E7573" s="0">
        <v>-0.04453</v>
      </c>
      <c r="F7573" s="0">
        <v>9.953784</v>
      </c>
      <c r="G7573" s="0">
        <v>-0.428432</v>
      </c>
      <c r="H7573" s="0">
        <v>0.056443</v>
      </c>
      <c r="I7573" s="0">
        <v>0.011663</v>
      </c>
      <c r="J7573" s="0">
        <v>-0.02334</v>
      </c>
      <c r="K7573" s="0">
        <v>1013.109985</v>
      </c>
      <c r="L7573" s="0">
        <v>43.088398</v>
      </c>
      <c r="W7573" s="0">
        <f t="shared" si="118"/>
        <v>53613.698481806627</v>
      </c>
    </row>
    <row r="7574">
      <c r="A7574" s="0">
        <v>349.9425</v>
      </c>
      <c r="B7574" s="0">
        <v>431.497589</v>
      </c>
      <c r="C7574" s="0">
        <v>-49499.632812</v>
      </c>
      <c r="D7574" s="0">
        <v>20474.556641</v>
      </c>
      <c r="E7574" s="0">
        <v>-0.032219</v>
      </c>
      <c r="F7574" s="0">
        <v>9.952705</v>
      </c>
      <c r="G7574" s="0">
        <v>-0.42503</v>
      </c>
      <c r="H7574" s="0">
        <v>0.064678</v>
      </c>
      <c r="I7574" s="0">
        <v>0.013278</v>
      </c>
      <c r="J7574" s="0">
        <v>-0.023347</v>
      </c>
      <c r="K7574" s="0">
        <v>1013.109985</v>
      </c>
      <c r="L7574" s="0">
        <v>43.088398</v>
      </c>
      <c r="W7574" s="0">
        <f t="shared" si="118"/>
        <v>53568.715761511936</v>
      </c>
    </row>
    <row r="7575">
      <c r="A7575" s="0">
        <v>349.95375</v>
      </c>
      <c r="B7575" s="0">
        <v>346.156372</v>
      </c>
      <c r="C7575" s="0">
        <v>-49497.632812</v>
      </c>
      <c r="D7575" s="0">
        <v>20544.615234</v>
      </c>
      <c r="E7575" s="0">
        <v>-0.050941</v>
      </c>
      <c r="F7575" s="0">
        <v>9.953836</v>
      </c>
      <c r="G7575" s="0">
        <v>-0.440266</v>
      </c>
      <c r="H7575" s="0">
        <v>0.058444</v>
      </c>
      <c r="I7575" s="0">
        <v>0.012073</v>
      </c>
      <c r="J7575" s="0">
        <v>-0.018158</v>
      </c>
      <c r="K7575" s="0">
        <v>1013.109985</v>
      </c>
      <c r="L7575" s="0">
        <v>43.088398</v>
      </c>
      <c r="W7575" s="0">
        <f t="shared" si="118"/>
        <v>53593.065720656072</v>
      </c>
    </row>
    <row r="7576">
      <c r="A7576" s="0">
        <v>349.965</v>
      </c>
      <c r="B7576" s="0">
        <v>429.751526</v>
      </c>
      <c r="C7576" s="0">
        <v>-49490.820312</v>
      </c>
      <c r="D7576" s="0">
        <v>20506.427734</v>
      </c>
      <c r="E7576" s="0">
        <v>-0.033089</v>
      </c>
      <c r="F7576" s="0">
        <v>9.958633</v>
      </c>
      <c r="G7576" s="0">
        <v>-0.426535</v>
      </c>
      <c r="H7576" s="0">
        <v>0.037437</v>
      </c>
      <c r="I7576" s="0">
        <v>0.008791</v>
      </c>
      <c r="J7576" s="0">
        <v>-0.012821</v>
      </c>
      <c r="K7576" s="0">
        <v>1013.109985</v>
      </c>
      <c r="L7576" s="0">
        <v>43.088398</v>
      </c>
      <c r="W7576" s="0">
        <f t="shared" si="118"/>
        <v>53572.750162172335</v>
      </c>
    </row>
    <row r="7577">
      <c r="A7577" s="0">
        <v>349.97625</v>
      </c>
      <c r="B7577" s="0">
        <v>335.640564</v>
      </c>
      <c r="C7577" s="0">
        <v>-49477.054687</v>
      </c>
      <c r="D7577" s="0">
        <v>20652.482422</v>
      </c>
      <c r="E7577" s="0">
        <v>-0.036941</v>
      </c>
      <c r="F7577" s="0">
        <v>9.953881</v>
      </c>
      <c r="G7577" s="0">
        <v>-0.424931</v>
      </c>
      <c r="H7577" s="0">
        <v>0.011038</v>
      </c>
      <c r="I7577" s="0">
        <v>0.00588</v>
      </c>
      <c r="J7577" s="0">
        <v>-0.009126</v>
      </c>
      <c r="K7577" s="0">
        <v>1013.109985</v>
      </c>
      <c r="L7577" s="0">
        <v>43.088398</v>
      </c>
      <c r="W7577" s="0">
        <f t="shared" si="118"/>
        <v>53615.451366929767</v>
      </c>
    </row>
    <row r="7578">
      <c r="A7578" s="0">
        <v>349.9875</v>
      </c>
      <c r="B7578" s="0">
        <v>417.375183</v>
      </c>
      <c r="C7578" s="0">
        <v>-49504.378906</v>
      </c>
      <c r="D7578" s="0">
        <v>20522.453125</v>
      </c>
      <c r="E7578" s="0">
        <v>-0.03376</v>
      </c>
      <c r="F7578" s="0">
        <v>9.944542</v>
      </c>
      <c r="G7578" s="0">
        <v>-0.42486</v>
      </c>
      <c r="H7578" s="0">
        <v>-0.012408</v>
      </c>
      <c r="I7578" s="0">
        <v>0.003863</v>
      </c>
      <c r="J7578" s="0">
        <v>-0.001117</v>
      </c>
      <c r="K7578" s="0">
        <v>1013.109985</v>
      </c>
      <c r="L7578" s="0">
        <v>43.088398</v>
      </c>
      <c r="W7578" s="0">
        <f t="shared" si="118"/>
        <v>53591.312870464593</v>
      </c>
    </row>
    <row r="7579">
      <c r="A7579" s="0">
        <v>349.99875</v>
      </c>
      <c r="B7579" s="0">
        <v>460.551239</v>
      </c>
      <c r="C7579" s="0">
        <v>-49493.714844</v>
      </c>
      <c r="D7579" s="0">
        <v>20489.412109</v>
      </c>
      <c r="E7579" s="0">
        <v>-0.037861</v>
      </c>
      <c r="F7579" s="0">
        <v>9.962072</v>
      </c>
      <c r="G7579" s="0">
        <v>-0.413456</v>
      </c>
      <c r="H7579" s="0">
        <v>-0.028829</v>
      </c>
      <c r="I7579" s="0">
        <v>0.001242</v>
      </c>
      <c r="J7579" s="0">
        <v>0.001493</v>
      </c>
      <c r="K7579" s="0">
        <v>1013.109985</v>
      </c>
      <c r="L7579" s="0">
        <v>43.088398</v>
      </c>
      <c r="W7579" s="0">
        <f t="shared" si="118"/>
        <v>53569.169538787573</v>
      </c>
    </row>
    <row r="7580">
      <c r="A7580" s="0">
        <v>350.01</v>
      </c>
      <c r="B7580" s="0">
        <v>486.374054</v>
      </c>
      <c r="C7580" s="0">
        <v>-49505</v>
      </c>
      <c r="D7580" s="0">
        <v>20533.933594</v>
      </c>
      <c r="E7580" s="0">
        <v>-0.040188</v>
      </c>
      <c r="F7580" s="0">
        <v>9.956234</v>
      </c>
      <c r="G7580" s="0">
        <v>-0.419101</v>
      </c>
      <c r="H7580" s="0">
        <v>-0.034342</v>
      </c>
      <c r="I7580" s="0">
        <v>-0.000121</v>
      </c>
      <c r="J7580" s="0">
        <v>0.003007</v>
      </c>
      <c r="K7580" s="0">
        <v>1013.079956</v>
      </c>
      <c r="L7580" s="0">
        <v>43.095818</v>
      </c>
      <c r="W7580" s="0">
        <f t="shared" si="118"/>
        <v>53596.865706524353</v>
      </c>
    </row>
    <row r="7581">
      <c r="A7581" s="0">
        <v>350.02125</v>
      </c>
      <c r="B7581" s="0">
        <v>393.921173</v>
      </c>
      <c r="C7581" s="0">
        <v>-49526.773437</v>
      </c>
      <c r="D7581" s="0">
        <v>20504.140625</v>
      </c>
      <c r="E7581" s="0">
        <v>-0.050558</v>
      </c>
      <c r="F7581" s="0">
        <v>9.958468</v>
      </c>
      <c r="G7581" s="0">
        <v>-0.428451</v>
      </c>
      <c r="H7581" s="0">
        <v>-0.020304</v>
      </c>
      <c r="I7581" s="0">
        <v>0.002052</v>
      </c>
      <c r="J7581" s="0">
        <v>-0.002392</v>
      </c>
      <c r="K7581" s="0">
        <v>1013.079956</v>
      </c>
      <c r="L7581" s="0">
        <v>43.095818</v>
      </c>
      <c r="W7581" s="0">
        <f t="shared" si="118"/>
        <v>53604.815490217319</v>
      </c>
    </row>
    <row r="7582">
      <c r="A7582" s="0">
        <v>350.0325</v>
      </c>
      <c r="B7582" s="0">
        <v>445.092621</v>
      </c>
      <c r="C7582" s="0">
        <v>-49496.507812</v>
      </c>
      <c r="D7582" s="0">
        <v>20503.705078</v>
      </c>
      <c r="E7582" s="0">
        <v>-0.037623</v>
      </c>
      <c r="F7582" s="0">
        <v>9.95038</v>
      </c>
      <c r="G7582" s="0">
        <v>-0.410986</v>
      </c>
      <c r="H7582" s="0">
        <v>0.002319</v>
      </c>
      <c r="I7582" s="0">
        <v>0.004173</v>
      </c>
      <c r="J7582" s="0">
        <v>-0.009619</v>
      </c>
      <c r="K7582" s="0">
        <v>1013.079956</v>
      </c>
      <c r="L7582" s="0">
        <v>43.095818</v>
      </c>
      <c r="W7582" s="0">
        <f t="shared" si="118"/>
        <v>53577.087593021039</v>
      </c>
    </row>
    <row r="7583">
      <c r="A7583" s="0">
        <v>350.04375</v>
      </c>
      <c r="B7583" s="0">
        <v>460.688141</v>
      </c>
      <c r="C7583" s="0">
        <v>-49485.894531</v>
      </c>
      <c r="D7583" s="0">
        <v>20429.337891</v>
      </c>
      <c r="E7583" s="0">
        <v>-0.039149</v>
      </c>
      <c r="F7583" s="0">
        <v>9.957184</v>
      </c>
      <c r="G7583" s="0">
        <v>-0.417494</v>
      </c>
      <c r="H7583" s="0">
        <v>0.034485</v>
      </c>
      <c r="I7583" s="0">
        <v>0.008683</v>
      </c>
      <c r="J7583" s="0">
        <v>-0.019061</v>
      </c>
      <c r="K7583" s="0">
        <v>1013.079956</v>
      </c>
      <c r="L7583" s="0">
        <v>43.095818</v>
      </c>
      <c r="W7583" s="0">
        <f t="shared" si="118"/>
        <v>53538.993619241308</v>
      </c>
    </row>
    <row r="7584">
      <c r="A7584" s="0">
        <v>350.055</v>
      </c>
      <c r="B7584" s="0">
        <v>441.089417</v>
      </c>
      <c r="C7584" s="0">
        <v>-49486.828125</v>
      </c>
      <c r="D7584" s="0">
        <v>20286.644531</v>
      </c>
      <c r="E7584" s="0">
        <v>-0.044533</v>
      </c>
      <c r="F7584" s="0">
        <v>9.963094</v>
      </c>
      <c r="G7584" s="0">
        <v>-0.421098</v>
      </c>
      <c r="H7584" s="0">
        <v>0.053766</v>
      </c>
      <c r="I7584" s="0">
        <v>0.011615</v>
      </c>
      <c r="J7584" s="0">
        <v>-0.023197</v>
      </c>
      <c r="K7584" s="0">
        <v>1013.079956</v>
      </c>
      <c r="L7584" s="0">
        <v>43.095818</v>
      </c>
      <c r="W7584" s="0">
        <f t="shared" si="118"/>
        <v>53485.406084970811</v>
      </c>
    </row>
    <row r="7585">
      <c r="A7585" s="0">
        <v>350.06625</v>
      </c>
      <c r="B7585" s="0">
        <v>539.107239</v>
      </c>
      <c r="C7585" s="0">
        <v>-49508.871094</v>
      </c>
      <c r="D7585" s="0">
        <v>20514.572266</v>
      </c>
      <c r="E7585" s="0">
        <v>-0.035703</v>
      </c>
      <c r="F7585" s="0">
        <v>9.970142</v>
      </c>
      <c r="G7585" s="0">
        <v>-0.414094</v>
      </c>
      <c r="H7585" s="0">
        <v>0.063361</v>
      </c>
      <c r="I7585" s="0">
        <v>0.012993</v>
      </c>
      <c r="J7585" s="0">
        <v>-0.022623</v>
      </c>
      <c r="K7585" s="0">
        <v>1013.079956</v>
      </c>
      <c r="L7585" s="0">
        <v>43.095818</v>
      </c>
      <c r="W7585" s="0">
        <f t="shared" si="118"/>
        <v>53593.531595467633</v>
      </c>
    </row>
    <row r="7586">
      <c r="A7586" s="0">
        <v>350.0775</v>
      </c>
      <c r="B7586" s="0">
        <v>514.878174</v>
      </c>
      <c r="C7586" s="0">
        <v>-49507.429687</v>
      </c>
      <c r="D7586" s="0">
        <v>20658.082031</v>
      </c>
      <c r="E7586" s="0">
        <v>-0.035341</v>
      </c>
      <c r="F7586" s="0">
        <v>9.953294</v>
      </c>
      <c r="G7586" s="0">
        <v>-0.423232</v>
      </c>
      <c r="H7586" s="0">
        <v>0.061944</v>
      </c>
      <c r="I7586" s="0">
        <v>0.011871</v>
      </c>
      <c r="J7586" s="0">
        <v>-0.019832</v>
      </c>
      <c r="K7586" s="0">
        <v>1013.079956</v>
      </c>
      <c r="L7586" s="0">
        <v>43.095818</v>
      </c>
      <c r="W7586" s="0">
        <f t="shared" si="118"/>
        <v>53647.060002826212</v>
      </c>
    </row>
    <row r="7587">
      <c r="A7587" s="0">
        <v>350.08875</v>
      </c>
      <c r="B7587" s="0">
        <v>419.108154</v>
      </c>
      <c r="C7587" s="0">
        <v>-49498.964844</v>
      </c>
      <c r="D7587" s="0">
        <v>20561.181641</v>
      </c>
      <c r="E7587" s="0">
        <v>-0.034188</v>
      </c>
      <c r="F7587" s="0">
        <v>9.96285</v>
      </c>
      <c r="G7587" s="0">
        <v>-0.429098</v>
      </c>
      <c r="H7587" s="0">
        <v>0.044928</v>
      </c>
      <c r="I7587" s="0">
        <v>0.010323</v>
      </c>
      <c r="J7587" s="0">
        <v>-0.013997</v>
      </c>
      <c r="K7587" s="0">
        <v>1013.079956</v>
      </c>
      <c r="L7587" s="0">
        <v>43.095818</v>
      </c>
      <c r="W7587" s="0">
        <f t="shared" si="118"/>
        <v>53601.169415848504</v>
      </c>
    </row>
    <row r="7588">
      <c r="A7588" s="0">
        <v>350.1</v>
      </c>
      <c r="B7588" s="0">
        <v>433.131256</v>
      </c>
      <c r="C7588" s="0">
        <v>-49512.015625</v>
      </c>
      <c r="D7588" s="0">
        <v>20473.683594</v>
      </c>
      <c r="E7588" s="0">
        <v>-0.036108</v>
      </c>
      <c r="F7588" s="0">
        <v>9.961608</v>
      </c>
      <c r="G7588" s="0">
        <v>-0.43757</v>
      </c>
      <c r="H7588" s="0">
        <v>0.008653</v>
      </c>
      <c r="I7588" s="0">
        <v>0.005424</v>
      </c>
      <c r="J7588" s="0">
        <v>-0.006773</v>
      </c>
      <c r="K7588" s="0">
        <v>1013.079956</v>
      </c>
      <c r="L7588" s="0">
        <v>43.098164</v>
      </c>
      <c r="W7588" s="0">
        <f t="shared" si="118"/>
        <v>53579.8377549092</v>
      </c>
    </row>
    <row r="7589">
      <c r="A7589" s="0">
        <v>350.11125</v>
      </c>
      <c r="B7589" s="0">
        <v>436.721924</v>
      </c>
      <c r="C7589" s="0">
        <v>-49501.238281</v>
      </c>
      <c r="D7589" s="0">
        <v>20474.310547</v>
      </c>
      <c r="E7589" s="0">
        <v>-0.030734</v>
      </c>
      <c r="F7589" s="0">
        <v>9.959841</v>
      </c>
      <c r="G7589" s="0">
        <v>-0.418837</v>
      </c>
      <c r="H7589" s="0">
        <v>-0.008474</v>
      </c>
      <c r="I7589" s="0">
        <v>0.00401</v>
      </c>
      <c r="J7589" s="0">
        <v>-0.004828</v>
      </c>
      <c r="K7589" s="0">
        <v>1013.079956</v>
      </c>
      <c r="L7589" s="0">
        <v>43.098164</v>
      </c>
      <c r="W7589" s="0">
        <f t="shared" si="118"/>
        <v>53570.147561549958</v>
      </c>
    </row>
    <row r="7590">
      <c r="A7590" s="0">
        <v>350.1225</v>
      </c>
      <c r="B7590" s="0">
        <v>551.778809</v>
      </c>
      <c r="C7590" s="0">
        <v>-49513.714844</v>
      </c>
      <c r="D7590" s="0">
        <v>20485.058594</v>
      </c>
      <c r="E7590" s="0">
        <v>-0.035196</v>
      </c>
      <c r="F7590" s="0">
        <v>9.962636</v>
      </c>
      <c r="G7590" s="0">
        <v>-0.423751</v>
      </c>
      <c r="H7590" s="0">
        <v>-0.029483</v>
      </c>
      <c r="I7590" s="0">
        <v>0.000975</v>
      </c>
      <c r="J7590" s="0">
        <v>0.002171</v>
      </c>
      <c r="K7590" s="0">
        <v>1013.079956</v>
      </c>
      <c r="L7590" s="0">
        <v>43.098164</v>
      </c>
      <c r="W7590" s="0">
        <f t="shared" si="118"/>
        <v>53586.845802926495</v>
      </c>
    </row>
    <row r="7591">
      <c r="A7591" s="0">
        <v>350.13375</v>
      </c>
      <c r="B7591" s="0">
        <v>553.428589</v>
      </c>
      <c r="C7591" s="0">
        <v>-49495.902344</v>
      </c>
      <c r="D7591" s="0">
        <v>20422.371094</v>
      </c>
      <c r="E7591" s="0">
        <v>-0.033702</v>
      </c>
      <c r="F7591" s="0">
        <v>9.958364</v>
      </c>
      <c r="G7591" s="0">
        <v>-0.425144</v>
      </c>
      <c r="H7591" s="0">
        <v>-0.028748</v>
      </c>
      <c r="I7591" s="0">
        <v>0.000631</v>
      </c>
      <c r="J7591" s="0">
        <v>0.002942</v>
      </c>
      <c r="K7591" s="0">
        <v>1013.079956</v>
      </c>
      <c r="L7591" s="0">
        <v>43.098164</v>
      </c>
      <c r="W7591" s="0">
        <f t="shared" si="118"/>
        <v>53546.464618599741</v>
      </c>
    </row>
    <row r="7592">
      <c r="A7592" s="0">
        <v>350.145</v>
      </c>
      <c r="B7592" s="0">
        <v>465.381622</v>
      </c>
      <c r="C7592" s="0">
        <v>-49499.953125</v>
      </c>
      <c r="D7592" s="0">
        <v>20459.132812</v>
      </c>
      <c r="E7592" s="0">
        <v>-0.041274</v>
      </c>
      <c r="F7592" s="0">
        <v>9.964198</v>
      </c>
      <c r="G7592" s="0">
        <v>-0.425368</v>
      </c>
      <c r="H7592" s="0">
        <v>-0.0198</v>
      </c>
      <c r="I7592" s="0">
        <v>0.001606</v>
      </c>
      <c r="J7592" s="0">
        <v>-0.002016</v>
      </c>
      <c r="K7592" s="0">
        <v>1013.079956</v>
      </c>
      <c r="L7592" s="0">
        <v>43.098164</v>
      </c>
      <c r="W7592" s="0">
        <f t="shared" si="118"/>
        <v>53563.402196372364</v>
      </c>
    </row>
    <row r="7593">
      <c r="A7593" s="0">
        <v>350.15625</v>
      </c>
      <c r="B7593" s="0">
        <v>338.035248</v>
      </c>
      <c r="C7593" s="0">
        <v>-49497.332031</v>
      </c>
      <c r="D7593" s="0">
        <v>20540.371094</v>
      </c>
      <c r="E7593" s="0">
        <v>-0.038538</v>
      </c>
      <c r="F7593" s="0">
        <v>9.958982</v>
      </c>
      <c r="G7593" s="0">
        <v>-0.419156</v>
      </c>
      <c r="H7593" s="0">
        <v>0.004452</v>
      </c>
      <c r="I7593" s="0">
        <v>0.003945</v>
      </c>
      <c r="J7593" s="0">
        <v>-0.010044</v>
      </c>
      <c r="K7593" s="0">
        <v>1013.079956</v>
      </c>
      <c r="L7593" s="0">
        <v>43.098164</v>
      </c>
      <c r="W7593" s="0">
        <f t="shared" si="118"/>
        <v>53591.109250464106</v>
      </c>
    </row>
    <row r="7594">
      <c r="A7594" s="0">
        <v>350.1675</v>
      </c>
      <c r="B7594" s="0">
        <v>440.10199</v>
      </c>
      <c r="C7594" s="0">
        <v>-49504.1875</v>
      </c>
      <c r="D7594" s="0">
        <v>20474.708984</v>
      </c>
      <c r="E7594" s="0">
        <v>-0.040136</v>
      </c>
      <c r="F7594" s="0">
        <v>9.949305</v>
      </c>
      <c r="G7594" s="0">
        <v>-0.435008</v>
      </c>
      <c r="H7594" s="0">
        <v>0.030906</v>
      </c>
      <c r="I7594" s="0">
        <v>0.008158</v>
      </c>
      <c r="J7594" s="0">
        <v>-0.017634</v>
      </c>
      <c r="K7594" s="0">
        <v>1013.079956</v>
      </c>
      <c r="L7594" s="0">
        <v>43.098164</v>
      </c>
      <c r="W7594" s="0">
        <f t="shared" si="118"/>
        <v>53573.052720339248</v>
      </c>
    </row>
    <row r="7595">
      <c r="A7595" s="0">
        <v>350.17875</v>
      </c>
      <c r="B7595" s="0">
        <v>410.790802</v>
      </c>
      <c r="C7595" s="0">
        <v>-49504.90625</v>
      </c>
      <c r="D7595" s="0">
        <v>20382.205078</v>
      </c>
      <c r="E7595" s="0">
        <v>-0.039613</v>
      </c>
      <c r="F7595" s="0">
        <v>9.953594</v>
      </c>
      <c r="G7595" s="0">
        <v>-0.426555</v>
      </c>
      <c r="H7595" s="0">
        <v>0.054211</v>
      </c>
      <c r="I7595" s="0">
        <v>0.011492</v>
      </c>
      <c r="J7595" s="0">
        <v>-0.022507</v>
      </c>
      <c r="K7595" s="0">
        <v>1013.079956</v>
      </c>
      <c r="L7595" s="0">
        <v>43.098164</v>
      </c>
      <c r="W7595" s="0">
        <f t="shared" si="118"/>
        <v>53538.199220238494</v>
      </c>
    </row>
    <row r="7596">
      <c r="A7596" s="0">
        <v>350.19</v>
      </c>
      <c r="B7596" s="0">
        <v>539.474243</v>
      </c>
      <c r="C7596" s="0">
        <v>-49522.601562</v>
      </c>
      <c r="D7596" s="0">
        <v>20327.470703</v>
      </c>
      <c r="E7596" s="0">
        <v>-0.03941</v>
      </c>
      <c r="F7596" s="0">
        <v>9.969396</v>
      </c>
      <c r="G7596" s="0">
        <v>-0.428325</v>
      </c>
      <c r="H7596" s="0">
        <v>0.065673</v>
      </c>
      <c r="I7596" s="0">
        <v>0.012824</v>
      </c>
      <c r="J7596" s="0">
        <v>-0.023183</v>
      </c>
      <c r="K7596" s="0">
        <v>1013.079956</v>
      </c>
      <c r="L7596" s="0">
        <v>43.098164</v>
      </c>
      <c r="W7596" s="0">
        <f t="shared" si="118"/>
        <v>53534.896685328429</v>
      </c>
    </row>
    <row r="7597">
      <c r="A7597" s="0">
        <v>350.20125</v>
      </c>
      <c r="B7597" s="0">
        <v>388.342163</v>
      </c>
      <c r="C7597" s="0">
        <v>-49483.265625</v>
      </c>
      <c r="D7597" s="0">
        <v>20536.900391</v>
      </c>
      <c r="E7597" s="0">
        <v>-0.045358</v>
      </c>
      <c r="F7597" s="0">
        <v>9.971859</v>
      </c>
      <c r="G7597" s="0">
        <v>-0.429842</v>
      </c>
      <c r="H7597" s="0">
        <v>0.057821</v>
      </c>
      <c r="I7597" s="0">
        <v>0.012255</v>
      </c>
      <c r="J7597" s="0">
        <v>-0.018293</v>
      </c>
      <c r="K7597" s="0">
        <v>1013.099976</v>
      </c>
      <c r="L7597" s="0">
        <v>43.098164</v>
      </c>
      <c r="W7597" s="0">
        <f t="shared" si="118"/>
        <v>53577.12818189984</v>
      </c>
    </row>
    <row r="7598">
      <c r="A7598" s="0">
        <v>350.2125</v>
      </c>
      <c r="B7598" s="0">
        <v>542.676086</v>
      </c>
      <c r="C7598" s="0">
        <v>-49475.933594</v>
      </c>
      <c r="D7598" s="0">
        <v>20574.701172</v>
      </c>
      <c r="E7598" s="0">
        <v>-0.043233</v>
      </c>
      <c r="F7598" s="0">
        <v>9.957528</v>
      </c>
      <c r="G7598" s="0">
        <v>-0.428851</v>
      </c>
      <c r="H7598" s="0">
        <v>0.041019</v>
      </c>
      <c r="I7598" s="0">
        <v>0.010458</v>
      </c>
      <c r="J7598" s="0">
        <v>-0.013124</v>
      </c>
      <c r="K7598" s="0">
        <v>1013.099976</v>
      </c>
      <c r="L7598" s="0">
        <v>43.098164</v>
      </c>
      <c r="W7598" s="0">
        <f t="shared" si="118"/>
        <v>53586.200001953046</v>
      </c>
    </row>
    <row r="7599">
      <c r="A7599" s="0">
        <v>350.22375</v>
      </c>
      <c r="B7599" s="0">
        <v>349.809784</v>
      </c>
      <c r="C7599" s="0">
        <v>-49514.441406</v>
      </c>
      <c r="D7599" s="0">
        <v>20475.839844</v>
      </c>
      <c r="E7599" s="0">
        <v>-0.047636</v>
      </c>
      <c r="F7599" s="0">
        <v>9.954102</v>
      </c>
      <c r="G7599" s="0">
        <v>-0.430717</v>
      </c>
      <c r="H7599" s="0">
        <v>0.011959</v>
      </c>
      <c r="I7599" s="0">
        <v>0.006643</v>
      </c>
      <c r="J7599" s="0">
        <v>-0.007534</v>
      </c>
      <c r="K7599" s="0">
        <v>1013.099976</v>
      </c>
      <c r="L7599" s="0">
        <v>43.098164</v>
      </c>
      <c r="W7599" s="0">
        <f t="shared" si="118"/>
        <v>53582.294575263637</v>
      </c>
    </row>
    <row r="7600">
      <c r="A7600" s="0">
        <v>350.235</v>
      </c>
      <c r="B7600" s="0">
        <v>414.20929</v>
      </c>
      <c r="C7600" s="0">
        <v>-49526.660156</v>
      </c>
      <c r="D7600" s="0">
        <v>20559.482422</v>
      </c>
      <c r="E7600" s="0">
        <v>-0.034129</v>
      </c>
      <c r="F7600" s="0">
        <v>9.955488</v>
      </c>
      <c r="G7600" s="0">
        <v>-0.435485</v>
      </c>
      <c r="H7600" s="0">
        <v>-0.011417</v>
      </c>
      <c r="I7600" s="0">
        <v>0.003822</v>
      </c>
      <c r="J7600" s="0">
        <v>-0.002293</v>
      </c>
      <c r="K7600" s="0">
        <v>1013.099976</v>
      </c>
      <c r="L7600" s="0">
        <v>43.098164</v>
      </c>
      <c r="W7600" s="0">
        <f t="shared" si="118"/>
        <v>53626.056660958828</v>
      </c>
    </row>
    <row r="7601">
      <c r="A7601" s="0">
        <v>350.24625</v>
      </c>
      <c r="B7601" s="0">
        <v>444.771973</v>
      </c>
      <c r="C7601" s="0">
        <v>-49500.074219</v>
      </c>
      <c r="D7601" s="0">
        <v>20204.705078</v>
      </c>
      <c r="E7601" s="0">
        <v>-0.026916</v>
      </c>
      <c r="F7601" s="0">
        <v>9.957791</v>
      </c>
      <c r="G7601" s="0">
        <v>-0.4262</v>
      </c>
      <c r="H7601" s="0">
        <v>-0.025097</v>
      </c>
      <c r="I7601" s="0">
        <v>0.001146</v>
      </c>
      <c r="J7601" s="0">
        <v>0.000705</v>
      </c>
      <c r="K7601" s="0">
        <v>1013.099976</v>
      </c>
      <c r="L7601" s="0">
        <v>43.098164</v>
      </c>
      <c r="W7601" s="0">
        <f t="shared" si="118"/>
        <v>53466.674453190317</v>
      </c>
    </row>
    <row r="7602">
      <c r="A7602" s="0">
        <v>350.2575</v>
      </c>
      <c r="B7602" s="0">
        <v>416.63089</v>
      </c>
      <c r="C7602" s="0">
        <v>-49489.625</v>
      </c>
      <c r="D7602" s="0">
        <v>20428.623047</v>
      </c>
      <c r="E7602" s="0">
        <v>-0.039294</v>
      </c>
      <c r="F7602" s="0">
        <v>9.95333</v>
      </c>
      <c r="G7602" s="0">
        <v>-0.423307</v>
      </c>
      <c r="H7602" s="0">
        <v>-0.030431</v>
      </c>
      <c r="I7602" s="0">
        <v>0.000168</v>
      </c>
      <c r="J7602" s="0">
        <v>0.002292</v>
      </c>
      <c r="K7602" s="0">
        <v>1013.099976</v>
      </c>
      <c r="L7602" s="0">
        <v>43.098164</v>
      </c>
      <c r="W7602" s="0">
        <f t="shared" si="118"/>
        <v>53541.80799651378</v>
      </c>
    </row>
    <row r="7603">
      <c r="A7603" s="0">
        <v>350.26875</v>
      </c>
      <c r="B7603" s="0">
        <v>425.989105</v>
      </c>
      <c r="C7603" s="0">
        <v>-49496.609375</v>
      </c>
      <c r="D7603" s="0">
        <v>20462.599609</v>
      </c>
      <c r="E7603" s="0">
        <v>-0.03377</v>
      </c>
      <c r="F7603" s="0">
        <v>9.947776</v>
      </c>
      <c r="G7603" s="0">
        <v>-0.431447</v>
      </c>
      <c r="H7603" s="0">
        <v>-0.018811</v>
      </c>
      <c r="I7603" s="0">
        <v>0.001711</v>
      </c>
      <c r="J7603" s="0">
        <v>-0.002458</v>
      </c>
      <c r="K7603" s="0">
        <v>1013.099976</v>
      </c>
      <c r="L7603" s="0">
        <v>43.098164</v>
      </c>
      <c r="W7603" s="0">
        <f t="shared" si="118"/>
        <v>53561.308694776715</v>
      </c>
    </row>
    <row r="7604">
      <c r="A7604" s="0">
        <v>350.28</v>
      </c>
      <c r="B7604" s="0">
        <v>382.860016</v>
      </c>
      <c r="C7604" s="0">
        <v>-49509.761719</v>
      </c>
      <c r="D7604" s="0">
        <v>20505.433594</v>
      </c>
      <c r="E7604" s="0">
        <v>-0.040385</v>
      </c>
      <c r="F7604" s="0">
        <v>9.946351</v>
      </c>
      <c r="G7604" s="0">
        <v>-0.418631</v>
      </c>
      <c r="H7604" s="0">
        <v>0.005713</v>
      </c>
      <c r="I7604" s="0">
        <v>0.004839</v>
      </c>
      <c r="J7604" s="0">
        <v>-0.00919</v>
      </c>
      <c r="K7604" s="0">
        <v>1013.099976</v>
      </c>
      <c r="L7604" s="0">
        <v>43.098164</v>
      </c>
      <c r="W7604" s="0">
        <f t="shared" si="118"/>
        <v>53589.5129119677</v>
      </c>
    </row>
    <row r="7605">
      <c r="A7605" s="0">
        <v>350.29125</v>
      </c>
      <c r="B7605" s="0">
        <v>465.775665</v>
      </c>
      <c r="C7605" s="0">
        <v>-49487.5</v>
      </c>
      <c r="D7605" s="0">
        <v>20404.138672</v>
      </c>
      <c r="E7605" s="0">
        <v>-0.031275</v>
      </c>
      <c r="F7605" s="0">
        <v>9.951569</v>
      </c>
      <c r="G7605" s="0">
        <v>-0.417384</v>
      </c>
      <c r="H7605" s="0">
        <v>0.033462</v>
      </c>
      <c r="I7605" s="0">
        <v>0.008311</v>
      </c>
      <c r="J7605" s="0">
        <v>-0.018542</v>
      </c>
      <c r="K7605" s="0">
        <v>1013.099976</v>
      </c>
      <c r="L7605" s="0">
        <v>43.098164</v>
      </c>
      <c r="W7605" s="0">
        <f t="shared" si="118"/>
        <v>53530.911426635663</v>
      </c>
    </row>
    <row r="7606">
      <c r="A7606" s="0">
        <v>350.3025</v>
      </c>
      <c r="B7606" s="0">
        <v>490.182281</v>
      </c>
      <c r="C7606" s="0">
        <v>-49508.996094</v>
      </c>
      <c r="D7606" s="0">
        <v>20546.111328</v>
      </c>
      <c r="E7606" s="0">
        <v>-0.048199</v>
      </c>
      <c r="F7606" s="0">
        <v>9.953403</v>
      </c>
      <c r="G7606" s="0">
        <v>-0.423868</v>
      </c>
      <c r="H7606" s="0">
        <v>0.056281</v>
      </c>
      <c r="I7606" s="0">
        <v>0.012341</v>
      </c>
      <c r="J7606" s="0">
        <v>-0.024168</v>
      </c>
      <c r="K7606" s="0">
        <v>1013.079956</v>
      </c>
      <c r="L7606" s="0">
        <v>43.098164</v>
      </c>
      <c r="W7606" s="0">
        <f t="shared" si="118"/>
        <v>53605.257798157108</v>
      </c>
    </row>
    <row r="7607">
      <c r="A7607" s="0">
        <v>350.31375</v>
      </c>
      <c r="B7607" s="0">
        <v>371.458313</v>
      </c>
      <c r="C7607" s="0">
        <v>-49514.238281</v>
      </c>
      <c r="D7607" s="0">
        <v>20400.8125</v>
      </c>
      <c r="E7607" s="0">
        <v>-0.03616</v>
      </c>
      <c r="F7607" s="0">
        <v>9.960706</v>
      </c>
      <c r="G7607" s="0">
        <v>-0.420543</v>
      </c>
      <c r="H7607" s="0">
        <v>0.065348</v>
      </c>
      <c r="I7607" s="0">
        <v>0.013508</v>
      </c>
      <c r="J7607" s="0">
        <v>-0.023045</v>
      </c>
      <c r="K7607" s="0">
        <v>1013.079956</v>
      </c>
      <c r="L7607" s="0">
        <v>43.098164</v>
      </c>
      <c r="W7607" s="0">
        <f t="shared" si="118"/>
        <v>53553.626623097138</v>
      </c>
    </row>
    <row r="7608">
      <c r="A7608" s="0">
        <v>350.325</v>
      </c>
      <c r="B7608" s="0">
        <v>401.35907</v>
      </c>
      <c r="C7608" s="0">
        <v>-49502.625</v>
      </c>
      <c r="D7608" s="0">
        <v>20525.046875</v>
      </c>
      <c r="E7608" s="0">
        <v>-0.046983</v>
      </c>
      <c r="F7608" s="0">
        <v>9.960567</v>
      </c>
      <c r="G7608" s="0">
        <v>-0.41621</v>
      </c>
      <c r="H7608" s="0">
        <v>0.062384</v>
      </c>
      <c r="I7608" s="0">
        <v>0.012481</v>
      </c>
      <c r="J7608" s="0">
        <v>-0.019129</v>
      </c>
      <c r="K7608" s="0">
        <v>1013.079956</v>
      </c>
      <c r="L7608" s="0">
        <v>43.098164</v>
      </c>
      <c r="W7608" s="0">
        <f t="shared" si="118"/>
        <v>53590.563723613166</v>
      </c>
    </row>
    <row r="7609">
      <c r="A7609" s="0">
        <v>350.33625</v>
      </c>
      <c r="B7609" s="0">
        <v>552.232666</v>
      </c>
      <c r="C7609" s="0">
        <v>-49521.082031</v>
      </c>
      <c r="D7609" s="0">
        <v>20560.832031</v>
      </c>
      <c r="E7609" s="0">
        <v>-0.039595</v>
      </c>
      <c r="F7609" s="0">
        <v>9.950403</v>
      </c>
      <c r="G7609" s="0">
        <v>-0.428105</v>
      </c>
      <c r="H7609" s="0">
        <v>0.040735</v>
      </c>
      <c r="I7609" s="0">
        <v>0.010765</v>
      </c>
      <c r="J7609" s="0">
        <v>-0.013485</v>
      </c>
      <c r="K7609" s="0">
        <v>1013.079956</v>
      </c>
      <c r="L7609" s="0">
        <v>43.098164</v>
      </c>
      <c r="W7609" s="0">
        <f t="shared" si="118"/>
        <v>53622.666291834314</v>
      </c>
    </row>
    <row r="7610">
      <c r="A7610" s="0">
        <v>350.3475</v>
      </c>
      <c r="B7610" s="0">
        <v>505.968536</v>
      </c>
      <c r="C7610" s="0">
        <v>-49511.449219</v>
      </c>
      <c r="D7610" s="0">
        <v>20518.833984</v>
      </c>
      <c r="E7610" s="0">
        <v>-0.05197</v>
      </c>
      <c r="F7610" s="0">
        <v>9.954605</v>
      </c>
      <c r="G7610" s="0">
        <v>-0.416421</v>
      </c>
      <c r="H7610" s="0">
        <v>0.015047</v>
      </c>
      <c r="I7610" s="0">
        <v>0.007825</v>
      </c>
      <c r="J7610" s="0">
        <v>-0.008647</v>
      </c>
      <c r="K7610" s="0">
        <v>1013.079956</v>
      </c>
      <c r="L7610" s="0">
        <v>43.098164</v>
      </c>
      <c r="W7610" s="0">
        <f t="shared" si="118"/>
        <v>53597.221532351759</v>
      </c>
    </row>
    <row r="7611">
      <c r="A7611" s="0">
        <v>350.35875</v>
      </c>
      <c r="B7611" s="0">
        <v>394.681213</v>
      </c>
      <c r="C7611" s="0">
        <v>-49482.359375</v>
      </c>
      <c r="D7611" s="0">
        <v>20567.927734</v>
      </c>
      <c r="E7611" s="0">
        <v>-0.037504</v>
      </c>
      <c r="F7611" s="0">
        <v>9.951411</v>
      </c>
      <c r="G7611" s="0">
        <v>-0.417344</v>
      </c>
      <c r="H7611" s="0">
        <v>-0.01342</v>
      </c>
      <c r="I7611" s="0">
        <v>0.00333</v>
      </c>
      <c r="J7611" s="0">
        <v>-0.002816</v>
      </c>
      <c r="K7611" s="0">
        <v>1013.079956</v>
      </c>
      <c r="L7611" s="0">
        <v>43.098164</v>
      </c>
      <c r="W7611" s="0">
        <f t="shared" si="118"/>
        <v>53588.238577579621</v>
      </c>
    </row>
    <row r="7612">
      <c r="A7612" s="0">
        <v>350.37</v>
      </c>
      <c r="B7612" s="0">
        <v>288.314758</v>
      </c>
      <c r="C7612" s="0">
        <v>-49492.734375</v>
      </c>
      <c r="D7612" s="0">
        <v>20475.878906</v>
      </c>
      <c r="E7612" s="0">
        <v>-0.040469</v>
      </c>
      <c r="F7612" s="0">
        <v>9.948591</v>
      </c>
      <c r="G7612" s="0">
        <v>-0.400543</v>
      </c>
      <c r="H7612" s="0">
        <v>-0.027477</v>
      </c>
      <c r="I7612" s="0">
        <v>0.00027</v>
      </c>
      <c r="J7612" s="0">
        <v>0.000928</v>
      </c>
      <c r="K7612" s="0">
        <v>1013.079956</v>
      </c>
      <c r="L7612" s="0">
        <v>43.098164</v>
      </c>
      <c r="W7612" s="0">
        <f t="shared" si="118"/>
        <v>53561.884752939412</v>
      </c>
    </row>
    <row r="7613">
      <c r="A7613" s="0">
        <v>350.38125</v>
      </c>
      <c r="B7613" s="0">
        <v>386.184143</v>
      </c>
      <c r="C7613" s="0">
        <v>-49502.980469</v>
      </c>
      <c r="D7613" s="0">
        <v>20505.826172</v>
      </c>
      <c r="E7613" s="0">
        <v>-0.036471</v>
      </c>
      <c r="F7613" s="0">
        <v>9.949805</v>
      </c>
      <c r="G7613" s="0">
        <v>-0.429731</v>
      </c>
      <c r="H7613" s="0">
        <v>-0.029104</v>
      </c>
      <c r="I7613" s="0">
        <v>0.000688</v>
      </c>
      <c r="J7613" s="0">
        <v>0.002661</v>
      </c>
      <c r="K7613" s="0">
        <v>1013.079956</v>
      </c>
      <c r="L7613" s="0">
        <v>43.098164</v>
      </c>
      <c r="W7613" s="0">
        <f t="shared" si="118"/>
        <v>53583.422067863306</v>
      </c>
    </row>
    <row r="7614">
      <c r="A7614" s="0">
        <v>350.3925</v>
      </c>
      <c r="B7614" s="0">
        <v>447.662842</v>
      </c>
      <c r="C7614" s="0">
        <v>-49498.167969</v>
      </c>
      <c r="D7614" s="0">
        <v>20454.416016</v>
      </c>
      <c r="E7614" s="0">
        <v>-0.039159</v>
      </c>
      <c r="F7614" s="0">
        <v>9.963457</v>
      </c>
      <c r="G7614" s="0">
        <v>-0.428732</v>
      </c>
      <c r="H7614" s="0">
        <v>-0.020396</v>
      </c>
      <c r="I7614" s="0">
        <v>0.001072</v>
      </c>
      <c r="J7614" s="0">
        <v>-0.002977</v>
      </c>
      <c r="K7614" s="0">
        <v>1013.079956</v>
      </c>
      <c r="L7614" s="0">
        <v>43.098164</v>
      </c>
      <c r="W7614" s="0">
        <f t="shared" si="118"/>
        <v>53559.799933000526</v>
      </c>
    </row>
    <row r="7615">
      <c r="A7615" s="0">
        <v>350.40375</v>
      </c>
      <c r="B7615" s="0">
        <v>463.576111</v>
      </c>
      <c r="C7615" s="0">
        <v>-49505.234375</v>
      </c>
      <c r="D7615" s="0">
        <v>20455.970703</v>
      </c>
      <c r="E7615" s="0">
        <v>-0.032311</v>
      </c>
      <c r="F7615" s="0">
        <v>9.968425</v>
      </c>
      <c r="G7615" s="0">
        <v>-0.425675</v>
      </c>
      <c r="H7615" s="0">
        <v>0.00234</v>
      </c>
      <c r="I7615" s="0">
        <v>0.003656</v>
      </c>
      <c r="J7615" s="0">
        <v>-0.00969</v>
      </c>
      <c r="K7615" s="0">
        <v>1013.079956</v>
      </c>
      <c r="L7615" s="0">
        <v>43.098164</v>
      </c>
      <c r="W7615" s="0">
        <f t="shared" si="118"/>
        <v>53567.0595677639</v>
      </c>
    </row>
    <row r="7616">
      <c r="A7616" s="0">
        <v>350.415</v>
      </c>
      <c r="B7616" s="0">
        <v>437.190033</v>
      </c>
      <c r="C7616" s="0">
        <v>-49512.234375</v>
      </c>
      <c r="D7616" s="0">
        <v>20506.869141</v>
      </c>
      <c r="E7616" s="0">
        <v>-0.020451</v>
      </c>
      <c r="F7616" s="0">
        <v>9.949895</v>
      </c>
      <c r="G7616" s="0">
        <v>-0.421191</v>
      </c>
      <c r="H7616" s="0">
        <v>0.031258</v>
      </c>
      <c r="I7616" s="0">
        <v>0.007525</v>
      </c>
      <c r="J7616" s="0">
        <v>-0.01891</v>
      </c>
      <c r="K7616" s="0">
        <v>1013.079956</v>
      </c>
      <c r="L7616" s="0">
        <v>43.098164</v>
      </c>
      <c r="W7616" s="0">
        <f t="shared" si="118"/>
        <v>53592.762290219609</v>
      </c>
    </row>
    <row r="7617">
      <c r="A7617" s="0">
        <v>350.42625</v>
      </c>
      <c r="B7617" s="0">
        <v>405.255585</v>
      </c>
      <c r="C7617" s="0">
        <v>-49496.308594</v>
      </c>
      <c r="D7617" s="0">
        <v>20435.664062</v>
      </c>
      <c r="E7617" s="0">
        <v>-0.039573</v>
      </c>
      <c r="F7617" s="0">
        <v>9.947142</v>
      </c>
      <c r="G7617" s="0">
        <v>-0.422945</v>
      </c>
      <c r="H7617" s="0">
        <v>0.050794</v>
      </c>
      <c r="I7617" s="0">
        <v>0.010484</v>
      </c>
      <c r="J7617" s="0">
        <v>-0.021771</v>
      </c>
      <c r="K7617" s="0">
        <v>1013.079956</v>
      </c>
      <c r="L7617" s="0">
        <v>43.098164</v>
      </c>
      <c r="W7617" s="0">
        <f t="shared" si="118"/>
        <v>53550.5850778175</v>
      </c>
    </row>
    <row r="7618">
      <c r="A7618" s="0">
        <v>350.4375</v>
      </c>
      <c r="B7618" s="0">
        <v>423.505676</v>
      </c>
      <c r="C7618" s="0">
        <v>-49492.324219</v>
      </c>
      <c r="D7618" s="0">
        <v>20421.736328</v>
      </c>
      <c r="E7618" s="0">
        <v>-0.032117</v>
      </c>
      <c r="F7618" s="0">
        <v>9.95383</v>
      </c>
      <c r="G7618" s="0">
        <v>-0.421317</v>
      </c>
      <c r="H7618" s="0">
        <v>0.060934</v>
      </c>
      <c r="I7618" s="0">
        <v>0.012456</v>
      </c>
      <c r="J7618" s="0">
        <v>-0.022114</v>
      </c>
      <c r="K7618" s="0">
        <v>1013.079956</v>
      </c>
      <c r="L7618" s="0">
        <v>43.098164</v>
      </c>
      <c r="W7618" s="0">
        <f ref="W7618:W7681" t="shared" si="119">SQRT((B7618)^2+(C7618)^2+(D7618)^2)</f>
        <v>53541.7297844081</v>
      </c>
    </row>
    <row r="7619">
      <c r="A7619" s="0">
        <v>350.44875</v>
      </c>
      <c r="B7619" s="0">
        <v>455.139099</v>
      </c>
      <c r="C7619" s="0">
        <v>-49502.027344</v>
      </c>
      <c r="D7619" s="0">
        <v>20367.625</v>
      </c>
      <c r="E7619" s="0">
        <v>-0.03913</v>
      </c>
      <c r="F7619" s="0">
        <v>9.960318</v>
      </c>
      <c r="G7619" s="0">
        <v>-0.428569</v>
      </c>
      <c r="H7619" s="0">
        <v>0.057972</v>
      </c>
      <c r="I7619" s="0">
        <v>0.011715</v>
      </c>
      <c r="J7619" s="0">
        <v>-0.016939</v>
      </c>
      <c r="K7619" s="0">
        <v>1013.079956</v>
      </c>
      <c r="L7619" s="0">
        <v>43.098164</v>
      </c>
      <c r="W7619" s="0">
        <f t="shared" si="119"/>
        <v>53530.346635401</v>
      </c>
    </row>
    <row r="7620">
      <c r="A7620" s="0">
        <v>350.46</v>
      </c>
      <c r="B7620" s="0">
        <v>490.541229</v>
      </c>
      <c r="C7620" s="0">
        <v>-49498.148437</v>
      </c>
      <c r="D7620" s="0">
        <v>20528.125</v>
      </c>
      <c r="E7620" s="0">
        <v>-0.042387</v>
      </c>
      <c r="F7620" s="0">
        <v>9.968494</v>
      </c>
      <c r="G7620" s="0">
        <v>-0.417306</v>
      </c>
      <c r="H7620" s="0">
        <v>0.036654</v>
      </c>
      <c r="I7620" s="0">
        <v>0.008989</v>
      </c>
      <c r="J7620" s="0">
        <v>-0.012378</v>
      </c>
      <c r="K7620" s="0">
        <v>1013.079956</v>
      </c>
      <c r="L7620" s="0">
        <v>43.098164</v>
      </c>
      <c r="W7620" s="0">
        <f t="shared" si="119"/>
        <v>53588.349903726834</v>
      </c>
    </row>
    <row r="7621">
      <c r="A7621" s="0">
        <v>350.47125</v>
      </c>
      <c r="B7621" s="0">
        <v>542.392334</v>
      </c>
      <c r="C7621" s="0">
        <v>-49480.957031</v>
      </c>
      <c r="D7621" s="0">
        <v>20710.808594</v>
      </c>
      <c r="E7621" s="0">
        <v>-0.034687</v>
      </c>
      <c r="F7621" s="0">
        <v>9.964387</v>
      </c>
      <c r="G7621" s="0">
        <v>-0.420972</v>
      </c>
      <c r="H7621" s="0">
        <v>0.014878</v>
      </c>
      <c r="I7621" s="0">
        <v>0.006753</v>
      </c>
      <c r="J7621" s="0">
        <v>-0.008523</v>
      </c>
      <c r="K7621" s="0">
        <v>1013.079956</v>
      </c>
      <c r="L7621" s="0">
        <v>43.098164</v>
      </c>
      <c r="W7621" s="0">
        <f t="shared" si="119"/>
        <v>53643.237139130171</v>
      </c>
    </row>
    <row r="7622">
      <c r="A7622" s="0">
        <v>350.4825</v>
      </c>
      <c r="B7622" s="0">
        <v>483.177734</v>
      </c>
      <c r="C7622" s="0">
        <v>-49488.222656</v>
      </c>
      <c r="D7622" s="0">
        <v>20545.429687</v>
      </c>
      <c r="E7622" s="0">
        <v>-0.036266</v>
      </c>
      <c r="F7622" s="0">
        <v>9.952676</v>
      </c>
      <c r="G7622" s="0">
        <v>-0.427513</v>
      </c>
      <c r="H7622" s="0">
        <v>-0.009077</v>
      </c>
      <c r="I7622" s="0">
        <v>0.00323</v>
      </c>
      <c r="J7622" s="0">
        <v>-0.002506</v>
      </c>
      <c r="K7622" s="0">
        <v>1013.079956</v>
      </c>
      <c r="L7622" s="0">
        <v>43.098164</v>
      </c>
      <c r="W7622" s="0">
        <f t="shared" si="119"/>
        <v>53585.747390476186</v>
      </c>
    </row>
    <row r="7623">
      <c r="A7623" s="0">
        <v>350.49375</v>
      </c>
      <c r="B7623" s="0">
        <v>467.815277</v>
      </c>
      <c r="C7623" s="0">
        <v>-49484.171875</v>
      </c>
      <c r="D7623" s="0">
        <v>20473.994141</v>
      </c>
      <c r="E7623" s="0">
        <v>-0.037039</v>
      </c>
      <c r="F7623" s="0">
        <v>9.962678</v>
      </c>
      <c r="G7623" s="0">
        <v>-0.415742</v>
      </c>
      <c r="H7623" s="0">
        <v>-0.029264</v>
      </c>
      <c r="I7623" s="0">
        <v>0.000992</v>
      </c>
      <c r="J7623" s="0">
        <v>0.002435</v>
      </c>
      <c r="K7623" s="0">
        <v>1013.079956</v>
      </c>
      <c r="L7623" s="0">
        <v>43.098164</v>
      </c>
      <c r="W7623" s="0">
        <f t="shared" si="119"/>
        <v>53554.51944862953</v>
      </c>
    </row>
    <row r="7624">
      <c r="A7624" s="0">
        <v>350.505</v>
      </c>
      <c r="B7624" s="0">
        <v>516.191223</v>
      </c>
      <c r="C7624" s="0">
        <v>-49481.011719</v>
      </c>
      <c r="D7624" s="0">
        <v>20527.083984</v>
      </c>
      <c r="E7624" s="0">
        <v>-0.049416</v>
      </c>
      <c r="F7624" s="0">
        <v>9.958041</v>
      </c>
      <c r="G7624" s="0">
        <v>-0.410054</v>
      </c>
      <c r="H7624" s="0">
        <v>-0.034783</v>
      </c>
      <c r="I7624" s="0">
        <v>-0.000346</v>
      </c>
      <c r="J7624" s="0">
        <v>0.003804</v>
      </c>
      <c r="K7624" s="0">
        <v>1013.039978</v>
      </c>
      <c r="L7624" s="0">
        <v>43.098164</v>
      </c>
      <c r="W7624" s="0">
        <f t="shared" si="119"/>
        <v>53572.363686892772</v>
      </c>
    </row>
    <row r="7625">
      <c r="A7625" s="0">
        <v>350.51625</v>
      </c>
      <c r="B7625" s="0">
        <v>346.37085</v>
      </c>
      <c r="C7625" s="0">
        <v>-49488.195312</v>
      </c>
      <c r="D7625" s="0">
        <v>20529.859375</v>
      </c>
      <c r="E7625" s="0">
        <v>-0.03722</v>
      </c>
      <c r="F7625" s="0">
        <v>9.958457</v>
      </c>
      <c r="G7625" s="0">
        <v>-0.400478</v>
      </c>
      <c r="H7625" s="0">
        <v>-0.020903</v>
      </c>
      <c r="I7625" s="0">
        <v>0.001193</v>
      </c>
      <c r="J7625" s="0">
        <v>-0.000866</v>
      </c>
      <c r="K7625" s="0">
        <v>1013.039978</v>
      </c>
      <c r="L7625" s="0">
        <v>43.098164</v>
      </c>
      <c r="W7625" s="0">
        <f t="shared" si="119"/>
        <v>53578.695149860308</v>
      </c>
    </row>
    <row r="7626">
      <c r="A7626" s="0">
        <v>350.5275</v>
      </c>
      <c r="B7626" s="0">
        <v>344.000244</v>
      </c>
      <c r="C7626" s="0">
        <v>-49502.015625</v>
      </c>
      <c r="D7626" s="0">
        <v>20533.365234</v>
      </c>
      <c r="E7626" s="0">
        <v>-0.038431</v>
      </c>
      <c r="F7626" s="0">
        <v>9.95379</v>
      </c>
      <c r="G7626" s="0">
        <v>-0.407081</v>
      </c>
      <c r="H7626" s="0">
        <v>0.005133</v>
      </c>
      <c r="I7626" s="0">
        <v>0.004688</v>
      </c>
      <c r="J7626" s="0">
        <v>-0.0092</v>
      </c>
      <c r="K7626" s="0">
        <v>1013.039978</v>
      </c>
      <c r="L7626" s="0">
        <v>43.098164</v>
      </c>
      <c r="W7626" s="0">
        <f t="shared" si="119"/>
        <v>53592.788460187963</v>
      </c>
    </row>
    <row r="7627">
      <c r="A7627" s="0">
        <v>350.53875</v>
      </c>
      <c r="B7627" s="0">
        <v>454.909058</v>
      </c>
      <c r="C7627" s="0">
        <v>-49498.378906</v>
      </c>
      <c r="D7627" s="0">
        <v>20452.755859</v>
      </c>
      <c r="E7627" s="0">
        <v>-0.042186</v>
      </c>
      <c r="F7627" s="0">
        <v>9.955585</v>
      </c>
      <c r="G7627" s="0">
        <v>-0.426609</v>
      </c>
      <c r="H7627" s="0">
        <v>0.033974</v>
      </c>
      <c r="I7627" s="0">
        <v>0.0081</v>
      </c>
      <c r="J7627" s="0">
        <v>-0.018908</v>
      </c>
      <c r="K7627" s="0">
        <v>1013.039978</v>
      </c>
      <c r="L7627" s="0">
        <v>43.098164</v>
      </c>
      <c r="W7627" s="0">
        <f t="shared" si="119"/>
        <v>53559.421942370282</v>
      </c>
    </row>
    <row r="7628">
      <c r="A7628" s="0">
        <v>350.55</v>
      </c>
      <c r="B7628" s="0">
        <v>544.559082</v>
      </c>
      <c r="C7628" s="0">
        <v>-49491.414062</v>
      </c>
      <c r="D7628" s="0">
        <v>20542.253906</v>
      </c>
      <c r="E7628" s="0">
        <v>-0.038585</v>
      </c>
      <c r="F7628" s="0">
        <v>9.958771</v>
      </c>
      <c r="G7628" s="0">
        <v>-0.418966</v>
      </c>
      <c r="H7628" s="0">
        <v>0.055981</v>
      </c>
      <c r="I7628" s="0">
        <v>0.011409</v>
      </c>
      <c r="J7628" s="0">
        <v>-0.024107</v>
      </c>
      <c r="K7628" s="0">
        <v>1013.039978</v>
      </c>
      <c r="L7628" s="0">
        <v>43.098164</v>
      </c>
      <c r="W7628" s="0">
        <f t="shared" si="119"/>
        <v>53588.065891471517</v>
      </c>
    </row>
    <row r="7629">
      <c r="A7629" s="0">
        <v>350.56125</v>
      </c>
      <c r="B7629" s="0">
        <v>468.008148</v>
      </c>
      <c r="C7629" s="0">
        <v>-49507.085937</v>
      </c>
      <c r="D7629" s="0">
        <v>20556.232422</v>
      </c>
      <c r="E7629" s="0">
        <v>-0.036473</v>
      </c>
      <c r="F7629" s="0">
        <v>9.966875</v>
      </c>
      <c r="G7629" s="0">
        <v>-0.420561</v>
      </c>
      <c r="H7629" s="0">
        <v>0.060378</v>
      </c>
      <c r="I7629" s="0">
        <v>0.012347</v>
      </c>
      <c r="J7629" s="0">
        <v>-0.021704</v>
      </c>
      <c r="K7629" s="0">
        <v>1013.039978</v>
      </c>
      <c r="L7629" s="0">
        <v>43.098164</v>
      </c>
      <c r="W7629" s="0">
        <f t="shared" si="119"/>
        <v>53607.17564829714</v>
      </c>
    </row>
    <row r="7630">
      <c r="A7630" s="0">
        <v>350.5725</v>
      </c>
      <c r="B7630" s="0">
        <v>450.623932</v>
      </c>
      <c r="C7630" s="0">
        <v>-49478.371094</v>
      </c>
      <c r="D7630" s="0">
        <v>20448.359375</v>
      </c>
      <c r="E7630" s="0">
        <v>-0.042336</v>
      </c>
      <c r="F7630" s="0">
        <v>9.950846</v>
      </c>
      <c r="G7630" s="0">
        <v>-0.419385</v>
      </c>
      <c r="H7630" s="0">
        <v>0.058353</v>
      </c>
      <c r="I7630" s="0">
        <v>0.011793</v>
      </c>
      <c r="J7630" s="0">
        <v>-0.018609</v>
      </c>
      <c r="K7630" s="0">
        <v>1013.039978</v>
      </c>
      <c r="L7630" s="0">
        <v>43.098164</v>
      </c>
      <c r="W7630" s="0">
        <f t="shared" si="119"/>
        <v>53539.216180037751</v>
      </c>
    </row>
    <row r="7631">
      <c r="A7631" s="0">
        <v>350.58375</v>
      </c>
      <c r="B7631" s="0">
        <v>470.552521</v>
      </c>
      <c r="C7631" s="0">
        <v>-49491.453125</v>
      </c>
      <c r="D7631" s="0">
        <v>20495.191406</v>
      </c>
      <c r="E7631" s="0">
        <v>-0.034839</v>
      </c>
      <c r="F7631" s="0">
        <v>9.96131</v>
      </c>
      <c r="G7631" s="0">
        <v>-0.431913</v>
      </c>
      <c r="H7631" s="0">
        <v>0.042707</v>
      </c>
      <c r="I7631" s="0">
        <v>0.010341</v>
      </c>
      <c r="J7631" s="0">
        <v>-0.013281</v>
      </c>
      <c r="K7631" s="0">
        <v>1013.039978</v>
      </c>
      <c r="L7631" s="0">
        <v>43.098164</v>
      </c>
      <c r="W7631" s="0">
        <f t="shared" si="119"/>
        <v>53569.377659887628</v>
      </c>
    </row>
    <row r="7632">
      <c r="A7632" s="0">
        <v>350.595</v>
      </c>
      <c r="B7632" s="0">
        <v>461.828979</v>
      </c>
      <c r="C7632" s="0">
        <v>-49512.058594</v>
      </c>
      <c r="D7632" s="0">
        <v>20443.167969</v>
      </c>
      <c r="E7632" s="0">
        <v>-0.040034</v>
      </c>
      <c r="F7632" s="0">
        <v>9.943358</v>
      </c>
      <c r="G7632" s="0">
        <v>-0.423675</v>
      </c>
      <c r="H7632" s="0">
        <v>0.015937</v>
      </c>
      <c r="I7632" s="0">
        <v>0.006648</v>
      </c>
      <c r="J7632" s="0">
        <v>-0.00882</v>
      </c>
      <c r="K7632" s="0">
        <v>1013.039978</v>
      </c>
      <c r="L7632" s="0">
        <v>43.098164</v>
      </c>
      <c r="W7632" s="0">
        <f t="shared" si="119"/>
        <v>53568.464126109509</v>
      </c>
    </row>
    <row r="7633">
      <c r="A7633" s="0">
        <v>350.60625</v>
      </c>
      <c r="B7633" s="0">
        <v>462.888733</v>
      </c>
      <c r="C7633" s="0">
        <v>-49485.519531</v>
      </c>
      <c r="D7633" s="0">
        <v>20514.230469</v>
      </c>
      <c r="E7633" s="0">
        <v>-0.043407</v>
      </c>
      <c r="F7633" s="0">
        <v>9.948238</v>
      </c>
      <c r="G7633" s="0">
        <v>-0.422425</v>
      </c>
      <c r="H7633" s="0">
        <v>-0.009977</v>
      </c>
      <c r="I7633" s="0">
        <v>0.00351</v>
      </c>
      <c r="J7633" s="0">
        <v>-0.004189</v>
      </c>
      <c r="K7633" s="0">
        <v>1013.099976</v>
      </c>
      <c r="L7633" s="0">
        <v>43.103046</v>
      </c>
      <c r="W7633" s="0">
        <f t="shared" si="119"/>
        <v>53571.11685383616</v>
      </c>
    </row>
    <row r="7634">
      <c r="A7634" s="0">
        <v>350.6175</v>
      </c>
      <c r="B7634" s="0">
        <v>614.036133</v>
      </c>
      <c r="C7634" s="0">
        <v>-49512.125</v>
      </c>
      <c r="D7634" s="0">
        <v>20497.638672</v>
      </c>
      <c r="E7634" s="0">
        <v>-0.048926</v>
      </c>
      <c r="F7634" s="0">
        <v>9.941992</v>
      </c>
      <c r="G7634" s="0">
        <v>-0.423281</v>
      </c>
      <c r="H7634" s="0">
        <v>-0.027692</v>
      </c>
      <c r="I7634" s="0">
        <v>0.000358</v>
      </c>
      <c r="J7634" s="0">
        <v>0.000688</v>
      </c>
      <c r="K7634" s="0">
        <v>1013.099976</v>
      </c>
      <c r="L7634" s="0">
        <v>43.103046</v>
      </c>
      <c r="W7634" s="0">
        <f t="shared" si="119"/>
        <v>53590.864459496494</v>
      </c>
    </row>
    <row r="7635">
      <c r="A7635" s="0">
        <v>350.62875</v>
      </c>
      <c r="B7635" s="0">
        <v>466.801483</v>
      </c>
      <c r="C7635" s="0">
        <v>-49510.898437</v>
      </c>
      <c r="D7635" s="0">
        <v>20456.773437</v>
      </c>
      <c r="E7635" s="0">
        <v>-0.040722</v>
      </c>
      <c r="F7635" s="0">
        <v>9.948159</v>
      </c>
      <c r="G7635" s="0">
        <v>-0.414142</v>
      </c>
      <c r="H7635" s="0">
        <v>-0.033252</v>
      </c>
      <c r="I7635" s="0">
        <v>6.308369E-05</v>
      </c>
      <c r="J7635" s="0">
        <v>0.003925</v>
      </c>
      <c r="K7635" s="0">
        <v>1013.099976</v>
      </c>
      <c r="L7635" s="0">
        <v>43.103046</v>
      </c>
      <c r="W7635" s="0">
        <f t="shared" si="119"/>
        <v>53572.628712022422</v>
      </c>
    </row>
    <row r="7636">
      <c r="A7636" s="0">
        <v>350.64</v>
      </c>
      <c r="B7636" s="0">
        <v>386.926483</v>
      </c>
      <c r="C7636" s="0">
        <v>-49509.734375</v>
      </c>
      <c r="D7636" s="0">
        <v>20502.634766</v>
      </c>
      <c r="E7636" s="0">
        <v>-0.040649</v>
      </c>
      <c r="F7636" s="0">
        <v>9.953232</v>
      </c>
      <c r="G7636" s="0">
        <v>-0.427124</v>
      </c>
      <c r="H7636" s="0">
        <v>-0.023695</v>
      </c>
      <c r="I7636" s="0">
        <v>0.000388</v>
      </c>
      <c r="J7636" s="0">
        <v>-0.001889</v>
      </c>
      <c r="K7636" s="0">
        <v>1013.099976</v>
      </c>
      <c r="L7636" s="0">
        <v>43.103046</v>
      </c>
      <c r="W7636" s="0">
        <f t="shared" si="119"/>
        <v>53588.445977974538</v>
      </c>
    </row>
    <row r="7637">
      <c r="A7637" s="0">
        <v>350.65125</v>
      </c>
      <c r="B7637" s="0">
        <v>463.268433</v>
      </c>
      <c r="C7637" s="0">
        <v>-49507.71875</v>
      </c>
      <c r="D7637" s="0">
        <v>20499.421875</v>
      </c>
      <c r="E7637" s="0">
        <v>-0.038667</v>
      </c>
      <c r="F7637" s="0">
        <v>9.958755</v>
      </c>
      <c r="G7637" s="0">
        <v>-0.424895</v>
      </c>
      <c r="H7637" s="0">
        <v>0.000358</v>
      </c>
      <c r="I7637" s="0">
        <v>0.003627</v>
      </c>
      <c r="J7637" s="0">
        <v>-0.009039</v>
      </c>
      <c r="K7637" s="0">
        <v>1013.099976</v>
      </c>
      <c r="L7637" s="0">
        <v>43.103046</v>
      </c>
      <c r="W7637" s="0">
        <f t="shared" si="119"/>
        <v>53585.960201151051</v>
      </c>
    </row>
    <row r="7638">
      <c r="A7638" s="0">
        <v>350.6625</v>
      </c>
      <c r="B7638" s="0">
        <v>464.585937</v>
      </c>
      <c r="C7638" s="0">
        <v>-49497.050781</v>
      </c>
      <c r="D7638" s="0">
        <v>20525.533203</v>
      </c>
      <c r="E7638" s="0">
        <v>-0.040695</v>
      </c>
      <c r="F7638" s="0">
        <v>9.954783</v>
      </c>
      <c r="G7638" s="0">
        <v>-0.433587</v>
      </c>
      <c r="H7638" s="0">
        <v>0.031269</v>
      </c>
      <c r="I7638" s="0">
        <v>0.007472</v>
      </c>
      <c r="J7638" s="0">
        <v>-0.018397</v>
      </c>
      <c r="K7638" s="0">
        <v>1013.099976</v>
      </c>
      <c r="L7638" s="0">
        <v>43.103046</v>
      </c>
      <c r="W7638" s="0">
        <f t="shared" si="119"/>
        <v>53586.1119076315</v>
      </c>
    </row>
    <row r="7639">
      <c r="A7639" s="0">
        <v>350.67375</v>
      </c>
      <c r="B7639" s="0">
        <v>450.772552</v>
      </c>
      <c r="C7639" s="0">
        <v>-49503.566406</v>
      </c>
      <c r="D7639" s="0">
        <v>20455.40625</v>
      </c>
      <c r="E7639" s="0">
        <v>-0.040252</v>
      </c>
      <c r="F7639" s="0">
        <v>9.955068</v>
      </c>
      <c r="G7639" s="0">
        <v>-0.415332</v>
      </c>
      <c r="H7639" s="0">
        <v>0.054704</v>
      </c>
      <c r="I7639" s="0">
        <v>0.01144</v>
      </c>
      <c r="J7639" s="0">
        <v>-0.024177</v>
      </c>
      <c r="K7639" s="0">
        <v>1013.099976</v>
      </c>
      <c r="L7639" s="0">
        <v>43.103046</v>
      </c>
      <c r="W7639" s="0">
        <f t="shared" si="119"/>
        <v>53565.193247662486</v>
      </c>
    </row>
    <row r="7640">
      <c r="A7640" s="0">
        <v>350.685</v>
      </c>
      <c r="B7640" s="0">
        <v>456.280273</v>
      </c>
      <c r="C7640" s="0">
        <v>-49526.4375</v>
      </c>
      <c r="D7640" s="0">
        <v>20476.570312</v>
      </c>
      <c r="E7640" s="0">
        <v>-0.037699</v>
      </c>
      <c r="F7640" s="0">
        <v>9.957002</v>
      </c>
      <c r="G7640" s="0">
        <v>-0.437121</v>
      </c>
      <c r="H7640" s="0">
        <v>0.067456</v>
      </c>
      <c r="I7640" s="0">
        <v>0.01246</v>
      </c>
      <c r="J7640" s="0">
        <v>-0.024427</v>
      </c>
      <c r="K7640" s="0">
        <v>1013.099976</v>
      </c>
      <c r="L7640" s="0">
        <v>43.103046</v>
      </c>
      <c r="W7640" s="0">
        <f t="shared" si="119"/>
        <v>53594.459927041105</v>
      </c>
    </row>
    <row r="7641">
      <c r="A7641" s="0">
        <v>350.69625</v>
      </c>
      <c r="B7641" s="0">
        <v>395.468475</v>
      </c>
      <c r="C7641" s="0">
        <v>-49490.480469</v>
      </c>
      <c r="D7641" s="0">
        <v>20503.255859</v>
      </c>
      <c r="E7641" s="0">
        <v>-0.034173</v>
      </c>
      <c r="F7641" s="0">
        <v>9.95783</v>
      </c>
      <c r="G7641" s="0">
        <v>-0.427644</v>
      </c>
      <c r="H7641" s="0">
        <v>0.061113</v>
      </c>
      <c r="I7641" s="0">
        <v>0.011818</v>
      </c>
      <c r="J7641" s="0">
        <v>-0.020059</v>
      </c>
      <c r="K7641" s="0">
        <v>1013.099976</v>
      </c>
      <c r="L7641" s="0">
        <v>43.103046</v>
      </c>
      <c r="W7641" s="0">
        <f t="shared" si="119"/>
        <v>53570.958113392066</v>
      </c>
    </row>
    <row r="7642">
      <c r="A7642" s="0">
        <v>350.7075</v>
      </c>
      <c r="B7642" s="0">
        <v>425.694641</v>
      </c>
      <c r="C7642" s="0">
        <v>-49500.996094</v>
      </c>
      <c r="D7642" s="0">
        <v>20468.580078</v>
      </c>
      <c r="E7642" s="0">
        <v>-0.035967</v>
      </c>
      <c r="F7642" s="0">
        <v>9.94854</v>
      </c>
      <c r="G7642" s="0">
        <v>-0.424919</v>
      </c>
      <c r="H7642" s="0">
        <v>0.041075</v>
      </c>
      <c r="I7642" s="0">
        <v>0.009348</v>
      </c>
      <c r="J7642" s="0">
        <v>-0.0128</v>
      </c>
      <c r="K7642" s="0">
        <v>1013.099976</v>
      </c>
      <c r="L7642" s="0">
        <v>43.1007</v>
      </c>
      <c r="W7642" s="0">
        <f t="shared" si="119"/>
        <v>53567.645091370949</v>
      </c>
    </row>
    <row r="7643">
      <c r="A7643" s="0">
        <v>350.71875</v>
      </c>
      <c r="B7643" s="0">
        <v>480.142578</v>
      </c>
      <c r="C7643" s="0">
        <v>-49498.519531</v>
      </c>
      <c r="D7643" s="0">
        <v>20575.091797</v>
      </c>
      <c r="E7643" s="0">
        <v>-0.048341</v>
      </c>
      <c r="F7643" s="0">
        <v>9.952872</v>
      </c>
      <c r="G7643" s="0">
        <v>-0.430788</v>
      </c>
      <c r="H7643" s="0">
        <v>0.015209</v>
      </c>
      <c r="I7643" s="0">
        <v>0.007036</v>
      </c>
      <c r="J7643" s="0">
        <v>-0.007867</v>
      </c>
      <c r="K7643" s="0">
        <v>1013.099976</v>
      </c>
      <c r="L7643" s="0">
        <v>43.1007</v>
      </c>
      <c r="W7643" s="0">
        <f t="shared" si="119"/>
        <v>53606.607569505584</v>
      </c>
    </row>
    <row r="7644">
      <c r="A7644" s="0">
        <v>350.73</v>
      </c>
      <c r="B7644" s="0">
        <v>449.777405</v>
      </c>
      <c r="C7644" s="0">
        <v>-49500.382812</v>
      </c>
      <c r="D7644" s="0">
        <v>20386.486328</v>
      </c>
      <c r="E7644" s="0">
        <v>-0.038999</v>
      </c>
      <c r="F7644" s="0">
        <v>9.959035</v>
      </c>
      <c r="G7644" s="0">
        <v>-0.428217</v>
      </c>
      <c r="H7644" s="0">
        <v>-0.01357</v>
      </c>
      <c r="I7644" s="0">
        <v>0.003485</v>
      </c>
      <c r="J7644" s="0">
        <v>-0.001718</v>
      </c>
      <c r="K7644" s="0">
        <v>1013.099976</v>
      </c>
      <c r="L7644" s="0">
        <v>43.1007</v>
      </c>
      <c r="W7644" s="0">
        <f t="shared" si="119"/>
        <v>53535.960092729489</v>
      </c>
    </row>
    <row r="7645">
      <c r="A7645" s="0">
        <v>350.74125</v>
      </c>
      <c r="B7645" s="0">
        <v>438.108002</v>
      </c>
      <c r="C7645" s="0">
        <v>-49497.140625</v>
      </c>
      <c r="D7645" s="0">
        <v>20390.099609</v>
      </c>
      <c r="E7645" s="0">
        <v>-0.034933</v>
      </c>
      <c r="F7645" s="0">
        <v>9.951763</v>
      </c>
      <c r="G7645" s="0">
        <v>-0.428439</v>
      </c>
      <c r="H7645" s="0">
        <v>-0.027243</v>
      </c>
      <c r="I7645" s="0">
        <v>0.001682</v>
      </c>
      <c r="J7645" s="0">
        <v>0.001785</v>
      </c>
      <c r="K7645" s="0">
        <v>1013.099976</v>
      </c>
      <c r="L7645" s="0">
        <v>43.1007</v>
      </c>
      <c r="W7645" s="0">
        <f t="shared" si="119"/>
        <v>53534.2416658477</v>
      </c>
    </row>
    <row r="7646">
      <c r="A7646" s="0">
        <v>350.7525</v>
      </c>
      <c r="B7646" s="0">
        <v>328.406464</v>
      </c>
      <c r="C7646" s="0">
        <v>-49517.777344</v>
      </c>
      <c r="D7646" s="0">
        <v>20548.646484</v>
      </c>
      <c r="E7646" s="0">
        <v>-0.032346</v>
      </c>
      <c r="F7646" s="0">
        <v>9.94979</v>
      </c>
      <c r="G7646" s="0">
        <v>-0.420967</v>
      </c>
      <c r="H7646" s="0">
        <v>-0.032613</v>
      </c>
      <c r="I7646" s="0">
        <v>-0.000236</v>
      </c>
      <c r="J7646" s="0">
        <v>0.002978</v>
      </c>
      <c r="K7646" s="0">
        <v>1013.099976</v>
      </c>
      <c r="L7646" s="0">
        <v>43.1007</v>
      </c>
      <c r="W7646" s="0">
        <f t="shared" si="119"/>
        <v>53613.104706032114</v>
      </c>
    </row>
    <row r="7647">
      <c r="A7647" s="0">
        <v>350.76375</v>
      </c>
      <c r="B7647" s="0">
        <v>449.920929</v>
      </c>
      <c r="C7647" s="0">
        <v>-49492.59375</v>
      </c>
      <c r="D7647" s="0">
        <v>20495.666016</v>
      </c>
      <c r="E7647" s="0">
        <v>-0.036376</v>
      </c>
      <c r="F7647" s="0">
        <v>9.958053</v>
      </c>
      <c r="G7647" s="0">
        <v>-0.423248</v>
      </c>
      <c r="H7647" s="0">
        <v>-0.021855</v>
      </c>
      <c r="I7647" s="0">
        <v>0.001317</v>
      </c>
      <c r="J7647" s="0">
        <v>0.000382</v>
      </c>
      <c r="K7647" s="0">
        <v>1013.099976</v>
      </c>
      <c r="L7647" s="0">
        <v>43.1007</v>
      </c>
      <c r="W7647" s="0">
        <f t="shared" si="119"/>
        <v>53570.4357867687</v>
      </c>
    </row>
    <row r="7648">
      <c r="A7648" s="0">
        <v>350.775</v>
      </c>
      <c r="B7648" s="0">
        <v>413.241486</v>
      </c>
      <c r="C7648" s="0">
        <v>-49503.933594</v>
      </c>
      <c r="D7648" s="0">
        <v>20517.367187</v>
      </c>
      <c r="E7648" s="0">
        <v>-0.048097</v>
      </c>
      <c r="F7648" s="0">
        <v>9.960969</v>
      </c>
      <c r="G7648" s="0">
        <v>-0.415844</v>
      </c>
      <c r="H7648" s="0">
        <v>0.004331</v>
      </c>
      <c r="I7648" s="0">
        <v>0.004515</v>
      </c>
      <c r="J7648" s="0">
        <v>-0.008224</v>
      </c>
      <c r="K7648" s="0">
        <v>1013.099976</v>
      </c>
      <c r="L7648" s="0">
        <v>43.1007</v>
      </c>
      <c r="W7648" s="0">
        <f t="shared" si="119"/>
        <v>53588.922046362321</v>
      </c>
    </row>
    <row r="7649">
      <c r="A7649" s="0">
        <v>350.78625</v>
      </c>
      <c r="B7649" s="0">
        <v>392.020721</v>
      </c>
      <c r="C7649" s="0">
        <v>-49500.796875</v>
      </c>
      <c r="D7649" s="0">
        <v>20557.259766</v>
      </c>
      <c r="E7649" s="0">
        <v>-0.039163</v>
      </c>
      <c r="F7649" s="0">
        <v>9.957818</v>
      </c>
      <c r="G7649" s="0">
        <v>-0.406943</v>
      </c>
      <c r="H7649" s="0">
        <v>0.030315</v>
      </c>
      <c r="I7649" s="0">
        <v>0.008318</v>
      </c>
      <c r="J7649" s="0">
        <v>-0.016719</v>
      </c>
      <c r="K7649" s="0">
        <v>1013.099976</v>
      </c>
      <c r="L7649" s="0">
        <v>43.1007</v>
      </c>
      <c r="W7649" s="0">
        <f t="shared" si="119"/>
        <v>53601.152045385235</v>
      </c>
    </row>
    <row r="7650">
      <c r="A7650" s="0">
        <v>350.7975</v>
      </c>
      <c r="B7650" s="0">
        <v>486.411469</v>
      </c>
      <c r="C7650" s="0">
        <v>-49493.101562</v>
      </c>
      <c r="D7650" s="0">
        <v>20587.435547</v>
      </c>
      <c r="E7650" s="0">
        <v>-0.041735</v>
      </c>
      <c r="F7650" s="0">
        <v>9.960578</v>
      </c>
      <c r="G7650" s="0">
        <v>-0.420048</v>
      </c>
      <c r="H7650" s="0">
        <v>0.052253</v>
      </c>
      <c r="I7650" s="0">
        <v>0.010594</v>
      </c>
      <c r="J7650" s="0">
        <v>-0.022677</v>
      </c>
      <c r="K7650" s="0">
        <v>1013.099976</v>
      </c>
      <c r="L7650" s="0">
        <v>43.1007</v>
      </c>
      <c r="W7650" s="0">
        <f t="shared" si="119"/>
        <v>53606.400744178871</v>
      </c>
    </row>
    <row r="7651">
      <c r="A7651" s="0">
        <v>350.80875</v>
      </c>
      <c r="B7651" s="0">
        <v>515.272095</v>
      </c>
      <c r="C7651" s="0">
        <v>-49523.34375</v>
      </c>
      <c r="D7651" s="0">
        <v>20511.160156</v>
      </c>
      <c r="E7651" s="0">
        <v>-0.041481</v>
      </c>
      <c r="F7651" s="0">
        <v>9.961638</v>
      </c>
      <c r="G7651" s="0">
        <v>-0.413689</v>
      </c>
      <c r="H7651" s="0">
        <v>0.061593</v>
      </c>
      <c r="I7651" s="0">
        <v>0.011863</v>
      </c>
      <c r="J7651" s="0">
        <v>-0.022251</v>
      </c>
      <c r="K7651" s="0">
        <v>1013.130005</v>
      </c>
      <c r="L7651" s="0">
        <v>43.103046</v>
      </c>
      <c r="W7651" s="0">
        <f t="shared" si="119"/>
        <v>53605.361415231891</v>
      </c>
    </row>
    <row r="7652">
      <c r="A7652" s="0">
        <v>350.82</v>
      </c>
      <c r="B7652" s="0">
        <v>474.609924</v>
      </c>
      <c r="C7652" s="0">
        <v>-49543.996094</v>
      </c>
      <c r="D7652" s="0">
        <v>20537.076172</v>
      </c>
      <c r="E7652" s="0">
        <v>-0.034259</v>
      </c>
      <c r="F7652" s="0">
        <v>9.958676</v>
      </c>
      <c r="G7652" s="0">
        <v>-0.412095</v>
      </c>
      <c r="H7652" s="0">
        <v>0.061134</v>
      </c>
      <c r="I7652" s="0">
        <v>0.012217</v>
      </c>
      <c r="J7652" s="0">
        <v>-0.019323</v>
      </c>
      <c r="K7652" s="0">
        <v>1013.130005</v>
      </c>
      <c r="L7652" s="0">
        <v>43.103046</v>
      </c>
      <c r="W7652" s="0">
        <f t="shared" si="119"/>
        <v>53633.984573559115</v>
      </c>
    </row>
    <row r="7653">
      <c r="A7653" s="0">
        <v>350.83125</v>
      </c>
      <c r="B7653" s="0">
        <v>429.828949</v>
      </c>
      <c r="C7653" s="0">
        <v>-49512.453125</v>
      </c>
      <c r="D7653" s="0">
        <v>20588.859375</v>
      </c>
      <c r="E7653" s="0">
        <v>-0.031074</v>
      </c>
      <c r="F7653" s="0">
        <v>9.949184</v>
      </c>
      <c r="G7653" s="0">
        <v>-0.409314</v>
      </c>
      <c r="H7653" s="0">
        <v>0.038417</v>
      </c>
      <c r="I7653" s="0">
        <v>0.009158</v>
      </c>
      <c r="J7653" s="0">
        <v>-0.013104</v>
      </c>
      <c r="K7653" s="0">
        <v>1013.130005</v>
      </c>
      <c r="L7653" s="0">
        <v>43.103046</v>
      </c>
      <c r="W7653" s="0">
        <f t="shared" si="119"/>
        <v>53624.331210228127</v>
      </c>
    </row>
    <row r="7654">
      <c r="A7654" s="0">
        <v>350.8425</v>
      </c>
      <c r="B7654" s="0">
        <v>505.795715</v>
      </c>
      <c r="C7654" s="0">
        <v>-49504.882812</v>
      </c>
      <c r="D7654" s="0">
        <v>20450.722656</v>
      </c>
      <c r="E7654" s="0">
        <v>-0.034509</v>
      </c>
      <c r="F7654" s="0">
        <v>9.957073</v>
      </c>
      <c r="G7654" s="0">
        <v>-0.416941</v>
      </c>
      <c r="H7654" s="0">
        <v>0.014059</v>
      </c>
      <c r="I7654" s="0">
        <v>0.006012</v>
      </c>
      <c r="J7654" s="0">
        <v>-0.008358</v>
      </c>
      <c r="K7654" s="0">
        <v>1013.130005</v>
      </c>
      <c r="L7654" s="0">
        <v>43.103046</v>
      </c>
      <c r="W7654" s="0">
        <f t="shared" si="119"/>
        <v>53565.112794502704</v>
      </c>
    </row>
    <row r="7655">
      <c r="A7655" s="0">
        <v>350.85375</v>
      </c>
      <c r="B7655" s="0">
        <v>446.242065</v>
      </c>
      <c r="C7655" s="0">
        <v>-49501.035156</v>
      </c>
      <c r="D7655" s="0">
        <v>20573.134766</v>
      </c>
      <c r="E7655" s="0">
        <v>-0.033764</v>
      </c>
      <c r="F7655" s="0">
        <v>9.950845</v>
      </c>
      <c r="G7655" s="0">
        <v>-0.419239</v>
      </c>
      <c r="H7655" s="0">
        <v>-0.010301</v>
      </c>
      <c r="I7655" s="0">
        <v>0.002891</v>
      </c>
      <c r="J7655" s="0">
        <v>-0.004865</v>
      </c>
      <c r="K7655" s="0">
        <v>1013.130005</v>
      </c>
      <c r="L7655" s="0">
        <v>43.103046</v>
      </c>
      <c r="W7655" s="0">
        <f t="shared" si="119"/>
        <v>53607.886430973209</v>
      </c>
    </row>
    <row r="7656">
      <c r="A7656" s="0">
        <v>350.865</v>
      </c>
      <c r="B7656" s="0">
        <v>481.324493</v>
      </c>
      <c r="C7656" s="0">
        <v>-49488.53125</v>
      </c>
      <c r="D7656" s="0">
        <v>20611.970703</v>
      </c>
      <c r="E7656" s="0">
        <v>-0.038878</v>
      </c>
      <c r="F7656" s="0">
        <v>9.950584</v>
      </c>
      <c r="G7656" s="0">
        <v>-0.429566</v>
      </c>
      <c r="H7656" s="0">
        <v>-0.028206</v>
      </c>
      <c r="I7656" s="0">
        <v>0.001561</v>
      </c>
      <c r="J7656" s="0">
        <v>0.000537</v>
      </c>
      <c r="K7656" s="0">
        <v>1013.130005</v>
      </c>
      <c r="L7656" s="0">
        <v>43.103046</v>
      </c>
      <c r="W7656" s="0">
        <f t="shared" si="119"/>
        <v>53611.563443077452</v>
      </c>
    </row>
    <row r="7657">
      <c r="A7657" s="0">
        <v>350.87625</v>
      </c>
      <c r="B7657" s="0">
        <v>454.653625</v>
      </c>
      <c r="C7657" s="0">
        <v>-49509.652344</v>
      </c>
      <c r="D7657" s="0">
        <v>20568.666016</v>
      </c>
      <c r="E7657" s="0">
        <v>-0.045693</v>
      </c>
      <c r="F7657" s="0">
        <v>9.964943</v>
      </c>
      <c r="G7657" s="0">
        <v>-0.435493</v>
      </c>
      <c r="H7657" s="0">
        <v>-0.032608</v>
      </c>
      <c r="I7657" s="0">
        <v>-9.561388E-05</v>
      </c>
      <c r="J7657" s="0">
        <v>0.003336</v>
      </c>
      <c r="K7657" s="0">
        <v>1013.130005</v>
      </c>
      <c r="L7657" s="0">
        <v>43.103046</v>
      </c>
      <c r="W7657" s="0">
        <f t="shared" si="119"/>
        <v>53614.199675274685</v>
      </c>
    </row>
    <row r="7658">
      <c r="A7658" s="0">
        <v>350.8875</v>
      </c>
      <c r="B7658" s="0">
        <v>423.156311</v>
      </c>
      <c r="C7658" s="0">
        <v>-49521.664062</v>
      </c>
      <c r="D7658" s="0">
        <v>20507.033203</v>
      </c>
      <c r="E7658" s="0">
        <v>-0.039707</v>
      </c>
      <c r="F7658" s="0">
        <v>9.953346</v>
      </c>
      <c r="G7658" s="0">
        <v>-0.425617</v>
      </c>
      <c r="H7658" s="0">
        <v>-0.022259</v>
      </c>
      <c r="I7658" s="0">
        <v>0.000635</v>
      </c>
      <c r="J7658" s="0">
        <v>-0.002238</v>
      </c>
      <c r="K7658" s="0">
        <v>1013.130005</v>
      </c>
      <c r="L7658" s="0">
        <v>43.103046</v>
      </c>
      <c r="W7658" s="0">
        <f t="shared" si="119"/>
        <v>53601.424267663504</v>
      </c>
    </row>
    <row r="7659">
      <c r="A7659" s="0">
        <v>350.89875</v>
      </c>
      <c r="B7659" s="0">
        <v>339.486694</v>
      </c>
      <c r="C7659" s="0">
        <v>-49483.945312</v>
      </c>
      <c r="D7659" s="0">
        <v>20538.810547</v>
      </c>
      <c r="E7659" s="0">
        <v>-0.043833</v>
      </c>
      <c r="F7659" s="0">
        <v>9.953497</v>
      </c>
      <c r="G7659" s="0">
        <v>-0.417409</v>
      </c>
      <c r="H7659" s="0">
        <v>0.001826</v>
      </c>
      <c r="I7659" s="0">
        <v>0.00428</v>
      </c>
      <c r="J7659" s="0">
        <v>-0.010419</v>
      </c>
      <c r="K7659" s="0">
        <v>1013.130005</v>
      </c>
      <c r="L7659" s="0">
        <v>43.103046</v>
      </c>
      <c r="W7659" s="0">
        <f t="shared" si="119"/>
        <v>53578.156309656348</v>
      </c>
    </row>
    <row r="7660">
      <c r="A7660" s="0">
        <v>350.91</v>
      </c>
      <c r="B7660" s="0">
        <v>387.233612</v>
      </c>
      <c r="C7660" s="0">
        <v>-49513.34375</v>
      </c>
      <c r="D7660" s="0">
        <v>20602.986328</v>
      </c>
      <c r="E7660" s="0">
        <v>-0.036621</v>
      </c>
      <c r="F7660" s="0">
        <v>9.949911</v>
      </c>
      <c r="G7660" s="0">
        <v>-0.417923</v>
      </c>
      <c r="H7660" s="0">
        <v>0.033193</v>
      </c>
      <c r="I7660" s="0">
        <v>0.007836</v>
      </c>
      <c r="J7660" s="0">
        <v>-0.018838</v>
      </c>
      <c r="K7660" s="0">
        <v>1013.130005</v>
      </c>
      <c r="L7660" s="0">
        <v>43.1007</v>
      </c>
      <c r="W7660" s="0">
        <f t="shared" si="119"/>
        <v>53630.254565941432</v>
      </c>
    </row>
    <row r="7661">
      <c r="A7661" s="0">
        <v>350.92125</v>
      </c>
      <c r="B7661" s="0">
        <v>456.461456</v>
      </c>
      <c r="C7661" s="0">
        <v>-49488.71875</v>
      </c>
      <c r="D7661" s="0">
        <v>20548.886719</v>
      </c>
      <c r="E7661" s="0">
        <v>-0.027455</v>
      </c>
      <c r="F7661" s="0">
        <v>9.960911</v>
      </c>
      <c r="G7661" s="0">
        <v>-0.435162</v>
      </c>
      <c r="H7661" s="0">
        <v>0.052713</v>
      </c>
      <c r="I7661" s="0">
        <v>0.010754</v>
      </c>
      <c r="J7661" s="0">
        <v>-0.022714</v>
      </c>
      <c r="K7661" s="0">
        <v>1013.130005</v>
      </c>
      <c r="L7661" s="0">
        <v>43.1007</v>
      </c>
      <c r="W7661" s="0">
        <f t="shared" si="119"/>
        <v>53587.29687125214</v>
      </c>
    </row>
    <row r="7662">
      <c r="A7662" s="0">
        <v>350.9325</v>
      </c>
      <c r="B7662" s="0">
        <v>501.859833</v>
      </c>
      <c r="C7662" s="0">
        <v>-49508.539062</v>
      </c>
      <c r="D7662" s="0">
        <v>20428.353516</v>
      </c>
      <c r="E7662" s="0">
        <v>-0.04292</v>
      </c>
      <c r="F7662" s="0">
        <v>9.955301</v>
      </c>
      <c r="G7662" s="0">
        <v>-0.422588</v>
      </c>
      <c r="H7662" s="0">
        <v>0.064195</v>
      </c>
      <c r="I7662" s="0">
        <v>0.012556</v>
      </c>
      <c r="J7662" s="0">
        <v>-0.02309</v>
      </c>
      <c r="K7662" s="0">
        <v>1013.130005</v>
      </c>
      <c r="L7662" s="0">
        <v>43.1007</v>
      </c>
      <c r="W7662" s="0">
        <f t="shared" si="119"/>
        <v>53559.919069395808</v>
      </c>
    </row>
    <row r="7663">
      <c r="A7663" s="0">
        <v>350.94375</v>
      </c>
      <c r="B7663" s="0">
        <v>498.53653</v>
      </c>
      <c r="C7663" s="0">
        <v>-49501.710937</v>
      </c>
      <c r="D7663" s="0">
        <v>20553.976562</v>
      </c>
      <c r="E7663" s="0">
        <v>-0.036924</v>
      </c>
      <c r="F7663" s="0">
        <v>9.945257</v>
      </c>
      <c r="G7663" s="0">
        <v>-0.438758</v>
      </c>
      <c r="H7663" s="0">
        <v>0.063037</v>
      </c>
      <c r="I7663" s="0">
        <v>0.012768</v>
      </c>
      <c r="J7663" s="0">
        <v>-0.019428</v>
      </c>
      <c r="K7663" s="0">
        <v>1013.130005</v>
      </c>
      <c r="L7663" s="0">
        <v>43.1007</v>
      </c>
      <c r="W7663" s="0">
        <f t="shared" si="119"/>
        <v>53601.621961217694</v>
      </c>
    </row>
    <row r="7664">
      <c r="A7664" s="0">
        <v>350.955</v>
      </c>
      <c r="B7664" s="0">
        <v>448.492889</v>
      </c>
      <c r="C7664" s="0">
        <v>-49459.121094</v>
      </c>
      <c r="D7664" s="0">
        <v>20674.96875</v>
      </c>
      <c r="E7664" s="0">
        <v>-0.035931</v>
      </c>
      <c r="F7664" s="0">
        <v>9.959581</v>
      </c>
      <c r="G7664" s="0">
        <v>-0.428612</v>
      </c>
      <c r="H7664" s="0">
        <v>0.046902</v>
      </c>
      <c r="I7664" s="0">
        <v>0.010461</v>
      </c>
      <c r="J7664" s="0">
        <v>-0.0154</v>
      </c>
      <c r="K7664" s="0">
        <v>1013.130005</v>
      </c>
      <c r="L7664" s="0">
        <v>43.1007</v>
      </c>
      <c r="W7664" s="0">
        <f t="shared" si="119"/>
        <v>53608.396152803492</v>
      </c>
    </row>
    <row r="7665">
      <c r="A7665" s="0">
        <v>350.96625</v>
      </c>
      <c r="B7665" s="0">
        <v>478.758087</v>
      </c>
      <c r="C7665" s="0">
        <v>-49500.253906</v>
      </c>
      <c r="D7665" s="0">
        <v>20609.880859</v>
      </c>
      <c r="E7665" s="0">
        <v>-0.049902</v>
      </c>
      <c r="F7665" s="0">
        <v>9.957828</v>
      </c>
      <c r="G7665" s="0">
        <v>-0.428367</v>
      </c>
      <c r="H7665" s="0">
        <v>0.020198</v>
      </c>
      <c r="I7665" s="0">
        <v>0.007389</v>
      </c>
      <c r="J7665" s="0">
        <v>-0.00937</v>
      </c>
      <c r="K7665" s="0">
        <v>1013.130005</v>
      </c>
      <c r="L7665" s="0">
        <v>43.1007</v>
      </c>
      <c r="W7665" s="0">
        <f t="shared" si="119"/>
        <v>53621.558491771859</v>
      </c>
    </row>
    <row r="7666">
      <c r="A7666" s="0">
        <v>350.9775</v>
      </c>
      <c r="B7666" s="0">
        <v>395.970673</v>
      </c>
      <c r="C7666" s="0">
        <v>-49494.035156</v>
      </c>
      <c r="D7666" s="0">
        <v>20505.324219</v>
      </c>
      <c r="E7666" s="0">
        <v>-0.048637</v>
      </c>
      <c r="F7666" s="0">
        <v>9.956842</v>
      </c>
      <c r="G7666" s="0">
        <v>-0.42466</v>
      </c>
      <c r="H7666" s="0">
        <v>-0.011584</v>
      </c>
      <c r="I7666" s="0">
        <v>0.00351</v>
      </c>
      <c r="J7666" s="0">
        <v>-0.0026</v>
      </c>
      <c r="K7666" s="0">
        <v>1013.130005</v>
      </c>
      <c r="L7666" s="0">
        <v>43.1007</v>
      </c>
      <c r="W7666" s="0">
        <f t="shared" si="119"/>
        <v>53575.037378648158</v>
      </c>
    </row>
    <row r="7667">
      <c r="A7667" s="0">
        <v>350.98875</v>
      </c>
      <c r="B7667" s="0">
        <v>549.11731</v>
      </c>
      <c r="C7667" s="0">
        <v>-49516.605469</v>
      </c>
      <c r="D7667" s="0">
        <v>20541.400391</v>
      </c>
      <c r="E7667" s="0">
        <v>-0.036027</v>
      </c>
      <c r="F7667" s="0">
        <v>9.957323</v>
      </c>
      <c r="G7667" s="0">
        <v>-0.42159</v>
      </c>
      <c r="H7667" s="0">
        <v>-0.029206</v>
      </c>
      <c r="I7667" s="0">
        <v>0.000866</v>
      </c>
      <c r="J7667" s="0">
        <v>0.001964</v>
      </c>
      <c r="K7667" s="0">
        <v>1013.130005</v>
      </c>
      <c r="L7667" s="0">
        <v>43.1007</v>
      </c>
      <c r="W7667" s="0">
        <f t="shared" si="119"/>
        <v>53611.051817849249</v>
      </c>
    </row>
    <row r="7668">
      <c r="A7668" s="0">
        <v>351</v>
      </c>
      <c r="B7668" s="0">
        <v>462.322662</v>
      </c>
      <c r="C7668" s="0">
        <v>-49503.855469</v>
      </c>
      <c r="D7668" s="0">
        <v>20546.5625</v>
      </c>
      <c r="E7668" s="0">
        <v>-0.033591</v>
      </c>
      <c r="F7668" s="0">
        <v>9.958503</v>
      </c>
      <c r="G7668" s="0">
        <v>-0.418737</v>
      </c>
      <c r="H7668" s="0">
        <v>-0.032499</v>
      </c>
      <c r="I7668" s="0">
        <v>-0.000268</v>
      </c>
      <c r="J7668" s="0">
        <v>0.003902</v>
      </c>
      <c r="K7668" s="0">
        <v>1013.109985</v>
      </c>
      <c r="L7668" s="0">
        <v>43.103046</v>
      </c>
      <c r="W7668" s="0">
        <f t="shared" si="119"/>
        <v>53600.4354376515</v>
      </c>
    </row>
    <row r="7669">
      <c r="A7669" s="0">
        <v>351.01125</v>
      </c>
      <c r="B7669" s="0">
        <v>473.181824</v>
      </c>
      <c r="C7669" s="0">
        <v>-49505.609375</v>
      </c>
      <c r="D7669" s="0">
        <v>20537.509766</v>
      </c>
      <c r="E7669" s="0">
        <v>-0.0473</v>
      </c>
      <c r="F7669" s="0">
        <v>9.955849</v>
      </c>
      <c r="G7669" s="0">
        <v>-0.413131</v>
      </c>
      <c r="H7669" s="0">
        <v>-0.023363</v>
      </c>
      <c r="I7669" s="0">
        <v>0.00031</v>
      </c>
      <c r="J7669" s="0">
        <v>0.001866</v>
      </c>
      <c r="K7669" s="0">
        <v>1013.109985</v>
      </c>
      <c r="L7669" s="0">
        <v>43.103046</v>
      </c>
      <c r="W7669" s="0">
        <f t="shared" si="119"/>
        <v>53598.680655564625</v>
      </c>
    </row>
    <row r="7670">
      <c r="A7670" s="0">
        <v>351.0225</v>
      </c>
      <c r="B7670" s="0">
        <v>455.249023</v>
      </c>
      <c r="C7670" s="0">
        <v>-49531.230469</v>
      </c>
      <c r="D7670" s="0">
        <v>20497.484375</v>
      </c>
      <c r="E7670" s="0">
        <v>-0.047291</v>
      </c>
      <c r="F7670" s="0">
        <v>9.95284</v>
      </c>
      <c r="G7670" s="0">
        <v>-0.420028</v>
      </c>
      <c r="H7670" s="0">
        <v>0.005429</v>
      </c>
      <c r="I7670" s="0">
        <v>0.004097</v>
      </c>
      <c r="J7670" s="0">
        <v>-0.007537</v>
      </c>
      <c r="K7670" s="0">
        <v>1013.109985</v>
      </c>
      <c r="L7670" s="0">
        <v>43.103046</v>
      </c>
      <c r="W7670" s="0">
        <f t="shared" si="119"/>
        <v>53606.873711768589</v>
      </c>
    </row>
    <row r="7671">
      <c r="A7671" s="0">
        <v>351.03375</v>
      </c>
      <c r="B7671" s="0">
        <v>449.926758</v>
      </c>
      <c r="C7671" s="0">
        <v>-49504.132812</v>
      </c>
      <c r="D7671" s="0">
        <v>20503.162109</v>
      </c>
      <c r="E7671" s="0">
        <v>-0.047292</v>
      </c>
      <c r="F7671" s="0">
        <v>9.956468</v>
      </c>
      <c r="G7671" s="0">
        <v>-0.415463</v>
      </c>
      <c r="H7671" s="0">
        <v>0.031331</v>
      </c>
      <c r="I7671" s="0">
        <v>0.008205</v>
      </c>
      <c r="J7671" s="0">
        <v>-0.017733</v>
      </c>
      <c r="K7671" s="0">
        <v>1013.109985</v>
      </c>
      <c r="L7671" s="0">
        <v>43.103046</v>
      </c>
      <c r="W7671" s="0">
        <f t="shared" si="119"/>
        <v>53583.964541863017</v>
      </c>
    </row>
    <row r="7672">
      <c r="A7672" s="0">
        <v>351.045</v>
      </c>
      <c r="B7672" s="0">
        <v>569.691956</v>
      </c>
      <c r="C7672" s="0">
        <v>-49486.207031</v>
      </c>
      <c r="D7672" s="0">
        <v>20404.720703</v>
      </c>
      <c r="E7672" s="0">
        <v>-0.048806</v>
      </c>
      <c r="F7672" s="0">
        <v>9.950868</v>
      </c>
      <c r="G7672" s="0">
        <v>-0.406508</v>
      </c>
      <c r="H7672" s="0">
        <v>0.055986</v>
      </c>
      <c r="I7672" s="0">
        <v>0.010925</v>
      </c>
      <c r="J7672" s="0">
        <v>-0.023071</v>
      </c>
      <c r="K7672" s="0">
        <v>1013.109985</v>
      </c>
      <c r="L7672" s="0">
        <v>43.103046</v>
      </c>
      <c r="W7672" s="0">
        <f t="shared" si="119"/>
        <v>53530.943034913573</v>
      </c>
    </row>
    <row r="7673">
      <c r="A7673" s="0">
        <v>351.05625</v>
      </c>
      <c r="B7673" s="0">
        <v>448.415375</v>
      </c>
      <c r="C7673" s="0">
        <v>-49509.496094</v>
      </c>
      <c r="D7673" s="0">
        <v>20486.597656</v>
      </c>
      <c r="E7673" s="0">
        <v>-0.02896</v>
      </c>
      <c r="F7673" s="0">
        <v>9.957843</v>
      </c>
      <c r="G7673" s="0">
        <v>-0.411427</v>
      </c>
      <c r="H7673" s="0">
        <v>0.066632</v>
      </c>
      <c r="I7673" s="0">
        <v>0.013099</v>
      </c>
      <c r="J7673" s="0">
        <v>-0.023428</v>
      </c>
      <c r="K7673" s="0">
        <v>1013.109985</v>
      </c>
      <c r="L7673" s="0">
        <v>43.103046</v>
      </c>
      <c r="W7673" s="0">
        <f t="shared" si="119"/>
        <v>53582.571451444572</v>
      </c>
    </row>
    <row r="7674">
      <c r="A7674" s="0">
        <v>351.0675</v>
      </c>
      <c r="B7674" s="0">
        <v>396.631409</v>
      </c>
      <c r="C7674" s="0">
        <v>-49505.703125</v>
      </c>
      <c r="D7674" s="0">
        <v>20508.242187</v>
      </c>
      <c r="E7674" s="0">
        <v>-0.037707</v>
      </c>
      <c r="F7674" s="0">
        <v>9.952662</v>
      </c>
      <c r="G7674" s="0">
        <v>-0.425567</v>
      </c>
      <c r="H7674" s="0">
        <v>0.061495</v>
      </c>
      <c r="I7674" s="0">
        <v>0.012277</v>
      </c>
      <c r="J7674" s="0">
        <v>-0.018805</v>
      </c>
      <c r="K7674" s="0">
        <v>1013.109985</v>
      </c>
      <c r="L7674" s="0">
        <v>43.103046</v>
      </c>
      <c r="W7674" s="0">
        <f t="shared" si="119"/>
        <v>53586.938296341272</v>
      </c>
    </row>
    <row r="7675">
      <c r="A7675" s="0">
        <v>351.07875</v>
      </c>
      <c r="B7675" s="0">
        <v>446.881561</v>
      </c>
      <c r="C7675" s="0">
        <v>-49517.460937</v>
      </c>
      <c r="D7675" s="0">
        <v>20451.605469</v>
      </c>
      <c r="E7675" s="0">
        <v>-0.043471</v>
      </c>
      <c r="F7675" s="0">
        <v>9.948591</v>
      </c>
      <c r="G7675" s="0">
        <v>-0.421294</v>
      </c>
      <c r="H7675" s="0">
        <v>0.041064</v>
      </c>
      <c r="I7675" s="0">
        <v>0.009872</v>
      </c>
      <c r="J7675" s="0">
        <v>-0.013568</v>
      </c>
      <c r="K7675" s="0">
        <v>1013.109985</v>
      </c>
      <c r="L7675" s="0">
        <v>43.103046</v>
      </c>
      <c r="W7675" s="0">
        <f t="shared" si="119"/>
        <v>53576.550906497461</v>
      </c>
    </row>
    <row r="7676">
      <c r="A7676" s="0">
        <v>351.09</v>
      </c>
      <c r="B7676" s="0">
        <v>413.375671</v>
      </c>
      <c r="C7676" s="0">
        <v>-49507.808594</v>
      </c>
      <c r="D7676" s="0">
        <v>20516.208984</v>
      </c>
      <c r="E7676" s="0">
        <v>-0.045845</v>
      </c>
      <c r="F7676" s="0">
        <v>9.947837</v>
      </c>
      <c r="G7676" s="0">
        <v>-0.423313</v>
      </c>
      <c r="H7676" s="0">
        <v>0.008561</v>
      </c>
      <c r="I7676" s="0">
        <v>0.006038</v>
      </c>
      <c r="J7676" s="0">
        <v>-0.006492</v>
      </c>
      <c r="K7676" s="0">
        <v>1013.109985</v>
      </c>
      <c r="L7676" s="0">
        <v>43.103046</v>
      </c>
      <c r="W7676" s="0">
        <f t="shared" si="119"/>
        <v>53592.059321327419</v>
      </c>
    </row>
    <row r="7677">
      <c r="A7677" s="0">
        <v>351.10125</v>
      </c>
      <c r="B7677" s="0">
        <v>329.598907</v>
      </c>
      <c r="C7677" s="0">
        <v>-49499.179687</v>
      </c>
      <c r="D7677" s="0">
        <v>20455.630859</v>
      </c>
      <c r="E7677" s="0">
        <v>-0.034578</v>
      </c>
      <c r="F7677" s="0">
        <v>9.955189</v>
      </c>
      <c r="G7677" s="0">
        <v>-0.42179</v>
      </c>
      <c r="H7677" s="0">
        <v>-0.007481</v>
      </c>
      <c r="I7677" s="0">
        <v>0.003737</v>
      </c>
      <c r="J7677" s="0">
        <v>-0.004427</v>
      </c>
      <c r="K7677" s="0">
        <v>1013.130005</v>
      </c>
      <c r="L7677" s="0">
        <v>43.103046</v>
      </c>
      <c r="W7677" s="0">
        <f t="shared" si="119"/>
        <v>53560.342222255094</v>
      </c>
    </row>
    <row r="7678">
      <c r="A7678" s="0">
        <v>351.1125</v>
      </c>
      <c r="B7678" s="0">
        <v>348.766083</v>
      </c>
      <c r="C7678" s="0">
        <v>-49502.335937</v>
      </c>
      <c r="D7678" s="0">
        <v>20471.119141</v>
      </c>
      <c r="E7678" s="0">
        <v>-0.040555</v>
      </c>
      <c r="F7678" s="0">
        <v>9.953613</v>
      </c>
      <c r="G7678" s="0">
        <v>-0.433139</v>
      </c>
      <c r="H7678" s="0">
        <v>-0.025131</v>
      </c>
      <c r="I7678" s="0">
        <v>0.0017</v>
      </c>
      <c r="J7678" s="0">
        <v>0.000152</v>
      </c>
      <c r="K7678" s="0">
        <v>1013.130005</v>
      </c>
      <c r="L7678" s="0">
        <v>43.103046</v>
      </c>
      <c r="W7678" s="0">
        <f t="shared" si="119"/>
        <v>53569.297362250982</v>
      </c>
    </row>
    <row r="7679">
      <c r="A7679" s="0">
        <v>351.12375</v>
      </c>
      <c r="B7679" s="0">
        <v>401.483429</v>
      </c>
      <c r="C7679" s="0">
        <v>-49486.789062</v>
      </c>
      <c r="D7679" s="0">
        <v>20550.861328</v>
      </c>
      <c r="E7679" s="0">
        <v>-0.041879</v>
      </c>
      <c r="F7679" s="0">
        <v>9.950124</v>
      </c>
      <c r="G7679" s="0">
        <v>-0.427841</v>
      </c>
      <c r="H7679" s="0">
        <v>-0.033752</v>
      </c>
      <c r="I7679" s="0">
        <v>3.031501E-05</v>
      </c>
      <c r="J7679" s="0">
        <v>0.003057</v>
      </c>
      <c r="K7679" s="0">
        <v>1013.130005</v>
      </c>
      <c r="L7679" s="0">
        <v>43.103046</v>
      </c>
      <c r="W7679" s="0">
        <f t="shared" si="119"/>
        <v>53585.831914166738</v>
      </c>
    </row>
    <row r="7680">
      <c r="A7680" s="0">
        <v>351.135</v>
      </c>
      <c r="B7680" s="0">
        <v>522.448547</v>
      </c>
      <c r="C7680" s="0">
        <v>-49494.960937</v>
      </c>
      <c r="D7680" s="0">
        <v>20503.757812</v>
      </c>
      <c r="E7680" s="0">
        <v>-0.031012</v>
      </c>
      <c r="F7680" s="0">
        <v>9.950346</v>
      </c>
      <c r="G7680" s="0">
        <v>-0.425525</v>
      </c>
      <c r="H7680" s="0">
        <v>-0.024189</v>
      </c>
      <c r="I7680" s="0">
        <v>0.000876</v>
      </c>
      <c r="J7680" s="0">
        <v>-0.001704</v>
      </c>
      <c r="K7680" s="0">
        <v>1013.130005</v>
      </c>
      <c r="L7680" s="0">
        <v>43.103046</v>
      </c>
      <c r="W7680" s="0">
        <f t="shared" si="119"/>
        <v>53576.377210973958</v>
      </c>
    </row>
    <row r="7681">
      <c r="A7681" s="0">
        <v>351.14625</v>
      </c>
      <c r="B7681" s="0">
        <v>487.50174</v>
      </c>
      <c r="C7681" s="0">
        <v>-49516.253906</v>
      </c>
      <c r="D7681" s="0">
        <v>20511.537109</v>
      </c>
      <c r="E7681" s="0">
        <v>-0.041983</v>
      </c>
      <c r="F7681" s="0">
        <v>9.951281</v>
      </c>
      <c r="G7681" s="0">
        <v>-0.430027</v>
      </c>
      <c r="H7681" s="0">
        <v>-0.000704</v>
      </c>
      <c r="I7681" s="0">
        <v>0.003626</v>
      </c>
      <c r="J7681" s="0">
        <v>-0.008462</v>
      </c>
      <c r="K7681" s="0">
        <v>1013.130005</v>
      </c>
      <c r="L7681" s="0">
        <v>43.103046</v>
      </c>
      <c r="W7681" s="0">
        <f t="shared" si="119"/>
        <v>53598.6960046963</v>
      </c>
    </row>
    <row r="7682">
      <c r="A7682" s="0">
        <v>351.1575</v>
      </c>
      <c r="B7682" s="0">
        <v>353.715057</v>
      </c>
      <c r="C7682" s="0">
        <v>-49503.394531</v>
      </c>
      <c r="D7682" s="0">
        <v>20563.455078</v>
      </c>
      <c r="E7682" s="0">
        <v>-0.039396</v>
      </c>
      <c r="F7682" s="0">
        <v>9.957065</v>
      </c>
      <c r="G7682" s="0">
        <v>-0.43026</v>
      </c>
      <c r="H7682" s="0">
        <v>0.030326</v>
      </c>
      <c r="I7682" s="0">
        <v>0.007785</v>
      </c>
      <c r="J7682" s="0">
        <v>-0.019142</v>
      </c>
      <c r="K7682" s="0">
        <v>1013.130005</v>
      </c>
      <c r="L7682" s="0">
        <v>43.103046</v>
      </c>
      <c r="W7682" s="0">
        <f ref="W7682:W7745" t="shared" si="120">SQRT((B7682)^2+(C7682)^2+(D7682)^2)</f>
        <v>53605.660794157862</v>
      </c>
    </row>
    <row r="7683">
      <c r="A7683" s="0">
        <v>351.16875</v>
      </c>
      <c r="B7683" s="0">
        <v>419.428101</v>
      </c>
      <c r="C7683" s="0">
        <v>-49511.777344</v>
      </c>
      <c r="D7683" s="0">
        <v>20536.189453</v>
      </c>
      <c r="E7683" s="0">
        <v>-0.046063</v>
      </c>
      <c r="F7683" s="0">
        <v>9.953228</v>
      </c>
      <c r="G7683" s="0">
        <v>-0.433858</v>
      </c>
      <c r="H7683" s="0">
        <v>0.054995</v>
      </c>
      <c r="I7683" s="0">
        <v>0.011172</v>
      </c>
      <c r="J7683" s="0">
        <v>-0.023203</v>
      </c>
      <c r="K7683" s="0">
        <v>1013.130005</v>
      </c>
      <c r="L7683" s="0">
        <v>43.103046</v>
      </c>
      <c r="W7683" s="0">
        <f t="shared" si="120"/>
        <v>53603.424265090085</v>
      </c>
    </row>
    <row r="7684">
      <c r="A7684" s="0">
        <v>351.18</v>
      </c>
      <c r="B7684" s="0">
        <v>596.185852</v>
      </c>
      <c r="C7684" s="0">
        <v>-49494.167969</v>
      </c>
      <c r="D7684" s="0">
        <v>20519.447266</v>
      </c>
      <c r="E7684" s="0">
        <v>-0.039291</v>
      </c>
      <c r="F7684" s="0">
        <v>9.959294</v>
      </c>
      <c r="G7684" s="0">
        <v>-0.426287</v>
      </c>
      <c r="H7684" s="0">
        <v>0.067202</v>
      </c>
      <c r="I7684" s="0">
        <v>0.012704</v>
      </c>
      <c r="J7684" s="0">
        <v>-0.024645</v>
      </c>
      <c r="K7684" s="0">
        <v>1013.130005</v>
      </c>
      <c r="L7684" s="0">
        <v>43.103046</v>
      </c>
      <c r="W7684" s="0">
        <f t="shared" si="120"/>
        <v>53582.42077972836</v>
      </c>
    </row>
    <row r="7685">
      <c r="A7685" s="0">
        <v>351.19125</v>
      </c>
      <c r="B7685" s="0">
        <v>362.000183</v>
      </c>
      <c r="C7685" s="0">
        <v>-49503.183594</v>
      </c>
      <c r="D7685" s="0">
        <v>20492.597656</v>
      </c>
      <c r="E7685" s="0">
        <v>-0.035851</v>
      </c>
      <c r="F7685" s="0">
        <v>9.954519</v>
      </c>
      <c r="G7685" s="0">
        <v>-0.429952</v>
      </c>
      <c r="H7685" s="0">
        <v>0.058621</v>
      </c>
      <c r="I7685" s="0">
        <v>0.011878</v>
      </c>
      <c r="J7685" s="0">
        <v>-0.018619</v>
      </c>
      <c r="K7685" s="0">
        <v>1013.130005</v>
      </c>
      <c r="L7685" s="0">
        <v>43.103046</v>
      </c>
      <c r="W7685" s="0">
        <f t="shared" si="120"/>
        <v>53578.379863191643</v>
      </c>
    </row>
    <row r="7686">
      <c r="A7686" s="0">
        <v>351.2025</v>
      </c>
      <c r="B7686" s="0">
        <v>349.968353</v>
      </c>
      <c r="C7686" s="0">
        <v>-49508.59375</v>
      </c>
      <c r="D7686" s="0">
        <v>20510.134766</v>
      </c>
      <c r="E7686" s="0">
        <v>-0.028388</v>
      </c>
      <c r="F7686" s="0">
        <v>9.940245</v>
      </c>
      <c r="G7686" s="0">
        <v>-0.436787</v>
      </c>
      <c r="H7686" s="0">
        <v>0.04542</v>
      </c>
      <c r="I7686" s="0">
        <v>0.01066</v>
      </c>
      <c r="J7686" s="0">
        <v>-0.014647</v>
      </c>
      <c r="K7686" s="0">
        <v>1013.139954</v>
      </c>
      <c r="L7686" s="0">
        <v>43.105583</v>
      </c>
      <c r="W7686" s="0">
        <f t="shared" si="120"/>
        <v>53590.0080338688</v>
      </c>
    </row>
    <row r="7687">
      <c r="A7687" s="0">
        <v>351.21375</v>
      </c>
      <c r="B7687" s="0">
        <v>513.364441</v>
      </c>
      <c r="C7687" s="0">
        <v>-49516.847656</v>
      </c>
      <c r="D7687" s="0">
        <v>20463.832031</v>
      </c>
      <c r="E7687" s="0">
        <v>-0.042375</v>
      </c>
      <c r="F7687" s="0">
        <v>9.942761</v>
      </c>
      <c r="G7687" s="0">
        <v>-0.430212</v>
      </c>
      <c r="H7687" s="0">
        <v>0.016533</v>
      </c>
      <c r="I7687" s="0">
        <v>0.007472</v>
      </c>
      <c r="J7687" s="0">
        <v>-0.008837</v>
      </c>
      <c r="K7687" s="0">
        <v>1013.139954</v>
      </c>
      <c r="L7687" s="0">
        <v>43.105583</v>
      </c>
      <c r="W7687" s="0">
        <f t="shared" si="120"/>
        <v>53581.248270544958</v>
      </c>
    </row>
    <row r="7688">
      <c r="A7688" s="0">
        <v>351.225</v>
      </c>
      <c r="B7688" s="0">
        <v>546.195557</v>
      </c>
      <c r="C7688" s="0">
        <v>-49497.175781</v>
      </c>
      <c r="D7688" s="0">
        <v>20416.246094</v>
      </c>
      <c r="E7688" s="0">
        <v>-0.021733</v>
      </c>
      <c r="F7688" s="0">
        <v>9.956207</v>
      </c>
      <c r="G7688" s="0">
        <v>-0.429342</v>
      </c>
      <c r="H7688" s="0">
        <v>-0.011024</v>
      </c>
      <c r="I7688" s="0">
        <v>0.003345</v>
      </c>
      <c r="J7688" s="0">
        <v>-0.001224</v>
      </c>
      <c r="K7688" s="0">
        <v>1013.139954</v>
      </c>
      <c r="L7688" s="0">
        <v>43.105583</v>
      </c>
      <c r="W7688" s="0">
        <f t="shared" si="120"/>
        <v>53545.231762057665</v>
      </c>
    </row>
    <row r="7689">
      <c r="A7689" s="0">
        <v>351.23625</v>
      </c>
      <c r="B7689" s="0">
        <v>551.824829</v>
      </c>
      <c r="C7689" s="0">
        <v>-49481.902344</v>
      </c>
      <c r="D7689" s="0">
        <v>20551.101562</v>
      </c>
      <c r="E7689" s="0">
        <v>-0.026164</v>
      </c>
      <c r="F7689" s="0">
        <v>9.961388</v>
      </c>
      <c r="G7689" s="0">
        <v>-0.429966</v>
      </c>
      <c r="H7689" s="0">
        <v>-0.027795</v>
      </c>
      <c r="I7689" s="0">
        <v>0.000765</v>
      </c>
      <c r="J7689" s="0">
        <v>0.000349</v>
      </c>
      <c r="K7689" s="0">
        <v>1013.139954</v>
      </c>
      <c r="L7689" s="0">
        <v>43.105583</v>
      </c>
      <c r="W7689" s="0">
        <f t="shared" si="120"/>
        <v>53582.748582306718</v>
      </c>
    </row>
    <row r="7690">
      <c r="A7690" s="0">
        <v>351.2475</v>
      </c>
      <c r="B7690" s="0">
        <v>386.483063</v>
      </c>
      <c r="C7690" s="0">
        <v>-49482.648437</v>
      </c>
      <c r="D7690" s="0">
        <v>20397.349609</v>
      </c>
      <c r="E7690" s="0">
        <v>-0.039493</v>
      </c>
      <c r="F7690" s="0">
        <v>9.955564</v>
      </c>
      <c r="G7690" s="0">
        <v>-0.4207</v>
      </c>
      <c r="H7690" s="0">
        <v>-0.035518</v>
      </c>
      <c r="I7690" s="0">
        <v>0.000425</v>
      </c>
      <c r="J7690" s="0">
        <v>0.004244</v>
      </c>
      <c r="K7690" s="0">
        <v>1013.139954</v>
      </c>
      <c r="L7690" s="0">
        <v>43.105583</v>
      </c>
      <c r="W7690" s="0">
        <f t="shared" si="120"/>
        <v>53523.207457788783</v>
      </c>
    </row>
    <row r="7691">
      <c r="A7691" s="0">
        <v>351.25875</v>
      </c>
      <c r="B7691" s="0">
        <v>431.766479</v>
      </c>
      <c r="C7691" s="0">
        <v>-49491.949219</v>
      </c>
      <c r="D7691" s="0">
        <v>20587.794922</v>
      </c>
      <c r="E7691" s="0">
        <v>-0.041486</v>
      </c>
      <c r="F7691" s="0">
        <v>9.959207</v>
      </c>
      <c r="G7691" s="0">
        <v>-0.415474</v>
      </c>
      <c r="H7691" s="0">
        <v>-0.020791</v>
      </c>
      <c r="I7691" s="0">
        <v>0.001803</v>
      </c>
      <c r="J7691" s="0">
        <v>-0.001068</v>
      </c>
      <c r="K7691" s="0">
        <v>1013.139954</v>
      </c>
      <c r="L7691" s="0">
        <v>43.105583</v>
      </c>
      <c r="W7691" s="0">
        <f t="shared" si="120"/>
        <v>53605.006851401406</v>
      </c>
    </row>
    <row r="7692">
      <c r="A7692" s="0">
        <v>351.27</v>
      </c>
      <c r="B7692" s="0">
        <v>409.635803</v>
      </c>
      <c r="C7692" s="0">
        <v>-49482.253906</v>
      </c>
      <c r="D7692" s="0">
        <v>20514.833984</v>
      </c>
      <c r="E7692" s="0">
        <v>-0.0382</v>
      </c>
      <c r="F7692" s="0">
        <v>9.951897</v>
      </c>
      <c r="G7692" s="0">
        <v>-0.415565</v>
      </c>
      <c r="H7692" s="0">
        <v>0.005377</v>
      </c>
      <c r="I7692" s="0">
        <v>0.004897</v>
      </c>
      <c r="J7692" s="0">
        <v>-0.008539</v>
      </c>
      <c r="K7692" s="0">
        <v>1013.139954</v>
      </c>
      <c r="L7692" s="0">
        <v>43.105583</v>
      </c>
      <c r="W7692" s="0">
        <f t="shared" si="120"/>
        <v>53567.897723356968</v>
      </c>
    </row>
    <row r="7693">
      <c r="A7693" s="0">
        <v>351.28125</v>
      </c>
      <c r="B7693" s="0">
        <v>334.946594</v>
      </c>
      <c r="C7693" s="0">
        <v>-49512.140625</v>
      </c>
      <c r="D7693" s="0">
        <v>20573.111328</v>
      </c>
      <c r="E7693" s="0">
        <v>-0.044795</v>
      </c>
      <c r="F7693" s="0">
        <v>9.953839</v>
      </c>
      <c r="G7693" s="0">
        <v>-0.412751</v>
      </c>
      <c r="H7693" s="0">
        <v>0.029882</v>
      </c>
      <c r="I7693" s="0">
        <v>0.007589</v>
      </c>
      <c r="J7693" s="0">
        <v>-0.016919</v>
      </c>
      <c r="K7693" s="0">
        <v>1013.139954</v>
      </c>
      <c r="L7693" s="0">
        <v>43.105583</v>
      </c>
      <c r="W7693" s="0">
        <f t="shared" si="120"/>
        <v>53617.321531431327</v>
      </c>
    </row>
    <row r="7694">
      <c r="A7694" s="0">
        <v>351.2925</v>
      </c>
      <c r="B7694" s="0">
        <v>528.059326</v>
      </c>
      <c r="C7694" s="0">
        <v>-49519.464844</v>
      </c>
      <c r="D7694" s="0">
        <v>20575.474609</v>
      </c>
      <c r="E7694" s="0">
        <v>-0.042539</v>
      </c>
      <c r="F7694" s="0">
        <v>9.945198</v>
      </c>
      <c r="G7694" s="0">
        <v>-0.423189</v>
      </c>
      <c r="H7694" s="0">
        <v>0.054711</v>
      </c>
      <c r="I7694" s="0">
        <v>0.011542</v>
      </c>
      <c r="J7694" s="0">
        <v>-0.023014</v>
      </c>
      <c r="K7694" s="0">
        <v>1013.139954</v>
      </c>
      <c r="L7694" s="0">
        <v>43.105583</v>
      </c>
      <c r="W7694" s="0">
        <f t="shared" si="120"/>
        <v>53626.545669784951</v>
      </c>
    </row>
    <row r="7695">
      <c r="A7695" s="0">
        <v>351.30375</v>
      </c>
      <c r="B7695" s="0">
        <v>517.198364</v>
      </c>
      <c r="C7695" s="0">
        <v>-49483.914062</v>
      </c>
      <c r="D7695" s="0">
        <v>20474.492187</v>
      </c>
      <c r="E7695" s="0">
        <v>-0.034525</v>
      </c>
      <c r="F7695" s="0">
        <v>9.966077</v>
      </c>
      <c r="G7695" s="0">
        <v>-0.411402</v>
      </c>
      <c r="H7695" s="0">
        <v>0.062416</v>
      </c>
      <c r="I7695" s="0">
        <v>0.013007</v>
      </c>
      <c r="J7695" s="0">
        <v>-0.021762</v>
      </c>
      <c r="K7695" s="0">
        <v>1013.139954</v>
      </c>
      <c r="L7695" s="0">
        <v>43.110466</v>
      </c>
      <c r="W7695" s="0">
        <f t="shared" si="120"/>
        <v>53554.925780535348</v>
      </c>
    </row>
    <row r="7696">
      <c r="A7696" s="0">
        <v>351.315</v>
      </c>
      <c r="B7696" s="0">
        <v>534.066589</v>
      </c>
      <c r="C7696" s="0">
        <v>-49483.871094</v>
      </c>
      <c r="D7696" s="0">
        <v>20502.871094</v>
      </c>
      <c r="E7696" s="0">
        <v>-0.03888</v>
      </c>
      <c r="F7696" s="0">
        <v>9.960444</v>
      </c>
      <c r="G7696" s="0">
        <v>-0.429442</v>
      </c>
      <c r="H7696" s="0">
        <v>0.062464</v>
      </c>
      <c r="I7696" s="0">
        <v>0.012216</v>
      </c>
      <c r="J7696" s="0">
        <v>-0.019946</v>
      </c>
      <c r="K7696" s="0">
        <v>1013.139954</v>
      </c>
      <c r="L7696" s="0">
        <v>43.110466</v>
      </c>
      <c r="W7696" s="0">
        <f t="shared" si="120"/>
        <v>53565.907522100992</v>
      </c>
    </row>
    <row r="7697">
      <c r="A7697" s="0">
        <v>351.32625</v>
      </c>
      <c r="B7697" s="0">
        <v>538.847107</v>
      </c>
      <c r="C7697" s="0">
        <v>-49475.441406</v>
      </c>
      <c r="D7697" s="0">
        <v>20519.667969</v>
      </c>
      <c r="E7697" s="0">
        <v>-0.029279</v>
      </c>
      <c r="F7697" s="0">
        <v>9.954835</v>
      </c>
      <c r="G7697" s="0">
        <v>-0.429975</v>
      </c>
      <c r="H7697" s="0">
        <v>0.043551</v>
      </c>
      <c r="I7697" s="0">
        <v>0.010251</v>
      </c>
      <c r="J7697" s="0">
        <v>-0.014185</v>
      </c>
      <c r="K7697" s="0">
        <v>1013.139954</v>
      </c>
      <c r="L7697" s="0">
        <v>43.110466</v>
      </c>
      <c r="W7697" s="0">
        <f t="shared" si="120"/>
        <v>53564.600550001916</v>
      </c>
    </row>
    <row r="7698">
      <c r="A7698" s="0">
        <v>351.3375</v>
      </c>
      <c r="B7698" s="0">
        <v>419.530518</v>
      </c>
      <c r="C7698" s="0">
        <v>-49493.4375</v>
      </c>
      <c r="D7698" s="0">
        <v>20533.568359</v>
      </c>
      <c r="E7698" s="0">
        <v>-0.037318</v>
      </c>
      <c r="F7698" s="0">
        <v>9.950293</v>
      </c>
      <c r="G7698" s="0">
        <v>-0.420869</v>
      </c>
      <c r="H7698" s="0">
        <v>0.015565</v>
      </c>
      <c r="I7698" s="0">
        <v>0.006912</v>
      </c>
      <c r="J7698" s="0">
        <v>-0.008981</v>
      </c>
      <c r="K7698" s="0">
        <v>1013.139954</v>
      </c>
      <c r="L7698" s="0">
        <v>43.110466</v>
      </c>
      <c r="W7698" s="0">
        <f t="shared" si="120"/>
        <v>53585.481158385293</v>
      </c>
    </row>
    <row r="7699">
      <c r="A7699" s="0">
        <v>351.34875</v>
      </c>
      <c r="B7699" s="0">
        <v>420.001129</v>
      </c>
      <c r="C7699" s="0">
        <v>-49512.734375</v>
      </c>
      <c r="D7699" s="0">
        <v>20431.335937</v>
      </c>
      <c r="E7699" s="0">
        <v>-0.03499</v>
      </c>
      <c r="F7699" s="0">
        <v>9.940153</v>
      </c>
      <c r="G7699" s="0">
        <v>-0.420873</v>
      </c>
      <c r="H7699" s="0">
        <v>-0.01062</v>
      </c>
      <c r="I7699" s="0">
        <v>0.002968</v>
      </c>
      <c r="J7699" s="0">
        <v>-0.003787</v>
      </c>
      <c r="K7699" s="0">
        <v>1013.139954</v>
      </c>
      <c r="L7699" s="0">
        <v>43.110466</v>
      </c>
      <c r="W7699" s="0">
        <f t="shared" si="120"/>
        <v>53564.230176566671</v>
      </c>
    </row>
    <row r="7700">
      <c r="A7700" s="0">
        <v>351.36</v>
      </c>
      <c r="B7700" s="0">
        <v>460.791229</v>
      </c>
      <c r="C7700" s="0">
        <v>-49496.554687</v>
      </c>
      <c r="D7700" s="0">
        <v>20513.355469</v>
      </c>
      <c r="E7700" s="0">
        <v>-0.034819</v>
      </c>
      <c r="F7700" s="0">
        <v>9.962649</v>
      </c>
      <c r="G7700" s="0">
        <v>-0.421391</v>
      </c>
      <c r="H7700" s="0">
        <v>-0.028139</v>
      </c>
      <c r="I7700" s="0">
        <v>0.001257</v>
      </c>
      <c r="J7700" s="0">
        <v>0.002233</v>
      </c>
      <c r="K7700" s="0">
        <v>1013.139954</v>
      </c>
      <c r="L7700" s="0">
        <v>43.110466</v>
      </c>
      <c r="W7700" s="0">
        <f t="shared" si="120"/>
        <v>53580.957503925383</v>
      </c>
    </row>
    <row r="7701">
      <c r="A7701" s="0">
        <v>351.37125</v>
      </c>
      <c r="B7701" s="0">
        <v>464.167908</v>
      </c>
      <c r="C7701" s="0">
        <v>-49528.566406</v>
      </c>
      <c r="D7701" s="0">
        <v>20496.734375</v>
      </c>
      <c r="E7701" s="0">
        <v>-0.035697</v>
      </c>
      <c r="F7701" s="0">
        <v>9.958023</v>
      </c>
      <c r="G7701" s="0">
        <v>-0.427772</v>
      </c>
      <c r="H7701" s="0">
        <v>-0.034048</v>
      </c>
      <c r="I7701" s="0">
        <v>-0.000104</v>
      </c>
      <c r="J7701" s="0">
        <v>0.003711</v>
      </c>
      <c r="K7701" s="0">
        <v>1013.139954</v>
      </c>
      <c r="L7701" s="0">
        <v>43.110466</v>
      </c>
      <c r="W7701" s="0">
        <f t="shared" si="120"/>
        <v>53604.201907310169</v>
      </c>
    </row>
    <row r="7702">
      <c r="A7702" s="0">
        <v>351.3825</v>
      </c>
      <c r="B7702" s="0">
        <v>362.094788</v>
      </c>
      <c r="C7702" s="0">
        <v>-49468.320312</v>
      </c>
      <c r="D7702" s="0">
        <v>20306.953125</v>
      </c>
      <c r="E7702" s="0">
        <v>-0.040121</v>
      </c>
      <c r="F7702" s="0">
        <v>9.959099</v>
      </c>
      <c r="G7702" s="0">
        <v>-0.426834</v>
      </c>
      <c r="H7702" s="0">
        <v>-0.025213</v>
      </c>
      <c r="I7702" s="0">
        <v>0.001928</v>
      </c>
      <c r="J7702" s="0">
        <v>0.000473</v>
      </c>
      <c r="K7702" s="0">
        <v>1013.139954</v>
      </c>
      <c r="L7702" s="0">
        <v>43.110466</v>
      </c>
      <c r="W7702" s="0">
        <f t="shared" si="120"/>
        <v>53475.397823177307</v>
      </c>
    </row>
    <row r="7703">
      <c r="A7703" s="0">
        <v>351.39375</v>
      </c>
      <c r="B7703" s="0">
        <v>515.966492</v>
      </c>
      <c r="C7703" s="0">
        <v>-49478.191406</v>
      </c>
      <c r="D7703" s="0">
        <v>20353.746094</v>
      </c>
      <c r="E7703" s="0">
        <v>-0.026651</v>
      </c>
      <c r="F7703" s="0">
        <v>9.960633</v>
      </c>
      <c r="G7703" s="0">
        <v>-0.42041</v>
      </c>
      <c r="H7703" s="0">
        <v>0.003672</v>
      </c>
      <c r="I7703" s="0">
        <v>0.004699</v>
      </c>
      <c r="J7703" s="0">
        <v>-0.009501</v>
      </c>
      <c r="K7703" s="0">
        <v>1013.139954</v>
      </c>
      <c r="L7703" s="0">
        <v>43.110466</v>
      </c>
      <c r="W7703" s="0">
        <f t="shared" si="120"/>
        <v>53503.575827122615</v>
      </c>
    </row>
    <row r="7704">
      <c r="A7704" s="0">
        <v>351.405</v>
      </c>
      <c r="B7704" s="0">
        <v>496.183594</v>
      </c>
      <c r="C7704" s="0">
        <v>-49473.558594</v>
      </c>
      <c r="D7704" s="0">
        <v>20425.400391</v>
      </c>
      <c r="E7704" s="0">
        <v>-0.043575</v>
      </c>
      <c r="F7704" s="0">
        <v>9.962861</v>
      </c>
      <c r="G7704" s="0">
        <v>-0.429134</v>
      </c>
      <c r="H7704" s="0">
        <v>0.032599</v>
      </c>
      <c r="I7704" s="0">
        <v>0.007905</v>
      </c>
      <c r="J7704" s="0">
        <v>-0.018337</v>
      </c>
      <c r="K7704" s="0">
        <v>1013.089966</v>
      </c>
      <c r="L7704" s="0">
        <v>43.107929</v>
      </c>
      <c r="W7704" s="0">
        <f t="shared" si="120"/>
        <v>53526.406373355283</v>
      </c>
    </row>
    <row r="7705">
      <c r="A7705" s="0">
        <v>351.41625</v>
      </c>
      <c r="B7705" s="0">
        <v>543.204407</v>
      </c>
      <c r="C7705" s="0">
        <v>-49518.75</v>
      </c>
      <c r="D7705" s="0">
        <v>20622.175781</v>
      </c>
      <c r="E7705" s="0">
        <v>-0.032063</v>
      </c>
      <c r="F7705" s="0">
        <v>9.956619</v>
      </c>
      <c r="G7705" s="0">
        <v>-0.42461</v>
      </c>
      <c r="H7705" s="0">
        <v>0.051758</v>
      </c>
      <c r="I7705" s="0">
        <v>0.011034</v>
      </c>
      <c r="J7705" s="0">
        <v>-0.022463</v>
      </c>
      <c r="K7705" s="0">
        <v>1013.089966</v>
      </c>
      <c r="L7705" s="0">
        <v>43.107929</v>
      </c>
      <c r="W7705" s="0">
        <f t="shared" si="120"/>
        <v>53643.97269528747</v>
      </c>
    </row>
    <row r="7706">
      <c r="A7706" s="0">
        <v>351.4275</v>
      </c>
      <c r="B7706" s="0">
        <v>449.556488</v>
      </c>
      <c r="C7706" s="0">
        <v>-49507.132812</v>
      </c>
      <c r="D7706" s="0">
        <v>20511.134766</v>
      </c>
      <c r="E7706" s="0">
        <v>-0.043074</v>
      </c>
      <c r="F7706" s="0">
        <v>9.953389</v>
      </c>
      <c r="G7706" s="0">
        <v>-0.436929</v>
      </c>
      <c r="H7706" s="0">
        <v>0.064373</v>
      </c>
      <c r="I7706" s="0">
        <v>0.013055</v>
      </c>
      <c r="J7706" s="0">
        <v>-0.022691</v>
      </c>
      <c r="K7706" s="0">
        <v>1013.089966</v>
      </c>
      <c r="L7706" s="0">
        <v>43.107929</v>
      </c>
      <c r="W7706" s="0">
        <f t="shared" si="120"/>
        <v>53589.784004882167</v>
      </c>
    </row>
    <row r="7707">
      <c r="A7707" s="0">
        <v>351.43875</v>
      </c>
      <c r="B7707" s="0">
        <v>500.776764</v>
      </c>
      <c r="C7707" s="0">
        <v>-49498.191406</v>
      </c>
      <c r="D7707" s="0">
        <v>20484.970703</v>
      </c>
      <c r="E7707" s="0">
        <v>-0.045372</v>
      </c>
      <c r="F7707" s="0">
        <v>9.958153</v>
      </c>
      <c r="G7707" s="0">
        <v>-0.43307</v>
      </c>
      <c r="H7707" s="0">
        <v>0.057979</v>
      </c>
      <c r="I7707" s="0">
        <v>0.01256</v>
      </c>
      <c r="J7707" s="0">
        <v>-0.019275</v>
      </c>
      <c r="K7707" s="0">
        <v>1013.089966</v>
      </c>
      <c r="L7707" s="0">
        <v>43.107929</v>
      </c>
      <c r="W7707" s="0">
        <f t="shared" si="120"/>
        <v>53571.967991993188</v>
      </c>
    </row>
    <row r="7708">
      <c r="A7708" s="0">
        <v>351.45</v>
      </c>
      <c r="B7708" s="0">
        <v>447.803345</v>
      </c>
      <c r="C7708" s="0">
        <v>-49492</v>
      </c>
      <c r="D7708" s="0">
        <v>20525.732422</v>
      </c>
      <c r="E7708" s="0">
        <v>-0.036748</v>
      </c>
      <c r="F7708" s="0">
        <v>9.96023</v>
      </c>
      <c r="G7708" s="0">
        <v>-0.419916</v>
      </c>
      <c r="H7708" s="0">
        <v>0.041967</v>
      </c>
      <c r="I7708" s="0">
        <v>0.010335</v>
      </c>
      <c r="J7708" s="0">
        <v>-0.015218</v>
      </c>
      <c r="K7708" s="0">
        <v>1013.089966</v>
      </c>
      <c r="L7708" s="0">
        <v>43.107929</v>
      </c>
      <c r="W7708" s="0">
        <f t="shared" si="120"/>
        <v>53581.380005514366</v>
      </c>
    </row>
    <row r="7709">
      <c r="A7709" s="0">
        <v>351.46125</v>
      </c>
      <c r="B7709" s="0">
        <v>396.658356</v>
      </c>
      <c r="C7709" s="0">
        <v>-49512.324219</v>
      </c>
      <c r="D7709" s="0">
        <v>20441.910156</v>
      </c>
      <c r="E7709" s="0">
        <v>-0.042291</v>
      </c>
      <c r="F7709" s="0">
        <v>9.962033</v>
      </c>
      <c r="G7709" s="0">
        <v>-0.428533</v>
      </c>
      <c r="H7709" s="0">
        <v>0.021939</v>
      </c>
      <c r="I7709" s="0">
        <v>0.007837</v>
      </c>
      <c r="J7709" s="0">
        <v>-0.010533</v>
      </c>
      <c r="K7709" s="0">
        <v>1013.089966</v>
      </c>
      <c r="L7709" s="0">
        <v>43.107929</v>
      </c>
      <c r="W7709" s="0">
        <f t="shared" si="120"/>
        <v>53567.707420093451</v>
      </c>
    </row>
    <row r="7710">
      <c r="A7710" s="0">
        <v>351.4725</v>
      </c>
      <c r="B7710" s="0">
        <v>463.364929</v>
      </c>
      <c r="C7710" s="0">
        <v>-49505.859375</v>
      </c>
      <c r="D7710" s="0">
        <v>20371.201172</v>
      </c>
      <c r="E7710" s="0">
        <v>-0.041881</v>
      </c>
      <c r="F7710" s="0">
        <v>9.958988</v>
      </c>
      <c r="G7710" s="0">
        <v>-0.428888</v>
      </c>
      <c r="H7710" s="0">
        <v>-0.011055</v>
      </c>
      <c r="I7710" s="0">
        <v>0.003507</v>
      </c>
      <c r="J7710" s="0">
        <v>-0.002862</v>
      </c>
      <c r="K7710" s="0">
        <v>1013.089966</v>
      </c>
      <c r="L7710" s="0">
        <v>43.107929</v>
      </c>
      <c r="W7710" s="0">
        <f t="shared" si="120"/>
        <v>53535.321580287506</v>
      </c>
    </row>
    <row r="7711">
      <c r="A7711" s="0">
        <v>351.48375</v>
      </c>
      <c r="B7711" s="0">
        <v>439.720795</v>
      </c>
      <c r="C7711" s="0">
        <v>-49489.6875</v>
      </c>
      <c r="D7711" s="0">
        <v>20618.263672</v>
      </c>
      <c r="E7711" s="0">
        <v>-0.036188</v>
      </c>
      <c r="F7711" s="0">
        <v>9.956743</v>
      </c>
      <c r="G7711" s="0">
        <v>-0.419069</v>
      </c>
      <c r="H7711" s="0">
        <v>-0.030811</v>
      </c>
      <c r="I7711" s="0">
        <v>0.001049</v>
      </c>
      <c r="J7711" s="0">
        <v>0.001363</v>
      </c>
      <c r="K7711" s="0">
        <v>1013.089966</v>
      </c>
      <c r="L7711" s="0">
        <v>43.107929</v>
      </c>
      <c r="W7711" s="0">
        <f t="shared" si="120"/>
        <v>53614.693136054848</v>
      </c>
    </row>
    <row r="7712">
      <c r="A7712" s="0">
        <v>351.495</v>
      </c>
      <c r="B7712" s="0">
        <v>469.300598</v>
      </c>
      <c r="C7712" s="0">
        <v>-49495.898437</v>
      </c>
      <c r="D7712" s="0">
        <v>20565.169922</v>
      </c>
      <c r="E7712" s="0">
        <v>-0.046011</v>
      </c>
      <c r="F7712" s="0">
        <v>9.956838</v>
      </c>
      <c r="G7712" s="0">
        <v>-0.420976</v>
      </c>
      <c r="H7712" s="0">
        <v>-0.034985</v>
      </c>
      <c r="I7712" s="0">
        <v>0.000559</v>
      </c>
      <c r="J7712" s="0">
        <v>0.003473</v>
      </c>
      <c r="K7712" s="0">
        <v>1013.089966</v>
      </c>
      <c r="L7712" s="0">
        <v>43.107929</v>
      </c>
      <c r="W7712" s="0">
        <f t="shared" si="120"/>
        <v>53600.283759116763</v>
      </c>
    </row>
    <row r="7713">
      <c r="A7713" s="0">
        <v>351.50625</v>
      </c>
      <c r="B7713" s="0">
        <v>439.280273</v>
      </c>
      <c r="C7713" s="0">
        <v>-49486.519531</v>
      </c>
      <c r="D7713" s="0">
        <v>20468.566406</v>
      </c>
      <c r="E7713" s="0">
        <v>-0.032954</v>
      </c>
      <c r="F7713" s="0">
        <v>9.962194</v>
      </c>
      <c r="G7713" s="0">
        <v>-0.417568</v>
      </c>
      <c r="H7713" s="0">
        <v>-0.019238</v>
      </c>
      <c r="I7713" s="0">
        <v>0.001962</v>
      </c>
      <c r="J7713" s="0">
        <v>-0.000815</v>
      </c>
      <c r="K7713" s="0">
        <v>1013.089966</v>
      </c>
      <c r="L7713" s="0">
        <v>43.107929</v>
      </c>
      <c r="W7713" s="0">
        <f t="shared" si="120"/>
        <v>53554.37230672322</v>
      </c>
    </row>
    <row r="7714">
      <c r="A7714" s="0">
        <v>351.5175</v>
      </c>
      <c r="B7714" s="0">
        <v>453.381592</v>
      </c>
      <c r="C7714" s="0">
        <v>-49501.9375</v>
      </c>
      <c r="D7714" s="0">
        <v>20545.505859</v>
      </c>
      <c r="E7714" s="0">
        <v>-0.037986</v>
      </c>
      <c r="F7714" s="0">
        <v>9.958113</v>
      </c>
      <c r="G7714" s="0">
        <v>-0.421581</v>
      </c>
      <c r="H7714" s="0">
        <v>-2.611195E-05</v>
      </c>
      <c r="I7714" s="0">
        <v>0.004328</v>
      </c>
      <c r="J7714" s="0">
        <v>-0.007654</v>
      </c>
      <c r="K7714" s="0">
        <v>1013.089966</v>
      </c>
      <c r="L7714" s="0">
        <v>43.107929</v>
      </c>
      <c r="W7714" s="0">
        <f t="shared" si="120"/>
        <v>53598.18263825812</v>
      </c>
    </row>
    <row r="7715">
      <c r="A7715" s="0">
        <v>351.52875</v>
      </c>
      <c r="B7715" s="0">
        <v>558.106262</v>
      </c>
      <c r="C7715" s="0">
        <v>-49513.339844</v>
      </c>
      <c r="D7715" s="0">
        <v>20469.458984</v>
      </c>
      <c r="E7715" s="0">
        <v>-0.041152</v>
      </c>
      <c r="F7715" s="0">
        <v>9.950319</v>
      </c>
      <c r="G7715" s="0">
        <v>-0.414073</v>
      </c>
      <c r="H7715" s="0">
        <v>0.027904</v>
      </c>
      <c r="I7715" s="0">
        <v>0.00765</v>
      </c>
      <c r="J7715" s="0">
        <v>-0.017181</v>
      </c>
      <c r="K7715" s="0">
        <v>1013.089966</v>
      </c>
      <c r="L7715" s="0">
        <v>43.107929</v>
      </c>
      <c r="W7715" s="0">
        <f t="shared" si="120"/>
        <v>53580.603357976288</v>
      </c>
    </row>
    <row r="7716">
      <c r="A7716" s="0">
        <v>351.54</v>
      </c>
      <c r="B7716" s="0">
        <v>480.586548</v>
      </c>
      <c r="C7716" s="0">
        <v>-49489.269531</v>
      </c>
      <c r="D7716" s="0">
        <v>20401.947266</v>
      </c>
      <c r="E7716" s="0">
        <v>-0.040733</v>
      </c>
      <c r="F7716" s="0">
        <v>9.961181</v>
      </c>
      <c r="G7716" s="0">
        <v>-0.411907</v>
      </c>
      <c r="H7716" s="0">
        <v>0.056499</v>
      </c>
      <c r="I7716" s="0">
        <v>0.010464</v>
      </c>
      <c r="J7716" s="0">
        <v>-0.023721</v>
      </c>
      <c r="K7716" s="0">
        <v>1013.089966</v>
      </c>
      <c r="L7716" s="0">
        <v>43.107929</v>
      </c>
      <c r="W7716" s="0">
        <f t="shared" si="120"/>
        <v>53531.84299449</v>
      </c>
    </row>
    <row r="7717">
      <c r="A7717" s="0">
        <v>351.55125</v>
      </c>
      <c r="B7717" s="0">
        <v>527.890442</v>
      </c>
      <c r="C7717" s="0">
        <v>-49498.710937</v>
      </c>
      <c r="D7717" s="0">
        <v>20416.353516</v>
      </c>
      <c r="E7717" s="0">
        <v>-0.041555</v>
      </c>
      <c r="F7717" s="0">
        <v>9.956142</v>
      </c>
      <c r="G7717" s="0">
        <v>-0.414566</v>
      </c>
      <c r="H7717" s="0">
        <v>0.064909</v>
      </c>
      <c r="I7717" s="0">
        <v>0.012176</v>
      </c>
      <c r="J7717" s="0">
        <v>-0.023167</v>
      </c>
      <c r="K7717" s="0">
        <v>1013.089966</v>
      </c>
      <c r="L7717" s="0">
        <v>43.107929</v>
      </c>
      <c r="W7717" s="0">
        <f t="shared" si="120"/>
        <v>53546.50823007719</v>
      </c>
    </row>
    <row r="7718">
      <c r="A7718" s="0">
        <v>351.5625</v>
      </c>
      <c r="B7718" s="0">
        <v>564.775879</v>
      </c>
      <c r="C7718" s="0">
        <v>-49485.707031</v>
      </c>
      <c r="D7718" s="0">
        <v>20448.457031</v>
      </c>
      <c r="E7718" s="0">
        <v>-0.043524</v>
      </c>
      <c r="F7718" s="0">
        <v>9.947667</v>
      </c>
      <c r="G7718" s="0">
        <v>-0.412731</v>
      </c>
      <c r="H7718" s="0">
        <v>0.062013</v>
      </c>
      <c r="I7718" s="0">
        <v>0.013066</v>
      </c>
      <c r="J7718" s="0">
        <v>-0.018462</v>
      </c>
      <c r="K7718" s="0">
        <v>1013.089966</v>
      </c>
      <c r="L7718" s="0">
        <v>43.107929</v>
      </c>
      <c r="W7718" s="0">
        <f t="shared" si="120"/>
        <v>53547.115394763481</v>
      </c>
    </row>
    <row r="7719">
      <c r="A7719" s="0">
        <v>351.57375</v>
      </c>
      <c r="B7719" s="0">
        <v>481.271393</v>
      </c>
      <c r="C7719" s="0">
        <v>-49460.800781</v>
      </c>
      <c r="D7719" s="0">
        <v>20392.181641</v>
      </c>
      <c r="E7719" s="0">
        <v>-0.050189</v>
      </c>
      <c r="F7719" s="0">
        <v>9.948409</v>
      </c>
      <c r="G7719" s="0">
        <v>-0.414781</v>
      </c>
      <c r="H7719" s="0">
        <v>0.040461</v>
      </c>
      <c r="I7719" s="0">
        <v>0.009304</v>
      </c>
      <c r="J7719" s="0">
        <v>-0.012816</v>
      </c>
      <c r="K7719" s="0">
        <v>1013.089966</v>
      </c>
      <c r="L7719" s="0">
        <v>43.107929</v>
      </c>
      <c r="W7719" s="0">
        <f t="shared" si="120"/>
        <v>53501.808456640305</v>
      </c>
    </row>
    <row r="7720">
      <c r="A7720" s="0">
        <v>351.585</v>
      </c>
      <c r="B7720" s="0">
        <v>444.5354</v>
      </c>
      <c r="C7720" s="0">
        <v>-49487.410156</v>
      </c>
      <c r="D7720" s="0">
        <v>20491.966797</v>
      </c>
      <c r="E7720" s="0">
        <v>-0.035448</v>
      </c>
      <c r="F7720" s="0">
        <v>9.947802</v>
      </c>
      <c r="G7720" s="0">
        <v>-0.425442</v>
      </c>
      <c r="H7720" s="0">
        <v>0.021052</v>
      </c>
      <c r="I7720" s="0">
        <v>0.007229</v>
      </c>
      <c r="J7720" s="0">
        <v>-0.009897</v>
      </c>
      <c r="K7720" s="0">
        <v>1013.089966</v>
      </c>
      <c r="L7720" s="0">
        <v>43.107929</v>
      </c>
      <c r="W7720" s="0">
        <f t="shared" si="120"/>
        <v>53564.186532415253</v>
      </c>
    </row>
    <row r="7721">
      <c r="A7721" s="0">
        <v>351.59625</v>
      </c>
      <c r="B7721" s="0">
        <v>426.370667</v>
      </c>
      <c r="C7721" s="0">
        <v>-49489.734375</v>
      </c>
      <c r="D7721" s="0">
        <v>20480.619141</v>
      </c>
      <c r="E7721" s="0">
        <v>-0.03599</v>
      </c>
      <c r="F7721" s="0">
        <v>9.949287</v>
      </c>
      <c r="G7721" s="0">
        <v>-0.437249</v>
      </c>
      <c r="H7721" s="0">
        <v>-0.007759</v>
      </c>
      <c r="I7721" s="0">
        <v>0.003065</v>
      </c>
      <c r="J7721" s="0">
        <v>-0.003996</v>
      </c>
      <c r="K7721" s="0">
        <v>1013.089966</v>
      </c>
      <c r="L7721" s="0">
        <v>43.107929</v>
      </c>
      <c r="W7721" s="0">
        <f t="shared" si="120"/>
        <v>53561.846129987251</v>
      </c>
    </row>
    <row r="7722">
      <c r="A7722" s="0">
        <v>351.6075</v>
      </c>
      <c r="B7722" s="0">
        <v>430.589569</v>
      </c>
      <c r="C7722" s="0">
        <v>-49484.855469</v>
      </c>
      <c r="D7722" s="0">
        <v>20420.078125</v>
      </c>
      <c r="E7722" s="0">
        <v>-0.040252</v>
      </c>
      <c r="F7722" s="0">
        <v>9.942667</v>
      </c>
      <c r="G7722" s="0">
        <v>-0.428521</v>
      </c>
      <c r="H7722" s="0">
        <v>-0.025986</v>
      </c>
      <c r="I7722" s="0">
        <v>0.001367</v>
      </c>
      <c r="J7722" s="0">
        <v>0.001754</v>
      </c>
      <c r="K7722" s="0">
        <v>1013.109985</v>
      </c>
      <c r="L7722" s="0">
        <v>43.112812</v>
      </c>
      <c r="W7722" s="0">
        <f t="shared" si="120"/>
        <v>53534.249960150322</v>
      </c>
    </row>
    <row r="7723">
      <c r="A7723" s="0">
        <v>351.61875</v>
      </c>
      <c r="B7723" s="0">
        <v>450.152069</v>
      </c>
      <c r="C7723" s="0">
        <v>-49515.046875</v>
      </c>
      <c r="D7723" s="0">
        <v>20413.431641</v>
      </c>
      <c r="E7723" s="0">
        <v>-0.041174</v>
      </c>
      <c r="F7723" s="0">
        <v>9.952786</v>
      </c>
      <c r="G7723" s="0">
        <v>-0.439409</v>
      </c>
      <c r="H7723" s="0">
        <v>-0.033193</v>
      </c>
      <c r="I7723" s="0">
        <v>-0.000106</v>
      </c>
      <c r="J7723" s="0">
        <v>0.003287</v>
      </c>
      <c r="K7723" s="0">
        <v>1013.109985</v>
      </c>
      <c r="L7723" s="0">
        <v>43.112812</v>
      </c>
      <c r="W7723" s="0">
        <f t="shared" si="120"/>
        <v>53559.786176575159</v>
      </c>
    </row>
    <row r="7724">
      <c r="A7724" s="0">
        <v>351.63</v>
      </c>
      <c r="B7724" s="0">
        <v>364.050812</v>
      </c>
      <c r="C7724" s="0">
        <v>-49503.503906</v>
      </c>
      <c r="D7724" s="0">
        <v>20538.373047</v>
      </c>
      <c r="E7724" s="0">
        <v>-0.044201</v>
      </c>
      <c r="F7724" s="0">
        <v>9.948961</v>
      </c>
      <c r="G7724" s="0">
        <v>-0.422864</v>
      </c>
      <c r="H7724" s="0">
        <v>-0.01987</v>
      </c>
      <c r="I7724" s="0">
        <v>0.000693</v>
      </c>
      <c r="J7724" s="0">
        <v>-0.001232</v>
      </c>
      <c r="K7724" s="0">
        <v>1013.109985</v>
      </c>
      <c r="L7724" s="0">
        <v>43.112812</v>
      </c>
      <c r="W7724" s="0">
        <f t="shared" si="120"/>
        <v>53596.214412799818</v>
      </c>
    </row>
    <row r="7725">
      <c r="A7725" s="0">
        <v>351.64125</v>
      </c>
      <c r="B7725" s="0">
        <v>417.300201</v>
      </c>
      <c r="C7725" s="0">
        <v>-49516.855469</v>
      </c>
      <c r="D7725" s="0">
        <v>20585.824219</v>
      </c>
      <c r="E7725" s="0">
        <v>-0.035379</v>
      </c>
      <c r="F7725" s="0">
        <v>9.950994</v>
      </c>
      <c r="G7725" s="0">
        <v>-0.430644</v>
      </c>
      <c r="H7725" s="0">
        <v>0.004748</v>
      </c>
      <c r="I7725" s="0">
        <v>0.004536</v>
      </c>
      <c r="J7725" s="0">
        <v>-0.010285</v>
      </c>
      <c r="K7725" s="0">
        <v>1013.109985</v>
      </c>
      <c r="L7725" s="0">
        <v>43.112812</v>
      </c>
      <c r="W7725" s="0">
        <f t="shared" si="120"/>
        <v>53627.131880897352</v>
      </c>
    </row>
    <row r="7726">
      <c r="A7726" s="0">
        <v>351.6525</v>
      </c>
      <c r="B7726" s="0">
        <v>519.231934</v>
      </c>
      <c r="C7726" s="0">
        <v>-49493.261719</v>
      </c>
      <c r="D7726" s="0">
        <v>20548.957031</v>
      </c>
      <c r="E7726" s="0">
        <v>-0.034379</v>
      </c>
      <c r="F7726" s="0">
        <v>9.950467</v>
      </c>
      <c r="G7726" s="0">
        <v>-0.440163</v>
      </c>
      <c r="H7726" s="0">
        <v>0.02781</v>
      </c>
      <c r="I7726" s="0">
        <v>0.006849</v>
      </c>
      <c r="J7726" s="0">
        <v>-0.016448</v>
      </c>
      <c r="K7726" s="0">
        <v>1013.109985</v>
      </c>
      <c r="L7726" s="0">
        <v>43.112812</v>
      </c>
      <c r="W7726" s="0">
        <f t="shared" si="120"/>
        <v>53592.09076392337</v>
      </c>
    </row>
    <row r="7727">
      <c r="A7727" s="0">
        <v>351.66375</v>
      </c>
      <c r="B7727" s="0">
        <v>530.054993</v>
      </c>
      <c r="C7727" s="0">
        <v>-49484.628906</v>
      </c>
      <c r="D7727" s="0">
        <v>20475.146484</v>
      </c>
      <c r="E7727" s="0">
        <v>-0.047285</v>
      </c>
      <c r="F7727" s="0">
        <v>9.951049</v>
      </c>
      <c r="G7727" s="0">
        <v>-0.430553</v>
      </c>
      <c r="H7727" s="0">
        <v>0.053993</v>
      </c>
      <c r="I7727" s="0">
        <v>0.01087</v>
      </c>
      <c r="J7727" s="0">
        <v>-0.02362</v>
      </c>
      <c r="K7727" s="0">
        <v>1013.109985</v>
      </c>
      <c r="L7727" s="0">
        <v>43.112812</v>
      </c>
      <c r="W7727" s="0">
        <f t="shared" si="120"/>
        <v>53555.962131226741</v>
      </c>
    </row>
    <row r="7728">
      <c r="A7728" s="0">
        <v>351.675</v>
      </c>
      <c r="B7728" s="0">
        <v>463.929932</v>
      </c>
      <c r="C7728" s="0">
        <v>-49510.351562</v>
      </c>
      <c r="D7728" s="0">
        <v>20657.822266</v>
      </c>
      <c r="E7728" s="0">
        <v>-0.057389</v>
      </c>
      <c r="F7728" s="0">
        <v>9.961696</v>
      </c>
      <c r="G7728" s="0">
        <v>-0.437859</v>
      </c>
      <c r="H7728" s="0">
        <v>0.066506</v>
      </c>
      <c r="I7728" s="0">
        <v>0.012641</v>
      </c>
      <c r="J7728" s="0">
        <v>-0.02455</v>
      </c>
      <c r="K7728" s="0">
        <v>1013.109985</v>
      </c>
      <c r="L7728" s="0">
        <v>43.112812</v>
      </c>
      <c r="W7728" s="0">
        <f t="shared" si="120"/>
        <v>53649.191639280893</v>
      </c>
    </row>
    <row r="7729">
      <c r="A7729" s="0">
        <v>351.68625</v>
      </c>
      <c r="B7729" s="0">
        <v>473.434875</v>
      </c>
      <c r="C7729" s="0">
        <v>-49498.746094</v>
      </c>
      <c r="D7729" s="0">
        <v>20590.789062</v>
      </c>
      <c r="E7729" s="0">
        <v>-0.045192</v>
      </c>
      <c r="F7729" s="0">
        <v>9.957242</v>
      </c>
      <c r="G7729" s="0">
        <v>-0.432183</v>
      </c>
      <c r="H7729" s="0">
        <v>0.058028</v>
      </c>
      <c r="I7729" s="0">
        <v>0.011833</v>
      </c>
      <c r="J7729" s="0">
        <v>-0.019328</v>
      </c>
      <c r="K7729" s="0">
        <v>1013.109985</v>
      </c>
      <c r="L7729" s="0">
        <v>43.112812</v>
      </c>
      <c r="W7729" s="0">
        <f t="shared" si="120"/>
        <v>53612.783920021589</v>
      </c>
    </row>
    <row r="7730">
      <c r="A7730" s="0">
        <v>351.6975</v>
      </c>
      <c r="B7730" s="0">
        <v>467.676422</v>
      </c>
      <c r="C7730" s="0">
        <v>-49494.265625</v>
      </c>
      <c r="D7730" s="0">
        <v>20588.984375</v>
      </c>
      <c r="E7730" s="0">
        <v>-0.043989</v>
      </c>
      <c r="F7730" s="0">
        <v>9.943109</v>
      </c>
      <c r="G7730" s="0">
        <v>-0.42915</v>
      </c>
      <c r="H7730" s="0">
        <v>0.041449</v>
      </c>
      <c r="I7730" s="0">
        <v>0.009602</v>
      </c>
      <c r="J7730" s="0">
        <v>-0.014196</v>
      </c>
      <c r="K7730" s="0">
        <v>1013.109985</v>
      </c>
      <c r="L7730" s="0">
        <v>43.112812</v>
      </c>
      <c r="W7730" s="0">
        <f t="shared" si="120"/>
        <v>53607.903601873353</v>
      </c>
    </row>
    <row r="7731">
      <c r="A7731" s="0">
        <v>351.70875</v>
      </c>
      <c r="B7731" s="0">
        <v>540.950012</v>
      </c>
      <c r="C7731" s="0">
        <v>-49489.996094</v>
      </c>
      <c r="D7731" s="0">
        <v>20513.466797</v>
      </c>
      <c r="E7731" s="0">
        <v>-0.031438</v>
      </c>
      <c r="F7731" s="0">
        <v>9.960428</v>
      </c>
      <c r="G7731" s="0">
        <v>-0.431191</v>
      </c>
      <c r="H7731" s="0">
        <v>0.019664</v>
      </c>
      <c r="I7731" s="0">
        <v>0.007587</v>
      </c>
      <c r="J7731" s="0">
        <v>-0.010565</v>
      </c>
      <c r="K7731" s="0">
        <v>1013.109985</v>
      </c>
      <c r="L7731" s="0">
        <v>43.117695</v>
      </c>
      <c r="W7731" s="0">
        <f t="shared" si="120"/>
        <v>53575.690945906055</v>
      </c>
    </row>
    <row r="7732">
      <c r="A7732" s="0">
        <v>351.72</v>
      </c>
      <c r="B7732" s="0">
        <v>512.830933</v>
      </c>
      <c r="C7732" s="0">
        <v>-49513.367187</v>
      </c>
      <c r="D7732" s="0">
        <v>20617.203125</v>
      </c>
      <c r="E7732" s="0">
        <v>-0.036064</v>
      </c>
      <c r="F7732" s="0">
        <v>9.958427</v>
      </c>
      <c r="G7732" s="0">
        <v>-0.42318</v>
      </c>
      <c r="H7732" s="0">
        <v>-0.009791</v>
      </c>
      <c r="I7732" s="0">
        <v>0.003426</v>
      </c>
      <c r="J7732" s="0">
        <v>-0.003446</v>
      </c>
      <c r="K7732" s="0">
        <v>1013.109985</v>
      </c>
      <c r="L7732" s="0">
        <v>43.117695</v>
      </c>
      <c r="W7732" s="0">
        <f t="shared" si="120"/>
        <v>53636.793252934505</v>
      </c>
    </row>
    <row r="7733">
      <c r="A7733" s="0">
        <v>351.73125</v>
      </c>
      <c r="B7733" s="0">
        <v>417.477264</v>
      </c>
      <c r="C7733" s="0">
        <v>-49511.070312</v>
      </c>
      <c r="D7733" s="0">
        <v>20657.857422</v>
      </c>
      <c r="E7733" s="0">
        <v>-0.04294</v>
      </c>
      <c r="F7733" s="0">
        <v>9.958488</v>
      </c>
      <c r="G7733" s="0">
        <v>-0.420843</v>
      </c>
      <c r="H7733" s="0">
        <v>-0.026189</v>
      </c>
      <c r="I7733" s="0">
        <v>0.000929</v>
      </c>
      <c r="J7733" s="0">
        <v>-3.648784E-05</v>
      </c>
      <c r="K7733" s="0">
        <v>1013.109985</v>
      </c>
      <c r="L7733" s="0">
        <v>43.117695</v>
      </c>
      <c r="W7733" s="0">
        <f t="shared" si="120"/>
        <v>53649.486893850582</v>
      </c>
    </row>
    <row r="7734">
      <c r="A7734" s="0">
        <v>351.7425</v>
      </c>
      <c r="B7734" s="0">
        <v>401.916626</v>
      </c>
      <c r="C7734" s="0">
        <v>-49488.640625</v>
      </c>
      <c r="D7734" s="0">
        <v>20404.847656</v>
      </c>
      <c r="E7734" s="0">
        <v>-0.035653</v>
      </c>
      <c r="F7734" s="0">
        <v>9.960746</v>
      </c>
      <c r="G7734" s="0">
        <v>-0.411011</v>
      </c>
      <c r="H7734" s="0">
        <v>-0.029977</v>
      </c>
      <c r="I7734" s="0">
        <v>-0.000125</v>
      </c>
      <c r="J7734" s="0">
        <v>0.001702</v>
      </c>
      <c r="K7734" s="0">
        <v>1013.109985</v>
      </c>
      <c r="L7734" s="0">
        <v>43.117695</v>
      </c>
      <c r="W7734" s="0">
        <f t="shared" si="120"/>
        <v>53531.71859513969</v>
      </c>
    </row>
    <row r="7735">
      <c r="A7735" s="0">
        <v>351.75375</v>
      </c>
      <c r="B7735" s="0">
        <v>386.998199</v>
      </c>
      <c r="C7735" s="0">
        <v>-49493.296875</v>
      </c>
      <c r="D7735" s="0">
        <v>20407.185547</v>
      </c>
      <c r="E7735" s="0">
        <v>-0.041547</v>
      </c>
      <c r="F7735" s="0">
        <v>9.963315</v>
      </c>
      <c r="G7735" s="0">
        <v>-0.418553</v>
      </c>
      <c r="H7735" s="0">
        <v>-0.020136</v>
      </c>
      <c r="I7735" s="0">
        <v>0.001456</v>
      </c>
      <c r="J7735" s="0">
        <v>0.000252</v>
      </c>
      <c r="K7735" s="0">
        <v>1013.109985</v>
      </c>
      <c r="L7735" s="0">
        <v>43.117695</v>
      </c>
      <c r="W7735" s="0">
        <f t="shared" si="120"/>
        <v>53536.804397653388</v>
      </c>
    </row>
    <row r="7736">
      <c r="A7736" s="0">
        <v>351.765</v>
      </c>
      <c r="B7736" s="0">
        <v>536.08783</v>
      </c>
      <c r="C7736" s="0">
        <v>-49490.5</v>
      </c>
      <c r="D7736" s="0">
        <v>20519.601562</v>
      </c>
      <c r="E7736" s="0">
        <v>-0.050056</v>
      </c>
      <c r="F7736" s="0">
        <v>9.952421</v>
      </c>
      <c r="G7736" s="0">
        <v>-0.422312</v>
      </c>
      <c r="H7736" s="0">
        <v>0.000376</v>
      </c>
      <c r="I7736" s="0">
        <v>0.003621</v>
      </c>
      <c r="J7736" s="0">
        <v>-0.008575</v>
      </c>
      <c r="K7736" s="0">
        <v>1013.109985</v>
      </c>
      <c r="L7736" s="0">
        <v>43.117695</v>
      </c>
      <c r="W7736" s="0">
        <f t="shared" si="120"/>
        <v>53578.456758987624</v>
      </c>
    </row>
    <row r="7737">
      <c r="A7737" s="0">
        <v>351.77625</v>
      </c>
      <c r="B7737" s="0">
        <v>448.257935</v>
      </c>
      <c r="C7737" s="0">
        <v>-49478.71875</v>
      </c>
      <c r="D7737" s="0">
        <v>20464.066406</v>
      </c>
      <c r="E7737" s="0">
        <v>-0.037706</v>
      </c>
      <c r="F7737" s="0">
        <v>9.956681</v>
      </c>
      <c r="G7737" s="0">
        <v>-0.424754</v>
      </c>
      <c r="H7737" s="0">
        <v>0.02765</v>
      </c>
      <c r="I7737" s="0">
        <v>0.007866</v>
      </c>
      <c r="J7737" s="0">
        <v>-0.016969</v>
      </c>
      <c r="K7737" s="0">
        <v>1013.109985</v>
      </c>
      <c r="L7737" s="0">
        <v>43.117695</v>
      </c>
      <c r="W7737" s="0">
        <f t="shared" si="120"/>
        <v>53545.518563060621</v>
      </c>
    </row>
    <row r="7738">
      <c r="A7738" s="0">
        <v>351.7875</v>
      </c>
      <c r="B7738" s="0">
        <v>371.276733</v>
      </c>
      <c r="C7738" s="0">
        <v>-49470.425781</v>
      </c>
      <c r="D7738" s="0">
        <v>20438</v>
      </c>
      <c r="E7738" s="0">
        <v>-0.037918</v>
      </c>
      <c r="F7738" s="0">
        <v>9.958774</v>
      </c>
      <c r="G7738" s="0">
        <v>-0.420595</v>
      </c>
      <c r="H7738" s="0">
        <v>0.05265</v>
      </c>
      <c r="I7738" s="0">
        <v>0.010793</v>
      </c>
      <c r="J7738" s="0">
        <v>-0.021473</v>
      </c>
      <c r="K7738" s="0">
        <v>1013.109985</v>
      </c>
      <c r="L7738" s="0">
        <v>43.117695</v>
      </c>
      <c r="W7738" s="0">
        <f t="shared" si="120"/>
        <v>53527.308146084615</v>
      </c>
    </row>
    <row r="7739">
      <c r="A7739" s="0">
        <v>351.79875</v>
      </c>
      <c r="B7739" s="0">
        <v>420.172394</v>
      </c>
      <c r="C7739" s="0">
        <v>-49480.058594</v>
      </c>
      <c r="D7739" s="0">
        <v>20559.169922</v>
      </c>
      <c r="E7739" s="0">
        <v>-0.045256</v>
      </c>
      <c r="F7739" s="0">
        <v>9.95159</v>
      </c>
      <c r="G7739" s="0">
        <v>-0.412044</v>
      </c>
      <c r="H7739" s="0">
        <v>0.060727</v>
      </c>
      <c r="I7739" s="0">
        <v>0.012222</v>
      </c>
      <c r="J7739" s="0">
        <v>-0.021046</v>
      </c>
      <c r="K7739" s="0">
        <v>1013.109985</v>
      </c>
      <c r="L7739" s="0">
        <v>43.117695</v>
      </c>
      <c r="W7739" s="0">
        <f t="shared" si="120"/>
        <v>53582.947018506013</v>
      </c>
    </row>
    <row r="7740">
      <c r="A7740" s="0">
        <v>351.81</v>
      </c>
      <c r="B7740" s="0">
        <v>364.301514</v>
      </c>
      <c r="C7740" s="0">
        <v>-49504.617187</v>
      </c>
      <c r="D7740" s="0">
        <v>20507.216797</v>
      </c>
      <c r="E7740" s="0">
        <v>-0.032155</v>
      </c>
      <c r="F7740" s="0">
        <v>9.953887</v>
      </c>
      <c r="G7740" s="0">
        <v>-0.425608</v>
      </c>
      <c r="H7740" s="0">
        <v>0.059108</v>
      </c>
      <c r="I7740" s="0">
        <v>0.011884</v>
      </c>
      <c r="J7740" s="0">
        <v>-0.01876</v>
      </c>
      <c r="K7740" s="0">
        <v>1013.089966</v>
      </c>
      <c r="L7740" s="0">
        <v>43.110466</v>
      </c>
      <c r="W7740" s="0">
        <f t="shared" si="120"/>
        <v>53585.3130921494</v>
      </c>
    </row>
    <row r="7741">
      <c r="A7741" s="0">
        <v>351.82125</v>
      </c>
      <c r="B7741" s="0">
        <v>460.672089</v>
      </c>
      <c r="C7741" s="0">
        <v>-49484.136719</v>
      </c>
      <c r="D7741" s="0">
        <v>20477.591797</v>
      </c>
      <c r="E7741" s="0">
        <v>-0.050997</v>
      </c>
      <c r="F7741" s="0">
        <v>9.960852</v>
      </c>
      <c r="G7741" s="0">
        <v>-0.422586</v>
      </c>
      <c r="H7741" s="0">
        <v>0.039046</v>
      </c>
      <c r="I7741" s="0">
        <v>0.009433</v>
      </c>
      <c r="J7741" s="0">
        <v>-0.012806</v>
      </c>
      <c r="K7741" s="0">
        <v>1013.089966</v>
      </c>
      <c r="L7741" s="0">
        <v>43.110466</v>
      </c>
      <c r="W7741" s="0">
        <f t="shared" si="120"/>
        <v>53555.800539277065</v>
      </c>
    </row>
    <row r="7742">
      <c r="A7742" s="0">
        <v>351.8325</v>
      </c>
      <c r="B7742" s="0">
        <v>452.889557</v>
      </c>
      <c r="C7742" s="0">
        <v>-49524.382812</v>
      </c>
      <c r="D7742" s="0">
        <v>20615.666016</v>
      </c>
      <c r="E7742" s="0">
        <v>-0.054363</v>
      </c>
      <c r="F7742" s="0">
        <v>9.957415</v>
      </c>
      <c r="G7742" s="0">
        <v>-0.422283</v>
      </c>
      <c r="H7742" s="0">
        <v>0.013646</v>
      </c>
      <c r="I7742" s="0">
        <v>0.006122</v>
      </c>
      <c r="J7742" s="0">
        <v>-0.008828</v>
      </c>
      <c r="K7742" s="0">
        <v>1013.089966</v>
      </c>
      <c r="L7742" s="0">
        <v>43.110466</v>
      </c>
      <c r="W7742" s="0">
        <f t="shared" si="120"/>
        <v>53645.831964315912</v>
      </c>
    </row>
    <row r="7743">
      <c r="A7743" s="0">
        <v>351.84375</v>
      </c>
      <c r="B7743" s="0">
        <v>438.869598</v>
      </c>
      <c r="C7743" s="0">
        <v>-49505.777344</v>
      </c>
      <c r="D7743" s="0">
        <v>20523.453125</v>
      </c>
      <c r="E7743" s="0">
        <v>-0.035132</v>
      </c>
      <c r="F7743" s="0">
        <v>9.960979</v>
      </c>
      <c r="G7743" s="0">
        <v>-0.417068</v>
      </c>
      <c r="H7743" s="0">
        <v>-0.012837</v>
      </c>
      <c r="I7743" s="0">
        <v>0.003606</v>
      </c>
      <c r="J7743" s="0">
        <v>-0.00152</v>
      </c>
      <c r="K7743" s="0">
        <v>1013.089966</v>
      </c>
      <c r="L7743" s="0">
        <v>43.110466</v>
      </c>
      <c r="W7743" s="0">
        <f t="shared" si="120"/>
        <v>53593.159312843512</v>
      </c>
    </row>
    <row r="7744">
      <c r="A7744" s="0">
        <v>351.855</v>
      </c>
      <c r="B7744" s="0">
        <v>435.682953</v>
      </c>
      <c r="C7744" s="0">
        <v>-49497.738281</v>
      </c>
      <c r="D7744" s="0">
        <v>20566.375</v>
      </c>
      <c r="E7744" s="0">
        <v>-0.038313</v>
      </c>
      <c r="F7744" s="0">
        <v>9.958041</v>
      </c>
      <c r="G7744" s="0">
        <v>-0.419836</v>
      </c>
      <c r="H7744" s="0">
        <v>-0.025542</v>
      </c>
      <c r="I7744" s="0">
        <v>0.002217</v>
      </c>
      <c r="J7744" s="0">
        <v>0.001094</v>
      </c>
      <c r="K7744" s="0">
        <v>1013.089966</v>
      </c>
      <c r="L7744" s="0">
        <v>43.110466</v>
      </c>
      <c r="W7744" s="0">
        <f t="shared" si="120"/>
        <v>53602.161292344659</v>
      </c>
    </row>
    <row r="7745">
      <c r="A7745" s="0">
        <v>351.86625</v>
      </c>
      <c r="B7745" s="0">
        <v>461.136139</v>
      </c>
      <c r="C7745" s="0">
        <v>-49481.40625</v>
      </c>
      <c r="D7745" s="0">
        <v>20516.611328</v>
      </c>
      <c r="E7745" s="0">
        <v>-0.041961</v>
      </c>
      <c r="F7745" s="0">
        <v>9.956048</v>
      </c>
      <c r="G7745" s="0">
        <v>-0.42078</v>
      </c>
      <c r="H7745" s="0">
        <v>-0.031522</v>
      </c>
      <c r="I7745" s="0">
        <v>0.000953</v>
      </c>
      <c r="J7745" s="0">
        <v>0.003027</v>
      </c>
      <c r="K7745" s="0">
        <v>1013.089966</v>
      </c>
      <c r="L7745" s="0">
        <v>43.110466</v>
      </c>
      <c r="W7745" s="0">
        <f t="shared" si="120"/>
        <v>53568.21400233957</v>
      </c>
    </row>
    <row r="7746">
      <c r="A7746" s="0">
        <v>351.8775</v>
      </c>
      <c r="B7746" s="0">
        <v>374.562103</v>
      </c>
      <c r="C7746" s="0">
        <v>-49495.503906</v>
      </c>
      <c r="D7746" s="0">
        <v>20378.890625</v>
      </c>
      <c r="E7746" s="0">
        <v>-0.041071</v>
      </c>
      <c r="F7746" s="0">
        <v>9.956469</v>
      </c>
      <c r="G7746" s="0">
        <v>-0.434524</v>
      </c>
      <c r="H7746" s="0">
        <v>-0.020643</v>
      </c>
      <c r="I7746" s="0">
        <v>0.002208</v>
      </c>
      <c r="J7746" s="0">
        <v>-0.001475</v>
      </c>
      <c r="K7746" s="0">
        <v>1013.089966</v>
      </c>
      <c r="L7746" s="0">
        <v>43.110466</v>
      </c>
      <c r="W7746" s="0">
        <f ref="W7746:W7809" t="shared" si="121">SQRT((B7746)^2+(C7746)^2+(D7746)^2)</f>
        <v>53527.977607822788</v>
      </c>
    </row>
    <row r="7747">
      <c r="A7747" s="0">
        <v>351.88875</v>
      </c>
      <c r="B7747" s="0">
        <v>446.876526</v>
      </c>
      <c r="C7747" s="0">
        <v>-49498.507812</v>
      </c>
      <c r="D7747" s="0">
        <v>20504.794922</v>
      </c>
      <c r="E7747" s="0">
        <v>-0.037089</v>
      </c>
      <c r="F7747" s="0">
        <v>9.957061</v>
      </c>
      <c r="G7747" s="0">
        <v>-0.442399</v>
      </c>
      <c r="H7747" s="0">
        <v>0.005925</v>
      </c>
      <c r="I7747" s="0">
        <v>0.005215</v>
      </c>
      <c r="J7747" s="0">
        <v>-0.009974</v>
      </c>
      <c r="K7747" s="0">
        <v>1013.089966</v>
      </c>
      <c r="L7747" s="0">
        <v>43.110466</v>
      </c>
      <c r="W7747" s="0">
        <f t="shared" si="121"/>
        <v>53579.367195193641</v>
      </c>
    </row>
    <row r="7748">
      <c r="A7748" s="0">
        <v>351.9</v>
      </c>
      <c r="B7748" s="0">
        <v>349.663483</v>
      </c>
      <c r="C7748" s="0">
        <v>-49507.453125</v>
      </c>
      <c r="D7748" s="0">
        <v>20566.095703</v>
      </c>
      <c r="E7748" s="0">
        <v>-0.032038</v>
      </c>
      <c r="F7748" s="0">
        <v>9.953848</v>
      </c>
      <c r="G7748" s="0">
        <v>-0.432133</v>
      </c>
      <c r="H7748" s="0">
        <v>0.029968</v>
      </c>
      <c r="I7748" s="0">
        <v>0.007843</v>
      </c>
      <c r="J7748" s="0">
        <v>-0.017465</v>
      </c>
      <c r="K7748" s="0">
        <v>1013.079956</v>
      </c>
      <c r="L7748" s="0">
        <v>43.112812</v>
      </c>
      <c r="W7748" s="0">
        <f t="shared" si="121"/>
        <v>53610.395185452333</v>
      </c>
    </row>
    <row r="7749">
      <c r="A7749" s="0">
        <v>351.91125</v>
      </c>
      <c r="B7749" s="0">
        <v>544.459778</v>
      </c>
      <c r="C7749" s="0">
        <v>-49489.722656</v>
      </c>
      <c r="D7749" s="0">
        <v>20480.998047</v>
      </c>
      <c r="E7749" s="0">
        <v>-0.040978</v>
      </c>
      <c r="F7749" s="0">
        <v>9.956954</v>
      </c>
      <c r="G7749" s="0">
        <v>-0.430634</v>
      </c>
      <c r="H7749" s="0">
        <v>0.056982</v>
      </c>
      <c r="I7749" s="0">
        <v>0.011929</v>
      </c>
      <c r="J7749" s="0">
        <v>-0.024595</v>
      </c>
      <c r="K7749" s="0">
        <v>1013.079956</v>
      </c>
      <c r="L7749" s="0">
        <v>43.112812</v>
      </c>
      <c r="W7749" s="0">
        <f t="shared" si="121"/>
        <v>53563.050380078959</v>
      </c>
    </row>
    <row r="7750">
      <c r="A7750" s="0">
        <v>351.9225</v>
      </c>
      <c r="B7750" s="0">
        <v>479.947449</v>
      </c>
      <c r="C7750" s="0">
        <v>-49512.632812</v>
      </c>
      <c r="D7750" s="0">
        <v>20645.314453</v>
      </c>
      <c r="E7750" s="0">
        <v>-0.040479</v>
      </c>
      <c r="F7750" s="0">
        <v>9.948714</v>
      </c>
      <c r="G7750" s="0">
        <v>-0.434769</v>
      </c>
      <c r="H7750" s="0">
        <v>0.06789</v>
      </c>
      <c r="I7750" s="0">
        <v>0.012985</v>
      </c>
      <c r="J7750" s="0">
        <v>-0.023944</v>
      </c>
      <c r="K7750" s="0">
        <v>1013.079956</v>
      </c>
      <c r="L7750" s="0">
        <v>43.112812</v>
      </c>
      <c r="W7750" s="0">
        <f t="shared" si="121"/>
        <v>53646.62306606998</v>
      </c>
    </row>
    <row r="7751">
      <c r="A7751" s="0">
        <v>351.93375</v>
      </c>
      <c r="B7751" s="0">
        <v>369.064575</v>
      </c>
      <c r="C7751" s="0">
        <v>-49468.117187</v>
      </c>
      <c r="D7751" s="0">
        <v>20572.269531</v>
      </c>
      <c r="E7751" s="0">
        <v>-0.033569</v>
      </c>
      <c r="F7751" s="0">
        <v>9.95912</v>
      </c>
      <c r="G7751" s="0">
        <v>-0.433782</v>
      </c>
      <c r="H7751" s="0">
        <v>0.06199</v>
      </c>
      <c r="I7751" s="0">
        <v>0.012189</v>
      </c>
      <c r="J7751" s="0">
        <v>-0.019825</v>
      </c>
      <c r="K7751" s="0">
        <v>1013.079956</v>
      </c>
      <c r="L7751" s="0">
        <v>43.112812</v>
      </c>
      <c r="W7751" s="0">
        <f t="shared" si="121"/>
        <v>53576.572308644347</v>
      </c>
    </row>
    <row r="7752">
      <c r="A7752" s="0">
        <v>351.945</v>
      </c>
      <c r="B7752" s="0">
        <v>493.117157</v>
      </c>
      <c r="C7752" s="0">
        <v>-49492.242187</v>
      </c>
      <c r="D7752" s="0">
        <v>20489.814453</v>
      </c>
      <c r="E7752" s="0">
        <v>-0.044512</v>
      </c>
      <c r="F7752" s="0">
        <v>9.951</v>
      </c>
      <c r="G7752" s="0">
        <v>-0.434764</v>
      </c>
      <c r="H7752" s="0">
        <v>0.045725</v>
      </c>
      <c r="I7752" s="0">
        <v>0.010509</v>
      </c>
      <c r="J7752" s="0">
        <v>-0.015258</v>
      </c>
      <c r="K7752" s="0">
        <v>1013.079956</v>
      </c>
      <c r="L7752" s="0">
        <v>43.112812</v>
      </c>
      <c r="W7752" s="0">
        <f t="shared" si="121"/>
        <v>53568.252702002123</v>
      </c>
    </row>
    <row r="7753">
      <c r="A7753" s="0">
        <v>351.95625</v>
      </c>
      <c r="B7753" s="0">
        <v>362.744232</v>
      </c>
      <c r="C7753" s="0">
        <v>-49498.21875</v>
      </c>
      <c r="D7753" s="0">
        <v>20630.878906</v>
      </c>
      <c r="E7753" s="0">
        <v>-0.035753</v>
      </c>
      <c r="F7753" s="0">
        <v>9.94289</v>
      </c>
      <c r="G7753" s="0">
        <v>-0.431685</v>
      </c>
      <c r="H7753" s="0">
        <v>0.01541</v>
      </c>
      <c r="I7753" s="0">
        <v>0.006813</v>
      </c>
      <c r="J7753" s="0">
        <v>-0.008774</v>
      </c>
      <c r="K7753" s="0">
        <v>1013.079956</v>
      </c>
      <c r="L7753" s="0">
        <v>43.112812</v>
      </c>
      <c r="W7753" s="0">
        <f t="shared" si="121"/>
        <v>53626.844091692888</v>
      </c>
    </row>
    <row r="7754">
      <c r="A7754" s="0">
        <v>351.9675</v>
      </c>
      <c r="B7754" s="0">
        <v>416.603455</v>
      </c>
      <c r="C7754" s="0">
        <v>-49492.09375</v>
      </c>
      <c r="D7754" s="0">
        <v>20540.476562</v>
      </c>
      <c r="E7754" s="0">
        <v>-0.043741</v>
      </c>
      <c r="F7754" s="0">
        <v>9.953512</v>
      </c>
      <c r="G7754" s="0">
        <v>-0.417104</v>
      </c>
      <c r="H7754" s="0">
        <v>-0.012629</v>
      </c>
      <c r="I7754" s="0">
        <v>0.002569</v>
      </c>
      <c r="J7754" s="0">
        <v>-0.001887</v>
      </c>
      <c r="K7754" s="0">
        <v>1013.079956</v>
      </c>
      <c r="L7754" s="0">
        <v>43.112812</v>
      </c>
      <c r="W7754" s="0">
        <f t="shared" si="121"/>
        <v>53586.864804647586</v>
      </c>
    </row>
    <row r="7755">
      <c r="A7755" s="0">
        <v>351.97875</v>
      </c>
      <c r="B7755" s="0">
        <v>393.242798</v>
      </c>
      <c r="C7755" s="0">
        <v>-49490.757812</v>
      </c>
      <c r="D7755" s="0">
        <v>20495.863281</v>
      </c>
      <c r="E7755" s="0">
        <v>-0.039632</v>
      </c>
      <c r="F7755" s="0">
        <v>9.952064</v>
      </c>
      <c r="G7755" s="0">
        <v>-0.419851</v>
      </c>
      <c r="H7755" s="0">
        <v>-0.029393</v>
      </c>
      <c r="I7755" s="0">
        <v>0.000868</v>
      </c>
      <c r="J7755" s="0">
        <v>0.002683</v>
      </c>
      <c r="K7755" s="0">
        <v>1013.079956</v>
      </c>
      <c r="L7755" s="0">
        <v>43.112812</v>
      </c>
      <c r="W7755" s="0">
        <f t="shared" si="121"/>
        <v>53568.369028164954</v>
      </c>
    </row>
    <row r="7756">
      <c r="A7756" s="0">
        <v>351.99</v>
      </c>
      <c r="B7756" s="0">
        <v>446.146454</v>
      </c>
      <c r="C7756" s="0">
        <v>-49490.488281</v>
      </c>
      <c r="D7756" s="0">
        <v>20479.416016</v>
      </c>
      <c r="E7756" s="0">
        <v>-0.037862</v>
      </c>
      <c r="F7756" s="0">
        <v>9.9423</v>
      </c>
      <c r="G7756" s="0">
        <v>-0.431496</v>
      </c>
      <c r="H7756" s="0">
        <v>-0.032147</v>
      </c>
      <c r="I7756" s="0">
        <v>-0.000805</v>
      </c>
      <c r="J7756" s="0">
        <v>0.002711</v>
      </c>
      <c r="K7756" s="0">
        <v>1013.079956</v>
      </c>
      <c r="L7756" s="0">
        <v>43.112812</v>
      </c>
      <c r="W7756" s="0">
        <f t="shared" si="121"/>
        <v>53562.243766543354</v>
      </c>
    </row>
    <row r="7757">
      <c r="A7757" s="0">
        <v>352.00125</v>
      </c>
      <c r="B7757" s="0">
        <v>410.211365</v>
      </c>
      <c r="C7757" s="0">
        <v>-49497.773437</v>
      </c>
      <c r="D7757" s="0">
        <v>20370.177734</v>
      </c>
      <c r="E7757" s="0">
        <v>-0.049804</v>
      </c>
      <c r="F7757" s="0">
        <v>9.954755</v>
      </c>
      <c r="G7757" s="0">
        <v>-0.420449</v>
      </c>
      <c r="H7757" s="0">
        <v>-0.020307</v>
      </c>
      <c r="I7757" s="0">
        <v>0.001311</v>
      </c>
      <c r="J7757" s="0">
        <v>-0.001479</v>
      </c>
      <c r="K7757" s="0">
        <v>1013.119995</v>
      </c>
      <c r="L7757" s="0">
        <v>43.112812</v>
      </c>
      <c r="W7757" s="0">
        <f t="shared" si="121"/>
        <v>53527.021115501164</v>
      </c>
    </row>
    <row r="7758">
      <c r="A7758" s="0">
        <v>352.0125</v>
      </c>
      <c r="B7758" s="0">
        <v>541.890076</v>
      </c>
      <c r="C7758" s="0">
        <v>-49500.761719</v>
      </c>
      <c r="D7758" s="0">
        <v>20519.630859</v>
      </c>
      <c r="E7758" s="0">
        <v>-0.032233</v>
      </c>
      <c r="F7758" s="0">
        <v>9.955092</v>
      </c>
      <c r="G7758" s="0">
        <v>-0.4217</v>
      </c>
      <c r="H7758" s="0">
        <v>0.000255</v>
      </c>
      <c r="I7758" s="0">
        <v>0.003964</v>
      </c>
      <c r="J7758" s="0">
        <v>-0.009055</v>
      </c>
      <c r="K7758" s="0">
        <v>1013.119995</v>
      </c>
      <c r="L7758" s="0">
        <v>43.112812</v>
      </c>
      <c r="W7758" s="0">
        <f t="shared" si="121"/>
        <v>53588.005245626649</v>
      </c>
    </row>
    <row r="7759">
      <c r="A7759" s="0">
        <v>352.02375</v>
      </c>
      <c r="B7759" s="0">
        <v>372.112366</v>
      </c>
      <c r="C7759" s="0">
        <v>-49489.515625</v>
      </c>
      <c r="D7759" s="0">
        <v>20564.728516</v>
      </c>
      <c r="E7759" s="0">
        <v>-0.04047</v>
      </c>
      <c r="F7759" s="0">
        <v>9.957088</v>
      </c>
      <c r="G7759" s="0">
        <v>-0.415841</v>
      </c>
      <c r="H7759" s="0">
        <v>0.031979</v>
      </c>
      <c r="I7759" s="0">
        <v>0.007913</v>
      </c>
      <c r="J7759" s="0">
        <v>-0.017511</v>
      </c>
      <c r="K7759" s="0">
        <v>1013.119995</v>
      </c>
      <c r="L7759" s="0">
        <v>43.112812</v>
      </c>
      <c r="W7759" s="0">
        <f t="shared" si="121"/>
        <v>53593.457467743516</v>
      </c>
    </row>
    <row r="7760">
      <c r="A7760" s="0">
        <v>352.035</v>
      </c>
      <c r="B7760" s="0">
        <v>403.916931</v>
      </c>
      <c r="C7760" s="0">
        <v>-49510.855469</v>
      </c>
      <c r="D7760" s="0">
        <v>20605.091797</v>
      </c>
      <c r="E7760" s="0">
        <v>-0.0415</v>
      </c>
      <c r="F7760" s="0">
        <v>9.961986</v>
      </c>
      <c r="G7760" s="0">
        <v>-0.431179</v>
      </c>
      <c r="H7760" s="0">
        <v>0.057816</v>
      </c>
      <c r="I7760" s="0">
        <v>0.010999</v>
      </c>
      <c r="J7760" s="0">
        <v>-0.023112</v>
      </c>
      <c r="K7760" s="0">
        <v>1013.119995</v>
      </c>
      <c r="L7760" s="0">
        <v>43.112812</v>
      </c>
      <c r="W7760" s="0">
        <f t="shared" si="121"/>
        <v>53628.889286672274</v>
      </c>
    </row>
    <row r="7761">
      <c r="A7761" s="0">
        <v>352.04625</v>
      </c>
      <c r="B7761" s="0">
        <v>488.345551</v>
      </c>
      <c r="C7761" s="0">
        <v>-49490.292969</v>
      </c>
      <c r="D7761" s="0">
        <v>20503.337891</v>
      </c>
      <c r="E7761" s="0">
        <v>-0.042152</v>
      </c>
      <c r="F7761" s="0">
        <v>9.961521</v>
      </c>
      <c r="G7761" s="0">
        <v>-0.422158</v>
      </c>
      <c r="H7761" s="0">
        <v>0.063915</v>
      </c>
      <c r="I7761" s="0">
        <v>0.011697</v>
      </c>
      <c r="J7761" s="0">
        <v>-0.023053</v>
      </c>
      <c r="K7761" s="0">
        <v>1013.119995</v>
      </c>
      <c r="L7761" s="0">
        <v>43.112812</v>
      </c>
      <c r="W7761" s="0">
        <f t="shared" si="121"/>
        <v>53571.58243142673</v>
      </c>
    </row>
    <row r="7762">
      <c r="A7762" s="0">
        <v>352.0575</v>
      </c>
      <c r="B7762" s="0">
        <v>501.044678</v>
      </c>
      <c r="C7762" s="0">
        <v>-49483.027344</v>
      </c>
      <c r="D7762" s="0">
        <v>20514.279297</v>
      </c>
      <c r="E7762" s="0">
        <v>-0.037331</v>
      </c>
      <c r="F7762" s="0">
        <v>9.959067</v>
      </c>
      <c r="G7762" s="0">
        <v>-0.419917</v>
      </c>
      <c r="H7762" s="0">
        <v>0.059079</v>
      </c>
      <c r="I7762" s="0">
        <v>0.011388</v>
      </c>
      <c r="J7762" s="0">
        <v>-0.017945</v>
      </c>
      <c r="K7762" s="0">
        <v>1013.119995</v>
      </c>
      <c r="L7762" s="0">
        <v>43.112812</v>
      </c>
      <c r="W7762" s="0">
        <f t="shared" si="121"/>
        <v>53569.1767341232</v>
      </c>
    </row>
    <row r="7763">
      <c r="A7763" s="0">
        <v>352.06875</v>
      </c>
      <c r="B7763" s="0">
        <v>381.865112</v>
      </c>
      <c r="C7763" s="0">
        <v>-49490.351562</v>
      </c>
      <c r="D7763" s="0">
        <v>20411.373047</v>
      </c>
      <c r="E7763" s="0">
        <v>-0.038245</v>
      </c>
      <c r="F7763" s="0">
        <v>9.945815</v>
      </c>
      <c r="G7763" s="0">
        <v>-0.422266</v>
      </c>
      <c r="H7763" s="0">
        <v>0.040295</v>
      </c>
      <c r="I7763" s="0">
        <v>0.009846</v>
      </c>
      <c r="J7763" s="0">
        <v>-0.013773</v>
      </c>
      <c r="K7763" s="0">
        <v>1013.119995</v>
      </c>
      <c r="L7763" s="0">
        <v>43.112812</v>
      </c>
      <c r="W7763" s="0">
        <f t="shared" si="121"/>
        <v>53535.641103454778</v>
      </c>
    </row>
    <row r="7764">
      <c r="A7764" s="0">
        <v>352.08</v>
      </c>
      <c r="B7764" s="0">
        <v>468.569763</v>
      </c>
      <c r="C7764" s="0">
        <v>-49488.640625</v>
      </c>
      <c r="D7764" s="0">
        <v>20514.935547</v>
      </c>
      <c r="E7764" s="0">
        <v>-0.044718</v>
      </c>
      <c r="F7764" s="0">
        <v>9.96806</v>
      </c>
      <c r="G7764" s="0">
        <v>-0.405004</v>
      </c>
      <c r="H7764" s="0">
        <v>0.016967</v>
      </c>
      <c r="I7764" s="0">
        <v>0.006881</v>
      </c>
      <c r="J7764" s="0">
        <v>-0.009126</v>
      </c>
      <c r="K7764" s="0">
        <v>1013.119995</v>
      </c>
      <c r="L7764" s="0">
        <v>43.112812</v>
      </c>
      <c r="W7764" s="0">
        <f t="shared" si="121"/>
        <v>53574.319305342207</v>
      </c>
    </row>
    <row r="7765">
      <c r="A7765" s="0">
        <v>352.09125</v>
      </c>
      <c r="B7765" s="0">
        <v>439.327911</v>
      </c>
      <c r="C7765" s="0">
        <v>-49499.128906</v>
      </c>
      <c r="D7765" s="0">
        <v>20517.494141</v>
      </c>
      <c r="E7765" s="0">
        <v>-0.033912</v>
      </c>
      <c r="F7765" s="0">
        <v>9.973911</v>
      </c>
      <c r="G7765" s="0">
        <v>-0.413499</v>
      </c>
      <c r="H7765" s="0">
        <v>-0.009574</v>
      </c>
      <c r="I7765" s="0">
        <v>0.004386</v>
      </c>
      <c r="J7765" s="0">
        <v>-0.002789</v>
      </c>
      <c r="K7765" s="0">
        <v>1013.119995</v>
      </c>
      <c r="L7765" s="0">
        <v>43.112812</v>
      </c>
      <c r="W7765" s="0">
        <f t="shared" si="121"/>
        <v>53584.7397800172</v>
      </c>
    </row>
    <row r="7766">
      <c r="A7766" s="0">
        <v>352.1025</v>
      </c>
      <c r="B7766" s="0">
        <v>388.111908</v>
      </c>
      <c r="C7766" s="0">
        <v>-49504.632812</v>
      </c>
      <c r="D7766" s="0">
        <v>20549.238281</v>
      </c>
      <c r="E7766" s="0">
        <v>-0.032222</v>
      </c>
      <c r="F7766" s="0">
        <v>9.953395</v>
      </c>
      <c r="G7766" s="0">
        <v>-0.42253</v>
      </c>
      <c r="H7766" s="0">
        <v>-0.027134</v>
      </c>
      <c r="I7766" s="0">
        <v>0.000857</v>
      </c>
      <c r="J7766" s="0">
        <v>0.002187</v>
      </c>
      <c r="K7766" s="0">
        <v>1013.099976</v>
      </c>
      <c r="L7766" s="0">
        <v>43.112812</v>
      </c>
      <c r="W7766" s="0">
        <f t="shared" si="121"/>
        <v>53601.590411417783</v>
      </c>
    </row>
    <row r="7767">
      <c r="A7767" s="0">
        <v>352.11375</v>
      </c>
      <c r="B7767" s="0">
        <v>471.292969</v>
      </c>
      <c r="C7767" s="0">
        <v>-49482.230469</v>
      </c>
      <c r="D7767" s="0">
        <v>20463.308594</v>
      </c>
      <c r="E7767" s="0">
        <v>-0.028466</v>
      </c>
      <c r="F7767" s="0">
        <v>9.953231</v>
      </c>
      <c r="G7767" s="0">
        <v>-0.426453</v>
      </c>
      <c r="H7767" s="0">
        <v>-0.031474</v>
      </c>
      <c r="I7767" s="0">
        <v>0.000556</v>
      </c>
      <c r="J7767" s="0">
        <v>0.002164</v>
      </c>
      <c r="K7767" s="0">
        <v>1013.099976</v>
      </c>
      <c r="L7767" s="0">
        <v>43.112812</v>
      </c>
      <c r="W7767" s="0">
        <f t="shared" si="121"/>
        <v>53548.67176562958</v>
      </c>
    </row>
    <row r="7768">
      <c r="A7768" s="0">
        <v>352.125</v>
      </c>
      <c r="B7768" s="0">
        <v>492.823883</v>
      </c>
      <c r="C7768" s="0">
        <v>-49492.585937</v>
      </c>
      <c r="D7768" s="0">
        <v>20476.376953</v>
      </c>
      <c r="E7768" s="0">
        <v>-0.024723</v>
      </c>
      <c r="F7768" s="0">
        <v>9.94969</v>
      </c>
      <c r="G7768" s="0">
        <v>-0.431993</v>
      </c>
      <c r="H7768" s="0">
        <v>-0.025057</v>
      </c>
      <c r="I7768" s="0">
        <v>0.000315</v>
      </c>
      <c r="J7768" s="0">
        <v>-0.000196</v>
      </c>
      <c r="K7768" s="0">
        <v>1013.099976</v>
      </c>
      <c r="L7768" s="0">
        <v>43.112812</v>
      </c>
      <c r="W7768" s="0">
        <f t="shared" si="121"/>
        <v>53563.429233314921</v>
      </c>
    </row>
    <row r="7769">
      <c r="A7769" s="0">
        <v>352.13625</v>
      </c>
      <c r="B7769" s="0">
        <v>427.326874</v>
      </c>
      <c r="C7769" s="0">
        <v>-49481.699219</v>
      </c>
      <c r="D7769" s="0">
        <v>20499.46875</v>
      </c>
      <c r="E7769" s="0">
        <v>-0.029383</v>
      </c>
      <c r="F7769" s="0">
        <v>9.946423</v>
      </c>
      <c r="G7769" s="0">
        <v>-0.417268</v>
      </c>
      <c r="H7769" s="0">
        <v>0.001786</v>
      </c>
      <c r="I7769" s="0">
        <v>0.004567</v>
      </c>
      <c r="J7769" s="0">
        <v>-0.008333</v>
      </c>
      <c r="K7769" s="0">
        <v>1013.099976</v>
      </c>
      <c r="L7769" s="0">
        <v>43.112812</v>
      </c>
      <c r="W7769" s="0">
        <f t="shared" si="121"/>
        <v>53561.640983908015</v>
      </c>
    </row>
    <row r="7770">
      <c r="A7770" s="0">
        <v>352.1475</v>
      </c>
      <c r="B7770" s="0">
        <v>359.584534</v>
      </c>
      <c r="C7770" s="0">
        <v>-49494.1875</v>
      </c>
      <c r="D7770" s="0">
        <v>20395.603516</v>
      </c>
      <c r="E7770" s="0">
        <v>-0.041283</v>
      </c>
      <c r="F7770" s="0">
        <v>9.946204</v>
      </c>
      <c r="G7770" s="0">
        <v>-0.435779</v>
      </c>
      <c r="H7770" s="0">
        <v>0.031667</v>
      </c>
      <c r="I7770" s="0">
        <v>0.008251</v>
      </c>
      <c r="J7770" s="0">
        <v>-0.017335</v>
      </c>
      <c r="K7770" s="0">
        <v>1013.099976</v>
      </c>
      <c r="L7770" s="0">
        <v>43.112812</v>
      </c>
      <c r="W7770" s="0">
        <f t="shared" si="121"/>
        <v>53533.02289338909</v>
      </c>
    </row>
    <row r="7771">
      <c r="A7771" s="0">
        <v>352.15875</v>
      </c>
      <c r="B7771" s="0">
        <v>398.79303</v>
      </c>
      <c r="C7771" s="0">
        <v>-49492.71875</v>
      </c>
      <c r="D7771" s="0">
        <v>20506.705078</v>
      </c>
      <c r="E7771" s="0">
        <v>-0.034116</v>
      </c>
      <c r="F7771" s="0">
        <v>9.954707</v>
      </c>
      <c r="G7771" s="0">
        <v>-0.430337</v>
      </c>
      <c r="H7771" s="0">
        <v>0.055812</v>
      </c>
      <c r="I7771" s="0">
        <v>0.011928</v>
      </c>
      <c r="J7771" s="0">
        <v>-0.023503</v>
      </c>
      <c r="K7771" s="0">
        <v>1013.099976</v>
      </c>
      <c r="L7771" s="0">
        <v>43.112812</v>
      </c>
      <c r="W7771" s="0">
        <f t="shared" si="121"/>
        <v>53574.370722421452</v>
      </c>
    </row>
    <row r="7772">
      <c r="A7772" s="0">
        <v>352.17</v>
      </c>
      <c r="B7772" s="0">
        <v>440.621429</v>
      </c>
      <c r="C7772" s="0">
        <v>-49500.351562</v>
      </c>
      <c r="D7772" s="0">
        <v>20380.371094</v>
      </c>
      <c r="E7772" s="0">
        <v>-0.031728</v>
      </c>
      <c r="F7772" s="0">
        <v>9.953979</v>
      </c>
      <c r="G7772" s="0">
        <v>-0.429636</v>
      </c>
      <c r="H7772" s="0">
        <v>0.061663</v>
      </c>
      <c r="I7772" s="0">
        <v>0.012853</v>
      </c>
      <c r="J7772" s="0">
        <v>-0.023036</v>
      </c>
      <c r="K7772" s="0">
        <v>1013.099976</v>
      </c>
      <c r="L7772" s="0">
        <v>43.112812</v>
      </c>
      <c r="W7772" s="0">
        <f t="shared" si="121"/>
        <v>53533.526671931868</v>
      </c>
    </row>
    <row r="7773">
      <c r="A7773" s="0">
        <v>352.18125</v>
      </c>
      <c r="B7773" s="0">
        <v>463.209442</v>
      </c>
      <c r="C7773" s="0">
        <v>-49515.242187</v>
      </c>
      <c r="D7773" s="0">
        <v>20342.423828</v>
      </c>
      <c r="E7773" s="0">
        <v>-0.041345</v>
      </c>
      <c r="F7773" s="0">
        <v>9.946847</v>
      </c>
      <c r="G7773" s="0">
        <v>-0.430942</v>
      </c>
      <c r="H7773" s="0">
        <v>0.061111</v>
      </c>
      <c r="I7773" s="0">
        <v>0.012504</v>
      </c>
      <c r="J7773" s="0">
        <v>-0.019181</v>
      </c>
      <c r="K7773" s="0">
        <v>1013.099976</v>
      </c>
      <c r="L7773" s="0">
        <v>43.112812</v>
      </c>
      <c r="W7773" s="0">
        <f t="shared" si="121"/>
        <v>53533.055012976845</v>
      </c>
    </row>
    <row r="7774">
      <c r="A7774" s="0">
        <v>352.1925</v>
      </c>
      <c r="B7774" s="0">
        <v>496.394592</v>
      </c>
      <c r="C7774" s="0">
        <v>-49507.691406</v>
      </c>
      <c r="D7774" s="0">
        <v>20546.701172</v>
      </c>
      <c r="E7774" s="0">
        <v>-0.048787</v>
      </c>
      <c r="F7774" s="0">
        <v>9.959304</v>
      </c>
      <c r="G7774" s="0">
        <v>-0.426166</v>
      </c>
      <c r="H7774" s="0">
        <v>0.038013</v>
      </c>
      <c r="I7774" s="0">
        <v>0.010137</v>
      </c>
      <c r="J7774" s="0">
        <v>-0.012648</v>
      </c>
      <c r="K7774" s="0">
        <v>1013.099976</v>
      </c>
      <c r="L7774" s="0">
        <v>43.112812</v>
      </c>
      <c r="W7774" s="0">
        <f t="shared" si="121"/>
        <v>53604.336065230382</v>
      </c>
    </row>
    <row r="7775">
      <c r="A7775" s="0">
        <v>352.20375</v>
      </c>
      <c r="B7775" s="0">
        <v>417.545197</v>
      </c>
      <c r="C7775" s="0">
        <v>-49461.84375</v>
      </c>
      <c r="D7775" s="0">
        <v>20484.896484</v>
      </c>
      <c r="E7775" s="0">
        <v>-0.042115</v>
      </c>
      <c r="F7775" s="0">
        <v>9.954748</v>
      </c>
      <c r="G7775" s="0">
        <v>-0.4174</v>
      </c>
      <c r="H7775" s="0">
        <v>0.011316</v>
      </c>
      <c r="I7775" s="0">
        <v>0.006042</v>
      </c>
      <c r="J7775" s="0">
        <v>-0.007973</v>
      </c>
      <c r="K7775" s="0">
        <v>1013.099976</v>
      </c>
      <c r="L7775" s="0">
        <v>43.117695</v>
      </c>
      <c r="W7775" s="0">
        <f t="shared" si="121"/>
        <v>53537.643906891783</v>
      </c>
    </row>
    <row r="7776">
      <c r="A7776" s="0">
        <v>352.215</v>
      </c>
      <c r="B7776" s="0">
        <v>501.102783</v>
      </c>
      <c r="C7776" s="0">
        <v>-49468.574219</v>
      </c>
      <c r="D7776" s="0">
        <v>20505.132812</v>
      </c>
      <c r="E7776" s="0">
        <v>-0.039427</v>
      </c>
      <c r="F7776" s="0">
        <v>9.96099</v>
      </c>
      <c r="G7776" s="0">
        <v>-0.422071</v>
      </c>
      <c r="H7776" s="0">
        <v>-0.016163</v>
      </c>
      <c r="I7776" s="0">
        <v>0.002128</v>
      </c>
      <c r="J7776" s="0">
        <v>-0.001544</v>
      </c>
      <c r="K7776" s="0">
        <v>1013.099976</v>
      </c>
      <c r="L7776" s="0">
        <v>43.117695</v>
      </c>
      <c r="W7776" s="0">
        <f t="shared" si="121"/>
        <v>53552.324047585469</v>
      </c>
    </row>
    <row r="7777">
      <c r="A7777" s="0">
        <v>352.22625</v>
      </c>
      <c r="B7777" s="0">
        <v>484.571808</v>
      </c>
      <c r="C7777" s="0">
        <v>-49457.582031</v>
      </c>
      <c r="D7777" s="0">
        <v>20536.988281</v>
      </c>
      <c r="E7777" s="0">
        <v>-0.051037</v>
      </c>
      <c r="F7777" s="0">
        <v>9.957119</v>
      </c>
      <c r="G7777" s="0">
        <v>-0.432147</v>
      </c>
      <c r="H7777" s="0">
        <v>-0.028189</v>
      </c>
      <c r="I7777" s="0">
        <v>0.000371</v>
      </c>
      <c r="J7777" s="0">
        <v>0.001156</v>
      </c>
      <c r="K7777" s="0">
        <v>1013.099976</v>
      </c>
      <c r="L7777" s="0">
        <v>43.117695</v>
      </c>
      <c r="W7777" s="0">
        <f t="shared" si="121"/>
        <v>53554.225956913375</v>
      </c>
    </row>
    <row r="7778">
      <c r="A7778" s="0">
        <v>352.2375</v>
      </c>
      <c r="B7778" s="0">
        <v>433.148926</v>
      </c>
      <c r="C7778" s="0">
        <v>-49511.070312</v>
      </c>
      <c r="D7778" s="0">
        <v>20561.285156</v>
      </c>
      <c r="E7778" s="0">
        <v>-0.047104</v>
      </c>
      <c r="F7778" s="0">
        <v>9.951344</v>
      </c>
      <c r="G7778" s="0">
        <v>-0.428705</v>
      </c>
      <c r="H7778" s="0">
        <v>-0.032253</v>
      </c>
      <c r="I7778" s="0">
        <v>0.000431</v>
      </c>
      <c r="J7778" s="0">
        <v>0.002945</v>
      </c>
      <c r="K7778" s="0">
        <v>1013.099976</v>
      </c>
      <c r="L7778" s="0">
        <v>43.117695</v>
      </c>
      <c r="W7778" s="0">
        <f t="shared" si="121"/>
        <v>53612.499929570986</v>
      </c>
    </row>
    <row r="7779">
      <c r="A7779" s="0">
        <v>352.24875</v>
      </c>
      <c r="B7779" s="0">
        <v>500.78595</v>
      </c>
      <c r="C7779" s="0">
        <v>-49488.726562</v>
      </c>
      <c r="D7779" s="0">
        <v>20408.826172</v>
      </c>
      <c r="E7779" s="0">
        <v>-0.031132</v>
      </c>
      <c r="F7779" s="0">
        <v>9.958059</v>
      </c>
      <c r="G7779" s="0">
        <v>-0.422235</v>
      </c>
      <c r="H7779" s="0">
        <v>-0.020112</v>
      </c>
      <c r="I7779" s="0">
        <v>0.001352</v>
      </c>
      <c r="J7779" s="0">
        <v>-0.001633</v>
      </c>
      <c r="K7779" s="0">
        <v>1013.099976</v>
      </c>
      <c r="L7779" s="0">
        <v>43.117695</v>
      </c>
      <c r="W7779" s="0">
        <f t="shared" si="121"/>
        <v>53534.148251513579</v>
      </c>
    </row>
    <row r="7780">
      <c r="A7780" s="0">
        <v>352.26</v>
      </c>
      <c r="B7780" s="0">
        <v>438.009033</v>
      </c>
      <c r="C7780" s="0">
        <v>-49507.78125</v>
      </c>
      <c r="D7780" s="0">
        <v>20498.652344</v>
      </c>
      <c r="E7780" s="0">
        <v>-0.04029</v>
      </c>
      <c r="F7780" s="0">
        <v>9.953944</v>
      </c>
      <c r="G7780" s="0">
        <v>-0.417962</v>
      </c>
      <c r="H7780" s="0">
        <v>-0.001506</v>
      </c>
      <c r="I7780" s="0">
        <v>0.003578</v>
      </c>
      <c r="J7780" s="0">
        <v>-0.008155</v>
      </c>
      <c r="K7780" s="0">
        <v>1013.099976</v>
      </c>
      <c r="L7780" s="0">
        <v>43.117695</v>
      </c>
      <c r="W7780" s="0">
        <f t="shared" si="121"/>
        <v>53585.51113996224</v>
      </c>
    </row>
    <row r="7781">
      <c r="A7781" s="0">
        <v>352.27125</v>
      </c>
      <c r="B7781" s="0">
        <v>445.034912</v>
      </c>
      <c r="C7781" s="0">
        <v>-49462.035156</v>
      </c>
      <c r="D7781" s="0">
        <v>20632.583984</v>
      </c>
      <c r="E7781" s="0">
        <v>-0.043813</v>
      </c>
      <c r="F7781" s="0">
        <v>9.963544</v>
      </c>
      <c r="G7781" s="0">
        <v>-0.419105</v>
      </c>
      <c r="H7781" s="0">
        <v>0.030654</v>
      </c>
      <c r="I7781" s="0">
        <v>0.007185</v>
      </c>
      <c r="J7781" s="0">
        <v>-0.017525</v>
      </c>
      <c r="K7781" s="0">
        <v>1013.099976</v>
      </c>
      <c r="L7781" s="0">
        <v>43.117695</v>
      </c>
      <c r="W7781" s="0">
        <f t="shared" si="121"/>
        <v>53594.724551051593</v>
      </c>
    </row>
    <row r="7782">
      <c r="A7782" s="0">
        <v>352.2825</v>
      </c>
      <c r="B7782" s="0">
        <v>396.886169</v>
      </c>
      <c r="C7782" s="0">
        <v>-49488.34375</v>
      </c>
      <c r="D7782" s="0">
        <v>20653.667969</v>
      </c>
      <c r="E7782" s="0">
        <v>-0.043796</v>
      </c>
      <c r="F7782" s="0">
        <v>9.953624</v>
      </c>
      <c r="G7782" s="0">
        <v>-0.414249</v>
      </c>
      <c r="H7782" s="0">
        <v>0.053043</v>
      </c>
      <c r="I7782" s="0">
        <v>0.010071</v>
      </c>
      <c r="J7782" s="0">
        <v>-0.022011</v>
      </c>
      <c r="K7782" s="0">
        <v>1013.099976</v>
      </c>
      <c r="L7782" s="0">
        <v>43.117695</v>
      </c>
      <c r="W7782" s="0">
        <f t="shared" si="121"/>
        <v>53626.744133156215</v>
      </c>
    </row>
    <row r="7783">
      <c r="A7783" s="0">
        <v>352.29375</v>
      </c>
      <c r="B7783" s="0">
        <v>293.804901</v>
      </c>
      <c r="C7783" s="0">
        <v>-49476.449219</v>
      </c>
      <c r="D7783" s="0">
        <v>20394.316406</v>
      </c>
      <c r="E7783" s="0">
        <v>-0.053287</v>
      </c>
      <c r="F7783" s="0">
        <v>9.952339</v>
      </c>
      <c r="G7783" s="0">
        <v>-0.417119</v>
      </c>
      <c r="H7783" s="0">
        <v>0.064207</v>
      </c>
      <c r="I7783" s="0">
        <v>0.012163</v>
      </c>
      <c r="J7783" s="0">
        <v>-0.023312</v>
      </c>
      <c r="K7783" s="0">
        <v>1013.099976</v>
      </c>
      <c r="L7783" s="0">
        <v>43.117695</v>
      </c>
      <c r="W7783" s="0">
        <f t="shared" si="121"/>
        <v>53515.73124146</v>
      </c>
    </row>
    <row r="7784">
      <c r="A7784" s="0">
        <v>352.305</v>
      </c>
      <c r="B7784" s="0">
        <v>403.57196</v>
      </c>
      <c r="C7784" s="0">
        <v>-49505.328125</v>
      </c>
      <c r="D7784" s="0">
        <v>20532.125</v>
      </c>
      <c r="E7784" s="0">
        <v>-0.044494</v>
      </c>
      <c r="F7784" s="0">
        <v>9.955632</v>
      </c>
      <c r="G7784" s="0">
        <v>-0.418969</v>
      </c>
      <c r="H7784" s="0">
        <v>0.060302</v>
      </c>
      <c r="I7784" s="0">
        <v>0.012059</v>
      </c>
      <c r="J7784" s="0">
        <v>-0.019504</v>
      </c>
      <c r="K7784" s="0">
        <v>1013.089966</v>
      </c>
      <c r="L7784" s="0">
        <v>43.120232</v>
      </c>
      <c r="W7784" s="0">
        <f t="shared" si="121"/>
        <v>53595.788454937756</v>
      </c>
    </row>
    <row r="7785">
      <c r="A7785" s="0">
        <v>352.31625</v>
      </c>
      <c r="B7785" s="0">
        <v>568.860107</v>
      </c>
      <c r="C7785" s="0">
        <v>-49489.929687</v>
      </c>
      <c r="D7785" s="0">
        <v>20484.8125</v>
      </c>
      <c r="E7785" s="0">
        <v>-0.058917</v>
      </c>
      <c r="F7785" s="0">
        <v>9.953866</v>
      </c>
      <c r="G7785" s="0">
        <v>-0.42596</v>
      </c>
      <c r="H7785" s="0">
        <v>0.039275</v>
      </c>
      <c r="I7785" s="0">
        <v>0.008972</v>
      </c>
      <c r="J7785" s="0">
        <v>-0.01297</v>
      </c>
      <c r="K7785" s="0">
        <v>1013.089966</v>
      </c>
      <c r="L7785" s="0">
        <v>43.120232</v>
      </c>
      <c r="W7785" s="0">
        <f t="shared" si="121"/>
        <v>53564.953891566984</v>
      </c>
    </row>
    <row r="7786">
      <c r="A7786" s="0">
        <v>352.3275</v>
      </c>
      <c r="B7786" s="0">
        <v>393.244263</v>
      </c>
      <c r="C7786" s="0">
        <v>-49487.082031</v>
      </c>
      <c r="D7786" s="0">
        <v>20445.025391</v>
      </c>
      <c r="E7786" s="0">
        <v>-0.04943</v>
      </c>
      <c r="F7786" s="0">
        <v>9.959808</v>
      </c>
      <c r="G7786" s="0">
        <v>-0.421132</v>
      </c>
      <c r="H7786" s="0">
        <v>0.014921</v>
      </c>
      <c r="I7786" s="0">
        <v>0.00723</v>
      </c>
      <c r="J7786" s="0">
        <v>-0.007131</v>
      </c>
      <c r="K7786" s="0">
        <v>1013.089966</v>
      </c>
      <c r="L7786" s="0">
        <v>43.120232</v>
      </c>
      <c r="W7786" s="0">
        <f t="shared" si="121"/>
        <v>53545.541291800764</v>
      </c>
    </row>
    <row r="7787">
      <c r="A7787" s="0">
        <v>352.33875</v>
      </c>
      <c r="B7787" s="0">
        <v>305.22757</v>
      </c>
      <c r="C7787" s="0">
        <v>-49488.113281</v>
      </c>
      <c r="D7787" s="0">
        <v>20453.4375</v>
      </c>
      <c r="E7787" s="0">
        <v>-0.045135</v>
      </c>
      <c r="F7787" s="0">
        <v>9.955173</v>
      </c>
      <c r="G7787" s="0">
        <v>-0.418652</v>
      </c>
      <c r="H7787" s="0">
        <v>-0.010548</v>
      </c>
      <c r="I7787" s="0">
        <v>0.004035</v>
      </c>
      <c r="J7787" s="0">
        <v>-0.002657</v>
      </c>
      <c r="K7787" s="0">
        <v>1013.089966</v>
      </c>
      <c r="L7787" s="0">
        <v>43.120232</v>
      </c>
      <c r="W7787" s="0">
        <f t="shared" si="121"/>
        <v>53549.132817898957</v>
      </c>
    </row>
    <row r="7788">
      <c r="A7788" s="0">
        <v>352.35</v>
      </c>
      <c r="B7788" s="0">
        <v>406.416656</v>
      </c>
      <c r="C7788" s="0">
        <v>-49475.300781</v>
      </c>
      <c r="D7788" s="0">
        <v>20461.675781</v>
      </c>
      <c r="E7788" s="0">
        <v>-0.038673</v>
      </c>
      <c r="F7788" s="0">
        <v>9.954727</v>
      </c>
      <c r="G7788" s="0">
        <v>-0.429752</v>
      </c>
      <c r="H7788" s="0">
        <v>-0.026673</v>
      </c>
      <c r="I7788" s="0">
        <v>0.001326</v>
      </c>
      <c r="J7788" s="0">
        <v>0.002438</v>
      </c>
      <c r="K7788" s="0">
        <v>1013.089966</v>
      </c>
      <c r="L7788" s="0">
        <v>43.120232</v>
      </c>
      <c r="W7788" s="0">
        <f t="shared" si="121"/>
        <v>53541.11259243176</v>
      </c>
    </row>
    <row r="7789">
      <c r="A7789" s="0">
        <v>352.36125</v>
      </c>
      <c r="B7789" s="0">
        <v>464.944122</v>
      </c>
      <c r="C7789" s="0">
        <v>-49477.949219</v>
      </c>
      <c r="D7789" s="0">
        <v>20395.833984</v>
      </c>
      <c r="E7789" s="0">
        <v>-0.041268</v>
      </c>
      <c r="F7789" s="0">
        <v>9.955901</v>
      </c>
      <c r="G7789" s="0">
        <v>-0.420685</v>
      </c>
      <c r="H7789" s="0">
        <v>-0.032125</v>
      </c>
      <c r="I7789" s="0">
        <v>0.000485</v>
      </c>
      <c r="J7789" s="0">
        <v>0.004034</v>
      </c>
      <c r="K7789" s="0">
        <v>1013.089966</v>
      </c>
      <c r="L7789" s="0">
        <v>43.120232</v>
      </c>
      <c r="W7789" s="0">
        <f t="shared" si="121"/>
        <v>53518.909516706473</v>
      </c>
    </row>
    <row r="7790">
      <c r="A7790" s="0">
        <v>352.3725</v>
      </c>
      <c r="B7790" s="0">
        <v>456.655365</v>
      </c>
      <c r="C7790" s="0">
        <v>-49511.195312</v>
      </c>
      <c r="D7790" s="0">
        <v>20347.574219</v>
      </c>
      <c r="E7790" s="0">
        <v>-0.040935</v>
      </c>
      <c r="F7790" s="0">
        <v>9.963234</v>
      </c>
      <c r="G7790" s="0">
        <v>-0.427198</v>
      </c>
      <c r="H7790" s="0">
        <v>-0.021476</v>
      </c>
      <c r="I7790" s="0">
        <v>0.001791</v>
      </c>
      <c r="J7790" s="0">
        <v>-0.001202</v>
      </c>
      <c r="K7790" s="0">
        <v>1013.089966</v>
      </c>
      <c r="L7790" s="0">
        <v>43.120232</v>
      </c>
      <c r="W7790" s="0">
        <f t="shared" si="121"/>
        <v>53531.21306250315</v>
      </c>
    </row>
    <row r="7791">
      <c r="A7791" s="0">
        <v>352.38375</v>
      </c>
      <c r="B7791" s="0">
        <v>457.114594</v>
      </c>
      <c r="C7791" s="0">
        <v>-49475.816406</v>
      </c>
      <c r="D7791" s="0">
        <v>20166.136719</v>
      </c>
      <c r="E7791" s="0">
        <v>-0.041014</v>
      </c>
      <c r="F7791" s="0">
        <v>9.956208</v>
      </c>
      <c r="G7791" s="0">
        <v>-0.431696</v>
      </c>
      <c r="H7791" s="0">
        <v>0.004308</v>
      </c>
      <c r="I7791" s="0">
        <v>0.00433</v>
      </c>
      <c r="J7791" s="0">
        <v>-0.009382</v>
      </c>
      <c r="K7791" s="0">
        <v>1013.089966</v>
      </c>
      <c r="L7791" s="0">
        <v>43.120232</v>
      </c>
      <c r="W7791" s="0">
        <f t="shared" si="121"/>
        <v>53429.75231986076</v>
      </c>
    </row>
    <row r="7792">
      <c r="A7792" s="0">
        <v>352.395</v>
      </c>
      <c r="B7792" s="0">
        <v>418.145416</v>
      </c>
      <c r="C7792" s="0">
        <v>-49500.605469</v>
      </c>
      <c r="D7792" s="0">
        <v>20418.105469</v>
      </c>
      <c r="E7792" s="0">
        <v>-0.025577</v>
      </c>
      <c r="F7792" s="0">
        <v>9.94616</v>
      </c>
      <c r="G7792" s="0">
        <v>-0.425685</v>
      </c>
      <c r="H7792" s="0">
        <v>0.033572</v>
      </c>
      <c r="I7792" s="0">
        <v>0.008259</v>
      </c>
      <c r="J7792" s="0">
        <v>-0.017978</v>
      </c>
      <c r="K7792" s="0">
        <v>1013.089966</v>
      </c>
      <c r="L7792" s="0">
        <v>43.120232</v>
      </c>
      <c r="W7792" s="0">
        <f t="shared" si="121"/>
        <v>53547.958115410176</v>
      </c>
    </row>
    <row r="7793">
      <c r="A7793" s="0">
        <v>352.40625</v>
      </c>
      <c r="B7793" s="0">
        <v>359.982544</v>
      </c>
      <c r="C7793" s="0">
        <v>-49497.441406</v>
      </c>
      <c r="D7793" s="0">
        <v>20394.75</v>
      </c>
      <c r="E7793" s="0">
        <v>-0.042863</v>
      </c>
      <c r="F7793" s="0">
        <v>9.957915</v>
      </c>
      <c r="G7793" s="0">
        <v>-0.420744</v>
      </c>
      <c r="H7793" s="0">
        <v>0.053548</v>
      </c>
      <c r="I7793" s="0">
        <v>0.011581</v>
      </c>
      <c r="J7793" s="0">
        <v>-0.023272</v>
      </c>
      <c r="K7793" s="0">
        <v>1013.099976</v>
      </c>
      <c r="L7793" s="0">
        <v>43.120232</v>
      </c>
      <c r="W7793" s="0">
        <f t="shared" si="121"/>
        <v>53535.708837512255</v>
      </c>
    </row>
    <row r="7794">
      <c r="A7794" s="0">
        <v>352.4175</v>
      </c>
      <c r="B7794" s="0">
        <v>464.182831</v>
      </c>
      <c r="C7794" s="0">
        <v>-49502.054687</v>
      </c>
      <c r="D7794" s="0">
        <v>20356.244141</v>
      </c>
      <c r="E7794" s="0">
        <v>-0.041317</v>
      </c>
      <c r="F7794" s="0">
        <v>9.972368</v>
      </c>
      <c r="G7794" s="0">
        <v>-0.432353</v>
      </c>
      <c r="H7794" s="0">
        <v>0.067673</v>
      </c>
      <c r="I7794" s="0">
        <v>0.013778</v>
      </c>
      <c r="J7794" s="0">
        <v>-0.024157</v>
      </c>
      <c r="K7794" s="0">
        <v>1013.099976</v>
      </c>
      <c r="L7794" s="0">
        <v>43.120232</v>
      </c>
      <c r="W7794" s="0">
        <f t="shared" si="121"/>
        <v>53526.120347577322</v>
      </c>
    </row>
    <row r="7795">
      <c r="A7795" s="0">
        <v>352.42875</v>
      </c>
      <c r="B7795" s="0">
        <v>602.200867</v>
      </c>
      <c r="C7795" s="0">
        <v>-49496.3125</v>
      </c>
      <c r="D7795" s="0">
        <v>20411.853516</v>
      </c>
      <c r="E7795" s="0">
        <v>-0.040332</v>
      </c>
      <c r="F7795" s="0">
        <v>9.953487</v>
      </c>
      <c r="G7795" s="0">
        <v>-0.433231</v>
      </c>
      <c r="H7795" s="0">
        <v>0.061704</v>
      </c>
      <c r="I7795" s="0">
        <v>0.011494</v>
      </c>
      <c r="J7795" s="0">
        <v>-0.018585</v>
      </c>
      <c r="K7795" s="0">
        <v>1013.099976</v>
      </c>
      <c r="L7795" s="0">
        <v>43.120232</v>
      </c>
      <c r="W7795" s="0">
        <f t="shared" si="121"/>
        <v>53543.359634416978</v>
      </c>
    </row>
    <row r="7796">
      <c r="A7796" s="0">
        <v>352.44</v>
      </c>
      <c r="B7796" s="0">
        <v>460.510193</v>
      </c>
      <c r="C7796" s="0">
        <v>-49503.933594</v>
      </c>
      <c r="D7796" s="0">
        <v>20556.255859</v>
      </c>
      <c r="E7796" s="0">
        <v>-0.039822</v>
      </c>
      <c r="F7796" s="0">
        <v>9.957616</v>
      </c>
      <c r="G7796" s="0">
        <v>-0.42067</v>
      </c>
      <c r="H7796" s="0">
        <v>0.043328</v>
      </c>
      <c r="I7796" s="0">
        <v>0.009663</v>
      </c>
      <c r="J7796" s="0">
        <v>-0.013897</v>
      </c>
      <c r="K7796" s="0">
        <v>1013.099976</v>
      </c>
      <c r="L7796" s="0">
        <v>43.120232</v>
      </c>
      <c r="W7796" s="0">
        <f t="shared" si="121"/>
        <v>53604.208471515471</v>
      </c>
    </row>
    <row r="7797">
      <c r="A7797" s="0">
        <v>352.45125</v>
      </c>
      <c r="B7797" s="0">
        <v>437.339294</v>
      </c>
      <c r="C7797" s="0">
        <v>-49465.597656</v>
      </c>
      <c r="D7797" s="0">
        <v>20569.882812</v>
      </c>
      <c r="E7797" s="0">
        <v>-0.039353</v>
      </c>
      <c r="F7797" s="0">
        <v>9.958499</v>
      </c>
      <c r="G7797" s="0">
        <v>-0.419736</v>
      </c>
      <c r="H7797" s="0">
        <v>0.018076</v>
      </c>
      <c r="I7797" s="0">
        <v>0.00585</v>
      </c>
      <c r="J7797" s="0">
        <v>-0.009589</v>
      </c>
      <c r="K7797" s="0">
        <v>1013.099976</v>
      </c>
      <c r="L7797" s="0">
        <v>43.120232</v>
      </c>
      <c r="W7797" s="0">
        <f t="shared" si="121"/>
        <v>53573.843394167285</v>
      </c>
    </row>
    <row r="7798">
      <c r="A7798" s="0">
        <v>352.4625</v>
      </c>
      <c r="B7798" s="0">
        <v>496.716705</v>
      </c>
      <c r="C7798" s="0">
        <v>-49508.078125</v>
      </c>
      <c r="D7798" s="0">
        <v>20417.767578</v>
      </c>
      <c r="E7798" s="0">
        <v>-0.036206</v>
      </c>
      <c r="F7798" s="0">
        <v>9.956896</v>
      </c>
      <c r="G7798" s="0">
        <v>-0.42865</v>
      </c>
      <c r="H7798" s="0">
        <v>-0.011621</v>
      </c>
      <c r="I7798" s="0">
        <v>0.00293</v>
      </c>
      <c r="J7798" s="0">
        <v>-0.003224</v>
      </c>
      <c r="K7798" s="0">
        <v>1013.099976</v>
      </c>
      <c r="L7798" s="0">
        <v>43.120232</v>
      </c>
      <c r="W7798" s="0">
        <f t="shared" si="121"/>
        <v>53555.408316857756</v>
      </c>
    </row>
    <row r="7799">
      <c r="A7799" s="0">
        <v>352.47375</v>
      </c>
      <c r="B7799" s="0">
        <v>456.319672</v>
      </c>
      <c r="C7799" s="0">
        <v>-49506.972656</v>
      </c>
      <c r="D7799" s="0">
        <v>20417.46875</v>
      </c>
      <c r="E7799" s="0">
        <v>-0.040521</v>
      </c>
      <c r="F7799" s="0">
        <v>9.950401</v>
      </c>
      <c r="G7799" s="0">
        <v>-0.429221</v>
      </c>
      <c r="H7799" s="0">
        <v>-0.026243</v>
      </c>
      <c r="I7799" s="0">
        <v>0.001662</v>
      </c>
      <c r="J7799" s="0">
        <v>0.000825</v>
      </c>
      <c r="K7799" s="0">
        <v>1013.099976</v>
      </c>
      <c r="L7799" s="0">
        <v>43.120232</v>
      </c>
      <c r="W7799" s="0">
        <f t="shared" si="121"/>
        <v>53553.913016344683</v>
      </c>
    </row>
    <row r="7800">
      <c r="A7800" s="0">
        <v>352.485</v>
      </c>
      <c r="B7800" s="0">
        <v>471.229065</v>
      </c>
      <c r="C7800" s="0">
        <v>-49451.03125</v>
      </c>
      <c r="D7800" s="0">
        <v>20435.033203</v>
      </c>
      <c r="E7800" s="0">
        <v>-0.028081</v>
      </c>
      <c r="F7800" s="0">
        <v>9.953522</v>
      </c>
      <c r="G7800" s="0">
        <v>-0.423674</v>
      </c>
      <c r="H7800" s="0">
        <v>-0.030847</v>
      </c>
      <c r="I7800" s="0">
        <v>-0.000691</v>
      </c>
      <c r="J7800" s="0">
        <v>0.002372</v>
      </c>
      <c r="K7800" s="0">
        <v>1013.099976</v>
      </c>
      <c r="L7800" s="0">
        <v>43.120232</v>
      </c>
      <c r="W7800" s="0">
        <f t="shared" si="121"/>
        <v>53509.037839676108</v>
      </c>
    </row>
    <row r="7801">
      <c r="A7801" s="0">
        <v>352.49625</v>
      </c>
      <c r="B7801" s="0">
        <v>450.204437</v>
      </c>
      <c r="C7801" s="0">
        <v>-49483.316406</v>
      </c>
      <c r="D7801" s="0">
        <v>20420.962891</v>
      </c>
      <c r="E7801" s="0">
        <v>-0.033862</v>
      </c>
      <c r="F7801" s="0">
        <v>9.954471</v>
      </c>
      <c r="G7801" s="0">
        <v>-0.413222</v>
      </c>
      <c r="H7801" s="0">
        <v>-0.019078</v>
      </c>
      <c r="I7801" s="0">
        <v>0.000867</v>
      </c>
      <c r="J7801" s="0">
        <v>-0.002914</v>
      </c>
      <c r="K7801" s="0">
        <v>1013.099976</v>
      </c>
      <c r="L7801" s="0">
        <v>43.120232</v>
      </c>
      <c r="W7801" s="0">
        <f t="shared" si="121"/>
        <v>53533.32618067928</v>
      </c>
    </row>
    <row r="7802">
      <c r="A7802" s="0">
        <v>352.5075</v>
      </c>
      <c r="B7802" s="0">
        <v>495.042633</v>
      </c>
      <c r="C7802" s="0">
        <v>-49480.285156</v>
      </c>
      <c r="D7802" s="0">
        <v>20506.523437</v>
      </c>
      <c r="E7802" s="0">
        <v>-0.03238</v>
      </c>
      <c r="F7802" s="0">
        <v>9.954713</v>
      </c>
      <c r="G7802" s="0">
        <v>-0.42039</v>
      </c>
      <c r="H7802" s="0">
        <v>0.00223</v>
      </c>
      <c r="I7802" s="0">
        <v>0.00393</v>
      </c>
      <c r="J7802" s="0">
        <v>-0.00998</v>
      </c>
      <c r="K7802" s="0">
        <v>1013.109985</v>
      </c>
      <c r="L7802" s="0">
        <v>43.120232</v>
      </c>
      <c r="W7802" s="0">
        <f t="shared" si="121"/>
        <v>53563.618154487958</v>
      </c>
    </row>
    <row r="7803">
      <c r="A7803" s="0">
        <v>352.51875</v>
      </c>
      <c r="B7803" s="0">
        <v>381.808105</v>
      </c>
      <c r="C7803" s="0">
        <v>-49487.519531</v>
      </c>
      <c r="D7803" s="0">
        <v>20475.244141</v>
      </c>
      <c r="E7803" s="0">
        <v>-0.038449</v>
      </c>
      <c r="F7803" s="0">
        <v>9.958876</v>
      </c>
      <c r="G7803" s="0">
        <v>-0.414602</v>
      </c>
      <c r="H7803" s="0">
        <v>0.028759</v>
      </c>
      <c r="I7803" s="0">
        <v>0.007118</v>
      </c>
      <c r="J7803" s="0">
        <v>-0.016865</v>
      </c>
      <c r="K7803" s="0">
        <v>1013.109985</v>
      </c>
      <c r="L7803" s="0">
        <v>43.120232</v>
      </c>
      <c r="W7803" s="0">
        <f t="shared" si="121"/>
        <v>53557.408352101062</v>
      </c>
    </row>
    <row r="7804">
      <c r="A7804" s="0">
        <v>352.53</v>
      </c>
      <c r="B7804" s="0">
        <v>482.072723</v>
      </c>
      <c r="C7804" s="0">
        <v>-49477.105469</v>
      </c>
      <c r="D7804" s="0">
        <v>20481.878906</v>
      </c>
      <c r="E7804" s="0">
        <v>-0.02927</v>
      </c>
      <c r="F7804" s="0">
        <v>9.951429</v>
      </c>
      <c r="G7804" s="0">
        <v>-0.42923</v>
      </c>
      <c r="H7804" s="0">
        <v>0.053591</v>
      </c>
      <c r="I7804" s="0">
        <v>0.010752</v>
      </c>
      <c r="J7804" s="0">
        <v>-0.023298</v>
      </c>
      <c r="K7804" s="0">
        <v>1013.109985</v>
      </c>
      <c r="L7804" s="0">
        <v>43.120232</v>
      </c>
      <c r="W7804" s="0">
        <f t="shared" si="121"/>
        <v>53551.131857514069</v>
      </c>
    </row>
    <row r="7805">
      <c r="A7805" s="0">
        <v>352.54125</v>
      </c>
      <c r="B7805" s="0">
        <v>421.753265</v>
      </c>
      <c r="C7805" s="0">
        <v>-49486.929687</v>
      </c>
      <c r="D7805" s="0">
        <v>20541.398437</v>
      </c>
      <c r="E7805" s="0">
        <v>-0.036559</v>
      </c>
      <c r="F7805" s="0">
        <v>9.954041</v>
      </c>
      <c r="G7805" s="0">
        <v>-0.408572</v>
      </c>
      <c r="H7805" s="0">
        <v>0.065509</v>
      </c>
      <c r="I7805" s="0">
        <v>0.012848</v>
      </c>
      <c r="J7805" s="0">
        <v>-0.02475</v>
      </c>
      <c r="K7805" s="0">
        <v>1013.109985</v>
      </c>
      <c r="L7805" s="0">
        <v>43.120232</v>
      </c>
      <c r="W7805" s="0">
        <f t="shared" si="121"/>
        <v>53582.489074418772</v>
      </c>
    </row>
    <row r="7806">
      <c r="A7806" s="0">
        <v>352.5525</v>
      </c>
      <c r="B7806" s="0">
        <v>374.749969</v>
      </c>
      <c r="C7806" s="0">
        <v>-49504.441406</v>
      </c>
      <c r="D7806" s="0">
        <v>20469.890625</v>
      </c>
      <c r="E7806" s="0">
        <v>-0.036177</v>
      </c>
      <c r="F7806" s="0">
        <v>9.952075</v>
      </c>
      <c r="G7806" s="0">
        <v>-0.414034</v>
      </c>
      <c r="H7806" s="0">
        <v>0.057385</v>
      </c>
      <c r="I7806" s="0">
        <v>0.011804</v>
      </c>
      <c r="J7806" s="0">
        <v>-0.018251</v>
      </c>
      <c r="K7806" s="0">
        <v>1013.109985</v>
      </c>
      <c r="L7806" s="0">
        <v>43.120232</v>
      </c>
      <c r="W7806" s="0">
        <f t="shared" si="121"/>
        <v>53570.949017716826</v>
      </c>
    </row>
    <row r="7807">
      <c r="A7807" s="0">
        <v>352.56375</v>
      </c>
      <c r="B7807" s="0">
        <v>292.82132</v>
      </c>
      <c r="C7807" s="0">
        <v>-49492.296875</v>
      </c>
      <c r="D7807" s="0">
        <v>20472.244141</v>
      </c>
      <c r="E7807" s="0">
        <v>-0.039622</v>
      </c>
      <c r="F7807" s="0">
        <v>9.951701</v>
      </c>
      <c r="G7807" s="0">
        <v>-0.427365</v>
      </c>
      <c r="H7807" s="0">
        <v>0.040161</v>
      </c>
      <c r="I7807" s="0">
        <v>0.009656</v>
      </c>
      <c r="J7807" s="0">
        <v>-0.012835</v>
      </c>
      <c r="K7807" s="0">
        <v>1013.109985</v>
      </c>
      <c r="L7807" s="0">
        <v>43.120232</v>
      </c>
      <c r="W7807" s="0">
        <f t="shared" si="121"/>
        <v>53560.11551945431</v>
      </c>
    </row>
    <row r="7808">
      <c r="A7808" s="0">
        <v>352.575</v>
      </c>
      <c r="B7808" s="0">
        <v>462.597473</v>
      </c>
      <c r="C7808" s="0">
        <v>-49509.066406</v>
      </c>
      <c r="D7808" s="0">
        <v>20422.818359</v>
      </c>
      <c r="E7808" s="0">
        <v>-0.042128</v>
      </c>
      <c r="F7808" s="0">
        <v>9.953581</v>
      </c>
      <c r="G7808" s="0">
        <v>-0.419114</v>
      </c>
      <c r="H7808" s="0">
        <v>0.010225</v>
      </c>
      <c r="I7808" s="0">
        <v>0.006453</v>
      </c>
      <c r="J7808" s="0">
        <v>-0.006321</v>
      </c>
      <c r="K7808" s="0">
        <v>1013.109985</v>
      </c>
      <c r="L7808" s="0">
        <v>43.120232</v>
      </c>
      <c r="W7808" s="0">
        <f t="shared" si="121"/>
        <v>53557.942105167291</v>
      </c>
    </row>
    <row r="7809">
      <c r="A7809" s="0">
        <v>352.58625</v>
      </c>
      <c r="B7809" s="0">
        <v>403.931335</v>
      </c>
      <c r="C7809" s="0">
        <v>-49519.558594</v>
      </c>
      <c r="D7809" s="0">
        <v>20555.337891</v>
      </c>
      <c r="E7809" s="0">
        <v>-0.053027</v>
      </c>
      <c r="F7809" s="0">
        <v>9.944148</v>
      </c>
      <c r="G7809" s="0">
        <v>-0.413375</v>
      </c>
      <c r="H7809" s="0">
        <v>-0.010706</v>
      </c>
      <c r="I7809" s="0">
        <v>0.003272</v>
      </c>
      <c r="J7809" s="0">
        <v>-0.002759</v>
      </c>
      <c r="K7809" s="0">
        <v>1013.109985</v>
      </c>
      <c r="L7809" s="0">
        <v>43.120232</v>
      </c>
      <c r="W7809" s="0">
        <f t="shared" si="121"/>
        <v>53617.830613343307</v>
      </c>
    </row>
    <row r="7810">
      <c r="A7810" s="0">
        <v>352.5975</v>
      </c>
      <c r="B7810" s="0">
        <v>320.083008</v>
      </c>
      <c r="C7810" s="0">
        <v>-49518.230469</v>
      </c>
      <c r="D7810" s="0">
        <v>20466.259766</v>
      </c>
      <c r="E7810" s="0">
        <v>-0.04191</v>
      </c>
      <c r="F7810" s="0">
        <v>9.954693</v>
      </c>
      <c r="G7810" s="0">
        <v>-0.421798</v>
      </c>
      <c r="H7810" s="0">
        <v>-0.027524</v>
      </c>
      <c r="I7810" s="0">
        <v>0.002457</v>
      </c>
      <c r="J7810" s="0">
        <v>0.001622</v>
      </c>
      <c r="K7810" s="0">
        <v>1013.109985</v>
      </c>
      <c r="L7810" s="0">
        <v>43.120232</v>
      </c>
      <c r="W7810" s="0">
        <f ref="W7810:W7873" t="shared" si="122">SQRT((B7810)^2+(C7810)^2+(D7810)^2)</f>
        <v>53581.950232540075</v>
      </c>
    </row>
    <row r="7811">
      <c r="A7811" s="0">
        <v>352.60875</v>
      </c>
      <c r="B7811" s="0">
        <v>355.752777</v>
      </c>
      <c r="C7811" s="0">
        <v>-49476.652344</v>
      </c>
      <c r="D7811" s="0">
        <v>20456.601562</v>
      </c>
      <c r="E7811" s="0">
        <v>-0.048076</v>
      </c>
      <c r="F7811" s="0">
        <v>9.952449</v>
      </c>
      <c r="G7811" s="0">
        <v>-0.417241</v>
      </c>
      <c r="H7811" s="0">
        <v>-0.031447</v>
      </c>
      <c r="I7811" s="0">
        <v>0.000584</v>
      </c>
      <c r="J7811" s="0">
        <v>0.003319</v>
      </c>
      <c r="K7811" s="0">
        <v>1013.109985</v>
      </c>
      <c r="L7811" s="0">
        <v>43.122578</v>
      </c>
      <c r="W7811" s="0">
        <f t="shared" si="122"/>
        <v>53540.061959936174</v>
      </c>
    </row>
    <row r="7812">
      <c r="A7812" s="0">
        <v>352.62</v>
      </c>
      <c r="B7812" s="0">
        <v>385.828552</v>
      </c>
      <c r="C7812" s="0">
        <v>-49476.699219</v>
      </c>
      <c r="D7812" s="0">
        <v>20467.462891</v>
      </c>
      <c r="E7812" s="0">
        <v>-0.050066</v>
      </c>
      <c r="F7812" s="0">
        <v>9.960442</v>
      </c>
      <c r="G7812" s="0">
        <v>-0.422716</v>
      </c>
      <c r="H7812" s="0">
        <v>-0.018539</v>
      </c>
      <c r="I7812" s="0">
        <v>0.000753</v>
      </c>
      <c r="J7812" s="0">
        <v>-0.001338</v>
      </c>
      <c r="K7812" s="0">
        <v>1013.109985</v>
      </c>
      <c r="L7812" s="0">
        <v>43.122578</v>
      </c>
      <c r="W7812" s="0">
        <f t="shared" si="122"/>
        <v>53544.464386838306</v>
      </c>
    </row>
    <row r="7813">
      <c r="A7813" s="0">
        <v>352.63125</v>
      </c>
      <c r="B7813" s="0">
        <v>422.870789</v>
      </c>
      <c r="C7813" s="0">
        <v>-49500.492187</v>
      </c>
      <c r="D7813" s="0">
        <v>20509.220703</v>
      </c>
      <c r="E7813" s="0">
        <v>-0.043537</v>
      </c>
      <c r="F7813" s="0">
        <v>9.952639</v>
      </c>
      <c r="G7813" s="0">
        <v>-0.426351</v>
      </c>
      <c r="H7813" s="0">
        <v>0.007042</v>
      </c>
      <c r="I7813" s="0">
        <v>0.004737</v>
      </c>
      <c r="J7813" s="0">
        <v>-0.009484</v>
      </c>
      <c r="K7813" s="0">
        <v>1013.109985</v>
      </c>
      <c r="L7813" s="0">
        <v>43.122578</v>
      </c>
      <c r="W7813" s="0">
        <f t="shared" si="122"/>
        <v>53582.699449577951</v>
      </c>
    </row>
    <row r="7814">
      <c r="A7814" s="0">
        <v>352.6425</v>
      </c>
      <c r="B7814" s="0">
        <v>426.346985</v>
      </c>
      <c r="C7814" s="0">
        <v>-49483.835937</v>
      </c>
      <c r="D7814" s="0">
        <v>20642.251953</v>
      </c>
      <c r="E7814" s="0">
        <v>-0.046778</v>
      </c>
      <c r="F7814" s="0">
        <v>9.959579</v>
      </c>
      <c r="G7814" s="0">
        <v>-0.432613</v>
      </c>
      <c r="H7814" s="0">
        <v>0.037162</v>
      </c>
      <c r="I7814" s="0">
        <v>0.007991</v>
      </c>
      <c r="J7814" s="0">
        <v>-0.018939</v>
      </c>
      <c r="K7814" s="0">
        <v>1013.109985</v>
      </c>
      <c r="L7814" s="0">
        <v>43.122578</v>
      </c>
      <c r="W7814" s="0">
        <f t="shared" si="122"/>
        <v>53618.414341368618</v>
      </c>
    </row>
    <row r="7815">
      <c r="A7815" s="0">
        <v>352.65375</v>
      </c>
      <c r="B7815" s="0">
        <v>409.736877</v>
      </c>
      <c r="C7815" s="0">
        <v>-49482.488281</v>
      </c>
      <c r="D7815" s="0">
        <v>20500.320312</v>
      </c>
      <c r="E7815" s="0">
        <v>-0.053352</v>
      </c>
      <c r="F7815" s="0">
        <v>9.950447</v>
      </c>
      <c r="G7815" s="0">
        <v>-0.430903</v>
      </c>
      <c r="H7815" s="0">
        <v>0.052917</v>
      </c>
      <c r="I7815" s="0">
        <v>0.010749</v>
      </c>
      <c r="J7815" s="0">
        <v>-0.022616</v>
      </c>
      <c r="K7815" s="0">
        <v>1013.109985</v>
      </c>
      <c r="L7815" s="0">
        <v>43.122578</v>
      </c>
      <c r="W7815" s="0">
        <f t="shared" si="122"/>
        <v>53562.5584124048</v>
      </c>
    </row>
    <row r="7816">
      <c r="A7816" s="0">
        <v>352.665</v>
      </c>
      <c r="B7816" s="0">
        <v>438.635986</v>
      </c>
      <c r="C7816" s="0">
        <v>-49499.457031</v>
      </c>
      <c r="D7816" s="0">
        <v>20347.966797</v>
      </c>
      <c r="E7816" s="0">
        <v>-0.042959</v>
      </c>
      <c r="F7816" s="0">
        <v>9.957439</v>
      </c>
      <c r="G7816" s="0">
        <v>-0.436004</v>
      </c>
      <c r="H7816" s="0">
        <v>0.06473</v>
      </c>
      <c r="I7816" s="0">
        <v>0.012493</v>
      </c>
      <c r="J7816" s="0">
        <v>-0.023037</v>
      </c>
      <c r="K7816" s="0">
        <v>1013.109985</v>
      </c>
      <c r="L7816" s="0">
        <v>43.122578</v>
      </c>
      <c r="W7816" s="0">
        <f t="shared" si="122"/>
        <v>53520.355012498221</v>
      </c>
    </row>
    <row r="7817">
      <c r="A7817" s="0">
        <v>352.67625</v>
      </c>
      <c r="B7817" s="0">
        <v>390.341217</v>
      </c>
      <c r="C7817" s="0">
        <v>-49494.253906</v>
      </c>
      <c r="D7817" s="0">
        <v>20519.855469</v>
      </c>
      <c r="E7817" s="0">
        <v>-0.041834</v>
      </c>
      <c r="F7817" s="0">
        <v>9.966016</v>
      </c>
      <c r="G7817" s="0">
        <v>-0.426056</v>
      </c>
      <c r="H7817" s="0">
        <v>0.060093</v>
      </c>
      <c r="I7817" s="0">
        <v>0.011991</v>
      </c>
      <c r="J7817" s="0">
        <v>-0.019583</v>
      </c>
      <c r="K7817" s="0">
        <v>1013.109985</v>
      </c>
      <c r="L7817" s="0">
        <v>43.122578</v>
      </c>
      <c r="W7817" s="0">
        <f t="shared" si="122"/>
        <v>53580.761514240672</v>
      </c>
    </row>
    <row r="7818">
      <c r="A7818" s="0">
        <v>352.6875</v>
      </c>
      <c r="B7818" s="0">
        <v>459.611359</v>
      </c>
      <c r="C7818" s="0">
        <v>-49500.222656</v>
      </c>
      <c r="D7818" s="0">
        <v>20550.015625</v>
      </c>
      <c r="E7818" s="0">
        <v>-0.036763</v>
      </c>
      <c r="F7818" s="0">
        <v>9.958508</v>
      </c>
      <c r="G7818" s="0">
        <v>-0.423999</v>
      </c>
      <c r="H7818" s="0">
        <v>0.041895</v>
      </c>
      <c r="I7818" s="0">
        <v>0.009304</v>
      </c>
      <c r="J7818" s="0">
        <v>-0.014855</v>
      </c>
      <c r="K7818" s="0">
        <v>1013.109985</v>
      </c>
      <c r="L7818" s="0">
        <v>43.122578</v>
      </c>
      <c r="W7818" s="0">
        <f t="shared" si="122"/>
        <v>53598.380831725146</v>
      </c>
    </row>
    <row r="7819">
      <c r="A7819" s="0">
        <v>352.69875</v>
      </c>
      <c r="B7819" s="0">
        <v>542.909729</v>
      </c>
      <c r="C7819" s="0">
        <v>-49502.960937</v>
      </c>
      <c r="D7819" s="0">
        <v>20564.146484</v>
      </c>
      <c r="E7819" s="0">
        <v>-0.039001</v>
      </c>
      <c r="F7819" s="0">
        <v>9.948461</v>
      </c>
      <c r="G7819" s="0">
        <v>-0.416822</v>
      </c>
      <c r="H7819" s="0">
        <v>0.015217</v>
      </c>
      <c r="I7819" s="0">
        <v>0.006958</v>
      </c>
      <c r="J7819" s="0">
        <v>-0.008945</v>
      </c>
      <c r="K7819" s="0">
        <v>1013.109985</v>
      </c>
      <c r="L7819" s="0">
        <v>43.122578</v>
      </c>
      <c r="W7819" s="0">
        <f t="shared" si="122"/>
        <v>53607.107860053409</v>
      </c>
    </row>
    <row r="7820">
      <c r="A7820" s="0">
        <v>352.71</v>
      </c>
      <c r="B7820" s="0">
        <v>538.547791</v>
      </c>
      <c r="C7820" s="0">
        <v>-49500.160156</v>
      </c>
      <c r="D7820" s="0">
        <v>20409.123047</v>
      </c>
      <c r="E7820" s="0">
        <v>-0.042215</v>
      </c>
      <c r="F7820" s="0">
        <v>9.964799</v>
      </c>
      <c r="G7820" s="0">
        <v>-0.432461</v>
      </c>
      <c r="H7820" s="0">
        <v>-0.01329</v>
      </c>
      <c r="I7820" s="0">
        <v>0.003</v>
      </c>
      <c r="J7820" s="0">
        <v>-0.00373</v>
      </c>
      <c r="K7820" s="0">
        <v>1013.130005</v>
      </c>
      <c r="L7820" s="0">
        <v>43.12492</v>
      </c>
      <c r="W7820" s="0">
        <f t="shared" si="122"/>
        <v>53545.19766272627</v>
      </c>
    </row>
    <row r="7821">
      <c r="A7821" s="0">
        <v>352.72125</v>
      </c>
      <c r="B7821" s="0">
        <v>401.007721</v>
      </c>
      <c r="C7821" s="0">
        <v>-49482.679687</v>
      </c>
      <c r="D7821" s="0">
        <v>20571.425781</v>
      </c>
      <c r="E7821" s="0">
        <v>-0.040186</v>
      </c>
      <c r="F7821" s="0">
        <v>9.959727</v>
      </c>
      <c r="G7821" s="0">
        <v>-0.417327</v>
      </c>
      <c r="H7821" s="0">
        <v>-0.028909</v>
      </c>
      <c r="I7821" s="0">
        <v>-8.310132E-05</v>
      </c>
      <c r="J7821" s="0">
        <v>0.000346</v>
      </c>
      <c r="K7821" s="0">
        <v>1013.130005</v>
      </c>
      <c r="L7821" s="0">
        <v>43.12492</v>
      </c>
      <c r="W7821" s="0">
        <f t="shared" si="122"/>
        <v>53589.924005000568</v>
      </c>
    </row>
    <row r="7822">
      <c r="A7822" s="0">
        <v>352.7325</v>
      </c>
      <c r="B7822" s="0">
        <v>362.263519</v>
      </c>
      <c r="C7822" s="0">
        <v>-49511.128906</v>
      </c>
      <c r="D7822" s="0">
        <v>20589.582031</v>
      </c>
      <c r="E7822" s="0">
        <v>-0.041297</v>
      </c>
      <c r="F7822" s="0">
        <v>9.961887</v>
      </c>
      <c r="G7822" s="0">
        <v>-0.411925</v>
      </c>
      <c r="H7822" s="0">
        <v>-0.0353</v>
      </c>
      <c r="I7822" s="0">
        <v>-4.993881E-05</v>
      </c>
      <c r="J7822" s="0">
        <v>0.002678</v>
      </c>
      <c r="K7822" s="0">
        <v>1013.130005</v>
      </c>
      <c r="L7822" s="0">
        <v>43.12492</v>
      </c>
      <c r="W7822" s="0">
        <f t="shared" si="122"/>
        <v>53622.88698508338</v>
      </c>
    </row>
    <row r="7823">
      <c r="A7823" s="0">
        <v>352.74375</v>
      </c>
      <c r="B7823" s="0">
        <v>431.710541</v>
      </c>
      <c r="C7823" s="0">
        <v>-49493.625</v>
      </c>
      <c r="D7823" s="0">
        <v>20548.294922</v>
      </c>
      <c r="E7823" s="0">
        <v>-0.034645</v>
      </c>
      <c r="F7823" s="0">
        <v>9.954642</v>
      </c>
      <c r="G7823" s="0">
        <v>-0.424701</v>
      </c>
      <c r="H7823" s="0">
        <v>-0.016982</v>
      </c>
      <c r="I7823" s="0">
        <v>0.001522</v>
      </c>
      <c r="J7823" s="0">
        <v>-0.002981</v>
      </c>
      <c r="K7823" s="0">
        <v>1013.130005</v>
      </c>
      <c r="L7823" s="0">
        <v>43.12492</v>
      </c>
      <c r="W7823" s="0">
        <f t="shared" si="122"/>
        <v>53591.395893681722</v>
      </c>
    </row>
    <row r="7824">
      <c r="A7824" s="0">
        <v>352.755</v>
      </c>
      <c r="B7824" s="0">
        <v>364.639801</v>
      </c>
      <c r="C7824" s="0">
        <v>-49489.886719</v>
      </c>
      <c r="D7824" s="0">
        <v>20373.070312</v>
      </c>
      <c r="E7824" s="0">
        <v>-0.042579</v>
      </c>
      <c r="F7824" s="0">
        <v>9.965359</v>
      </c>
      <c r="G7824" s="0">
        <v>-0.413542</v>
      </c>
      <c r="H7824" s="0">
        <v>0.00237</v>
      </c>
      <c r="I7824" s="0">
        <v>0.003593</v>
      </c>
      <c r="J7824" s="0">
        <v>-0.009321</v>
      </c>
      <c r="K7824" s="0">
        <v>1013.130005</v>
      </c>
      <c r="L7824" s="0">
        <v>43.12492</v>
      </c>
      <c r="W7824" s="0">
        <f t="shared" si="122"/>
        <v>53520.499283747551</v>
      </c>
    </row>
    <row r="7825">
      <c r="A7825" s="0">
        <v>352.76625</v>
      </c>
      <c r="B7825" s="0">
        <v>437.523193</v>
      </c>
      <c r="C7825" s="0">
        <v>-49493.453125</v>
      </c>
      <c r="D7825" s="0">
        <v>20467.84375</v>
      </c>
      <c r="E7825" s="0">
        <v>-0.037909</v>
      </c>
      <c r="F7825" s="0">
        <v>9.959562</v>
      </c>
      <c r="G7825" s="0">
        <v>-0.424271</v>
      </c>
      <c r="H7825" s="0">
        <v>0.033514</v>
      </c>
      <c r="I7825" s="0">
        <v>0.00813</v>
      </c>
      <c r="J7825" s="0">
        <v>-0.019006</v>
      </c>
      <c r="K7825" s="0">
        <v>1013.130005</v>
      </c>
      <c r="L7825" s="0">
        <v>43.12492</v>
      </c>
      <c r="W7825" s="0">
        <f t="shared" si="122"/>
        <v>53560.488763223577</v>
      </c>
    </row>
    <row r="7826">
      <c r="A7826" s="0">
        <v>352.7775</v>
      </c>
      <c r="B7826" s="0">
        <v>407.399872</v>
      </c>
      <c r="C7826" s="0">
        <v>-49481.8125</v>
      </c>
      <c r="D7826" s="0">
        <v>20481.599609</v>
      </c>
      <c r="E7826" s="0">
        <v>-0.0389</v>
      </c>
      <c r="F7826" s="0">
        <v>9.955082</v>
      </c>
      <c r="G7826" s="0">
        <v>-0.415261</v>
      </c>
      <c r="H7826" s="0">
        <v>0.058505</v>
      </c>
      <c r="I7826" s="0">
        <v>0.012508</v>
      </c>
      <c r="J7826" s="0">
        <v>-0.023513</v>
      </c>
      <c r="K7826" s="0">
        <v>1013.130005</v>
      </c>
      <c r="L7826" s="0">
        <v>43.12492</v>
      </c>
      <c r="W7826" s="0">
        <f t="shared" si="122"/>
        <v>53554.753901817632</v>
      </c>
    </row>
    <row r="7827">
      <c r="A7827" s="0">
        <v>352.78875</v>
      </c>
      <c r="B7827" s="0">
        <v>530.403137</v>
      </c>
      <c r="C7827" s="0">
        <v>-49499.753906</v>
      </c>
      <c r="D7827" s="0">
        <v>20570.595703</v>
      </c>
      <c r="E7827" s="0">
        <v>-0.034674</v>
      </c>
      <c r="F7827" s="0">
        <v>9.942986</v>
      </c>
      <c r="G7827" s="0">
        <v>-0.411236</v>
      </c>
      <c r="H7827" s="0">
        <v>0.062122</v>
      </c>
      <c r="I7827" s="0">
        <v>0.012761</v>
      </c>
      <c r="J7827" s="0">
        <v>-0.021637</v>
      </c>
      <c r="K7827" s="0">
        <v>1013.130005</v>
      </c>
      <c r="L7827" s="0">
        <v>43.12492</v>
      </c>
      <c r="W7827" s="0">
        <f t="shared" si="122"/>
        <v>53606.495612179162</v>
      </c>
    </row>
    <row r="7828">
      <c r="A7828" s="0">
        <v>352.8</v>
      </c>
      <c r="B7828" s="0">
        <v>491.371277</v>
      </c>
      <c r="C7828" s="0">
        <v>-49479.988281</v>
      </c>
      <c r="D7828" s="0">
        <v>20437.306641</v>
      </c>
      <c r="E7828" s="0">
        <v>-0.034834</v>
      </c>
      <c r="F7828" s="0">
        <v>9.946986</v>
      </c>
      <c r="G7828" s="0">
        <v>-0.422041</v>
      </c>
      <c r="H7828" s="0">
        <v>0.058075</v>
      </c>
      <c r="I7828" s="0">
        <v>0.01119</v>
      </c>
      <c r="J7828" s="0">
        <v>-0.01812</v>
      </c>
      <c r="K7828" s="0">
        <v>1013.130005</v>
      </c>
      <c r="L7828" s="0">
        <v>43.12492</v>
      </c>
      <c r="W7828" s="0">
        <f t="shared" si="122"/>
        <v>53536.848887079825</v>
      </c>
    </row>
    <row r="7829">
      <c r="A7829" s="0">
        <v>352.81125</v>
      </c>
      <c r="B7829" s="0">
        <v>414.29599</v>
      </c>
      <c r="C7829" s="0">
        <v>-49491.480469</v>
      </c>
      <c r="D7829" s="0">
        <v>20519.621094</v>
      </c>
      <c r="E7829" s="0">
        <v>-0.041095</v>
      </c>
      <c r="F7829" s="0">
        <v>9.941593</v>
      </c>
      <c r="G7829" s="0">
        <v>-0.417469</v>
      </c>
      <c r="H7829" s="0">
        <v>0.044465</v>
      </c>
      <c r="I7829" s="0">
        <v>0.009547</v>
      </c>
      <c r="J7829" s="0">
        <v>-0.013862</v>
      </c>
      <c r="K7829" s="0">
        <v>1013.130005</v>
      </c>
      <c r="L7829" s="0">
        <v>43.12492</v>
      </c>
      <c r="W7829" s="0">
        <f t="shared" si="122"/>
        <v>53578.289726549396</v>
      </c>
    </row>
    <row r="7830">
      <c r="A7830" s="0">
        <v>352.8225</v>
      </c>
      <c r="B7830" s="0">
        <v>323.385376</v>
      </c>
      <c r="C7830" s="0">
        <v>-49489.917969</v>
      </c>
      <c r="D7830" s="0">
        <v>20501.9375</v>
      </c>
      <c r="E7830" s="0">
        <v>-0.029268</v>
      </c>
      <c r="F7830" s="0">
        <v>9.944636</v>
      </c>
      <c r="G7830" s="0">
        <v>-0.420611</v>
      </c>
      <c r="H7830" s="0">
        <v>0.015263</v>
      </c>
      <c r="I7830" s="0">
        <v>0.007141</v>
      </c>
      <c r="J7830" s="0">
        <v>-0.007779</v>
      </c>
      <c r="K7830" s="0">
        <v>1013.130005</v>
      </c>
      <c r="L7830" s="0">
        <v>43.12492</v>
      </c>
      <c r="W7830" s="0">
        <f t="shared" si="122"/>
        <v>53569.450248566733</v>
      </c>
    </row>
    <row r="7831">
      <c r="A7831" s="0">
        <v>352.83375</v>
      </c>
      <c r="B7831" s="0">
        <v>581.099365</v>
      </c>
      <c r="C7831" s="0">
        <v>-49481.933594</v>
      </c>
      <c r="D7831" s="0">
        <v>20423.978516</v>
      </c>
      <c r="E7831" s="0">
        <v>-0.044189</v>
      </c>
      <c r="F7831" s="0">
        <v>9.954542</v>
      </c>
      <c r="G7831" s="0">
        <v>-0.416851</v>
      </c>
      <c r="H7831" s="0">
        <v>-0.010075</v>
      </c>
      <c r="I7831" s="0">
        <v>0.003855</v>
      </c>
      <c r="J7831" s="0">
        <v>-0.00245</v>
      </c>
      <c r="K7831" s="0">
        <v>1013.130005</v>
      </c>
      <c r="L7831" s="0">
        <v>43.12492</v>
      </c>
      <c r="W7831" s="0">
        <f t="shared" si="122"/>
        <v>53534.459249114108</v>
      </c>
    </row>
    <row r="7832">
      <c r="A7832" s="0">
        <v>352.845</v>
      </c>
      <c r="B7832" s="0">
        <v>545.468933</v>
      </c>
      <c r="C7832" s="0">
        <v>-49495.949219</v>
      </c>
      <c r="D7832" s="0">
        <v>20498.792969</v>
      </c>
      <c r="E7832" s="0">
        <v>-0.033898</v>
      </c>
      <c r="F7832" s="0">
        <v>9.957418</v>
      </c>
      <c r="G7832" s="0">
        <v>-0.421559</v>
      </c>
      <c r="H7832" s="0">
        <v>-0.029628</v>
      </c>
      <c r="I7832" s="0">
        <v>0.000572</v>
      </c>
      <c r="J7832" s="0">
        <v>0.001271</v>
      </c>
      <c r="K7832" s="0">
        <v>1013.130005</v>
      </c>
      <c r="L7832" s="0">
        <v>43.12492</v>
      </c>
      <c r="W7832" s="0">
        <f t="shared" si="122"/>
        <v>53575.619815664468</v>
      </c>
    </row>
    <row r="7833">
      <c r="A7833" s="0">
        <v>352.85625</v>
      </c>
      <c r="B7833" s="0">
        <v>458.30365</v>
      </c>
      <c r="C7833" s="0">
        <v>-49503.90625</v>
      </c>
      <c r="D7833" s="0">
        <v>20480.759766</v>
      </c>
      <c r="E7833" s="0">
        <v>-0.042837</v>
      </c>
      <c r="F7833" s="0">
        <v>9.953197</v>
      </c>
      <c r="G7833" s="0">
        <v>-0.429909</v>
      </c>
      <c r="H7833" s="0">
        <v>-0.032298</v>
      </c>
      <c r="I7833" s="0">
        <v>0.000203</v>
      </c>
      <c r="J7833" s="0">
        <v>0.002641</v>
      </c>
      <c r="K7833" s="0">
        <v>1013.130005</v>
      </c>
      <c r="L7833" s="0">
        <v>43.12492</v>
      </c>
      <c r="W7833" s="0">
        <f t="shared" si="122"/>
        <v>53575.258252639309</v>
      </c>
    </row>
    <row r="7834">
      <c r="A7834" s="0">
        <v>352.8675</v>
      </c>
      <c r="B7834" s="0">
        <v>485.755524</v>
      </c>
      <c r="C7834" s="0">
        <v>-49485.164062</v>
      </c>
      <c r="D7834" s="0">
        <v>20398.779297</v>
      </c>
      <c r="E7834" s="0">
        <v>-0.033617</v>
      </c>
      <c r="F7834" s="0">
        <v>9.962951</v>
      </c>
      <c r="G7834" s="0">
        <v>-0.414641</v>
      </c>
      <c r="H7834" s="0">
        <v>-0.020589</v>
      </c>
      <c r="I7834" s="0">
        <v>0.000472</v>
      </c>
      <c r="J7834" s="0">
        <v>-0.000664</v>
      </c>
      <c r="K7834" s="0">
        <v>1013.130005</v>
      </c>
      <c r="L7834" s="0">
        <v>43.12492</v>
      </c>
      <c r="W7834" s="0">
        <f t="shared" si="122"/>
        <v>53526.886865199522</v>
      </c>
    </row>
    <row r="7835">
      <c r="A7835" s="0">
        <v>352.87875</v>
      </c>
      <c r="B7835" s="0">
        <v>528.410706</v>
      </c>
      <c r="C7835" s="0">
        <v>-49495.007812</v>
      </c>
      <c r="D7835" s="0">
        <v>20476.679687</v>
      </c>
      <c r="E7835" s="0">
        <v>-0.054448</v>
      </c>
      <c r="F7835" s="0">
        <v>9.96426</v>
      </c>
      <c r="G7835" s="0">
        <v>-0.426186</v>
      </c>
      <c r="H7835" s="0">
        <v>0.008465</v>
      </c>
      <c r="I7835" s="0">
        <v>0.004936</v>
      </c>
      <c r="J7835" s="0">
        <v>-0.010666</v>
      </c>
      <c r="K7835" s="0">
        <v>1013.130005</v>
      </c>
      <c r="L7835" s="0">
        <v>43.12492</v>
      </c>
      <c r="W7835" s="0">
        <f t="shared" si="122"/>
        <v>53566.122009980856</v>
      </c>
    </row>
    <row r="7836">
      <c r="A7836" s="0">
        <v>352.89</v>
      </c>
      <c r="B7836" s="0">
        <v>493.63681</v>
      </c>
      <c r="C7836" s="0">
        <v>-49472.984375</v>
      </c>
      <c r="D7836" s="0">
        <v>20450.470703</v>
      </c>
      <c r="E7836" s="0">
        <v>-0.041559</v>
      </c>
      <c r="F7836" s="0">
        <v>9.957602</v>
      </c>
      <c r="G7836" s="0">
        <v>-0.421807</v>
      </c>
      <c r="H7836" s="0">
        <v>0.028594</v>
      </c>
      <c r="I7836" s="0">
        <v>0.008459</v>
      </c>
      <c r="J7836" s="0">
        <v>-0.017771</v>
      </c>
      <c r="K7836" s="0">
        <v>1013.130005</v>
      </c>
      <c r="L7836" s="0">
        <v>43.12492</v>
      </c>
      <c r="W7836" s="0">
        <f t="shared" si="122"/>
        <v>53535.423900847585</v>
      </c>
    </row>
    <row r="7837">
      <c r="A7837" s="0">
        <v>352.90125</v>
      </c>
      <c r="B7837" s="0">
        <v>450.820099</v>
      </c>
      <c r="C7837" s="0">
        <v>-49454.425781</v>
      </c>
      <c r="D7837" s="0">
        <v>20310.089844</v>
      </c>
      <c r="E7837" s="0">
        <v>-0.041818</v>
      </c>
      <c r="F7837" s="0">
        <v>9.951923</v>
      </c>
      <c r="G7837" s="0">
        <v>-0.419693</v>
      </c>
      <c r="H7837" s="0">
        <v>0.054757</v>
      </c>
      <c r="I7837" s="0">
        <v>0.011825</v>
      </c>
      <c r="J7837" s="0">
        <v>-0.023217</v>
      </c>
      <c r="K7837" s="0">
        <v>1013.109985</v>
      </c>
      <c r="L7837" s="0">
        <v>43.129803</v>
      </c>
      <c r="W7837" s="0">
        <f t="shared" si="122"/>
        <v>53464.410756702928</v>
      </c>
    </row>
    <row r="7838">
      <c r="A7838" s="0">
        <v>352.9125</v>
      </c>
      <c r="B7838" s="0">
        <v>495.771545</v>
      </c>
      <c r="C7838" s="0">
        <v>-49467.097656</v>
      </c>
      <c r="D7838" s="0">
        <v>20431.859375</v>
      </c>
      <c r="E7838" s="0">
        <v>-0.051148</v>
      </c>
      <c r="F7838" s="0">
        <v>9.950642</v>
      </c>
      <c r="G7838" s="0">
        <v>-0.430398</v>
      </c>
      <c r="H7838" s="0">
        <v>0.064653</v>
      </c>
      <c r="I7838" s="0">
        <v>0.014542</v>
      </c>
      <c r="J7838" s="0">
        <v>-0.022195</v>
      </c>
      <c r="K7838" s="0">
        <v>1013.109985</v>
      </c>
      <c r="L7838" s="0">
        <v>43.129803</v>
      </c>
      <c r="W7838" s="0">
        <f t="shared" si="122"/>
        <v>53522.896198289272</v>
      </c>
    </row>
    <row r="7839">
      <c r="A7839" s="0">
        <v>352.92375</v>
      </c>
      <c r="B7839" s="0">
        <v>433.118835</v>
      </c>
      <c r="C7839" s="0">
        <v>-49491.019531</v>
      </c>
      <c r="D7839" s="0">
        <v>20390.453125</v>
      </c>
      <c r="E7839" s="0">
        <v>-0.041132</v>
      </c>
      <c r="F7839" s="0">
        <v>9.95229</v>
      </c>
      <c r="G7839" s="0">
        <v>-0.431986</v>
      </c>
      <c r="H7839" s="0">
        <v>0.058474</v>
      </c>
      <c r="I7839" s="0">
        <v>0.011551</v>
      </c>
      <c r="J7839" s="0">
        <v>-0.017815</v>
      </c>
      <c r="K7839" s="0">
        <v>1013.109985</v>
      </c>
      <c r="L7839" s="0">
        <v>43.129803</v>
      </c>
      <c r="W7839" s="0">
        <f t="shared" si="122"/>
        <v>53528.676284640904</v>
      </c>
    </row>
    <row r="7840">
      <c r="A7840" s="0">
        <v>352.935</v>
      </c>
      <c r="B7840" s="0">
        <v>365.184021</v>
      </c>
      <c r="C7840" s="0">
        <v>-49485.417969</v>
      </c>
      <c r="D7840" s="0">
        <v>20442.951172</v>
      </c>
      <c r="E7840" s="0">
        <v>-0.033734</v>
      </c>
      <c r="F7840" s="0">
        <v>9.948853</v>
      </c>
      <c r="G7840" s="0">
        <v>-0.431061</v>
      </c>
      <c r="H7840" s="0">
        <v>0.040996</v>
      </c>
      <c r="I7840" s="0">
        <v>0.00925</v>
      </c>
      <c r="J7840" s="0">
        <v>-0.013719</v>
      </c>
      <c r="K7840" s="0">
        <v>1013.109985</v>
      </c>
      <c r="L7840" s="0">
        <v>43.129803</v>
      </c>
      <c r="W7840" s="0">
        <f t="shared" si="122"/>
        <v>53543.012649239288</v>
      </c>
    </row>
    <row r="7841">
      <c r="A7841" s="0">
        <v>352.94625</v>
      </c>
      <c r="B7841" s="0">
        <v>477.436859</v>
      </c>
      <c r="C7841" s="0">
        <v>-49485.246094</v>
      </c>
      <c r="D7841" s="0">
        <v>20455.507812</v>
      </c>
      <c r="E7841" s="0">
        <v>-0.045646</v>
      </c>
      <c r="F7841" s="0">
        <v>9.953712</v>
      </c>
      <c r="G7841" s="0">
        <v>-0.423775</v>
      </c>
      <c r="H7841" s="0">
        <v>0.014708</v>
      </c>
      <c r="I7841" s="0">
        <v>0.005859</v>
      </c>
      <c r="J7841" s="0">
        <v>-0.008397</v>
      </c>
      <c r="K7841" s="0">
        <v>1013.109985</v>
      </c>
      <c r="L7841" s="0">
        <v>43.129803</v>
      </c>
      <c r="W7841" s="0">
        <f t="shared" si="122"/>
        <v>53548.532442867821</v>
      </c>
    </row>
    <row r="7842">
      <c r="A7842" s="0">
        <v>352.9575</v>
      </c>
      <c r="B7842" s="0">
        <v>474.826935</v>
      </c>
      <c r="C7842" s="0">
        <v>-49483.273437</v>
      </c>
      <c r="D7842" s="0">
        <v>20465.888672</v>
      </c>
      <c r="E7842" s="0">
        <v>-0.046498</v>
      </c>
      <c r="F7842" s="0">
        <v>9.948564</v>
      </c>
      <c r="G7842" s="0">
        <v>-0.421963</v>
      </c>
      <c r="H7842" s="0">
        <v>-0.015073</v>
      </c>
      <c r="I7842" s="0">
        <v>0.002269</v>
      </c>
      <c r="J7842" s="0">
        <v>-0.002104</v>
      </c>
      <c r="K7842" s="0">
        <v>1013.109985</v>
      </c>
      <c r="L7842" s="0">
        <v>43.129803</v>
      </c>
      <c r="W7842" s="0">
        <f t="shared" si="122"/>
        <v>53550.652748531553</v>
      </c>
    </row>
    <row r="7843">
      <c r="A7843" s="0">
        <v>352.96875</v>
      </c>
      <c r="B7843" s="0">
        <v>467.318848</v>
      </c>
      <c r="C7843" s="0">
        <v>-49501.441406</v>
      </c>
      <c r="D7843" s="0">
        <v>20540.441406</v>
      </c>
      <c r="E7843" s="0">
        <v>-0.034755</v>
      </c>
      <c r="F7843" s="0">
        <v>9.948664</v>
      </c>
      <c r="G7843" s="0">
        <v>-0.415852</v>
      </c>
      <c r="H7843" s="0">
        <v>-0.032141</v>
      </c>
      <c r="I7843" s="0">
        <v>-0.00023</v>
      </c>
      <c r="J7843" s="0">
        <v>0.002415</v>
      </c>
      <c r="K7843" s="0">
        <v>1013.109985</v>
      </c>
      <c r="L7843" s="0">
        <v>43.129803</v>
      </c>
      <c r="W7843" s="0">
        <f t="shared" si="122"/>
        <v>53595.903027476517</v>
      </c>
    </row>
    <row r="7844">
      <c r="A7844" s="0">
        <v>352.98</v>
      </c>
      <c r="B7844" s="0">
        <v>406.138184</v>
      </c>
      <c r="C7844" s="0">
        <v>-49489.5</v>
      </c>
      <c r="D7844" s="0">
        <v>20456.058594</v>
      </c>
      <c r="E7844" s="0">
        <v>-0.035293</v>
      </c>
      <c r="F7844" s="0">
        <v>9.952389</v>
      </c>
      <c r="G7844" s="0">
        <v>-0.414301</v>
      </c>
      <c r="H7844" s="0">
        <v>-0.032805</v>
      </c>
      <c r="I7844" s="0">
        <v>-0.000279</v>
      </c>
      <c r="J7844" s="0">
        <v>0.002497</v>
      </c>
      <c r="K7844" s="0">
        <v>1013.109985</v>
      </c>
      <c r="L7844" s="0">
        <v>43.129803</v>
      </c>
      <c r="W7844" s="0">
        <f t="shared" si="122"/>
        <v>53552.085782681374</v>
      </c>
    </row>
    <row r="7845">
      <c r="A7845" s="0">
        <v>352.99125</v>
      </c>
      <c r="B7845" s="0">
        <v>504.504974</v>
      </c>
      <c r="C7845" s="0">
        <v>-49452.113281</v>
      </c>
      <c r="D7845" s="0">
        <v>20469.261719</v>
      </c>
      <c r="E7845" s="0">
        <v>-0.039074</v>
      </c>
      <c r="F7845" s="0">
        <v>9.951357</v>
      </c>
      <c r="G7845" s="0">
        <v>-0.420249</v>
      </c>
      <c r="H7845" s="0">
        <v>-0.018821</v>
      </c>
      <c r="I7845" s="0">
        <v>0.000975</v>
      </c>
      <c r="J7845" s="0">
        <v>-0.003227</v>
      </c>
      <c r="K7845" s="0">
        <v>1013.109985</v>
      </c>
      <c r="L7845" s="0">
        <v>43.129803</v>
      </c>
      <c r="W7845" s="0">
        <f t="shared" si="122"/>
        <v>53523.422055643692</v>
      </c>
    </row>
    <row r="7846">
      <c r="A7846" s="0">
        <v>353.0025</v>
      </c>
      <c r="B7846" s="0">
        <v>338.305206</v>
      </c>
      <c r="C7846" s="0">
        <v>-49521.226562</v>
      </c>
      <c r="D7846" s="0">
        <v>20486.697266</v>
      </c>
      <c r="E7846" s="0">
        <v>-0.030026</v>
      </c>
      <c r="F7846" s="0">
        <v>9.964223</v>
      </c>
      <c r="G7846" s="0">
        <v>-0.411395</v>
      </c>
      <c r="H7846" s="0">
        <v>0.005627</v>
      </c>
      <c r="I7846" s="0">
        <v>0.004803</v>
      </c>
      <c r="J7846" s="0">
        <v>-0.010506</v>
      </c>
      <c r="K7846" s="0">
        <v>1013.130005</v>
      </c>
      <c r="L7846" s="0">
        <v>43.12492</v>
      </c>
      <c r="W7846" s="0">
        <f t="shared" si="122"/>
        <v>53592.640310830677</v>
      </c>
    </row>
    <row r="7847">
      <c r="A7847" s="0">
        <v>353.01375</v>
      </c>
      <c r="B7847" s="0">
        <v>449.734772</v>
      </c>
      <c r="C7847" s="0">
        <v>-49489.027344</v>
      </c>
      <c r="D7847" s="0">
        <v>20536.246094</v>
      </c>
      <c r="E7847" s="0">
        <v>-0.034566</v>
      </c>
      <c r="F7847" s="0">
        <v>9.959434</v>
      </c>
      <c r="G7847" s="0">
        <v>-0.425595</v>
      </c>
      <c r="H7847" s="0">
        <v>0.034195</v>
      </c>
      <c r="I7847" s="0">
        <v>0.007926</v>
      </c>
      <c r="J7847" s="0">
        <v>-0.019055</v>
      </c>
      <c r="K7847" s="0">
        <v>1013.130005</v>
      </c>
      <c r="L7847" s="0">
        <v>43.12492</v>
      </c>
      <c r="W7847" s="0">
        <f t="shared" si="122"/>
        <v>53582.679033934612</v>
      </c>
    </row>
    <row r="7848">
      <c r="A7848" s="0">
        <v>353.025</v>
      </c>
      <c r="B7848" s="0">
        <v>252.034622</v>
      </c>
      <c r="C7848" s="0">
        <v>-49475.015625</v>
      </c>
      <c r="D7848" s="0">
        <v>20555.816406</v>
      </c>
      <c r="E7848" s="0">
        <v>-0.050665</v>
      </c>
      <c r="F7848" s="0">
        <v>9.95567</v>
      </c>
      <c r="G7848" s="0">
        <v>-0.421215</v>
      </c>
      <c r="H7848" s="0">
        <v>0.056838</v>
      </c>
      <c r="I7848" s="0">
        <v>0.011968</v>
      </c>
      <c r="J7848" s="0">
        <v>-0.023962</v>
      </c>
      <c r="K7848" s="0">
        <v>1013.130005</v>
      </c>
      <c r="L7848" s="0">
        <v>43.12492</v>
      </c>
      <c r="W7848" s="0">
        <f t="shared" si="122"/>
        <v>53575.948714529164</v>
      </c>
    </row>
    <row r="7849">
      <c r="A7849" s="0">
        <v>353.03625</v>
      </c>
      <c r="B7849" s="0">
        <v>470.803589</v>
      </c>
      <c r="C7849" s="0">
        <v>-49504.566406</v>
      </c>
      <c r="D7849" s="0">
        <v>20379.728516</v>
      </c>
      <c r="E7849" s="0">
        <v>-0.047575</v>
      </c>
      <c r="F7849" s="0">
        <v>9.955297</v>
      </c>
      <c r="G7849" s="0">
        <v>-0.419774</v>
      </c>
      <c r="H7849" s="0">
        <v>0.063494</v>
      </c>
      <c r="I7849" s="0">
        <v>0.012791</v>
      </c>
      <c r="J7849" s="0">
        <v>-0.022179</v>
      </c>
      <c r="K7849" s="0">
        <v>1013.130005</v>
      </c>
      <c r="L7849" s="0">
        <v>43.12492</v>
      </c>
      <c r="W7849" s="0">
        <f t="shared" si="122"/>
        <v>53537.43629883058</v>
      </c>
    </row>
    <row r="7850">
      <c r="A7850" s="0">
        <v>353.0475</v>
      </c>
      <c r="B7850" s="0">
        <v>426.144073</v>
      </c>
      <c r="C7850" s="0">
        <v>-49489.789062</v>
      </c>
      <c r="D7850" s="0">
        <v>20423.085937</v>
      </c>
      <c r="E7850" s="0">
        <v>-0.03907</v>
      </c>
      <c r="F7850" s="0">
        <v>9.951198</v>
      </c>
      <c r="G7850" s="0">
        <v>-0.410489</v>
      </c>
      <c r="H7850" s="0">
        <v>0.059255</v>
      </c>
      <c r="I7850" s="0">
        <v>0.011622</v>
      </c>
      <c r="J7850" s="0">
        <v>-0.018285</v>
      </c>
      <c r="K7850" s="0">
        <v>1013.130005</v>
      </c>
      <c r="L7850" s="0">
        <v>43.12492</v>
      </c>
      <c r="W7850" s="0">
        <f t="shared" si="122"/>
        <v>53539.922108295</v>
      </c>
    </row>
    <row r="7851">
      <c r="A7851" s="0">
        <v>353.05875</v>
      </c>
      <c r="B7851" s="0">
        <v>410.312134</v>
      </c>
      <c r="C7851" s="0">
        <v>-49469.773437</v>
      </c>
      <c r="D7851" s="0">
        <v>20481.027344</v>
      </c>
      <c r="E7851" s="0">
        <v>-0.034133</v>
      </c>
      <c r="F7851" s="0">
        <v>9.954373</v>
      </c>
      <c r="G7851" s="0">
        <v>-0.419745</v>
      </c>
      <c r="H7851" s="0">
        <v>0.041354</v>
      </c>
      <c r="I7851" s="0">
        <v>0.009301</v>
      </c>
      <c r="J7851" s="0">
        <v>-0.013876</v>
      </c>
      <c r="K7851" s="0">
        <v>1013.130005</v>
      </c>
      <c r="L7851" s="0">
        <v>43.12492</v>
      </c>
      <c r="W7851" s="0">
        <f t="shared" si="122"/>
        <v>53543.433967397854</v>
      </c>
    </row>
    <row r="7852">
      <c r="A7852" s="0">
        <v>353.07</v>
      </c>
      <c r="B7852" s="0">
        <v>373.843658</v>
      </c>
      <c r="C7852" s="0">
        <v>-49488.253906</v>
      </c>
      <c r="D7852" s="0">
        <v>20514.279297</v>
      </c>
      <c r="E7852" s="0">
        <v>-0.04301</v>
      </c>
      <c r="F7852" s="0">
        <v>9.953741</v>
      </c>
      <c r="G7852" s="0">
        <v>-0.413376</v>
      </c>
      <c r="H7852" s="0">
        <v>0.011255</v>
      </c>
      <c r="I7852" s="0">
        <v>0.006852</v>
      </c>
      <c r="J7852" s="0">
        <v>-0.008039</v>
      </c>
      <c r="K7852" s="0">
        <v>1013.130005</v>
      </c>
      <c r="L7852" s="0">
        <v>43.12492</v>
      </c>
      <c r="W7852" s="0">
        <f t="shared" si="122"/>
        <v>53572.966025978756</v>
      </c>
    </row>
    <row r="7853">
      <c r="A7853" s="0">
        <v>353.08125</v>
      </c>
      <c r="B7853" s="0">
        <v>377.711151</v>
      </c>
      <c r="C7853" s="0">
        <v>-49496.183594</v>
      </c>
      <c r="D7853" s="0">
        <v>20542.765625</v>
      </c>
      <c r="E7853" s="0">
        <v>-0.031703</v>
      </c>
      <c r="F7853" s="0">
        <v>9.947008</v>
      </c>
      <c r="G7853" s="0">
        <v>-0.419367</v>
      </c>
      <c r="H7853" s="0">
        <v>-0.007656</v>
      </c>
      <c r="I7853" s="0">
        <v>0.004046</v>
      </c>
      <c r="J7853" s="0">
        <v>-0.003963</v>
      </c>
      <c r="K7853" s="0">
        <v>1013.130005</v>
      </c>
      <c r="L7853" s="0">
        <v>43.12492</v>
      </c>
      <c r="W7853" s="0">
        <f t="shared" si="122"/>
        <v>53591.231331330935</v>
      </c>
    </row>
    <row r="7854">
      <c r="A7854" s="0">
        <v>353.0925</v>
      </c>
      <c r="B7854" s="0">
        <v>366.217102</v>
      </c>
      <c r="C7854" s="0">
        <v>-49491.039062</v>
      </c>
      <c r="D7854" s="0">
        <v>20477.119141</v>
      </c>
      <c r="E7854" s="0">
        <v>-0.038455</v>
      </c>
      <c r="F7854" s="0">
        <v>9.955252</v>
      </c>
      <c r="G7854" s="0">
        <v>-0.426346</v>
      </c>
      <c r="H7854" s="0">
        <v>-0.030628</v>
      </c>
      <c r="I7854" s="0">
        <v>0.001191</v>
      </c>
      <c r="J7854" s="0">
        <v>0.001464</v>
      </c>
      <c r="K7854" s="0">
        <v>1013.130005</v>
      </c>
      <c r="L7854" s="0">
        <v>43.12492</v>
      </c>
      <c r="W7854" s="0">
        <f t="shared" si="122"/>
        <v>53561.268382264025</v>
      </c>
    </row>
    <row r="7855">
      <c r="A7855" s="0">
        <v>353.10375</v>
      </c>
      <c r="B7855" s="0">
        <v>358.847382</v>
      </c>
      <c r="C7855" s="0">
        <v>-49492.25</v>
      </c>
      <c r="D7855" s="0">
        <v>20439.582031</v>
      </c>
      <c r="E7855" s="0">
        <v>-0.038186</v>
      </c>
      <c r="F7855" s="0">
        <v>9.955294</v>
      </c>
      <c r="G7855" s="0">
        <v>-0.424798</v>
      </c>
      <c r="H7855" s="0">
        <v>-0.034707</v>
      </c>
      <c r="I7855" s="0">
        <v>-0.000488</v>
      </c>
      <c r="J7855" s="0">
        <v>0.003998</v>
      </c>
      <c r="K7855" s="0">
        <v>1013.119995</v>
      </c>
      <c r="L7855" s="0">
        <v>43.12746</v>
      </c>
      <c r="W7855" s="0">
        <f t="shared" si="122"/>
        <v>53547.998049488706</v>
      </c>
    </row>
    <row r="7856">
      <c r="A7856" s="0">
        <v>353.115</v>
      </c>
      <c r="B7856" s="0">
        <v>410.942993</v>
      </c>
      <c r="C7856" s="0">
        <v>-49487.5625</v>
      </c>
      <c r="D7856" s="0">
        <v>20432.867187</v>
      </c>
      <c r="E7856" s="0">
        <v>-0.025039</v>
      </c>
      <c r="F7856" s="0">
        <v>9.953272</v>
      </c>
      <c r="G7856" s="0">
        <v>-0.429986</v>
      </c>
      <c r="H7856" s="0">
        <v>-0.024389</v>
      </c>
      <c r="I7856" s="0">
        <v>0.001134</v>
      </c>
      <c r="J7856" s="0">
        <v>-9.669094E-05</v>
      </c>
      <c r="K7856" s="0">
        <v>1013.119995</v>
      </c>
      <c r="L7856" s="0">
        <v>43.12746</v>
      </c>
      <c r="W7856" s="0">
        <f t="shared" si="122"/>
        <v>53541.477172529361</v>
      </c>
    </row>
    <row r="7857">
      <c r="A7857" s="0">
        <v>353.12625</v>
      </c>
      <c r="B7857" s="0">
        <v>450.654755</v>
      </c>
      <c r="C7857" s="0">
        <v>-49494.574219</v>
      </c>
      <c r="D7857" s="0">
        <v>20535.898437</v>
      </c>
      <c r="E7857" s="0">
        <v>-0.034806</v>
      </c>
      <c r="F7857" s="0">
        <v>9.952875</v>
      </c>
      <c r="G7857" s="0">
        <v>-0.422907</v>
      </c>
      <c r="H7857" s="0">
        <v>0.007273</v>
      </c>
      <c r="I7857" s="0">
        <v>0.005283</v>
      </c>
      <c r="J7857" s="0">
        <v>-0.009663</v>
      </c>
      <c r="K7857" s="0">
        <v>1013.119995</v>
      </c>
      <c r="L7857" s="0">
        <v>43.12746</v>
      </c>
      <c r="W7857" s="0">
        <f t="shared" si="122"/>
        <v>53587.676675174887</v>
      </c>
    </row>
    <row r="7858">
      <c r="A7858" s="0">
        <v>353.1375</v>
      </c>
      <c r="B7858" s="0">
        <v>431.166168</v>
      </c>
      <c r="C7858" s="0">
        <v>-49507.589844</v>
      </c>
      <c r="D7858" s="0">
        <v>20485.734375</v>
      </c>
      <c r="E7858" s="0">
        <v>-0.051524</v>
      </c>
      <c r="F7858" s="0">
        <v>9.947822</v>
      </c>
      <c r="G7858" s="0">
        <v>-0.424424</v>
      </c>
      <c r="H7858" s="0">
        <v>0.033188</v>
      </c>
      <c r="I7858" s="0">
        <v>0.007695</v>
      </c>
      <c r="J7858" s="0">
        <v>-0.018249</v>
      </c>
      <c r="K7858" s="0">
        <v>1013.119995</v>
      </c>
      <c r="L7858" s="0">
        <v>43.12746</v>
      </c>
      <c r="W7858" s="0">
        <f t="shared" si="122"/>
        <v>53580.338458330181</v>
      </c>
    </row>
    <row r="7859">
      <c r="A7859" s="0">
        <v>353.14875</v>
      </c>
      <c r="B7859" s="0">
        <v>415.082031</v>
      </c>
      <c r="C7859" s="0">
        <v>-49477.367187</v>
      </c>
      <c r="D7859" s="0">
        <v>20480.328125</v>
      </c>
      <c r="E7859" s="0">
        <v>-0.045323</v>
      </c>
      <c r="F7859" s="0">
        <v>9.957227</v>
      </c>
      <c r="G7859" s="0">
        <v>-0.430905</v>
      </c>
      <c r="H7859" s="0">
        <v>0.055529</v>
      </c>
      <c r="I7859" s="0">
        <v>0.011399</v>
      </c>
      <c r="J7859" s="0">
        <v>-0.022752</v>
      </c>
      <c r="K7859" s="0">
        <v>1013.119995</v>
      </c>
      <c r="L7859" s="0">
        <v>43.12746</v>
      </c>
      <c r="W7859" s="0">
        <f t="shared" si="122"/>
        <v>53550.219392242921</v>
      </c>
    </row>
    <row r="7860">
      <c r="A7860" s="0">
        <v>353.16</v>
      </c>
      <c r="B7860" s="0">
        <v>440.357727</v>
      </c>
      <c r="C7860" s="0">
        <v>-49501.621094</v>
      </c>
      <c r="D7860" s="0">
        <v>20448.492187</v>
      </c>
      <c r="E7860" s="0">
        <v>-0.039016</v>
      </c>
      <c r="F7860" s="0">
        <v>9.957201</v>
      </c>
      <c r="G7860" s="0">
        <v>-0.422737</v>
      </c>
      <c r="H7860" s="0">
        <v>0.067246</v>
      </c>
      <c r="I7860" s="0">
        <v>0.012739</v>
      </c>
      <c r="J7860" s="0">
        <v>-0.023665</v>
      </c>
      <c r="K7860" s="0">
        <v>1013.119995</v>
      </c>
      <c r="L7860" s="0">
        <v>43.12746</v>
      </c>
      <c r="W7860" s="0">
        <f t="shared" si="122"/>
        <v>53560.668765274713</v>
      </c>
    </row>
    <row r="7861">
      <c r="A7861" s="0">
        <v>353.17125</v>
      </c>
      <c r="B7861" s="0">
        <v>501.311432</v>
      </c>
      <c r="C7861" s="0">
        <v>-49467.652344</v>
      </c>
      <c r="D7861" s="0">
        <v>20449.882812</v>
      </c>
      <c r="E7861" s="0">
        <v>-0.04418</v>
      </c>
      <c r="F7861" s="0">
        <v>9.967544</v>
      </c>
      <c r="G7861" s="0">
        <v>-0.419079</v>
      </c>
      <c r="H7861" s="0">
        <v>0.059961</v>
      </c>
      <c r="I7861" s="0">
        <v>0.011821</v>
      </c>
      <c r="J7861" s="0">
        <v>-0.01849</v>
      </c>
      <c r="K7861" s="0">
        <v>1013.119995</v>
      </c>
      <c r="L7861" s="0">
        <v>43.12746</v>
      </c>
      <c r="W7861" s="0">
        <f t="shared" si="122"/>
        <v>53530.343251311555</v>
      </c>
    </row>
    <row r="7862">
      <c r="A7862" s="0">
        <v>353.1825</v>
      </c>
      <c r="B7862" s="0">
        <v>504.323639</v>
      </c>
      <c r="C7862" s="0">
        <v>-49465.265625</v>
      </c>
      <c r="D7862" s="0">
        <v>20409.818359</v>
      </c>
      <c r="E7862" s="0">
        <v>-0.046124</v>
      </c>
      <c r="F7862" s="0">
        <v>9.957088</v>
      </c>
      <c r="G7862" s="0">
        <v>-0.425537</v>
      </c>
      <c r="H7862" s="0">
        <v>0.039893</v>
      </c>
      <c r="I7862" s="0">
        <v>0.008643</v>
      </c>
      <c r="J7862" s="0">
        <v>-0.011819</v>
      </c>
      <c r="K7862" s="0">
        <v>1013.119995</v>
      </c>
      <c r="L7862" s="0">
        <v>43.12746</v>
      </c>
      <c r="W7862" s="0">
        <f t="shared" si="122"/>
        <v>53512.872574101595</v>
      </c>
    </row>
    <row r="7863">
      <c r="A7863" s="0">
        <v>353.19375</v>
      </c>
      <c r="B7863" s="0">
        <v>407.698029</v>
      </c>
      <c r="C7863" s="0">
        <v>-49485.679687</v>
      </c>
      <c r="D7863" s="0">
        <v>20484.654297</v>
      </c>
      <c r="E7863" s="0">
        <v>-0.049011</v>
      </c>
      <c r="F7863" s="0">
        <v>9.946844</v>
      </c>
      <c r="G7863" s="0">
        <v>-0.43743</v>
      </c>
      <c r="H7863" s="0">
        <v>0.00892</v>
      </c>
      <c r="I7863" s="0">
        <v>0.005922</v>
      </c>
      <c r="J7863" s="0">
        <v>-0.007513</v>
      </c>
      <c r="K7863" s="0">
        <v>1013.119995</v>
      </c>
      <c r="L7863" s="0">
        <v>43.12746</v>
      </c>
      <c r="W7863" s="0">
        <f t="shared" si="122"/>
        <v>53559.497509170265</v>
      </c>
    </row>
    <row r="7864">
      <c r="A7864" s="0">
        <v>353.205</v>
      </c>
      <c r="B7864" s="0">
        <v>337.990234</v>
      </c>
      <c r="C7864" s="0">
        <v>-49477.046875</v>
      </c>
      <c r="D7864" s="0">
        <v>20528.716797</v>
      </c>
      <c r="E7864" s="0">
        <v>-0.032169</v>
      </c>
      <c r="F7864" s="0">
        <v>9.955751</v>
      </c>
      <c r="G7864" s="0">
        <v>-0.427366</v>
      </c>
      <c r="H7864" s="0">
        <v>-0.018415</v>
      </c>
      <c r="I7864" s="0">
        <v>0.0025</v>
      </c>
      <c r="J7864" s="0">
        <v>-0.002284</v>
      </c>
      <c r="K7864" s="0">
        <v>1013.109985</v>
      </c>
      <c r="L7864" s="0">
        <v>43.12746</v>
      </c>
      <c r="W7864" s="0">
        <f t="shared" si="122"/>
        <v>53567.906606480865</v>
      </c>
    </row>
    <row r="7865">
      <c r="A7865" s="0">
        <v>353.21625</v>
      </c>
      <c r="B7865" s="0">
        <v>463.30542</v>
      </c>
      <c r="C7865" s="0">
        <v>-49454.828125</v>
      </c>
      <c r="D7865" s="0">
        <v>20616.412109</v>
      </c>
      <c r="E7865" s="0">
        <v>-0.037036</v>
      </c>
      <c r="F7865" s="0">
        <v>9.961214</v>
      </c>
      <c r="G7865" s="0">
        <v>-0.423798</v>
      </c>
      <c r="H7865" s="0">
        <v>-0.026687</v>
      </c>
      <c r="I7865" s="0">
        <v>0.001184</v>
      </c>
      <c r="J7865" s="0">
        <v>0.000953</v>
      </c>
      <c r="K7865" s="0">
        <v>1013.109985</v>
      </c>
      <c r="L7865" s="0">
        <v>43.12746</v>
      </c>
      <c r="W7865" s="0">
        <f t="shared" si="122"/>
        <v>53582.0037422418</v>
      </c>
    </row>
    <row r="7866">
      <c r="A7866" s="0">
        <v>353.2275</v>
      </c>
      <c r="B7866" s="0">
        <v>406.874329</v>
      </c>
      <c r="C7866" s="0">
        <v>-49465.296875</v>
      </c>
      <c r="D7866" s="0">
        <v>20539.421875</v>
      </c>
      <c r="E7866" s="0">
        <v>-0.042185</v>
      </c>
      <c r="F7866" s="0">
        <v>9.953755</v>
      </c>
      <c r="G7866" s="0">
        <v>-0.426292</v>
      </c>
      <c r="H7866" s="0">
        <v>-0.030873</v>
      </c>
      <c r="I7866" s="0">
        <v>0.000637</v>
      </c>
      <c r="J7866" s="0">
        <v>0.002361</v>
      </c>
      <c r="K7866" s="0">
        <v>1013.109985</v>
      </c>
      <c r="L7866" s="0">
        <v>43.12746</v>
      </c>
      <c r="W7866" s="0">
        <f t="shared" si="122"/>
        <v>53561.637321974318</v>
      </c>
    </row>
    <row r="7867">
      <c r="A7867" s="0">
        <v>353.23875</v>
      </c>
      <c r="B7867" s="0">
        <v>505.410248</v>
      </c>
      <c r="C7867" s="0">
        <v>-49484.429687</v>
      </c>
      <c r="D7867" s="0">
        <v>20439.007812</v>
      </c>
      <c r="E7867" s="0">
        <v>-0.05345</v>
      </c>
      <c r="F7867" s="0">
        <v>9.953551</v>
      </c>
      <c r="G7867" s="0">
        <v>-0.418564</v>
      </c>
      <c r="H7867" s="0">
        <v>-0.018017</v>
      </c>
      <c r="I7867" s="0">
        <v>0.001635</v>
      </c>
      <c r="J7867" s="0">
        <v>-0.003285</v>
      </c>
      <c r="K7867" s="0">
        <v>1013.109985</v>
      </c>
      <c r="L7867" s="0">
        <v>43.12746</v>
      </c>
      <c r="W7867" s="0">
        <f t="shared" si="122"/>
        <v>53541.733827972246</v>
      </c>
    </row>
    <row r="7868">
      <c r="A7868" s="0">
        <v>353.25</v>
      </c>
      <c r="B7868" s="0">
        <v>480.727692</v>
      </c>
      <c r="C7868" s="0">
        <v>-49480.742187</v>
      </c>
      <c r="D7868" s="0">
        <v>20594.351562</v>
      </c>
      <c r="E7868" s="0">
        <v>-0.039809</v>
      </c>
      <c r="F7868" s="0">
        <v>9.957438</v>
      </c>
      <c r="G7868" s="0">
        <v>-0.422634</v>
      </c>
      <c r="H7868" s="0">
        <v>0.006345</v>
      </c>
      <c r="I7868" s="0">
        <v>0.00492</v>
      </c>
      <c r="J7868" s="0">
        <v>-0.010191</v>
      </c>
      <c r="K7868" s="0">
        <v>1013.109985</v>
      </c>
      <c r="L7868" s="0">
        <v>43.12746</v>
      </c>
      <c r="W7868" s="0">
        <f t="shared" si="122"/>
        <v>53597.595680678343</v>
      </c>
    </row>
    <row r="7869">
      <c r="A7869" s="0">
        <v>353.26125</v>
      </c>
      <c r="B7869" s="0">
        <v>455.105011</v>
      </c>
      <c r="C7869" s="0">
        <v>-49476.910156</v>
      </c>
      <c r="D7869" s="0">
        <v>20515.431641</v>
      </c>
      <c r="E7869" s="0">
        <v>-0.042994</v>
      </c>
      <c r="F7869" s="0">
        <v>9.954119</v>
      </c>
      <c r="G7869" s="0">
        <v>-0.420669</v>
      </c>
      <c r="H7869" s="0">
        <v>0.037081</v>
      </c>
      <c r="I7869" s="0">
        <v>0.009003</v>
      </c>
      <c r="J7869" s="0">
        <v>-0.019213</v>
      </c>
      <c r="K7869" s="0">
        <v>1013.109985</v>
      </c>
      <c r="L7869" s="0">
        <v>43.12746</v>
      </c>
      <c r="W7869" s="0">
        <f t="shared" si="122"/>
        <v>53563.557523492374</v>
      </c>
    </row>
    <row r="7870">
      <c r="A7870" s="0">
        <v>353.2725</v>
      </c>
      <c r="B7870" s="0">
        <v>388.311432</v>
      </c>
      <c r="C7870" s="0">
        <v>-49482.921875</v>
      </c>
      <c r="D7870" s="0">
        <v>20477.802734</v>
      </c>
      <c r="E7870" s="0">
        <v>-0.04351</v>
      </c>
      <c r="F7870" s="0">
        <v>9.946239</v>
      </c>
      <c r="G7870" s="0">
        <v>-0.403932</v>
      </c>
      <c r="H7870" s="0">
        <v>0.056095</v>
      </c>
      <c r="I7870" s="0">
        <v>0.011815</v>
      </c>
      <c r="J7870" s="0">
        <v>-0.0236</v>
      </c>
      <c r="K7870" s="0">
        <v>1013.109985</v>
      </c>
      <c r="L7870" s="0">
        <v>43.12746</v>
      </c>
      <c r="W7870" s="0">
        <f t="shared" si="122"/>
        <v>53554.185157354354</v>
      </c>
    </row>
    <row r="7871">
      <c r="A7871" s="0">
        <v>353.28375</v>
      </c>
      <c r="B7871" s="0">
        <v>468.498779</v>
      </c>
      <c r="C7871" s="0">
        <v>-49471.175781</v>
      </c>
      <c r="D7871" s="0">
        <v>20505.240234</v>
      </c>
      <c r="E7871" s="0">
        <v>-0.033504</v>
      </c>
      <c r="F7871" s="0">
        <v>9.944543</v>
      </c>
      <c r="G7871" s="0">
        <v>-0.407498</v>
      </c>
      <c r="H7871" s="0">
        <v>0.064257</v>
      </c>
      <c r="I7871" s="0">
        <v>0.012658</v>
      </c>
      <c r="J7871" s="0">
        <v>-0.023909</v>
      </c>
      <c r="K7871" s="0">
        <v>1013.109985</v>
      </c>
      <c r="L7871" s="0">
        <v>43.12746</v>
      </c>
      <c r="W7871" s="0">
        <f t="shared" si="122"/>
        <v>53554.473214798571</v>
      </c>
    </row>
    <row r="7872">
      <c r="A7872" s="0">
        <v>353.295</v>
      </c>
      <c r="B7872" s="0">
        <v>408.401703</v>
      </c>
      <c r="C7872" s="0">
        <v>-49463.210937</v>
      </c>
      <c r="D7872" s="0">
        <v>20491.611328</v>
      </c>
      <c r="E7872" s="0">
        <v>-0.029142</v>
      </c>
      <c r="F7872" s="0">
        <v>9.956457</v>
      </c>
      <c r="G7872" s="0">
        <v>-0.415714</v>
      </c>
      <c r="H7872" s="0">
        <v>0.057579</v>
      </c>
      <c r="I7872" s="0">
        <v>0.011331</v>
      </c>
      <c r="J7872" s="0">
        <v>-0.018966</v>
      </c>
      <c r="K7872" s="0">
        <v>1013.109985</v>
      </c>
      <c r="L7872" s="0">
        <v>43.12746</v>
      </c>
      <c r="W7872" s="0">
        <f t="shared" si="122"/>
        <v>53541.406060795489</v>
      </c>
    </row>
    <row r="7873">
      <c r="A7873" s="0">
        <v>353.30625</v>
      </c>
      <c r="B7873" s="0">
        <v>413.312225</v>
      </c>
      <c r="C7873" s="0">
        <v>-49484.320312</v>
      </c>
      <c r="D7873" s="0">
        <v>20473.689453</v>
      </c>
      <c r="E7873" s="0">
        <v>-0.041271</v>
      </c>
      <c r="F7873" s="0">
        <v>9.95915</v>
      </c>
      <c r="G7873" s="0">
        <v>-0.416721</v>
      </c>
      <c r="H7873" s="0">
        <v>0.036675</v>
      </c>
      <c r="I7873" s="0">
        <v>0.008978</v>
      </c>
      <c r="J7873" s="0">
        <v>-0.012369</v>
      </c>
      <c r="K7873" s="0">
        <v>1013.099976</v>
      </c>
      <c r="L7873" s="0">
        <v>43.132343</v>
      </c>
      <c r="W7873" s="0">
        <f t="shared" si="122"/>
        <v>53554.091753607718</v>
      </c>
    </row>
    <row r="7874">
      <c r="A7874" s="0">
        <v>353.3175</v>
      </c>
      <c r="B7874" s="0">
        <v>358.64798</v>
      </c>
      <c r="C7874" s="0">
        <v>-49464.445312</v>
      </c>
      <c r="D7874" s="0">
        <v>20490.173828</v>
      </c>
      <c r="E7874" s="0">
        <v>-0.035673</v>
      </c>
      <c r="F7874" s="0">
        <v>9.953482</v>
      </c>
      <c r="G7874" s="0">
        <v>-0.422968</v>
      </c>
      <c r="H7874" s="0">
        <v>0.013197</v>
      </c>
      <c r="I7874" s="0">
        <v>0.006766</v>
      </c>
      <c r="J7874" s="0">
        <v>-0.008025</v>
      </c>
      <c r="K7874" s="0">
        <v>1013.099976</v>
      </c>
      <c r="L7874" s="0">
        <v>43.132343</v>
      </c>
      <c r="W7874" s="0">
        <f ref="W7874:W7937" t="shared" si="123">SQRT((B7874)^2+(C7874)^2+(D7874)^2)</f>
        <v>53541.639888025966</v>
      </c>
    </row>
    <row r="7875">
      <c r="A7875" s="0">
        <v>353.32875</v>
      </c>
      <c r="B7875" s="0">
        <v>446.005493</v>
      </c>
      <c r="C7875" s="0">
        <v>-49498.722656</v>
      </c>
      <c r="D7875" s="0">
        <v>20547.013672</v>
      </c>
      <c r="E7875" s="0">
        <v>-0.029482</v>
      </c>
      <c r="F7875" s="0">
        <v>9.961633</v>
      </c>
      <c r="G7875" s="0">
        <v>-0.418849</v>
      </c>
      <c r="H7875" s="0">
        <v>-0.014494</v>
      </c>
      <c r="I7875" s="0">
        <v>0.002778</v>
      </c>
      <c r="J7875" s="0">
        <v>-0.00194</v>
      </c>
      <c r="K7875" s="0">
        <v>1013.099976</v>
      </c>
      <c r="L7875" s="0">
        <v>43.132343</v>
      </c>
      <c r="W7875" s="0">
        <f t="shared" si="123"/>
        <v>53595.729646239059</v>
      </c>
    </row>
    <row r="7876">
      <c r="A7876" s="0">
        <v>353.34</v>
      </c>
      <c r="B7876" s="0">
        <v>510.099579</v>
      </c>
      <c r="C7876" s="0">
        <v>-49498.4375</v>
      </c>
      <c r="D7876" s="0">
        <v>20619.339844</v>
      </c>
      <c r="E7876" s="0">
        <v>-0.034371</v>
      </c>
      <c r="F7876" s="0">
        <v>9.972976</v>
      </c>
      <c r="G7876" s="0">
        <v>-0.420104</v>
      </c>
      <c r="H7876" s="0">
        <v>-0.033714</v>
      </c>
      <c r="I7876" s="0">
        <v>0.000258</v>
      </c>
      <c r="J7876" s="0">
        <v>0.002803</v>
      </c>
      <c r="K7876" s="0">
        <v>1013.099976</v>
      </c>
      <c r="L7876" s="0">
        <v>43.132343</v>
      </c>
      <c r="W7876" s="0">
        <f t="shared" si="123"/>
        <v>53623.807139406541</v>
      </c>
    </row>
    <row r="7877">
      <c r="A7877" s="0">
        <v>353.35125</v>
      </c>
      <c r="B7877" s="0">
        <v>425.187775</v>
      </c>
      <c r="C7877" s="0">
        <v>-49493.351562</v>
      </c>
      <c r="D7877" s="0">
        <v>20629.734375</v>
      </c>
      <c r="E7877" s="0">
        <v>-0.041547</v>
      </c>
      <c r="F7877" s="0">
        <v>9.955984</v>
      </c>
      <c r="G7877" s="0">
        <v>-0.421374</v>
      </c>
      <c r="H7877" s="0">
        <v>-0.029884</v>
      </c>
      <c r="I7877" s="0">
        <v>0.000793</v>
      </c>
      <c r="J7877" s="0">
        <v>0.002752</v>
      </c>
      <c r="K7877" s="0">
        <v>1013.099976</v>
      </c>
      <c r="L7877" s="0">
        <v>43.132343</v>
      </c>
      <c r="W7877" s="0">
        <f t="shared" si="123"/>
        <v>53622.370088115225</v>
      </c>
    </row>
    <row r="7878">
      <c r="A7878" s="0">
        <v>353.3625</v>
      </c>
      <c r="B7878" s="0">
        <v>543.923767</v>
      </c>
      <c r="C7878" s="0">
        <v>-49479.34375</v>
      </c>
      <c r="D7878" s="0">
        <v>20418.314453</v>
      </c>
      <c r="E7878" s="0">
        <v>-0.04075</v>
      </c>
      <c r="F7878" s="0">
        <v>9.952819</v>
      </c>
      <c r="G7878" s="0">
        <v>-0.425855</v>
      </c>
      <c r="H7878" s="0">
        <v>-0.01708</v>
      </c>
      <c r="I7878" s="0">
        <v>0.002314</v>
      </c>
      <c r="J7878" s="0">
        <v>-0.001203</v>
      </c>
      <c r="K7878" s="0">
        <v>1013.099976</v>
      </c>
      <c r="L7878" s="0">
        <v>43.132343</v>
      </c>
      <c r="W7878" s="0">
        <f t="shared" si="123"/>
        <v>53529.514065574709</v>
      </c>
    </row>
    <row r="7879">
      <c r="A7879" s="0">
        <v>353.37375</v>
      </c>
      <c r="B7879" s="0">
        <v>442.588135</v>
      </c>
      <c r="C7879" s="0">
        <v>-49486.238281</v>
      </c>
      <c r="D7879" s="0">
        <v>20458.914062</v>
      </c>
      <c r="E7879" s="0">
        <v>-0.043362</v>
      </c>
      <c r="F7879" s="0">
        <v>9.957369</v>
      </c>
      <c r="G7879" s="0">
        <v>-0.431919</v>
      </c>
      <c r="H7879" s="0">
        <v>0.006917</v>
      </c>
      <c r="I7879" s="0">
        <v>0.005225</v>
      </c>
      <c r="J7879" s="0">
        <v>-0.009744</v>
      </c>
      <c r="K7879" s="0">
        <v>1013.099976</v>
      </c>
      <c r="L7879" s="0">
        <v>43.132343</v>
      </c>
      <c r="W7879" s="0">
        <f t="shared" si="123"/>
        <v>53550.451240465321</v>
      </c>
    </row>
    <row r="7880">
      <c r="A7880" s="0">
        <v>353.385</v>
      </c>
      <c r="B7880" s="0">
        <v>430.040619</v>
      </c>
      <c r="C7880" s="0">
        <v>-49488.394531</v>
      </c>
      <c r="D7880" s="0">
        <v>20411.619141</v>
      </c>
      <c r="E7880" s="0">
        <v>-0.039481</v>
      </c>
      <c r="F7880" s="0">
        <v>9.953729</v>
      </c>
      <c r="G7880" s="0">
        <v>-0.424912</v>
      </c>
      <c r="H7880" s="0">
        <v>0.034628</v>
      </c>
      <c r="I7880" s="0">
        <v>0.008726</v>
      </c>
      <c r="J7880" s="0">
        <v>-0.019412</v>
      </c>
      <c r="K7880" s="0">
        <v>1013.099976</v>
      </c>
      <c r="L7880" s="0">
        <v>43.132343</v>
      </c>
      <c r="W7880" s="0">
        <f t="shared" si="123"/>
        <v>53534.291105301265</v>
      </c>
    </row>
    <row r="7881">
      <c r="A7881" s="0">
        <v>353.39625</v>
      </c>
      <c r="B7881" s="0">
        <v>470.28891</v>
      </c>
      <c r="C7881" s="0">
        <v>-49519.933594</v>
      </c>
      <c r="D7881" s="0">
        <v>20419.666016</v>
      </c>
      <c r="E7881" s="0">
        <v>-0.04347</v>
      </c>
      <c r="F7881" s="0">
        <v>9.958507</v>
      </c>
      <c r="G7881" s="0">
        <v>-0.428196</v>
      </c>
      <c r="H7881" s="0">
        <v>0.054089</v>
      </c>
      <c r="I7881" s="0">
        <v>0.010941</v>
      </c>
      <c r="J7881" s="0">
        <v>-0.023005</v>
      </c>
      <c r="K7881" s="0">
        <v>1013.099976</v>
      </c>
      <c r="L7881" s="0">
        <v>43.132343</v>
      </c>
      <c r="W7881" s="0">
        <f t="shared" si="123"/>
        <v>53566.853137159589</v>
      </c>
    </row>
    <row r="7882">
      <c r="A7882" s="0">
        <v>353.4075</v>
      </c>
      <c r="B7882" s="0">
        <v>485.890015</v>
      </c>
      <c r="C7882" s="0">
        <v>-49528.207031</v>
      </c>
      <c r="D7882" s="0">
        <v>20433.427734</v>
      </c>
      <c r="E7882" s="0">
        <v>-0.0423</v>
      </c>
      <c r="F7882" s="0">
        <v>9.955139</v>
      </c>
      <c r="G7882" s="0">
        <v>-0.431686</v>
      </c>
      <c r="H7882" s="0">
        <v>0.062185</v>
      </c>
      <c r="I7882" s="0">
        <v>0.013175</v>
      </c>
      <c r="J7882" s="0">
        <v>-0.022574</v>
      </c>
      <c r="K7882" s="0">
        <v>1013.109985</v>
      </c>
      <c r="L7882" s="0">
        <v>43.132343</v>
      </c>
      <c r="W7882" s="0">
        <f t="shared" si="123"/>
        <v>53579.887549087623</v>
      </c>
    </row>
    <row r="7883">
      <c r="A7883" s="0">
        <v>353.41875</v>
      </c>
      <c r="B7883" s="0">
        <v>563.961853</v>
      </c>
      <c r="C7883" s="0">
        <v>-49496.132812</v>
      </c>
      <c r="D7883" s="0">
        <v>20483.085937</v>
      </c>
      <c r="E7883" s="0">
        <v>-0.047838</v>
      </c>
      <c r="F7883" s="0">
        <v>9.960827</v>
      </c>
      <c r="G7883" s="0">
        <v>-0.414097</v>
      </c>
      <c r="H7883" s="0">
        <v>0.058603</v>
      </c>
      <c r="I7883" s="0">
        <v>0.012002</v>
      </c>
      <c r="J7883" s="0">
        <v>-0.018596</v>
      </c>
      <c r="K7883" s="0">
        <v>1013.109985</v>
      </c>
      <c r="L7883" s="0">
        <v>43.132343</v>
      </c>
      <c r="W7883" s="0">
        <f t="shared" si="123"/>
        <v>53569.973173572806</v>
      </c>
    </row>
    <row r="7884">
      <c r="A7884" s="0">
        <v>353.43</v>
      </c>
      <c r="B7884" s="0">
        <v>278.274078</v>
      </c>
      <c r="C7884" s="0">
        <v>-49490.578125</v>
      </c>
      <c r="D7884" s="0">
        <v>20519.544922</v>
      </c>
      <c r="E7884" s="0">
        <v>-0.044404</v>
      </c>
      <c r="F7884" s="0">
        <v>9.95082</v>
      </c>
      <c r="G7884" s="0">
        <v>-0.424415</v>
      </c>
      <c r="H7884" s="0">
        <v>0.039172</v>
      </c>
      <c r="I7884" s="0">
        <v>0.008894</v>
      </c>
      <c r="J7884" s="0">
        <v>-0.013247</v>
      </c>
      <c r="K7884" s="0">
        <v>1013.109985</v>
      </c>
      <c r="L7884" s="0">
        <v>43.132343</v>
      </c>
      <c r="W7884" s="0">
        <f t="shared" si="123"/>
        <v>53576.547886320477</v>
      </c>
    </row>
    <row r="7885">
      <c r="A7885" s="0">
        <v>353.44125</v>
      </c>
      <c r="B7885" s="0">
        <v>616.153442</v>
      </c>
      <c r="C7885" s="0">
        <v>-49494.628906</v>
      </c>
      <c r="D7885" s="0">
        <v>20600.255859</v>
      </c>
      <c r="E7885" s="0">
        <v>-0.042601</v>
      </c>
      <c r="F7885" s="0">
        <v>9.952667</v>
      </c>
      <c r="G7885" s="0">
        <v>-0.414318</v>
      </c>
      <c r="H7885" s="0">
        <v>0.015675</v>
      </c>
      <c r="I7885" s="0">
        <v>0.005883</v>
      </c>
      <c r="J7885" s="0">
        <v>-0.009095</v>
      </c>
      <c r="K7885" s="0">
        <v>1013.109985</v>
      </c>
      <c r="L7885" s="0">
        <v>43.132343</v>
      </c>
      <c r="W7885" s="0">
        <f t="shared" si="123"/>
        <v>53614.069767767149</v>
      </c>
    </row>
    <row r="7886">
      <c r="A7886" s="0">
        <v>353.4525</v>
      </c>
      <c r="B7886" s="0">
        <v>469.246246</v>
      </c>
      <c r="C7886" s="0">
        <v>-49479.589844</v>
      </c>
      <c r="D7886" s="0">
        <v>20581.714844</v>
      </c>
      <c r="E7886" s="0">
        <v>-0.046105</v>
      </c>
      <c r="F7886" s="0">
        <v>9.956141</v>
      </c>
      <c r="G7886" s="0">
        <v>-0.420079</v>
      </c>
      <c r="H7886" s="0">
        <v>-0.015412</v>
      </c>
      <c r="I7886" s="0">
        <v>0.002494</v>
      </c>
      <c r="J7886" s="0">
        <v>-0.003046</v>
      </c>
      <c r="K7886" s="0">
        <v>1013.109985</v>
      </c>
      <c r="L7886" s="0">
        <v>43.132343</v>
      </c>
      <c r="W7886" s="0">
        <f t="shared" si="123"/>
        <v>53591.575728742886</v>
      </c>
    </row>
    <row r="7887">
      <c r="A7887" s="0">
        <v>353.46375</v>
      </c>
      <c r="B7887" s="0">
        <v>411.395874</v>
      </c>
      <c r="C7887" s="0">
        <v>-49484.398437</v>
      </c>
      <c r="D7887" s="0">
        <v>20489.759766</v>
      </c>
      <c r="E7887" s="0">
        <v>-0.036147</v>
      </c>
      <c r="F7887" s="0">
        <v>9.952861</v>
      </c>
      <c r="G7887" s="0">
        <v>-0.427325</v>
      </c>
      <c r="H7887" s="0">
        <v>-0.029363</v>
      </c>
      <c r="I7887" s="0">
        <v>0.000998</v>
      </c>
      <c r="J7887" s="0">
        <v>0.002493</v>
      </c>
      <c r="K7887" s="0">
        <v>1013.109985</v>
      </c>
      <c r="L7887" s="0">
        <v>43.132343</v>
      </c>
      <c r="W7887" s="0">
        <f t="shared" si="123"/>
        <v>53560.294906817908</v>
      </c>
    </row>
    <row r="7888">
      <c r="A7888" s="0">
        <v>353.475</v>
      </c>
      <c r="B7888" s="0">
        <v>494.806366</v>
      </c>
      <c r="C7888" s="0">
        <v>-49479.777344</v>
      </c>
      <c r="D7888" s="0">
        <v>20628.177734</v>
      </c>
      <c r="E7888" s="0">
        <v>-0.02949</v>
      </c>
      <c r="F7888" s="0">
        <v>9.953403</v>
      </c>
      <c r="G7888" s="0">
        <v>-0.426154</v>
      </c>
      <c r="H7888" s="0">
        <v>-0.030387</v>
      </c>
      <c r="I7888" s="0">
        <v>0.000139</v>
      </c>
      <c r="J7888" s="0">
        <v>0.002326</v>
      </c>
      <c r="K7888" s="0">
        <v>1013.109985</v>
      </c>
      <c r="L7888" s="0">
        <v>43.132343</v>
      </c>
      <c r="W7888" s="0">
        <f t="shared" si="123"/>
        <v>53609.839730940657</v>
      </c>
    </row>
    <row r="7889">
      <c r="A7889" s="0">
        <v>353.48625</v>
      </c>
      <c r="B7889" s="0">
        <v>523.430176</v>
      </c>
      <c r="C7889" s="0">
        <v>-49457.207031</v>
      </c>
      <c r="D7889" s="0">
        <v>20452.71875</v>
      </c>
      <c r="E7889" s="0">
        <v>-0.04314</v>
      </c>
      <c r="F7889" s="0">
        <v>9.95842</v>
      </c>
      <c r="G7889" s="0">
        <v>-0.414128</v>
      </c>
      <c r="H7889" s="0">
        <v>-0.014007</v>
      </c>
      <c r="I7889" s="0">
        <v>0.001709</v>
      </c>
      <c r="J7889" s="0">
        <v>-0.003305</v>
      </c>
      <c r="K7889" s="0">
        <v>1013.109985</v>
      </c>
      <c r="L7889" s="0">
        <v>43.132343</v>
      </c>
      <c r="W7889" s="0">
        <f t="shared" si="123"/>
        <v>53521.986236713456</v>
      </c>
    </row>
    <row r="7890">
      <c r="A7890" s="0">
        <v>353.4975</v>
      </c>
      <c r="B7890" s="0">
        <v>495.544983</v>
      </c>
      <c r="C7890" s="0">
        <v>-49487.859375</v>
      </c>
      <c r="D7890" s="0">
        <v>20348.507812</v>
      </c>
      <c r="E7890" s="0">
        <v>-0.040134</v>
      </c>
      <c r="F7890" s="0">
        <v>9.950213</v>
      </c>
      <c r="G7890" s="0">
        <v>-0.423397</v>
      </c>
      <c r="H7890" s="0">
        <v>0.00763</v>
      </c>
      <c r="I7890" s="0">
        <v>0.004211</v>
      </c>
      <c r="J7890" s="0">
        <v>-0.010888</v>
      </c>
      <c r="K7890" s="0">
        <v>1013.109985</v>
      </c>
      <c r="L7890" s="0">
        <v>43.132343</v>
      </c>
      <c r="W7890" s="0">
        <f t="shared" si="123"/>
        <v>53510.331343816</v>
      </c>
    </row>
    <row r="7891">
      <c r="A7891" s="0">
        <v>353.50875</v>
      </c>
      <c r="B7891" s="0">
        <v>578.490295</v>
      </c>
      <c r="C7891" s="0">
        <v>-49482.804687</v>
      </c>
      <c r="D7891" s="0">
        <v>20456.857422</v>
      </c>
      <c r="E7891" s="0">
        <v>-0.042534</v>
      </c>
      <c r="F7891" s="0">
        <v>9.946887</v>
      </c>
      <c r="G7891" s="0">
        <v>-0.421416</v>
      </c>
      <c r="H7891" s="0">
        <v>0.03526</v>
      </c>
      <c r="I7891" s="0">
        <v>0.008105</v>
      </c>
      <c r="J7891" s="0">
        <v>-0.018725</v>
      </c>
      <c r="K7891" s="0">
        <v>1013.099976</v>
      </c>
      <c r="L7891" s="0">
        <v>43.137226</v>
      </c>
      <c r="W7891" s="0">
        <f t="shared" si="123"/>
        <v>53547.788248416342</v>
      </c>
    </row>
    <row r="7892">
      <c r="A7892" s="0">
        <v>353.52</v>
      </c>
      <c r="B7892" s="0">
        <v>509.679626</v>
      </c>
      <c r="C7892" s="0">
        <v>-49488.179687</v>
      </c>
      <c r="D7892" s="0">
        <v>20593.421875</v>
      </c>
      <c r="E7892" s="0">
        <v>-0.038074</v>
      </c>
      <c r="F7892" s="0">
        <v>9.94902</v>
      </c>
      <c r="G7892" s="0">
        <v>-0.417723</v>
      </c>
      <c r="H7892" s="0">
        <v>0.057034</v>
      </c>
      <c r="I7892" s="0">
        <v>0.011444</v>
      </c>
      <c r="J7892" s="0">
        <v>-0.023987</v>
      </c>
      <c r="K7892" s="0">
        <v>1013.099976</v>
      </c>
      <c r="L7892" s="0">
        <v>43.137226</v>
      </c>
      <c r="W7892" s="0">
        <f t="shared" si="123"/>
        <v>53604.372271072134</v>
      </c>
    </row>
    <row r="7893">
      <c r="A7893" s="0">
        <v>353.53125</v>
      </c>
      <c r="B7893" s="0">
        <v>472.572662</v>
      </c>
      <c r="C7893" s="0">
        <v>-49496.074219</v>
      </c>
      <c r="D7893" s="0">
        <v>20519.357422</v>
      </c>
      <c r="E7893" s="0">
        <v>-0.03649</v>
      </c>
      <c r="F7893" s="0">
        <v>9.962113</v>
      </c>
      <c r="G7893" s="0">
        <v>-0.415438</v>
      </c>
      <c r="H7893" s="0">
        <v>0.063887</v>
      </c>
      <c r="I7893" s="0">
        <v>0.011325</v>
      </c>
      <c r="J7893" s="0">
        <v>-0.02234</v>
      </c>
      <c r="K7893" s="0">
        <v>1013.099976</v>
      </c>
      <c r="L7893" s="0">
        <v>43.137226</v>
      </c>
      <c r="W7893" s="0">
        <f t="shared" si="123"/>
        <v>53582.914413322207</v>
      </c>
    </row>
    <row r="7894">
      <c r="A7894" s="0">
        <v>353.5425</v>
      </c>
      <c r="B7894" s="0">
        <v>441.050385</v>
      </c>
      <c r="C7894" s="0">
        <v>-49491.617187</v>
      </c>
      <c r="D7894" s="0">
        <v>20498.357422</v>
      </c>
      <c r="E7894" s="0">
        <v>-0.047435</v>
      </c>
      <c r="F7894" s="0">
        <v>9.956347</v>
      </c>
      <c r="G7894" s="0">
        <v>-0.420942</v>
      </c>
      <c r="H7894" s="0">
        <v>0.059448</v>
      </c>
      <c r="I7894" s="0">
        <v>0.01191</v>
      </c>
      <c r="J7894" s="0">
        <v>-0.020019</v>
      </c>
      <c r="K7894" s="0">
        <v>1013.099976</v>
      </c>
      <c r="L7894" s="0">
        <v>43.137226</v>
      </c>
      <c r="W7894" s="0">
        <f t="shared" si="123"/>
        <v>53570.489583601207</v>
      </c>
    </row>
    <row r="7895">
      <c r="A7895" s="0">
        <v>353.55375</v>
      </c>
      <c r="B7895" s="0">
        <v>530.51330600000006</v>
      </c>
      <c r="C7895" s="0">
        <v>-49480.914062</v>
      </c>
      <c r="D7895" s="0">
        <v>20534.097656</v>
      </c>
      <c r="E7895" s="0">
        <v>-0.040356</v>
      </c>
      <c r="F7895" s="0">
        <v>9.961566</v>
      </c>
      <c r="G7895" s="0">
        <v>-0.41433</v>
      </c>
      <c r="H7895" s="0">
        <v>0.037847</v>
      </c>
      <c r="I7895" s="0">
        <v>0.009206</v>
      </c>
      <c r="J7895" s="0">
        <v>-0.013136</v>
      </c>
      <c r="K7895" s="0">
        <v>1013.099976</v>
      </c>
      <c r="L7895" s="0">
        <v>43.137226</v>
      </c>
      <c r="W7895" s="0">
        <f t="shared" si="123"/>
        <v>53575.101188192057</v>
      </c>
    </row>
    <row r="7896">
      <c r="A7896" s="0">
        <v>353.565</v>
      </c>
      <c r="B7896" s="0">
        <v>409.010315</v>
      </c>
      <c r="C7896" s="0">
        <v>-49497.523437</v>
      </c>
      <c r="D7896" s="0">
        <v>20434.279297</v>
      </c>
      <c r="E7896" s="0">
        <v>-0.035703</v>
      </c>
      <c r="F7896" s="0">
        <v>9.953362</v>
      </c>
      <c r="G7896" s="0">
        <v>-0.412342</v>
      </c>
      <c r="H7896" s="0">
        <v>0.012344</v>
      </c>
      <c r="I7896" s="0">
        <v>0.006456</v>
      </c>
      <c r="J7896" s="0">
        <v>-0.008419</v>
      </c>
      <c r="K7896" s="0">
        <v>1013.099976</v>
      </c>
      <c r="L7896" s="0">
        <v>43.137226</v>
      </c>
      <c r="W7896" s="0">
        <f t="shared" si="123"/>
        <v>53551.20807434641</v>
      </c>
    </row>
    <row r="7897">
      <c r="A7897" s="0">
        <v>353.57625</v>
      </c>
      <c r="B7897" s="0">
        <v>458.431488</v>
      </c>
      <c r="C7897" s="0">
        <v>-49507.925781</v>
      </c>
      <c r="D7897" s="0">
        <v>20490.982422</v>
      </c>
      <c r="E7897" s="0">
        <v>-0.032057</v>
      </c>
      <c r="F7897" s="0">
        <v>9.962062</v>
      </c>
      <c r="G7897" s="0">
        <v>-0.41697</v>
      </c>
      <c r="H7897" s="0">
        <v>-0.015268</v>
      </c>
      <c r="I7897" s="0">
        <v>0.002952</v>
      </c>
      <c r="J7897" s="0">
        <v>-0.002156</v>
      </c>
      <c r="K7897" s="0">
        <v>1013.099976</v>
      </c>
      <c r="L7897" s="0">
        <v>43.137226</v>
      </c>
      <c r="W7897" s="0">
        <f t="shared" si="123"/>
        <v>53582.881923100285</v>
      </c>
    </row>
    <row r="7898">
      <c r="A7898" s="0">
        <v>353.5875</v>
      </c>
      <c r="B7898" s="0">
        <v>559.218506</v>
      </c>
      <c r="C7898" s="0">
        <v>-49482.785156</v>
      </c>
      <c r="D7898" s="0">
        <v>20494.144531</v>
      </c>
      <c r="E7898" s="0">
        <v>-0.038593</v>
      </c>
      <c r="F7898" s="0">
        <v>9.945032</v>
      </c>
      <c r="G7898" s="0">
        <v>-0.419329</v>
      </c>
      <c r="H7898" s="0">
        <v>-0.031022</v>
      </c>
      <c r="I7898" s="0">
        <v>0.000369</v>
      </c>
      <c r="J7898" s="0">
        <v>0.00198</v>
      </c>
      <c r="K7898" s="0">
        <v>1013.099976</v>
      </c>
      <c r="L7898" s="0">
        <v>43.137226</v>
      </c>
      <c r="W7898" s="0">
        <f t="shared" si="123"/>
        <v>53561.821404707887</v>
      </c>
    </row>
    <row r="7899">
      <c r="A7899" s="0">
        <v>353.59875</v>
      </c>
      <c r="B7899" s="0">
        <v>381.510162</v>
      </c>
      <c r="C7899" s="0">
        <v>-49502.480469</v>
      </c>
      <c r="D7899" s="0">
        <v>20504.484375</v>
      </c>
      <c r="E7899" s="0">
        <v>-0.050635</v>
      </c>
      <c r="F7899" s="0">
        <v>9.95037</v>
      </c>
      <c r="G7899" s="0">
        <v>-0.415252</v>
      </c>
      <c r="H7899" s="0">
        <v>-0.029074</v>
      </c>
      <c r="I7899" s="0">
        <v>-0.00018</v>
      </c>
      <c r="J7899" s="0">
        <v>0.001094</v>
      </c>
      <c r="K7899" s="0">
        <v>1013.099976</v>
      </c>
      <c r="L7899" s="0">
        <v>43.137226</v>
      </c>
      <c r="W7899" s="0">
        <f t="shared" si="123"/>
        <v>53582.413178878531</v>
      </c>
    </row>
    <row r="7900">
      <c r="A7900" s="0">
        <v>353.61</v>
      </c>
      <c r="B7900" s="0">
        <v>405.124329</v>
      </c>
      <c r="C7900" s="0">
        <v>-49503.847656</v>
      </c>
      <c r="D7900" s="0">
        <v>20457.84375</v>
      </c>
      <c r="E7900" s="0">
        <v>-0.040553</v>
      </c>
      <c r="F7900" s="0">
        <v>9.949176</v>
      </c>
      <c r="G7900" s="0">
        <v>-0.417568</v>
      </c>
      <c r="H7900" s="0">
        <v>-0.014294</v>
      </c>
      <c r="I7900" s="0">
        <v>0.002388</v>
      </c>
      <c r="J7900" s="0">
        <v>-0.002787</v>
      </c>
      <c r="K7900" s="0">
        <v>1013.099976</v>
      </c>
      <c r="L7900" s="0">
        <v>43.132343</v>
      </c>
      <c r="W7900" s="0">
        <f t="shared" si="123"/>
        <v>53566.019353409283</v>
      </c>
    </row>
    <row r="7901">
      <c r="A7901" s="0">
        <v>353.62125</v>
      </c>
      <c r="B7901" s="0">
        <v>474.89856</v>
      </c>
      <c r="C7901" s="0">
        <v>-49526.871094</v>
      </c>
      <c r="D7901" s="0">
        <v>20444.5625</v>
      </c>
      <c r="E7901" s="0">
        <v>-0.047361</v>
      </c>
      <c r="F7901" s="0">
        <v>9.950389</v>
      </c>
      <c r="G7901" s="0">
        <v>-0.415632</v>
      </c>
      <c r="H7901" s="0">
        <v>0.010018</v>
      </c>
      <c r="I7901" s="0">
        <v>0.004979</v>
      </c>
      <c r="J7901" s="0">
        <v>-0.011947</v>
      </c>
      <c r="K7901" s="0">
        <v>1013.099976</v>
      </c>
      <c r="L7901" s="0">
        <v>43.132343</v>
      </c>
      <c r="W7901" s="0">
        <f t="shared" si="123"/>
        <v>53582.801576815575</v>
      </c>
    </row>
    <row r="7902">
      <c r="A7902" s="0">
        <v>353.6325</v>
      </c>
      <c r="B7902" s="0">
        <v>473.797058</v>
      </c>
      <c r="C7902" s="0">
        <v>-49489.355469</v>
      </c>
      <c r="D7902" s="0">
        <v>20532.691406</v>
      </c>
      <c r="E7902" s="0">
        <v>-0.050591</v>
      </c>
      <c r="F7902" s="0">
        <v>9.952489</v>
      </c>
      <c r="G7902" s="0">
        <v>-0.429056</v>
      </c>
      <c r="H7902" s="0">
        <v>0.037034</v>
      </c>
      <c r="I7902" s="0">
        <v>0.008729</v>
      </c>
      <c r="J7902" s="0">
        <v>-0.019797</v>
      </c>
      <c r="K7902" s="0">
        <v>1013.099976</v>
      </c>
      <c r="L7902" s="0">
        <v>43.132343</v>
      </c>
      <c r="W7902" s="0">
        <f t="shared" si="123"/>
        <v>53581.827187613118</v>
      </c>
    </row>
    <row r="7903">
      <c r="A7903" s="0">
        <v>353.64375</v>
      </c>
      <c r="B7903" s="0">
        <v>535.358154</v>
      </c>
      <c r="C7903" s="0">
        <v>-49496.730469</v>
      </c>
      <c r="D7903" s="0">
        <v>20602.705078</v>
      </c>
      <c r="E7903" s="0">
        <v>-0.034906</v>
      </c>
      <c r="F7903" s="0">
        <v>9.955346</v>
      </c>
      <c r="G7903" s="0">
        <v>-0.428238</v>
      </c>
      <c r="H7903" s="0">
        <v>0.055781</v>
      </c>
      <c r="I7903" s="0">
        <v>0.011493</v>
      </c>
      <c r="J7903" s="0">
        <v>-0.022937</v>
      </c>
      <c r="K7903" s="0">
        <v>1013.099976</v>
      </c>
      <c r="L7903" s="0">
        <v>43.132343</v>
      </c>
      <c r="W7903" s="0">
        <f t="shared" si="123"/>
        <v>53616.083333314586</v>
      </c>
    </row>
    <row r="7904">
      <c r="A7904" s="0">
        <v>353.655</v>
      </c>
      <c r="B7904" s="0">
        <v>498.415863</v>
      </c>
      <c r="C7904" s="0">
        <v>-49479.523437</v>
      </c>
      <c r="D7904" s="0">
        <v>20414.621094</v>
      </c>
      <c r="E7904" s="0">
        <v>-0.036244</v>
      </c>
      <c r="F7904" s="0">
        <v>9.952642</v>
      </c>
      <c r="G7904" s="0">
        <v>-0.428009</v>
      </c>
      <c r="H7904" s="0">
        <v>0.066728</v>
      </c>
      <c r="I7904" s="0">
        <v>0.013183</v>
      </c>
      <c r="J7904" s="0">
        <v>-0.023479</v>
      </c>
      <c r="K7904" s="0">
        <v>1013.099976</v>
      </c>
      <c r="L7904" s="0">
        <v>43.132343</v>
      </c>
      <c r="W7904" s="0">
        <f t="shared" si="123"/>
        <v>53527.8283917507</v>
      </c>
    </row>
    <row r="7905">
      <c r="A7905" s="0">
        <v>353.66625</v>
      </c>
      <c r="B7905" s="0">
        <v>438.598572</v>
      </c>
      <c r="C7905" s="0">
        <v>-49479.617187</v>
      </c>
      <c r="D7905" s="0">
        <v>20417.103516</v>
      </c>
      <c r="E7905" s="0">
        <v>-0.045277</v>
      </c>
      <c r="F7905" s="0">
        <v>9.959704</v>
      </c>
      <c r="G7905" s="0">
        <v>-0.436169</v>
      </c>
      <c r="H7905" s="0">
        <v>0.057385</v>
      </c>
      <c r="I7905" s="0">
        <v>0.011547</v>
      </c>
      <c r="J7905" s="0">
        <v>-0.017716</v>
      </c>
      <c r="K7905" s="0">
        <v>1013.099976</v>
      </c>
      <c r="L7905" s="0">
        <v>43.132343</v>
      </c>
      <c r="W7905" s="0">
        <f t="shared" si="123"/>
        <v>53528.338304700679</v>
      </c>
    </row>
    <row r="7906">
      <c r="A7906" s="0">
        <v>353.6775</v>
      </c>
      <c r="B7906" s="0">
        <v>478.322021</v>
      </c>
      <c r="C7906" s="0">
        <v>-49517.464844</v>
      </c>
      <c r="D7906" s="0">
        <v>20597.191406</v>
      </c>
      <c r="E7906" s="0">
        <v>-0.036079</v>
      </c>
      <c r="F7906" s="0">
        <v>9.957742</v>
      </c>
      <c r="G7906" s="0">
        <v>-0.440631</v>
      </c>
      <c r="H7906" s="0">
        <v>0.037789</v>
      </c>
      <c r="I7906" s="0">
        <v>0.008976</v>
      </c>
      <c r="J7906" s="0">
        <v>-0.012962</v>
      </c>
      <c r="K7906" s="0">
        <v>1013.099976</v>
      </c>
      <c r="L7906" s="0">
        <v>43.132343</v>
      </c>
      <c r="W7906" s="0">
        <f t="shared" si="123"/>
        <v>53632.568560045205</v>
      </c>
    </row>
    <row r="7907">
      <c r="A7907" s="0">
        <v>353.68875</v>
      </c>
      <c r="B7907" s="0">
        <v>389.665314</v>
      </c>
      <c r="C7907" s="0">
        <v>-49442.386719</v>
      </c>
      <c r="D7907" s="0">
        <v>20500.419922</v>
      </c>
      <c r="E7907" s="0">
        <v>-0.034091</v>
      </c>
      <c r="F7907" s="0">
        <v>9.955671</v>
      </c>
      <c r="G7907" s="0">
        <v>-0.425014</v>
      </c>
      <c r="H7907" s="0">
        <v>0.006457</v>
      </c>
      <c r="I7907" s="0">
        <v>0.006016</v>
      </c>
      <c r="J7907" s="0">
        <v>-0.006544</v>
      </c>
      <c r="K7907" s="0">
        <v>1013.099976</v>
      </c>
      <c r="L7907" s="0">
        <v>43.132343</v>
      </c>
      <c r="W7907" s="0">
        <f t="shared" si="123"/>
        <v>53525.402011628241</v>
      </c>
    </row>
    <row r="7908">
      <c r="A7908" s="0">
        <v>353.7</v>
      </c>
      <c r="B7908" s="0">
        <v>343.634766</v>
      </c>
      <c r="C7908" s="0">
        <v>-49492.746094</v>
      </c>
      <c r="D7908" s="0">
        <v>20528.292969</v>
      </c>
      <c r="E7908" s="0">
        <v>-0.049594</v>
      </c>
      <c r="F7908" s="0">
        <v>9.963803</v>
      </c>
      <c r="G7908" s="0">
        <v>-0.416421</v>
      </c>
      <c r="H7908" s="0">
        <v>-0.014986</v>
      </c>
      <c r="I7908" s="0">
        <v>0.00256</v>
      </c>
      <c r="J7908" s="0">
        <v>-0.002257</v>
      </c>
      <c r="K7908" s="0">
        <v>1013.109985</v>
      </c>
      <c r="L7908" s="0">
        <v>43.134686</v>
      </c>
      <c r="W7908" s="0">
        <f t="shared" si="123"/>
        <v>53582.280774512117</v>
      </c>
    </row>
    <row r="7909">
      <c r="A7909" s="0">
        <v>353.71125</v>
      </c>
      <c r="B7909" s="0">
        <v>502.122437</v>
      </c>
      <c r="C7909" s="0">
        <v>-49528.394531</v>
      </c>
      <c r="D7909" s="0">
        <v>20527.53125</v>
      </c>
      <c r="E7909" s="0">
        <v>-0.028343</v>
      </c>
      <c r="F7909" s="0">
        <v>9.958372</v>
      </c>
      <c r="G7909" s="0">
        <v>-0.41765</v>
      </c>
      <c r="H7909" s="0">
        <v>-0.032026</v>
      </c>
      <c r="I7909" s="0">
        <v>0.00052</v>
      </c>
      <c r="J7909" s="0">
        <v>0.003188</v>
      </c>
      <c r="K7909" s="0">
        <v>1013.109985</v>
      </c>
      <c r="L7909" s="0">
        <v>43.134686</v>
      </c>
      <c r="W7909" s="0">
        <f t="shared" si="123"/>
        <v>53616.168559305464</v>
      </c>
    </row>
    <row r="7910">
      <c r="A7910" s="0">
        <v>353.7225</v>
      </c>
      <c r="B7910" s="0">
        <v>566.244446</v>
      </c>
      <c r="C7910" s="0">
        <v>-49499.261719</v>
      </c>
      <c r="D7910" s="0">
        <v>20443.142578</v>
      </c>
      <c r="E7910" s="0">
        <v>-0.049779</v>
      </c>
      <c r="F7910" s="0">
        <v>9.947902</v>
      </c>
      <c r="G7910" s="0">
        <v>-0.422697</v>
      </c>
      <c r="H7910" s="0">
        <v>-0.035219</v>
      </c>
      <c r="I7910" s="0">
        <v>-0.000638</v>
      </c>
      <c r="J7910" s="0">
        <v>0.003406</v>
      </c>
      <c r="K7910" s="0">
        <v>1013.109985</v>
      </c>
      <c r="L7910" s="0">
        <v>43.134686</v>
      </c>
      <c r="W7910" s="0">
        <f t="shared" si="123"/>
        <v>53557.628980035341</v>
      </c>
    </row>
    <row r="7911">
      <c r="A7911" s="0">
        <v>353.73375</v>
      </c>
      <c r="B7911" s="0">
        <v>516.454041</v>
      </c>
      <c r="C7911" s="0">
        <v>-49488.332031</v>
      </c>
      <c r="D7911" s="0">
        <v>20509.703125</v>
      </c>
      <c r="E7911" s="0">
        <v>-0.042567</v>
      </c>
      <c r="F7911" s="0">
        <v>9.952803</v>
      </c>
      <c r="G7911" s="0">
        <v>-0.425272</v>
      </c>
      <c r="H7911" s="0">
        <v>-0.019001</v>
      </c>
      <c r="I7911" s="0">
        <v>0.001086</v>
      </c>
      <c r="J7911" s="0">
        <v>-0.001471</v>
      </c>
      <c r="K7911" s="0">
        <v>1013.109985</v>
      </c>
      <c r="L7911" s="0">
        <v>43.134686</v>
      </c>
      <c r="W7911" s="0">
        <f t="shared" si="123"/>
        <v>53572.471048688807</v>
      </c>
    </row>
    <row r="7912">
      <c r="A7912" s="0">
        <v>353.745</v>
      </c>
      <c r="B7912" s="0">
        <v>504.336884</v>
      </c>
      <c r="C7912" s="0">
        <v>-49485.988281</v>
      </c>
      <c r="D7912" s="0">
        <v>20434.1875</v>
      </c>
      <c r="E7912" s="0">
        <v>-0.032704</v>
      </c>
      <c r="F7912" s="0">
        <v>9.96262</v>
      </c>
      <c r="G7912" s="0">
        <v>-0.426245</v>
      </c>
      <c r="H7912" s="0">
        <v>0.010054</v>
      </c>
      <c r="I7912" s="0">
        <v>0.00481</v>
      </c>
      <c r="J7912" s="0">
        <v>-0.011458</v>
      </c>
      <c r="K7912" s="0">
        <v>1013.109985</v>
      </c>
      <c r="L7912" s="0">
        <v>43.134686</v>
      </c>
      <c r="W7912" s="0">
        <f t="shared" si="123"/>
        <v>53541.3243264022</v>
      </c>
    </row>
    <row r="7913">
      <c r="A7913" s="0">
        <v>353.75625</v>
      </c>
      <c r="B7913" s="0">
        <v>401.182953</v>
      </c>
      <c r="C7913" s="0">
        <v>-49501.226562</v>
      </c>
      <c r="D7913" s="0">
        <v>20520.341797</v>
      </c>
      <c r="E7913" s="0">
        <v>-0.047119</v>
      </c>
      <c r="F7913" s="0">
        <v>9.966565</v>
      </c>
      <c r="G7913" s="0">
        <v>-0.421264</v>
      </c>
      <c r="H7913" s="0">
        <v>0.035992</v>
      </c>
      <c r="I7913" s="0">
        <v>0.008558</v>
      </c>
      <c r="J7913" s="0">
        <v>-0.019751</v>
      </c>
      <c r="K7913" s="0">
        <v>1013.109985</v>
      </c>
      <c r="L7913" s="0">
        <v>43.134686</v>
      </c>
      <c r="W7913" s="0">
        <f t="shared" si="123"/>
        <v>53587.468743820493</v>
      </c>
    </row>
    <row r="7914">
      <c r="A7914" s="0">
        <v>353.7675</v>
      </c>
      <c r="B7914" s="0">
        <v>499.311859</v>
      </c>
      <c r="C7914" s="0">
        <v>-49501.933594</v>
      </c>
      <c r="D7914" s="0">
        <v>20389.316406</v>
      </c>
      <c r="E7914" s="0">
        <v>-0.041004</v>
      </c>
      <c r="F7914" s="0">
        <v>9.954548</v>
      </c>
      <c r="G7914" s="0">
        <v>-0.432948</v>
      </c>
      <c r="H7914" s="0">
        <v>0.060151</v>
      </c>
      <c r="I7914" s="0">
        <v>0.012475</v>
      </c>
      <c r="J7914" s="0">
        <v>-0.025399</v>
      </c>
      <c r="K7914" s="0">
        <v>1013.109985</v>
      </c>
      <c r="L7914" s="0">
        <v>43.134686</v>
      </c>
      <c r="W7914" s="0">
        <f t="shared" si="123"/>
        <v>53538.910760131315</v>
      </c>
    </row>
    <row r="7915">
      <c r="A7915" s="0">
        <v>353.77875</v>
      </c>
      <c r="B7915" s="0">
        <v>413.872406</v>
      </c>
      <c r="C7915" s="0">
        <v>-49490.914062</v>
      </c>
      <c r="D7915" s="0">
        <v>20441.583984</v>
      </c>
      <c r="E7915" s="0">
        <v>-0.041002</v>
      </c>
      <c r="F7915" s="0">
        <v>9.9503</v>
      </c>
      <c r="G7915" s="0">
        <v>-0.425274</v>
      </c>
      <c r="H7915" s="0">
        <v>0.061369</v>
      </c>
      <c r="I7915" s="0">
        <v>0.012346</v>
      </c>
      <c r="J7915" s="0">
        <v>-0.021736</v>
      </c>
      <c r="K7915" s="0">
        <v>1013.109985</v>
      </c>
      <c r="L7915" s="0">
        <v>43.134686</v>
      </c>
      <c r="W7915" s="0">
        <f t="shared" si="123"/>
        <v>53547.924524071364</v>
      </c>
    </row>
    <row r="7916">
      <c r="A7916" s="0">
        <v>353.79</v>
      </c>
      <c r="B7916" s="0">
        <v>507.953003</v>
      </c>
      <c r="C7916" s="0">
        <v>-49486.953125</v>
      </c>
      <c r="D7916" s="0">
        <v>20372.958984</v>
      </c>
      <c r="E7916" s="0">
        <v>-0.045653</v>
      </c>
      <c r="F7916" s="0">
        <v>9.951822</v>
      </c>
      <c r="G7916" s="0">
        <v>-0.413606</v>
      </c>
      <c r="H7916" s="0">
        <v>0.059403</v>
      </c>
      <c r="I7916" s="0">
        <v>0.012055</v>
      </c>
      <c r="J7916" s="0">
        <v>-0.01878</v>
      </c>
      <c r="K7916" s="0">
        <v>1013.109985</v>
      </c>
      <c r="L7916" s="0">
        <v>43.134686</v>
      </c>
      <c r="W7916" s="0">
        <f t="shared" si="123"/>
        <v>53518.912578759955</v>
      </c>
    </row>
    <row r="7917">
      <c r="A7917" s="0">
        <v>353.80125</v>
      </c>
      <c r="B7917" s="0">
        <v>510.089966</v>
      </c>
      <c r="C7917" s="0">
        <v>-49495.902344</v>
      </c>
      <c r="D7917" s="0">
        <v>20421.333984</v>
      </c>
      <c r="E7917" s="0">
        <v>-0.044971</v>
      </c>
      <c r="F7917" s="0">
        <v>9.950074</v>
      </c>
      <c r="G7917" s="0">
        <v>-0.425978</v>
      </c>
      <c r="H7917" s="0">
        <v>0.035891</v>
      </c>
      <c r="I7917" s="0">
        <v>0.010095</v>
      </c>
      <c r="J7917" s="0">
        <v>-0.012464</v>
      </c>
      <c r="K7917" s="0">
        <v>1013.089966</v>
      </c>
      <c r="L7917" s="0">
        <v>43.139568</v>
      </c>
      <c r="W7917" s="0">
        <f t="shared" si="123"/>
        <v>53545.638686136444</v>
      </c>
    </row>
    <row r="7918">
      <c r="A7918" s="0">
        <v>353.8125</v>
      </c>
      <c r="B7918" s="0">
        <v>437.866364</v>
      </c>
      <c r="C7918" s="0">
        <v>-49485.695312</v>
      </c>
      <c r="D7918" s="0">
        <v>20669.273437</v>
      </c>
      <c r="E7918" s="0">
        <v>-0.038175</v>
      </c>
      <c r="F7918" s="0">
        <v>9.945262</v>
      </c>
      <c r="G7918" s="0">
        <v>-0.416973</v>
      </c>
      <c r="H7918" s="0">
        <v>0.007395</v>
      </c>
      <c r="I7918" s="0">
        <v>0.006198</v>
      </c>
      <c r="J7918" s="0">
        <v>-0.006898</v>
      </c>
      <c r="K7918" s="0">
        <v>1013.089966</v>
      </c>
      <c r="L7918" s="0">
        <v>43.139568</v>
      </c>
      <c r="W7918" s="0">
        <f t="shared" si="123"/>
        <v>53630.631470068438</v>
      </c>
    </row>
    <row r="7919">
      <c r="A7919" s="0">
        <v>353.82375</v>
      </c>
      <c r="B7919" s="0">
        <v>477.803558</v>
      </c>
      <c r="C7919" s="0">
        <v>-49505.339844</v>
      </c>
      <c r="D7919" s="0">
        <v>20520.960937</v>
      </c>
      <c r="E7919" s="0">
        <v>-0.038078</v>
      </c>
      <c r="F7919" s="0">
        <v>9.962202</v>
      </c>
      <c r="G7919" s="0">
        <v>-0.427349</v>
      </c>
      <c r="H7919" s="0">
        <v>-0.012523</v>
      </c>
      <c r="I7919" s="0">
        <v>0.003527</v>
      </c>
      <c r="J7919" s="0">
        <v>-0.003586</v>
      </c>
      <c r="K7919" s="0">
        <v>1013.089966</v>
      </c>
      <c r="L7919" s="0">
        <v>43.139568</v>
      </c>
      <c r="W7919" s="0">
        <f t="shared" si="123"/>
        <v>53592.133817266986</v>
      </c>
    </row>
    <row r="7920">
      <c r="A7920" s="0">
        <v>353.835</v>
      </c>
      <c r="B7920" s="0">
        <v>562.585876</v>
      </c>
      <c r="C7920" s="0">
        <v>-49511.105469</v>
      </c>
      <c r="D7920" s="0">
        <v>20510.962891</v>
      </c>
      <c r="E7920" s="0">
        <v>-0.036912</v>
      </c>
      <c r="F7920" s="0">
        <v>9.957757</v>
      </c>
      <c r="G7920" s="0">
        <v>-0.417346</v>
      </c>
      <c r="H7920" s="0">
        <v>-0.032594</v>
      </c>
      <c r="I7920" s="0">
        <v>0.000721</v>
      </c>
      <c r="J7920" s="0">
        <v>0.0025</v>
      </c>
      <c r="K7920" s="0">
        <v>1013.089966</v>
      </c>
      <c r="L7920" s="0">
        <v>43.139568</v>
      </c>
      <c r="W7920" s="0">
        <f t="shared" si="123"/>
        <v>53594.455556020868</v>
      </c>
    </row>
    <row r="7921">
      <c r="A7921" s="0">
        <v>353.84625</v>
      </c>
      <c r="B7921" s="0">
        <v>450.168884</v>
      </c>
      <c r="C7921" s="0">
        <v>-49464.652344</v>
      </c>
      <c r="D7921" s="0">
        <v>20531.753906</v>
      </c>
      <c r="E7921" s="0">
        <v>-0.059994</v>
      </c>
      <c r="F7921" s="0">
        <v>9.953487</v>
      </c>
      <c r="G7921" s="0">
        <v>-0.412687</v>
      </c>
      <c r="H7921" s="0">
        <v>-0.032972</v>
      </c>
      <c r="I7921" s="0">
        <v>0.000242</v>
      </c>
      <c r="J7921" s="0">
        <v>0.003174</v>
      </c>
      <c r="K7921" s="0">
        <v>1013.089966</v>
      </c>
      <c r="L7921" s="0">
        <v>43.139568</v>
      </c>
      <c r="W7921" s="0">
        <f t="shared" si="123"/>
        <v>53558.448465143694</v>
      </c>
    </row>
    <row r="7922">
      <c r="A7922" s="0">
        <v>353.8575</v>
      </c>
      <c r="B7922" s="0">
        <v>578.503845</v>
      </c>
      <c r="C7922" s="0">
        <v>-49453.910156</v>
      </c>
      <c r="D7922" s="0">
        <v>20490.134766</v>
      </c>
      <c r="E7922" s="0">
        <v>-0.041014</v>
      </c>
      <c r="F7922" s="0">
        <v>9.954525</v>
      </c>
      <c r="G7922" s="0">
        <v>-0.425916</v>
      </c>
      <c r="H7922" s="0">
        <v>-0.020126</v>
      </c>
      <c r="I7922" s="0">
        <v>0.002514</v>
      </c>
      <c r="J7922" s="0">
        <v>-0.00085</v>
      </c>
      <c r="K7922" s="0">
        <v>1013.089966</v>
      </c>
      <c r="L7922" s="0">
        <v>43.139568</v>
      </c>
      <c r="W7922" s="0">
        <f t="shared" si="123"/>
        <v>53533.816594235475</v>
      </c>
    </row>
    <row r="7923">
      <c r="A7923" s="0">
        <v>353.86875</v>
      </c>
      <c r="B7923" s="0">
        <v>539.057739</v>
      </c>
      <c r="C7923" s="0">
        <v>-49493.511719</v>
      </c>
      <c r="D7923" s="0">
        <v>20458.513672</v>
      </c>
      <c r="E7923" s="0">
        <v>-0.037304</v>
      </c>
      <c r="F7923" s="0">
        <v>9.949804</v>
      </c>
      <c r="G7923" s="0">
        <v>-0.42413</v>
      </c>
      <c r="H7923" s="0">
        <v>0.00834</v>
      </c>
      <c r="I7923" s="0">
        <v>0.004954</v>
      </c>
      <c r="J7923" s="0">
        <v>-0.012271</v>
      </c>
      <c r="K7923" s="0">
        <v>1013.089966</v>
      </c>
      <c r="L7923" s="0">
        <v>43.139568</v>
      </c>
      <c r="W7923" s="0">
        <f t="shared" si="123"/>
        <v>53557.903872278061</v>
      </c>
    </row>
    <row r="7924">
      <c r="A7924" s="0">
        <v>353.88</v>
      </c>
      <c r="B7924" s="0">
        <v>486.329346</v>
      </c>
      <c r="C7924" s="0">
        <v>-49504.800781</v>
      </c>
      <c r="D7924" s="0">
        <v>20582.677734</v>
      </c>
      <c r="E7924" s="0">
        <v>-0.049345</v>
      </c>
      <c r="F7924" s="0">
        <v>9.944351</v>
      </c>
      <c r="G7924" s="0">
        <v>-0.426557</v>
      </c>
      <c r="H7924" s="0">
        <v>0.037104</v>
      </c>
      <c r="I7924" s="0">
        <v>0.00778</v>
      </c>
      <c r="J7924" s="0">
        <v>-0.020118</v>
      </c>
      <c r="K7924" s="0">
        <v>1013.089966</v>
      </c>
      <c r="L7924" s="0">
        <v>43.139568</v>
      </c>
      <c r="W7924" s="0">
        <f t="shared" si="123"/>
        <v>53615.375027141032</v>
      </c>
    </row>
    <row r="7925">
      <c r="A7925" s="0">
        <v>353.89125</v>
      </c>
      <c r="B7925" s="0">
        <v>434.587494</v>
      </c>
      <c r="C7925" s="0">
        <v>-49485.207031</v>
      </c>
      <c r="D7925" s="0">
        <v>20496.941406</v>
      </c>
      <c r="E7925" s="0">
        <v>-0.041494</v>
      </c>
      <c r="F7925" s="0">
        <v>9.961096</v>
      </c>
      <c r="G7925" s="0">
        <v>-0.41474</v>
      </c>
      <c r="H7925" s="0">
        <v>0.057232</v>
      </c>
      <c r="I7925" s="0">
        <v>0.011271</v>
      </c>
      <c r="J7925" s="0">
        <v>-0.023954</v>
      </c>
      <c r="K7925" s="0">
        <v>1013.089966</v>
      </c>
      <c r="L7925" s="0">
        <v>43.139568</v>
      </c>
      <c r="W7925" s="0">
        <f t="shared" si="123"/>
        <v>53563.972856686712</v>
      </c>
    </row>
    <row r="7926">
      <c r="A7926" s="0">
        <v>353.9025</v>
      </c>
      <c r="B7926" s="0">
        <v>429.935394</v>
      </c>
      <c r="C7926" s="0">
        <v>-49491.386719</v>
      </c>
      <c r="D7926" s="0">
        <v>20403.779297</v>
      </c>
      <c r="E7926" s="0">
        <v>-0.03543</v>
      </c>
      <c r="F7926" s="0">
        <v>9.954081</v>
      </c>
      <c r="G7926" s="0">
        <v>-0.422019</v>
      </c>
      <c r="H7926" s="0">
        <v>0.0681</v>
      </c>
      <c r="I7926" s="0">
        <v>0.013362</v>
      </c>
      <c r="J7926" s="0">
        <v>-0.023165</v>
      </c>
      <c r="K7926" s="0">
        <v>1013.109985</v>
      </c>
      <c r="L7926" s="0">
        <v>43.139568</v>
      </c>
      <c r="W7926" s="0">
        <f t="shared" si="123"/>
        <v>53534.067783172519</v>
      </c>
    </row>
    <row r="7927">
      <c r="A7927" s="0">
        <v>353.91375</v>
      </c>
      <c r="B7927" s="0">
        <v>391.200104</v>
      </c>
      <c r="C7927" s="0">
        <v>-49492.695312</v>
      </c>
      <c r="D7927" s="0">
        <v>20481.753906</v>
      </c>
      <c r="E7927" s="0">
        <v>-0.039255</v>
      </c>
      <c r="F7927" s="0">
        <v>9.95029</v>
      </c>
      <c r="G7927" s="0">
        <v>-0.425272</v>
      </c>
      <c r="H7927" s="0">
        <v>0.055436</v>
      </c>
      <c r="I7927" s="0">
        <v>0.011835</v>
      </c>
      <c r="J7927" s="0">
        <v>-0.016883</v>
      </c>
      <c r="K7927" s="0">
        <v>1013.109985</v>
      </c>
      <c r="L7927" s="0">
        <v>43.139568</v>
      </c>
      <c r="W7927" s="0">
        <f t="shared" si="123"/>
        <v>53564.747454214543</v>
      </c>
    </row>
    <row r="7928">
      <c r="A7928" s="0">
        <v>353.925</v>
      </c>
      <c r="B7928" s="0">
        <v>415.745728</v>
      </c>
      <c r="C7928" s="0">
        <v>-49481.5625</v>
      </c>
      <c r="D7928" s="0">
        <v>20421.650391</v>
      </c>
      <c r="E7928" s="0">
        <v>-0.048372</v>
      </c>
      <c r="F7928" s="0">
        <v>9.953282</v>
      </c>
      <c r="G7928" s="0">
        <v>-0.426124</v>
      </c>
      <c r="H7928" s="0">
        <v>0.034846</v>
      </c>
      <c r="I7928" s="0">
        <v>0.008258</v>
      </c>
      <c r="J7928" s="0">
        <v>-0.012056</v>
      </c>
      <c r="K7928" s="0">
        <v>1013.109985</v>
      </c>
      <c r="L7928" s="0">
        <v>43.139568</v>
      </c>
      <c r="W7928" s="0">
        <f t="shared" si="123"/>
        <v>53531.688527861574</v>
      </c>
    </row>
    <row r="7929">
      <c r="A7929" s="0">
        <v>353.93625</v>
      </c>
      <c r="B7929" s="0">
        <v>368.066895</v>
      </c>
      <c r="C7929" s="0">
        <v>-49477.765625</v>
      </c>
      <c r="D7929" s="0">
        <v>20433.757812</v>
      </c>
      <c r="E7929" s="0">
        <v>-0.039437</v>
      </c>
      <c r="F7929" s="0">
        <v>9.957023</v>
      </c>
      <c r="G7929" s="0">
        <v>-0.431738</v>
      </c>
      <c r="H7929" s="0">
        <v>0.005082</v>
      </c>
      <c r="I7929" s="0">
        <v>0.004794</v>
      </c>
      <c r="J7929" s="0">
        <v>-0.006461</v>
      </c>
      <c r="K7929" s="0">
        <v>1013.109985</v>
      </c>
      <c r="L7929" s="0">
        <v>43.139568</v>
      </c>
      <c r="W7929" s="0">
        <f t="shared" si="123"/>
        <v>53532.450184921458</v>
      </c>
    </row>
    <row r="7930">
      <c r="A7930" s="0">
        <v>353.9475</v>
      </c>
      <c r="B7930" s="0">
        <v>475.746521</v>
      </c>
      <c r="C7930" s="0">
        <v>-49419.804687</v>
      </c>
      <c r="D7930" s="0">
        <v>20582.542969</v>
      </c>
      <c r="E7930" s="0">
        <v>-0.040743</v>
      </c>
      <c r="F7930" s="0">
        <v>9.956545</v>
      </c>
      <c r="G7930" s="0">
        <v>-0.426463</v>
      </c>
      <c r="H7930" s="0">
        <v>-0.020557</v>
      </c>
      <c r="I7930" s="0">
        <v>0.00277</v>
      </c>
      <c r="J7930" s="0">
        <v>0.000108</v>
      </c>
      <c r="K7930" s="0">
        <v>1013.109985</v>
      </c>
      <c r="L7930" s="0">
        <v>43.139568</v>
      </c>
      <c r="W7930" s="0">
        <f t="shared" si="123"/>
        <v>53536.758448043925</v>
      </c>
    </row>
    <row r="7931">
      <c r="A7931" s="0">
        <v>353.95875</v>
      </c>
      <c r="B7931" s="0">
        <v>447.27243</v>
      </c>
      <c r="C7931" s="0">
        <v>-49449.3125</v>
      </c>
      <c r="D7931" s="0">
        <v>20492.230469</v>
      </c>
      <c r="E7931" s="0">
        <v>-0.038469</v>
      </c>
      <c r="F7931" s="0">
        <v>9.946671</v>
      </c>
      <c r="G7931" s="0">
        <v>-0.421673</v>
      </c>
      <c r="H7931" s="0">
        <v>-0.031056</v>
      </c>
      <c r="I7931" s="0">
        <v>0.001006</v>
      </c>
      <c r="J7931" s="0">
        <v>0.003405</v>
      </c>
      <c r="K7931" s="0">
        <v>1013.109985</v>
      </c>
      <c r="L7931" s="0">
        <v>43.139568</v>
      </c>
      <c r="W7931" s="0">
        <f t="shared" si="123"/>
        <v>53529.114217815208</v>
      </c>
    </row>
    <row r="7932">
      <c r="A7932" s="0">
        <v>353.97</v>
      </c>
      <c r="B7932" s="0">
        <v>421.50766</v>
      </c>
      <c r="C7932" s="0">
        <v>-49514.296875</v>
      </c>
      <c r="D7932" s="0">
        <v>20511.369141</v>
      </c>
      <c r="E7932" s="0">
        <v>-0.040159</v>
      </c>
      <c r="F7932" s="0">
        <v>9.960531</v>
      </c>
      <c r="G7932" s="0">
        <v>-0.419774</v>
      </c>
      <c r="H7932" s="0">
        <v>-0.032078</v>
      </c>
      <c r="I7932" s="0">
        <v>0.000764</v>
      </c>
      <c r="J7932" s="0">
        <v>0.002752</v>
      </c>
      <c r="K7932" s="0">
        <v>1013.109985</v>
      </c>
      <c r="L7932" s="0">
        <v>43.139568</v>
      </c>
      <c r="W7932" s="0">
        <f t="shared" si="123"/>
        <v>53596.264121405329</v>
      </c>
    </row>
    <row r="7933">
      <c r="A7933" s="0">
        <v>353.98125</v>
      </c>
      <c r="B7933" s="0">
        <v>478.092407</v>
      </c>
      <c r="C7933" s="0">
        <v>-49501.285156</v>
      </c>
      <c r="D7933" s="0">
        <v>20486.71875</v>
      </c>
      <c r="E7933" s="0">
        <v>-0.04452</v>
      </c>
      <c r="F7933" s="0">
        <v>9.96548</v>
      </c>
      <c r="G7933" s="0">
        <v>-0.419334</v>
      </c>
      <c r="H7933" s="0">
        <v>-0.01045</v>
      </c>
      <c r="I7933" s="0">
        <v>0.003264</v>
      </c>
      <c r="J7933" s="0">
        <v>-0.00459</v>
      </c>
      <c r="K7933" s="0">
        <v>1013.109985</v>
      </c>
      <c r="L7933" s="0">
        <v>43.139568</v>
      </c>
      <c r="W7933" s="0">
        <f t="shared" si="123"/>
        <v>53575.287676193191</v>
      </c>
    </row>
    <row r="7934">
      <c r="A7934" s="0">
        <v>353.9925</v>
      </c>
      <c r="B7934" s="0">
        <v>459.800201</v>
      </c>
      <c r="C7934" s="0">
        <v>-49493.449219</v>
      </c>
      <c r="D7934" s="0">
        <v>20377.306641</v>
      </c>
      <c r="E7934" s="0">
        <v>-0.043647</v>
      </c>
      <c r="F7934" s="0">
        <v>9.960934</v>
      </c>
      <c r="G7934" s="0">
        <v>-0.419761</v>
      </c>
      <c r="H7934" s="0">
        <v>0.014234</v>
      </c>
      <c r="I7934" s="0">
        <v>0.005793</v>
      </c>
      <c r="J7934" s="0">
        <v>-0.01304</v>
      </c>
      <c r="K7934" s="0">
        <v>1013.109985</v>
      </c>
      <c r="L7934" s="0">
        <v>43.139568</v>
      </c>
      <c r="W7934" s="0">
        <f t="shared" si="123"/>
        <v>53526.139014129483</v>
      </c>
    </row>
    <row r="7935">
      <c r="A7935" s="0">
        <v>354.00375</v>
      </c>
      <c r="B7935" s="0">
        <v>505.805542</v>
      </c>
      <c r="C7935" s="0">
        <v>-49482.335937</v>
      </c>
      <c r="D7935" s="0">
        <v>20438.970703</v>
      </c>
      <c r="E7935" s="0">
        <v>-0.053221</v>
      </c>
      <c r="F7935" s="0">
        <v>9.957603</v>
      </c>
      <c r="G7935" s="0">
        <v>-0.430294</v>
      </c>
      <c r="H7935" s="0">
        <v>0.038107</v>
      </c>
      <c r="I7935" s="0">
        <v>0.008438</v>
      </c>
      <c r="J7935" s="0">
        <v>-0.020659</v>
      </c>
      <c r="K7935" s="0">
        <v>1013.089966</v>
      </c>
      <c r="L7935" s="0">
        <v>43.139568</v>
      </c>
      <c r="W7935" s="0">
        <f t="shared" si="123"/>
        <v>53539.78831137206</v>
      </c>
    </row>
    <row r="7936">
      <c r="A7936" s="0">
        <v>354.015</v>
      </c>
      <c r="B7936" s="0">
        <v>473.452789</v>
      </c>
      <c r="C7936" s="0">
        <v>-49488.230469</v>
      </c>
      <c r="D7936" s="0">
        <v>20423.292969</v>
      </c>
      <c r="E7936" s="0">
        <v>-0.04114</v>
      </c>
      <c r="F7936" s="0">
        <v>9.960352</v>
      </c>
      <c r="G7936" s="0">
        <v>-0.432948</v>
      </c>
      <c r="H7936" s="0">
        <v>0.056328</v>
      </c>
      <c r="I7936" s="0">
        <v>0.01127</v>
      </c>
      <c r="J7936" s="0">
        <v>-0.023394</v>
      </c>
      <c r="K7936" s="0">
        <v>1013.089966</v>
      </c>
      <c r="L7936" s="0">
        <v>43.139568</v>
      </c>
      <c r="W7936" s="0">
        <f t="shared" si="123"/>
        <v>53538.9578549478</v>
      </c>
    </row>
    <row r="7937">
      <c r="A7937" s="0">
        <v>354.02625</v>
      </c>
      <c r="B7937" s="0">
        <v>350.560211</v>
      </c>
      <c r="C7937" s="0">
        <v>-49491.339844</v>
      </c>
      <c r="D7937" s="0">
        <v>20456.064453</v>
      </c>
      <c r="E7937" s="0">
        <v>-0.030332</v>
      </c>
      <c r="F7937" s="0">
        <v>9.950636</v>
      </c>
      <c r="G7937" s="0">
        <v>-0.420133</v>
      </c>
      <c r="H7937" s="0">
        <v>0.063227</v>
      </c>
      <c r="I7937" s="0">
        <v>0.011884</v>
      </c>
      <c r="J7937" s="0">
        <v>-0.022554</v>
      </c>
      <c r="K7937" s="0">
        <v>1013.089966</v>
      </c>
      <c r="L7937" s="0">
        <v>43.139568</v>
      </c>
      <c r="W7937" s="0">
        <f t="shared" si="123"/>
        <v>53553.3956432375</v>
      </c>
    </row>
    <row r="7938">
      <c r="A7938" s="0">
        <v>354.0375</v>
      </c>
      <c r="B7938" s="0">
        <v>438.896515</v>
      </c>
      <c r="C7938" s="0">
        <v>-49497.339844</v>
      </c>
      <c r="D7938" s="0">
        <v>20626.736328</v>
      </c>
      <c r="E7938" s="0">
        <v>-0.038134</v>
      </c>
      <c r="F7938" s="0">
        <v>9.952141</v>
      </c>
      <c r="G7938" s="0">
        <v>-0.419589</v>
      </c>
      <c r="H7938" s="0">
        <v>0.05639</v>
      </c>
      <c r="I7938" s="0">
        <v>0.011457</v>
      </c>
      <c r="J7938" s="0">
        <v>-0.017379</v>
      </c>
      <c r="K7938" s="0">
        <v>1013.089966</v>
      </c>
      <c r="L7938" s="0">
        <v>43.139568</v>
      </c>
      <c r="W7938" s="0">
        <f ref="W7938:W8001" t="shared" si="124">SQRT((B7938)^2+(C7938)^2+(D7938)^2)</f>
        <v>53625.008469259417</v>
      </c>
    </row>
    <row r="7939">
      <c r="A7939" s="0">
        <v>354.04875</v>
      </c>
      <c r="B7939" s="0">
        <v>448.175659</v>
      </c>
      <c r="C7939" s="0">
        <v>-49493.894531</v>
      </c>
      <c r="D7939" s="0">
        <v>20563.380859</v>
      </c>
      <c r="E7939" s="0">
        <v>-0.034127</v>
      </c>
      <c r="F7939" s="0">
        <v>9.959982</v>
      </c>
      <c r="G7939" s="0">
        <v>-0.425094</v>
      </c>
      <c r="H7939" s="0">
        <v>0.034378</v>
      </c>
      <c r="I7939" s="0">
        <v>0.00842</v>
      </c>
      <c r="J7939" s="0">
        <v>-0.0113</v>
      </c>
      <c r="K7939" s="0">
        <v>1013.089966</v>
      </c>
      <c r="L7939" s="0">
        <v>43.139568</v>
      </c>
      <c r="W7939" s="0">
        <f t="shared" si="124"/>
        <v>53597.566079248027</v>
      </c>
    </row>
    <row r="7940">
      <c r="A7940" s="0">
        <v>354.06</v>
      </c>
      <c r="B7940" s="0">
        <v>536.878723</v>
      </c>
      <c r="C7940" s="0">
        <v>-49480.4375</v>
      </c>
      <c r="D7940" s="0">
        <v>20409.400391</v>
      </c>
      <c r="E7940" s="0">
        <v>-0.029671</v>
      </c>
      <c r="F7940" s="0">
        <v>9.955727</v>
      </c>
      <c r="G7940" s="0">
        <v>-0.411663</v>
      </c>
      <c r="H7940" s="0">
        <v>0.008078</v>
      </c>
      <c r="I7940" s="0">
        <v>0.005803</v>
      </c>
      <c r="J7940" s="0">
        <v>-0.007335</v>
      </c>
      <c r="K7940" s="0">
        <v>1013.089966</v>
      </c>
      <c r="L7940" s="0">
        <v>43.139568</v>
      </c>
      <c r="W7940" s="0">
        <f t="shared" si="124"/>
        <v>53527.054451695425</v>
      </c>
    </row>
    <row r="7941">
      <c r="A7941" s="0">
        <v>354.07125</v>
      </c>
      <c r="B7941" s="0">
        <v>521.404724</v>
      </c>
      <c r="C7941" s="0">
        <v>-49463.027344</v>
      </c>
      <c r="D7941" s="0">
        <v>20407.853516</v>
      </c>
      <c r="E7941" s="0">
        <v>-0.031824</v>
      </c>
      <c r="F7941" s="0">
        <v>9.951805</v>
      </c>
      <c r="G7941" s="0">
        <v>-0.422478</v>
      </c>
      <c r="H7941" s="0">
        <v>-0.014058</v>
      </c>
      <c r="I7941" s="0">
        <v>0.002643</v>
      </c>
      <c r="J7941" s="0">
        <v>-0.00283</v>
      </c>
      <c r="K7941" s="0">
        <v>1013.089966</v>
      </c>
      <c r="L7941" s="0">
        <v>43.139568</v>
      </c>
      <c r="W7941" s="0">
        <f t="shared" si="124"/>
        <v>53510.217921907351</v>
      </c>
    </row>
    <row r="7942">
      <c r="A7942" s="0">
        <v>354.0825</v>
      </c>
      <c r="B7942" s="0">
        <v>362.40802</v>
      </c>
      <c r="C7942" s="0">
        <v>-49479.675781</v>
      </c>
      <c r="D7942" s="0">
        <v>20553.837891</v>
      </c>
      <c r="E7942" s="0">
        <v>-0.0304</v>
      </c>
      <c r="F7942" s="0">
        <v>9.955231</v>
      </c>
      <c r="G7942" s="0">
        <v>-0.436659</v>
      </c>
      <c r="H7942" s="0">
        <v>-0.032738</v>
      </c>
      <c r="I7942" s="0">
        <v>-1.853923E-05</v>
      </c>
      <c r="J7942" s="0">
        <v>0.002387</v>
      </c>
      <c r="K7942" s="0">
        <v>1013.089966</v>
      </c>
      <c r="L7942" s="0">
        <v>43.139568</v>
      </c>
      <c r="W7942" s="0">
        <f t="shared" si="124"/>
        <v>53580.126045161043</v>
      </c>
    </row>
    <row r="7943">
      <c r="A7943" s="0">
        <v>354.09375</v>
      </c>
      <c r="B7943" s="0">
        <v>387.537842</v>
      </c>
      <c r="C7943" s="0">
        <v>-49465.78125</v>
      </c>
      <c r="D7943" s="0">
        <v>20444.582031</v>
      </c>
      <c r="E7943" s="0">
        <v>-0.035705</v>
      </c>
      <c r="F7943" s="0">
        <v>9.957474</v>
      </c>
      <c r="G7943" s="0">
        <v>-0.41682</v>
      </c>
      <c r="H7943" s="0">
        <v>-0.028111</v>
      </c>
      <c r="I7943" s="0">
        <v>0.000726</v>
      </c>
      <c r="J7943" s="0">
        <v>0.001771</v>
      </c>
      <c r="K7943" s="0">
        <v>1013.089966</v>
      </c>
      <c r="L7943" s="0">
        <v>43.139568</v>
      </c>
      <c r="W7943" s="0">
        <f t="shared" si="124"/>
        <v>53525.6446451056</v>
      </c>
    </row>
    <row r="7944">
      <c r="A7944" s="0">
        <v>354.105</v>
      </c>
      <c r="B7944" s="0">
        <v>499.246613</v>
      </c>
      <c r="C7944" s="0">
        <v>-49511.433594</v>
      </c>
      <c r="D7944" s="0">
        <v>20591.820312</v>
      </c>
      <c r="E7944" s="0">
        <v>-0.051488</v>
      </c>
      <c r="F7944" s="0">
        <v>9.953846</v>
      </c>
      <c r="G7944" s="0">
        <v>-0.413786</v>
      </c>
      <c r="H7944" s="0">
        <v>-0.015069</v>
      </c>
      <c r="I7944" s="0">
        <v>0.001789</v>
      </c>
      <c r="J7944" s="0">
        <v>-0.003378</v>
      </c>
      <c r="K7944" s="0">
        <v>1013.109985</v>
      </c>
      <c r="L7944" s="0">
        <v>43.142109</v>
      </c>
      <c r="W7944" s="0">
        <f t="shared" si="124"/>
        <v>53625.128134815306</v>
      </c>
    </row>
    <row r="7945">
      <c r="A7945" s="0">
        <v>354.11625</v>
      </c>
      <c r="B7945" s="0">
        <v>425.075348</v>
      </c>
      <c r="C7945" s="0">
        <v>-49486.371094</v>
      </c>
      <c r="D7945" s="0">
        <v>20591.15625</v>
      </c>
      <c r="E7945" s="0">
        <v>-0.059165</v>
      </c>
      <c r="F7945" s="0">
        <v>9.963068</v>
      </c>
      <c r="G7945" s="0">
        <v>-0.433577</v>
      </c>
      <c r="H7945" s="0">
        <v>0.00817</v>
      </c>
      <c r="I7945" s="0">
        <v>0.004149</v>
      </c>
      <c r="J7945" s="0">
        <v>-0.011992</v>
      </c>
      <c r="K7945" s="0">
        <v>1013.109985</v>
      </c>
      <c r="L7945" s="0">
        <v>43.142109</v>
      </c>
      <c r="W7945" s="0">
        <f t="shared" si="124"/>
        <v>53601.09447405408</v>
      </c>
    </row>
    <row r="7946">
      <c r="A7946" s="0">
        <v>354.1275</v>
      </c>
      <c r="B7946" s="0">
        <v>396.863068</v>
      </c>
      <c r="C7946" s="0">
        <v>-49490.265625</v>
      </c>
      <c r="D7946" s="0">
        <v>20546.615234</v>
      </c>
      <c r="E7946" s="0">
        <v>-0.038398</v>
      </c>
      <c r="F7946" s="0">
        <v>9.960341</v>
      </c>
      <c r="G7946" s="0">
        <v>-0.431278</v>
      </c>
      <c r="H7946" s="0">
        <v>0.037292</v>
      </c>
      <c r="I7946" s="0">
        <v>0.008353</v>
      </c>
      <c r="J7946" s="0">
        <v>-0.018941</v>
      </c>
      <c r="K7946" s="0">
        <v>1013.109985</v>
      </c>
      <c r="L7946" s="0">
        <v>43.142109</v>
      </c>
      <c r="W7946" s="0">
        <f t="shared" si="124"/>
        <v>53587.379946232119</v>
      </c>
    </row>
    <row r="7947">
      <c r="A7947" s="0">
        <v>354.13875</v>
      </c>
      <c r="B7947" s="0">
        <v>526.741638</v>
      </c>
      <c r="C7947" s="0">
        <v>-49545.28125</v>
      </c>
      <c r="D7947" s="0">
        <v>20453.966797</v>
      </c>
      <c r="E7947" s="0">
        <v>-0.044295</v>
      </c>
      <c r="F7947" s="0">
        <v>9.955506</v>
      </c>
      <c r="G7947" s="0">
        <v>-0.424928</v>
      </c>
      <c r="H7947" s="0">
        <v>0.054514</v>
      </c>
      <c r="I7947" s="0">
        <v>0.010279</v>
      </c>
      <c r="J7947" s="0">
        <v>-0.022274</v>
      </c>
      <c r="K7947" s="0">
        <v>1013.109985</v>
      </c>
      <c r="L7947" s="0">
        <v>43.142109</v>
      </c>
      <c r="W7947" s="0">
        <f t="shared" si="124"/>
        <v>53603.890797474611</v>
      </c>
    </row>
    <row r="7948">
      <c r="A7948" s="0">
        <v>354.15</v>
      </c>
      <c r="B7948" s="0">
        <v>369.00415</v>
      </c>
      <c r="C7948" s="0">
        <v>-49482.945312</v>
      </c>
      <c r="D7948" s="0">
        <v>20369.794922</v>
      </c>
      <c r="E7948" s="0">
        <v>-0.037904</v>
      </c>
      <c r="F7948" s="0">
        <v>9.946929</v>
      </c>
      <c r="G7948" s="0">
        <v>-0.434259</v>
      </c>
      <c r="H7948" s="0">
        <v>0.064116</v>
      </c>
      <c r="I7948" s="0">
        <v>0.012298</v>
      </c>
      <c r="J7948" s="0">
        <v>-0.021567</v>
      </c>
      <c r="K7948" s="0">
        <v>1013.109985</v>
      </c>
      <c r="L7948" s="0">
        <v>43.142109</v>
      </c>
      <c r="W7948" s="0">
        <f t="shared" si="124"/>
        <v>53512.863743005175</v>
      </c>
    </row>
    <row r="7949">
      <c r="A7949" s="0">
        <v>354.16125</v>
      </c>
      <c r="B7949" s="0">
        <v>486.93396</v>
      </c>
      <c r="C7949" s="0">
        <v>-49474.34375</v>
      </c>
      <c r="D7949" s="0">
        <v>20487.574219</v>
      </c>
      <c r="E7949" s="0">
        <v>-0.039369</v>
      </c>
      <c r="F7949" s="0">
        <v>9.945552</v>
      </c>
      <c r="G7949" s="0">
        <v>-0.425453</v>
      </c>
      <c r="H7949" s="0">
        <v>0.058394</v>
      </c>
      <c r="I7949" s="0">
        <v>0.012316</v>
      </c>
      <c r="J7949" s="0">
        <v>-0.017537</v>
      </c>
      <c r="K7949" s="0">
        <v>1013.109985</v>
      </c>
      <c r="L7949" s="0">
        <v>43.142109</v>
      </c>
      <c r="W7949" s="0">
        <f t="shared" si="124"/>
        <v>53550.802902978015</v>
      </c>
    </row>
    <row r="7950">
      <c r="A7950" s="0">
        <v>354.1725</v>
      </c>
      <c r="B7950" s="0">
        <v>482.780792</v>
      </c>
      <c r="C7950" s="0">
        <v>-49489.164062</v>
      </c>
      <c r="D7950" s="0">
        <v>20553.201172</v>
      </c>
      <c r="E7950" s="0">
        <v>-0.035402</v>
      </c>
      <c r="F7950" s="0">
        <v>9.954104</v>
      </c>
      <c r="G7950" s="0">
        <v>-0.41995</v>
      </c>
      <c r="H7950" s="0">
        <v>0.033442</v>
      </c>
      <c r="I7950" s="0">
        <v>0.008223</v>
      </c>
      <c r="J7950" s="0">
        <v>-0.01211</v>
      </c>
      <c r="K7950" s="0">
        <v>1013.109985</v>
      </c>
      <c r="L7950" s="0">
        <v>43.142109</v>
      </c>
      <c r="W7950" s="0">
        <f t="shared" si="124"/>
        <v>53589.59334857262</v>
      </c>
    </row>
    <row r="7951">
      <c r="A7951" s="0">
        <v>354.18375</v>
      </c>
      <c r="B7951" s="0">
        <v>436.371643</v>
      </c>
      <c r="C7951" s="0">
        <v>-49488.277344</v>
      </c>
      <c r="D7951" s="0">
        <v>20552.539062</v>
      </c>
      <c r="E7951" s="0">
        <v>-0.03745</v>
      </c>
      <c r="F7951" s="0">
        <v>9.953287</v>
      </c>
      <c r="G7951" s="0">
        <v>-0.429168</v>
      </c>
      <c r="H7951" s="0">
        <v>0.007874</v>
      </c>
      <c r="I7951" s="0">
        <v>0.005316</v>
      </c>
      <c r="J7951" s="0">
        <v>-0.006541</v>
      </c>
      <c r="K7951" s="0">
        <v>1013.109985</v>
      </c>
      <c r="L7951" s="0">
        <v>43.142109</v>
      </c>
      <c r="W7951" s="0">
        <f t="shared" si="124"/>
        <v>53588.122532726542</v>
      </c>
    </row>
    <row r="7952">
      <c r="A7952" s="0">
        <v>354.195</v>
      </c>
      <c r="B7952" s="0">
        <v>339.792725</v>
      </c>
      <c r="C7952" s="0">
        <v>-49497.765625</v>
      </c>
      <c r="D7952" s="0">
        <v>20461.447266</v>
      </c>
      <c r="E7952" s="0">
        <v>-0.033686</v>
      </c>
      <c r="F7952" s="0">
        <v>9.959202</v>
      </c>
      <c r="G7952" s="0">
        <v>-0.436616</v>
      </c>
      <c r="H7952" s="0">
        <v>-0.018575</v>
      </c>
      <c r="I7952" s="0">
        <v>0.003139</v>
      </c>
      <c r="J7952" s="0">
        <v>0.000155</v>
      </c>
      <c r="K7952" s="0">
        <v>1013.109985</v>
      </c>
      <c r="L7952" s="0">
        <v>43.142109</v>
      </c>
      <c r="W7952" s="0">
        <f t="shared" si="124"/>
        <v>53561.320793859195</v>
      </c>
    </row>
    <row r="7953">
      <c r="A7953" s="0">
        <v>354.20625</v>
      </c>
      <c r="B7953" s="0">
        <v>475.922485</v>
      </c>
      <c r="C7953" s="0">
        <v>-49477.128906</v>
      </c>
      <c r="D7953" s="0">
        <v>20486.996094</v>
      </c>
      <c r="E7953" s="0">
        <v>-0.046106</v>
      </c>
      <c r="F7953" s="0">
        <v>9.946861</v>
      </c>
      <c r="G7953" s="0">
        <v>-0.431844</v>
      </c>
      <c r="H7953" s="0">
        <v>-0.029716</v>
      </c>
      <c r="I7953" s="0">
        <v>0.000691</v>
      </c>
      <c r="J7953" s="0">
        <v>0.002029</v>
      </c>
      <c r="K7953" s="0">
        <v>1013.139954</v>
      </c>
      <c r="L7953" s="0">
        <v>43.146992</v>
      </c>
      <c r="W7953" s="0">
        <f t="shared" si="124"/>
        <v>53553.055897383114</v>
      </c>
    </row>
    <row r="7954">
      <c r="A7954" s="0">
        <v>354.2175</v>
      </c>
      <c r="B7954" s="0">
        <v>451.397858</v>
      </c>
      <c r="C7954" s="0">
        <v>-49473.898437</v>
      </c>
      <c r="D7954" s="0">
        <v>20548.275391</v>
      </c>
      <c r="E7954" s="0">
        <v>-0.05623</v>
      </c>
      <c r="F7954" s="0">
        <v>9.94958</v>
      </c>
      <c r="G7954" s="0">
        <v>-0.418024</v>
      </c>
      <c r="H7954" s="0">
        <v>-0.033565</v>
      </c>
      <c r="I7954" s="0">
        <v>-0.001143</v>
      </c>
      <c r="J7954" s="0">
        <v>0.003927</v>
      </c>
      <c r="K7954" s="0">
        <v>1013.139954</v>
      </c>
      <c r="L7954" s="0">
        <v>43.146992</v>
      </c>
      <c r="W7954" s="0">
        <f t="shared" si="124"/>
        <v>53573.332994365534</v>
      </c>
    </row>
    <row r="7955">
      <c r="A7955" s="0">
        <v>354.22875</v>
      </c>
      <c r="B7955" s="0">
        <v>382.57373</v>
      </c>
      <c r="C7955" s="0">
        <v>-49484.0625</v>
      </c>
      <c r="D7955" s="0">
        <v>20386.542969</v>
      </c>
      <c r="E7955" s="0">
        <v>-0.038422</v>
      </c>
      <c r="F7955" s="0">
        <v>9.951077</v>
      </c>
      <c r="G7955" s="0">
        <v>-0.433062</v>
      </c>
      <c r="H7955" s="0">
        <v>-0.015818</v>
      </c>
      <c r="I7955" s="0">
        <v>0.001163</v>
      </c>
      <c r="J7955" s="0">
        <v>-0.002606</v>
      </c>
      <c r="K7955" s="0">
        <v>1013.139954</v>
      </c>
      <c r="L7955" s="0">
        <v>43.146992</v>
      </c>
      <c r="W7955" s="0">
        <f t="shared" si="124"/>
        <v>53520.369378300027</v>
      </c>
    </row>
    <row r="7956">
      <c r="A7956" s="0">
        <v>354.24</v>
      </c>
      <c r="B7956" s="0">
        <v>460.788055</v>
      </c>
      <c r="C7956" s="0">
        <v>-49513.980469</v>
      </c>
      <c r="D7956" s="0">
        <v>20492.972656</v>
      </c>
      <c r="E7956" s="0">
        <v>-0.040683</v>
      </c>
      <c r="F7956" s="0">
        <v>9.952909</v>
      </c>
      <c r="G7956" s="0">
        <v>-0.414956</v>
      </c>
      <c r="H7956" s="0">
        <v>0.012309</v>
      </c>
      <c r="I7956" s="0">
        <v>0.006152</v>
      </c>
      <c r="J7956" s="0">
        <v>-0.012588</v>
      </c>
      <c r="K7956" s="0">
        <v>1013.139954</v>
      </c>
      <c r="L7956" s="0">
        <v>43.146992</v>
      </c>
      <c r="W7956" s="0">
        <f t="shared" si="124"/>
        <v>53589.257466358955</v>
      </c>
    </row>
    <row r="7957">
      <c r="A7957" s="0">
        <v>354.25125</v>
      </c>
      <c r="B7957" s="0">
        <v>367.648285</v>
      </c>
      <c r="C7957" s="0">
        <v>-49484.214844</v>
      </c>
      <c r="D7957" s="0">
        <v>20365.224609</v>
      </c>
      <c r="E7957" s="0">
        <v>-0.026805</v>
      </c>
      <c r="F7957" s="0">
        <v>9.953074</v>
      </c>
      <c r="G7957" s="0">
        <v>-0.42941</v>
      </c>
      <c r="H7957" s="0">
        <v>0.043973</v>
      </c>
      <c r="I7957" s="0">
        <v>0.009858</v>
      </c>
      <c r="J7957" s="0">
        <v>-0.021642</v>
      </c>
      <c r="K7957" s="0">
        <v>1013.139954</v>
      </c>
      <c r="L7957" s="0">
        <v>43.146992</v>
      </c>
      <c r="W7957" s="0">
        <f t="shared" si="124"/>
        <v>53512.288844373237</v>
      </c>
    </row>
    <row r="7958">
      <c r="A7958" s="0">
        <v>354.2625</v>
      </c>
      <c r="B7958" s="0">
        <v>352.115326</v>
      </c>
      <c r="C7958" s="0">
        <v>-49484.027344</v>
      </c>
      <c r="D7958" s="0">
        <v>20452.931641</v>
      </c>
      <c r="E7958" s="0">
        <v>-0.035262</v>
      </c>
      <c r="F7958" s="0">
        <v>9.94993</v>
      </c>
      <c r="G7958" s="0">
        <v>-0.421703</v>
      </c>
      <c r="H7958" s="0">
        <v>0.06067</v>
      </c>
      <c r="I7958" s="0">
        <v>0.012028</v>
      </c>
      <c r="J7958" s="0">
        <v>-0.024068</v>
      </c>
      <c r="K7958" s="0">
        <v>1013.139954</v>
      </c>
      <c r="L7958" s="0">
        <v>43.146992</v>
      </c>
      <c r="W7958" s="0">
        <f t="shared" si="124"/>
        <v>53545.451348326154</v>
      </c>
    </row>
    <row r="7959">
      <c r="A7959" s="0">
        <v>354.27375</v>
      </c>
      <c r="B7959" s="0">
        <v>390.671936</v>
      </c>
      <c r="C7959" s="0">
        <v>-49473.050781</v>
      </c>
      <c r="D7959" s="0">
        <v>20490.785156</v>
      </c>
      <c r="E7959" s="0">
        <v>-0.03412</v>
      </c>
      <c r="F7959" s="0">
        <v>9.949365</v>
      </c>
      <c r="G7959" s="0">
        <v>-0.407247</v>
      </c>
      <c r="H7959" s="0">
        <v>0.067119</v>
      </c>
      <c r="I7959" s="0">
        <v>0.012896</v>
      </c>
      <c r="J7959" s="0">
        <v>-0.022138</v>
      </c>
      <c r="K7959" s="0">
        <v>1013.139954</v>
      </c>
      <c r="L7959" s="0">
        <v>43.146992</v>
      </c>
      <c r="W7959" s="0">
        <f t="shared" si="124"/>
        <v>53550.048127432456</v>
      </c>
    </row>
    <row r="7960">
      <c r="A7960" s="0">
        <v>354.285</v>
      </c>
      <c r="B7960" s="0">
        <v>413.76181</v>
      </c>
      <c r="C7960" s="0">
        <v>-49493.667969</v>
      </c>
      <c r="D7960" s="0">
        <v>20502.839844</v>
      </c>
      <c r="E7960" s="0">
        <v>-0.030693</v>
      </c>
      <c r="F7960" s="0">
        <v>9.94516</v>
      </c>
      <c r="G7960" s="0">
        <v>-0.418187</v>
      </c>
      <c r="H7960" s="0">
        <v>0.058357</v>
      </c>
      <c r="I7960" s="0">
        <v>0.011694</v>
      </c>
      <c r="J7960" s="0">
        <v>-0.017631</v>
      </c>
      <c r="K7960" s="0">
        <v>1013.139954</v>
      </c>
      <c r="L7960" s="0">
        <v>43.146992</v>
      </c>
      <c r="W7960" s="0">
        <f t="shared" si="124"/>
        <v>53573.881785154837</v>
      </c>
    </row>
    <row r="7961">
      <c r="A7961" s="0">
        <v>354.29625</v>
      </c>
      <c r="B7961" s="0">
        <v>501.509796</v>
      </c>
      <c r="C7961" s="0">
        <v>-49505.910156</v>
      </c>
      <c r="D7961" s="0">
        <v>20542.054687</v>
      </c>
      <c r="E7961" s="0">
        <v>-0.026207</v>
      </c>
      <c r="F7961" s="0">
        <v>9.953978</v>
      </c>
      <c r="G7961" s="0">
        <v>-0.418217</v>
      </c>
      <c r="H7961" s="0">
        <v>0.032611</v>
      </c>
      <c r="I7961" s="0">
        <v>0.008705</v>
      </c>
      <c r="J7961" s="0">
        <v>-0.011059</v>
      </c>
      <c r="K7961" s="0">
        <v>1013.139954</v>
      </c>
      <c r="L7961" s="0">
        <v>43.146992</v>
      </c>
      <c r="W7961" s="0">
        <f t="shared" si="124"/>
        <v>53600.957670671574</v>
      </c>
    </row>
    <row r="7962">
      <c r="A7962" s="0">
        <v>354.3075</v>
      </c>
      <c r="B7962" s="0">
        <v>520.557556</v>
      </c>
      <c r="C7962" s="0">
        <v>-49491.34375</v>
      </c>
      <c r="D7962" s="0">
        <v>20595.492187</v>
      </c>
      <c r="E7962" s="0">
        <v>-0.03207</v>
      </c>
      <c r="F7962" s="0">
        <v>9.960776</v>
      </c>
      <c r="G7962" s="0">
        <v>-0.42148</v>
      </c>
      <c r="H7962" s="0">
        <v>0.006321</v>
      </c>
      <c r="I7962" s="0">
        <v>0.004764</v>
      </c>
      <c r="J7962" s="0">
        <v>-0.006888</v>
      </c>
      <c r="K7962" s="0">
        <v>1013.119995</v>
      </c>
      <c r="L7962" s="0">
        <v>43.146992</v>
      </c>
      <c r="W7962" s="0">
        <f t="shared" si="124"/>
        <v>53608.193261613946</v>
      </c>
    </row>
    <row r="7963">
      <c r="A7963" s="0">
        <v>354.31875</v>
      </c>
      <c r="B7963" s="0">
        <v>365.886444</v>
      </c>
      <c r="C7963" s="0">
        <v>-49500.902344</v>
      </c>
      <c r="D7963" s="0">
        <v>20552.191406</v>
      </c>
      <c r="E7963" s="0">
        <v>-0.034581</v>
      </c>
      <c r="F7963" s="0">
        <v>9.960741</v>
      </c>
      <c r="G7963" s="0">
        <v>-0.412888</v>
      </c>
      <c r="H7963" s="0">
        <v>-0.019797</v>
      </c>
      <c r="I7963" s="0">
        <v>0.002692</v>
      </c>
      <c r="J7963" s="0">
        <v>-0.001174</v>
      </c>
      <c r="K7963" s="0">
        <v>1013.119995</v>
      </c>
      <c r="L7963" s="0">
        <v>43.146992</v>
      </c>
      <c r="W7963" s="0">
        <f t="shared" si="124"/>
        <v>53599.121050153321</v>
      </c>
    </row>
    <row r="7964">
      <c r="A7964" s="0">
        <v>354.33</v>
      </c>
      <c r="B7964" s="0">
        <v>371.003113</v>
      </c>
      <c r="C7964" s="0">
        <v>-49494.699219</v>
      </c>
      <c r="D7964" s="0">
        <v>20561.027344</v>
      </c>
      <c r="E7964" s="0">
        <v>-0.049785</v>
      </c>
      <c r="F7964" s="0">
        <v>9.964787</v>
      </c>
      <c r="G7964" s="0">
        <v>-0.406537</v>
      </c>
      <c r="H7964" s="0">
        <v>-0.035459</v>
      </c>
      <c r="I7964" s="0">
        <v>-0.000209</v>
      </c>
      <c r="J7964" s="0">
        <v>0.002914</v>
      </c>
      <c r="K7964" s="0">
        <v>1013.119995</v>
      </c>
      <c r="L7964" s="0">
        <v>43.146992</v>
      </c>
      <c r="W7964" s="0">
        <f t="shared" si="124"/>
        <v>53596.816505552364</v>
      </c>
    </row>
    <row r="7965">
      <c r="A7965" s="0">
        <v>354.34125</v>
      </c>
      <c r="B7965" s="0">
        <v>404.007843</v>
      </c>
      <c r="C7965" s="0">
        <v>-49515.070312</v>
      </c>
      <c r="D7965" s="0">
        <v>20482.677734</v>
      </c>
      <c r="E7965" s="0">
        <v>-0.055197</v>
      </c>
      <c r="F7965" s="0">
        <v>9.960869</v>
      </c>
      <c r="G7965" s="0">
        <v>-0.415939</v>
      </c>
      <c r="H7965" s="0">
        <v>-0.030833</v>
      </c>
      <c r="I7965" s="0">
        <v>0.000435</v>
      </c>
      <c r="J7965" s="0">
        <v>0.0049</v>
      </c>
      <c r="K7965" s="0">
        <v>1013.119995</v>
      </c>
      <c r="L7965" s="0">
        <v>43.146992</v>
      </c>
      <c r="W7965" s="0">
        <f t="shared" si="124"/>
        <v>53585.870315731641</v>
      </c>
    </row>
    <row r="7966">
      <c r="A7966" s="0">
        <v>354.3525</v>
      </c>
      <c r="B7966" s="0">
        <v>466.972107</v>
      </c>
      <c r="C7966" s="0">
        <v>-49498.425781</v>
      </c>
      <c r="D7966" s="0">
        <v>20382.283203</v>
      </c>
      <c r="E7966" s="0">
        <v>-0.043251</v>
      </c>
      <c r="F7966" s="0">
        <v>9.949057</v>
      </c>
      <c r="G7966" s="0">
        <v>-0.428239</v>
      </c>
      <c r="H7966" s="0">
        <v>-0.012659</v>
      </c>
      <c r="I7966" s="0">
        <v>0.002457</v>
      </c>
      <c r="J7966" s="0">
        <v>-0.00467</v>
      </c>
      <c r="K7966" s="0">
        <v>1013.119995</v>
      </c>
      <c r="L7966" s="0">
        <v>43.146992</v>
      </c>
      <c r="W7966" s="0">
        <f t="shared" si="124"/>
        <v>53532.697356972196</v>
      </c>
    </row>
    <row r="7967">
      <c r="A7967" s="0">
        <v>354.36375</v>
      </c>
      <c r="B7967" s="0">
        <v>425.084991</v>
      </c>
      <c r="C7967" s="0">
        <v>-49507.007812</v>
      </c>
      <c r="D7967" s="0">
        <v>20523.652344</v>
      </c>
      <c r="E7967" s="0">
        <v>-0.036501</v>
      </c>
      <c r="F7967" s="0">
        <v>9.955766</v>
      </c>
      <c r="G7967" s="0">
        <v>-0.428961</v>
      </c>
      <c r="H7967" s="0">
        <v>0.010605</v>
      </c>
      <c r="I7967" s="0">
        <v>0.005155</v>
      </c>
      <c r="J7967" s="0">
        <v>-0.012837</v>
      </c>
      <c r="K7967" s="0">
        <v>1013.119995</v>
      </c>
      <c r="L7967" s="0">
        <v>43.146992</v>
      </c>
      <c r="W7967" s="0">
        <f t="shared" si="124"/>
        <v>53594.2611226648</v>
      </c>
    </row>
    <row r="7968">
      <c r="A7968" s="0">
        <v>354.375</v>
      </c>
      <c r="B7968" s="0">
        <v>563.096252</v>
      </c>
      <c r="C7968" s="0">
        <v>-49527.160156</v>
      </c>
      <c r="D7968" s="0">
        <v>20501.96875</v>
      </c>
      <c r="E7968" s="0">
        <v>-0.040103</v>
      </c>
      <c r="F7968" s="0">
        <v>9.958829</v>
      </c>
      <c r="G7968" s="0">
        <v>-0.426345</v>
      </c>
      <c r="H7968" s="0">
        <v>0.03823</v>
      </c>
      <c r="I7968" s="0">
        <v>0.009082</v>
      </c>
      <c r="J7968" s="0">
        <v>-0.020004</v>
      </c>
      <c r="K7968" s="0">
        <v>1013.119995</v>
      </c>
      <c r="L7968" s="0">
        <v>43.146992</v>
      </c>
      <c r="W7968" s="0">
        <f t="shared" si="124"/>
        <v>53605.852228400094</v>
      </c>
    </row>
    <row r="7969">
      <c r="A7969" s="0">
        <v>354.38625</v>
      </c>
      <c r="B7969" s="0">
        <v>376.95694</v>
      </c>
      <c r="C7969" s="0">
        <v>-49530.261719</v>
      </c>
      <c r="D7969" s="0">
        <v>20539.771484</v>
      </c>
      <c r="E7969" s="0">
        <v>-0.051951</v>
      </c>
      <c r="F7969" s="0">
        <v>9.951189</v>
      </c>
      <c r="G7969" s="0">
        <v>-0.412738</v>
      </c>
      <c r="H7969" s="0">
        <v>0.056201</v>
      </c>
      <c r="I7969" s="0">
        <v>0.011628</v>
      </c>
      <c r="J7969" s="0">
        <v>-0.023015</v>
      </c>
      <c r="K7969" s="0">
        <v>1013.119995</v>
      </c>
      <c r="L7969" s="0">
        <v>43.146992</v>
      </c>
      <c r="W7969" s="0">
        <f t="shared" si="124"/>
        <v>53621.55476207484</v>
      </c>
    </row>
    <row r="7970">
      <c r="A7970" s="0">
        <v>354.3975</v>
      </c>
      <c r="B7970" s="0">
        <v>424.470215</v>
      </c>
      <c r="C7970" s="0">
        <v>-49492.082031</v>
      </c>
      <c r="D7970" s="0">
        <v>20495.4375</v>
      </c>
      <c r="E7970" s="0">
        <v>-0.034726</v>
      </c>
      <c r="F7970" s="0">
        <v>9.961673</v>
      </c>
      <c r="G7970" s="0">
        <v>-0.430482</v>
      </c>
      <c r="H7970" s="0">
        <v>0.069641</v>
      </c>
      <c r="I7970" s="0">
        <v>0.013625</v>
      </c>
      <c r="J7970" s="0">
        <v>-0.022514</v>
      </c>
      <c r="K7970" s="0">
        <v>1013.119995</v>
      </c>
      <c r="L7970" s="0">
        <v>43.146992</v>
      </c>
      <c r="W7970" s="0">
        <f t="shared" si="124"/>
        <v>53569.667882515954</v>
      </c>
    </row>
    <row r="7971">
      <c r="A7971" s="0">
        <v>354.40875</v>
      </c>
      <c r="B7971" s="0">
        <v>481.787231</v>
      </c>
      <c r="C7971" s="0">
        <v>-49483.695312</v>
      </c>
      <c r="D7971" s="0">
        <v>20430.863281</v>
      </c>
      <c r="E7971" s="0">
        <v>-0.036682</v>
      </c>
      <c r="F7971" s="0">
        <v>9.954282</v>
      </c>
      <c r="G7971" s="0">
        <v>-0.415687</v>
      </c>
      <c r="H7971" s="0">
        <v>0.058884</v>
      </c>
      <c r="I7971" s="0">
        <v>0.01131</v>
      </c>
      <c r="J7971" s="0">
        <v>-0.018039</v>
      </c>
      <c r="K7971" s="0">
        <v>1013.109985</v>
      </c>
      <c r="L7971" s="0">
        <v>43.149334</v>
      </c>
      <c r="W7971" s="0">
        <f t="shared" si="124"/>
        <v>53537.728706714108</v>
      </c>
    </row>
    <row r="7972">
      <c r="A7972" s="0">
        <v>354.42</v>
      </c>
      <c r="B7972" s="0">
        <v>432.200378</v>
      </c>
      <c r="C7972" s="0">
        <v>-49480.605469</v>
      </c>
      <c r="D7972" s="0">
        <v>20464.720703</v>
      </c>
      <c r="E7972" s="0">
        <v>-0.04831</v>
      </c>
      <c r="F7972" s="0">
        <v>9.952671</v>
      </c>
      <c r="G7972" s="0">
        <v>-0.431914</v>
      </c>
      <c r="H7972" s="0">
        <v>0.028396</v>
      </c>
      <c r="I7972" s="0">
        <v>0.007932</v>
      </c>
      <c r="J7972" s="0">
        <v>-0.010655</v>
      </c>
      <c r="K7972" s="0">
        <v>1013.109985</v>
      </c>
      <c r="L7972" s="0">
        <v>43.149334</v>
      </c>
      <c r="W7972" s="0">
        <f t="shared" si="124"/>
        <v>53547.38003112172</v>
      </c>
    </row>
    <row r="7973">
      <c r="A7973" s="0">
        <v>354.43125</v>
      </c>
      <c r="B7973" s="0">
        <v>550.223816</v>
      </c>
      <c r="C7973" s="0">
        <v>-49502.246094</v>
      </c>
      <c r="D7973" s="0">
        <v>20510.146484</v>
      </c>
      <c r="E7973" s="0">
        <v>-0.048014</v>
      </c>
      <c r="F7973" s="0">
        <v>9.957574</v>
      </c>
      <c r="G7973" s="0">
        <v>-0.437961</v>
      </c>
      <c r="H7973" s="0">
        <v>0.00577</v>
      </c>
      <c r="I7973" s="0">
        <v>0.006335</v>
      </c>
      <c r="J7973" s="0">
        <v>-0.005456</v>
      </c>
      <c r="K7973" s="0">
        <v>1013.109985</v>
      </c>
      <c r="L7973" s="0">
        <v>43.149334</v>
      </c>
      <c r="W7973" s="0">
        <f t="shared" si="124"/>
        <v>53585.830434861877</v>
      </c>
    </row>
    <row r="7974">
      <c r="A7974" s="0">
        <v>354.4425</v>
      </c>
      <c r="B7974" s="0">
        <v>523.646423</v>
      </c>
      <c r="C7974" s="0">
        <v>-49492.820312</v>
      </c>
      <c r="D7974" s="0">
        <v>20486.787109</v>
      </c>
      <c r="E7974" s="0">
        <v>-0.051014</v>
      </c>
      <c r="F7974" s="0">
        <v>9.95839</v>
      </c>
      <c r="G7974" s="0">
        <v>-0.438871</v>
      </c>
      <c r="H7974" s="0">
        <v>-0.017249</v>
      </c>
      <c r="I7974" s="0">
        <v>0.002467</v>
      </c>
      <c r="J7974" s="0">
        <v>0.000437</v>
      </c>
      <c r="K7974" s="0">
        <v>1013.109985</v>
      </c>
      <c r="L7974" s="0">
        <v>43.149334</v>
      </c>
      <c r="W7974" s="0">
        <f t="shared" si="124"/>
        <v>53567.918701978044</v>
      </c>
    </row>
    <row r="7975">
      <c r="A7975" s="0">
        <v>354.45375</v>
      </c>
      <c r="B7975" s="0">
        <v>496.668671</v>
      </c>
      <c r="C7975" s="0">
        <v>-49495.15625</v>
      </c>
      <c r="D7975" s="0">
        <v>20397.087891</v>
      </c>
      <c r="E7975" s="0">
        <v>-0.04576</v>
      </c>
      <c r="F7975" s="0">
        <v>9.955006</v>
      </c>
      <c r="G7975" s="0">
        <v>-0.427796</v>
      </c>
      <c r="H7975" s="0">
        <v>-0.032296</v>
      </c>
      <c r="I7975" s="0">
        <v>0.000813</v>
      </c>
      <c r="J7975" s="0">
        <v>0.002999</v>
      </c>
      <c r="K7975" s="0">
        <v>1013.109985</v>
      </c>
      <c r="L7975" s="0">
        <v>43.149334</v>
      </c>
      <c r="W7975" s="0">
        <f t="shared" si="124"/>
        <v>53535.580378042469</v>
      </c>
    </row>
    <row r="7976">
      <c r="A7976" s="0">
        <v>354.465</v>
      </c>
      <c r="B7976" s="0">
        <v>337.821472</v>
      </c>
      <c r="C7976" s="0">
        <v>-49489.035156</v>
      </c>
      <c r="D7976" s="0">
        <v>20508.191406</v>
      </c>
      <c r="E7976" s="0">
        <v>-0.042946</v>
      </c>
      <c r="F7976" s="0">
        <v>9.962269</v>
      </c>
      <c r="G7976" s="0">
        <v>-0.431055</v>
      </c>
      <c r="H7976" s="0">
        <v>-0.029656</v>
      </c>
      <c r="I7976" s="0">
        <v>0.00025</v>
      </c>
      <c r="J7976" s="0">
        <v>0.002528</v>
      </c>
      <c r="K7976" s="0">
        <v>1013.109985</v>
      </c>
      <c r="L7976" s="0">
        <v>43.149334</v>
      </c>
      <c r="W7976" s="0">
        <f t="shared" si="124"/>
        <v>53571.117579941158</v>
      </c>
    </row>
    <row r="7977">
      <c r="A7977" s="0">
        <v>354.47625</v>
      </c>
      <c r="B7977" s="0">
        <v>432.07666</v>
      </c>
      <c r="C7977" s="0">
        <v>-49479.207031</v>
      </c>
      <c r="D7977" s="0">
        <v>20453.167969</v>
      </c>
      <c r="E7977" s="0">
        <v>-0.041529</v>
      </c>
      <c r="F7977" s="0">
        <v>9.959168</v>
      </c>
      <c r="G7977" s="0">
        <v>-0.44553</v>
      </c>
      <c r="H7977" s="0">
        <v>-0.013901</v>
      </c>
      <c r="I7977" s="0">
        <v>0.002235</v>
      </c>
      <c r="J7977" s="0">
        <v>-0.003385</v>
      </c>
      <c r="K7977" s="0">
        <v>1013.109985</v>
      </c>
      <c r="L7977" s="0">
        <v>43.149334</v>
      </c>
      <c r="W7977" s="0">
        <f t="shared" si="124"/>
        <v>53541.67254228059</v>
      </c>
    </row>
    <row r="7978">
      <c r="A7978" s="0">
        <v>354.4875</v>
      </c>
      <c r="B7978" s="0">
        <v>437.347198</v>
      </c>
      <c r="C7978" s="0">
        <v>-49487.542969</v>
      </c>
      <c r="D7978" s="0">
        <v>20450.595703</v>
      </c>
      <c r="E7978" s="0">
        <v>-0.032917</v>
      </c>
      <c r="F7978" s="0">
        <v>9.95908</v>
      </c>
      <c r="G7978" s="0">
        <v>-0.426001</v>
      </c>
      <c r="H7978" s="0">
        <v>0.017717</v>
      </c>
      <c r="I7978" s="0">
        <v>0.006746</v>
      </c>
      <c r="J7978" s="0">
        <v>-0.013269</v>
      </c>
      <c r="K7978" s="0">
        <v>1013.109985</v>
      </c>
      <c r="L7978" s="0">
        <v>43.149334</v>
      </c>
      <c r="W7978" s="0">
        <f t="shared" si="124"/>
        <v>53548.436450449066</v>
      </c>
    </row>
    <row r="7979">
      <c r="A7979" s="0">
        <v>354.49875</v>
      </c>
      <c r="B7979" s="0">
        <v>304.248535</v>
      </c>
      <c r="C7979" s="0">
        <v>-49475.515625</v>
      </c>
      <c r="D7979" s="0">
        <v>20258.941406</v>
      </c>
      <c r="E7979" s="0">
        <v>-0.028402</v>
      </c>
      <c r="F7979" s="0">
        <v>9.954651</v>
      </c>
      <c r="G7979" s="0">
        <v>-0.419479</v>
      </c>
      <c r="H7979" s="0">
        <v>0.040807</v>
      </c>
      <c r="I7979" s="0">
        <v>0.009447</v>
      </c>
      <c r="J7979" s="0">
        <v>-0.02029</v>
      </c>
      <c r="K7979" s="0">
        <v>1013.109985</v>
      </c>
      <c r="L7979" s="0">
        <v>43.149334</v>
      </c>
      <c r="W7979" s="0">
        <f t="shared" si="124"/>
        <v>53463.482120251108</v>
      </c>
    </row>
    <row r="7980">
      <c r="A7980" s="0">
        <v>354.51</v>
      </c>
      <c r="B7980" s="0">
        <v>417.576721</v>
      </c>
      <c r="C7980" s="0">
        <v>-49489.570312</v>
      </c>
      <c r="D7980" s="0">
        <v>20417.6875</v>
      </c>
      <c r="E7980" s="0">
        <v>-0.034877</v>
      </c>
      <c r="F7980" s="0">
        <v>9.956222</v>
      </c>
      <c r="G7980" s="0">
        <v>-0.425217</v>
      </c>
      <c r="H7980" s="0">
        <v>0.057973</v>
      </c>
      <c r="I7980" s="0">
        <v>0.011256</v>
      </c>
      <c r="J7980" s="0">
        <v>-0.023435</v>
      </c>
      <c r="K7980" s="0">
        <v>1013.130005</v>
      </c>
      <c r="L7980" s="0">
        <v>43.146992</v>
      </c>
      <c r="W7980" s="0">
        <f t="shared" si="124"/>
        <v>53537.59336047867</v>
      </c>
    </row>
    <row r="7981">
      <c r="A7981" s="0">
        <v>354.52125</v>
      </c>
      <c r="B7981" s="0">
        <v>496.362183</v>
      </c>
      <c r="C7981" s="0">
        <v>-49533.480469</v>
      </c>
      <c r="D7981" s="0">
        <v>20528.865234</v>
      </c>
      <c r="E7981" s="0">
        <v>-0.043234</v>
      </c>
      <c r="F7981" s="0">
        <v>9.962715</v>
      </c>
      <c r="G7981" s="0">
        <v>-0.426464</v>
      </c>
      <c r="H7981" s="0">
        <v>0.060284</v>
      </c>
      <c r="I7981" s="0">
        <v>0.011614</v>
      </c>
      <c r="J7981" s="0">
        <v>-0.02016</v>
      </c>
      <c r="K7981" s="0">
        <v>1013.130005</v>
      </c>
      <c r="L7981" s="0">
        <v>43.146992</v>
      </c>
      <c r="W7981" s="0">
        <f t="shared" si="124"/>
        <v>53621.323842154918</v>
      </c>
    </row>
    <row r="7982">
      <c r="A7982" s="0">
        <v>354.5325</v>
      </c>
      <c r="B7982" s="0">
        <v>489.850281</v>
      </c>
      <c r="C7982" s="0">
        <v>-49496.640625</v>
      </c>
      <c r="D7982" s="0">
        <v>20415.425781</v>
      </c>
      <c r="E7982" s="0">
        <v>-0.043945</v>
      </c>
      <c r="F7982" s="0">
        <v>9.951349</v>
      </c>
      <c r="G7982" s="0">
        <v>-0.410289</v>
      </c>
      <c r="H7982" s="0">
        <v>0.05709</v>
      </c>
      <c r="I7982" s="0">
        <v>0.011331</v>
      </c>
      <c r="J7982" s="0">
        <v>-0.01848</v>
      </c>
      <c r="K7982" s="0">
        <v>1013.130005</v>
      </c>
      <c r="L7982" s="0">
        <v>43.146992</v>
      </c>
      <c r="W7982" s="0">
        <f t="shared" si="124"/>
        <v>53543.87916725604</v>
      </c>
    </row>
    <row r="7983">
      <c r="A7983" s="0">
        <v>354.54375</v>
      </c>
      <c r="B7983" s="0">
        <v>385.642853</v>
      </c>
      <c r="C7983" s="0">
        <v>-49456.605469</v>
      </c>
      <c r="D7983" s="0">
        <v>20437.177734</v>
      </c>
      <c r="E7983" s="0">
        <v>-0.037252</v>
      </c>
      <c r="F7983" s="0">
        <v>9.953153</v>
      </c>
      <c r="G7983" s="0">
        <v>-0.419152</v>
      </c>
      <c r="H7983" s="0">
        <v>0.037546</v>
      </c>
      <c r="I7983" s="0">
        <v>0.010277</v>
      </c>
      <c r="J7983" s="0">
        <v>-0.012831</v>
      </c>
      <c r="K7983" s="0">
        <v>1013.130005</v>
      </c>
      <c r="L7983" s="0">
        <v>43.146992</v>
      </c>
      <c r="W7983" s="0">
        <f t="shared" si="124"/>
        <v>53514.323116876811</v>
      </c>
    </row>
    <row r="7984">
      <c r="A7984" s="0">
        <v>354.555</v>
      </c>
      <c r="B7984" s="0">
        <v>470.958588</v>
      </c>
      <c r="C7984" s="0">
        <v>-49483.761719</v>
      </c>
      <c r="D7984" s="0">
        <v>20392.638672</v>
      </c>
      <c r="E7984" s="0">
        <v>-0.050956</v>
      </c>
      <c r="F7984" s="0">
        <v>9.9565</v>
      </c>
      <c r="G7984" s="0">
        <v>-0.419047</v>
      </c>
      <c r="H7984" s="0">
        <v>0.006056</v>
      </c>
      <c r="I7984" s="0">
        <v>0.005416</v>
      </c>
      <c r="J7984" s="0">
        <v>-0.007113</v>
      </c>
      <c r="K7984" s="0">
        <v>1013.130005</v>
      </c>
      <c r="L7984" s="0">
        <v>43.146992</v>
      </c>
      <c r="W7984" s="0">
        <f t="shared" si="124"/>
        <v>53523.118256143593</v>
      </c>
    </row>
    <row r="7985">
      <c r="A7985" s="0">
        <v>354.56625</v>
      </c>
      <c r="B7985" s="0">
        <v>411.815125</v>
      </c>
      <c r="C7985" s="0">
        <v>-49503.269531</v>
      </c>
      <c r="D7985" s="0">
        <v>20359.121094</v>
      </c>
      <c r="E7985" s="0">
        <v>-0.040876</v>
      </c>
      <c r="F7985" s="0">
        <v>9.945948</v>
      </c>
      <c r="G7985" s="0">
        <v>-0.416969</v>
      </c>
      <c r="H7985" s="0">
        <v>-0.021108</v>
      </c>
      <c r="I7985" s="0">
        <v>0.002245</v>
      </c>
      <c r="J7985" s="0">
        <v>-0.000465</v>
      </c>
      <c r="K7985" s="0">
        <v>1013.130005</v>
      </c>
      <c r="L7985" s="0">
        <v>43.146992</v>
      </c>
      <c r="W7985" s="0">
        <f t="shared" si="124"/>
        <v>53527.909520886089</v>
      </c>
    </row>
    <row r="7986">
      <c r="A7986" s="0">
        <v>354.5775</v>
      </c>
      <c r="B7986" s="0">
        <v>509.263397</v>
      </c>
      <c r="C7986" s="0">
        <v>-49484.246094</v>
      </c>
      <c r="D7986" s="0">
        <v>20395.589844</v>
      </c>
      <c r="E7986" s="0">
        <v>-0.035994</v>
      </c>
      <c r="F7986" s="0">
        <v>9.958336</v>
      </c>
      <c r="G7986" s="0">
        <v>-0.406841</v>
      </c>
      <c r="H7986" s="0">
        <v>-0.030197</v>
      </c>
      <c r="I7986" s="0">
        <v>-0.000367</v>
      </c>
      <c r="J7986" s="0">
        <v>0.002611</v>
      </c>
      <c r="K7986" s="0">
        <v>1013.130005</v>
      </c>
      <c r="L7986" s="0">
        <v>43.146992</v>
      </c>
      <c r="W7986" s="0">
        <f t="shared" si="124"/>
        <v>53525.041296422685</v>
      </c>
    </row>
    <row r="7987">
      <c r="A7987" s="0">
        <v>354.58875</v>
      </c>
      <c r="B7987" s="0">
        <v>564.564453</v>
      </c>
      <c r="C7987" s="0">
        <v>-49478.992187</v>
      </c>
      <c r="D7987" s="0">
        <v>20412.378906</v>
      </c>
      <c r="E7987" s="0">
        <v>-0.047789</v>
      </c>
      <c r="F7987" s="0">
        <v>9.960192</v>
      </c>
      <c r="G7987" s="0">
        <v>-0.420527</v>
      </c>
      <c r="H7987" s="0">
        <v>-0.028918</v>
      </c>
      <c r="I7987" s="0">
        <v>0.000202</v>
      </c>
      <c r="J7987" s="0">
        <v>0.001907</v>
      </c>
      <c r="K7987" s="0">
        <v>1013.130005</v>
      </c>
      <c r="L7987" s="0">
        <v>43.146992</v>
      </c>
      <c r="W7987" s="0">
        <f t="shared" si="124"/>
        <v>53527.139036799941</v>
      </c>
    </row>
    <row r="7988">
      <c r="A7988" s="0">
        <v>354.6</v>
      </c>
      <c r="B7988" s="0">
        <v>363.590179</v>
      </c>
      <c r="C7988" s="0">
        <v>-49481.296875</v>
      </c>
      <c r="D7988" s="0">
        <v>20494.234375</v>
      </c>
      <c r="E7988" s="0">
        <v>-0.045663</v>
      </c>
      <c r="F7988" s="0">
        <v>9.965482</v>
      </c>
      <c r="G7988" s="0">
        <v>-0.417534</v>
      </c>
      <c r="H7988" s="0">
        <v>-0.015585</v>
      </c>
      <c r="I7988" s="0">
        <v>0.001796</v>
      </c>
      <c r="J7988" s="0">
        <v>-0.004777</v>
      </c>
      <c r="K7988" s="0">
        <v>1013.099976</v>
      </c>
      <c r="L7988" s="0">
        <v>43.146992</v>
      </c>
      <c r="W7988" s="0">
        <f t="shared" si="124"/>
        <v>53558.795550941788</v>
      </c>
    </row>
    <row r="7989">
      <c r="A7989" s="0">
        <v>354.61125</v>
      </c>
      <c r="B7989" s="0">
        <v>288.301056</v>
      </c>
      <c r="C7989" s="0">
        <v>-49479.492187</v>
      </c>
      <c r="D7989" s="0">
        <v>20564.839844</v>
      </c>
      <c r="E7989" s="0">
        <v>-0.039185</v>
      </c>
      <c r="F7989" s="0">
        <v>9.961704</v>
      </c>
      <c r="G7989" s="0">
        <v>-0.414715</v>
      </c>
      <c r="H7989" s="0">
        <v>0.011294</v>
      </c>
      <c r="I7989" s="0">
        <v>0.005388</v>
      </c>
      <c r="J7989" s="0">
        <v>-0.012528</v>
      </c>
      <c r="K7989" s="0">
        <v>1013.099976</v>
      </c>
      <c r="L7989" s="0">
        <v>43.146992</v>
      </c>
      <c r="W7989" s="0">
        <f t="shared" si="124"/>
        <v>53583.727962802805</v>
      </c>
    </row>
    <row r="7990">
      <c r="A7990" s="0">
        <v>354.6225</v>
      </c>
      <c r="B7990" s="0">
        <v>473.125397</v>
      </c>
      <c r="C7990" s="0">
        <v>-49483.484375</v>
      </c>
      <c r="D7990" s="0">
        <v>20572.169922</v>
      </c>
      <c r="E7990" s="0">
        <v>-0.043556</v>
      </c>
      <c r="F7990" s="0">
        <v>9.96021</v>
      </c>
      <c r="G7990" s="0">
        <v>-0.416442</v>
      </c>
      <c r="H7990" s="0">
        <v>0.043741</v>
      </c>
      <c r="I7990" s="0">
        <v>0.010083</v>
      </c>
      <c r="J7990" s="0">
        <v>-0.021369</v>
      </c>
      <c r="K7990" s="0">
        <v>1013.099976</v>
      </c>
      <c r="L7990" s="0">
        <v>43.146992</v>
      </c>
      <c r="W7990" s="0">
        <f t="shared" si="124"/>
        <v>53591.540832782528</v>
      </c>
    </row>
    <row r="7991">
      <c r="A7991" s="0">
        <v>354.63375</v>
      </c>
      <c r="B7991" s="0">
        <v>399.209808</v>
      </c>
      <c r="C7991" s="0">
        <v>-49468.070312</v>
      </c>
      <c r="D7991" s="0">
        <v>20469.191406</v>
      </c>
      <c r="E7991" s="0">
        <v>-0.040396</v>
      </c>
      <c r="F7991" s="0">
        <v>9.952406</v>
      </c>
      <c r="G7991" s="0">
        <v>-0.423123</v>
      </c>
      <c r="H7991" s="0">
        <v>0.062131</v>
      </c>
      <c r="I7991" s="0">
        <v>0.013063</v>
      </c>
      <c r="J7991" s="0">
        <v>-0.025273</v>
      </c>
      <c r="K7991" s="0">
        <v>1013.099976</v>
      </c>
      <c r="L7991" s="0">
        <v>43.146992</v>
      </c>
      <c r="W7991" s="0">
        <f t="shared" si="124"/>
        <v>53537.250075804644</v>
      </c>
    </row>
    <row r="7992">
      <c r="A7992" s="0">
        <v>354.645</v>
      </c>
      <c r="B7992" s="0">
        <v>388.217377</v>
      </c>
      <c r="C7992" s="0">
        <v>-49473.222656</v>
      </c>
      <c r="D7992" s="0">
        <v>20406.457031</v>
      </c>
      <c r="E7992" s="0">
        <v>-0.042773</v>
      </c>
      <c r="F7992" s="0">
        <v>9.961023</v>
      </c>
      <c r="G7992" s="0">
        <v>-0.425118</v>
      </c>
      <c r="H7992" s="0">
        <v>0.062001</v>
      </c>
      <c r="I7992" s="0">
        <v>0.013073</v>
      </c>
      <c r="J7992" s="0">
        <v>-0.020999</v>
      </c>
      <c r="K7992" s="0">
        <v>1013.099976</v>
      </c>
      <c r="L7992" s="0">
        <v>43.146992</v>
      </c>
      <c r="W7992" s="0">
        <f t="shared" si="124"/>
        <v>53517.97792574011</v>
      </c>
    </row>
    <row r="7993">
      <c r="A7993" s="0">
        <v>354.65625</v>
      </c>
      <c r="B7993" s="0">
        <v>448.080902</v>
      </c>
      <c r="C7993" s="0">
        <v>-49478.472656</v>
      </c>
      <c r="D7993" s="0">
        <v>20427.78125</v>
      </c>
      <c r="E7993" s="0">
        <v>-0.050082</v>
      </c>
      <c r="F7993" s="0">
        <v>9.954885</v>
      </c>
      <c r="G7993" s="0">
        <v>-0.42922</v>
      </c>
      <c r="H7993" s="0">
        <v>0.050946</v>
      </c>
      <c r="I7993" s="0">
        <v>0.011565</v>
      </c>
      <c r="J7993" s="0">
        <v>-0.016028</v>
      </c>
      <c r="K7993" s="0">
        <v>1013.099976</v>
      </c>
      <c r="L7993" s="0">
        <v>43.146992</v>
      </c>
      <c r="W7993" s="0">
        <f t="shared" si="124"/>
        <v>53531.432632268756</v>
      </c>
    </row>
    <row r="7994">
      <c r="A7994" s="0">
        <v>354.6675</v>
      </c>
      <c r="B7994" s="0">
        <v>402.169312</v>
      </c>
      <c r="C7994" s="0">
        <v>-49485.125</v>
      </c>
      <c r="D7994" s="0">
        <v>20572.865234</v>
      </c>
      <c r="E7994" s="0">
        <v>-0.048115</v>
      </c>
      <c r="F7994" s="0">
        <v>9.96111</v>
      </c>
      <c r="G7994" s="0">
        <v>-0.414929</v>
      </c>
      <c r="H7994" s="0">
        <v>0.032289</v>
      </c>
      <c r="I7994" s="0">
        <v>0.008546</v>
      </c>
      <c r="J7994" s="0">
        <v>-0.011119</v>
      </c>
      <c r="K7994" s="0">
        <v>1013.099976</v>
      </c>
      <c r="L7994" s="0">
        <v>43.146992</v>
      </c>
      <c r="W7994" s="0">
        <f t="shared" si="124"/>
        <v>53592.743168804729</v>
      </c>
    </row>
    <row r="7995">
      <c r="A7995" s="0">
        <v>354.67875</v>
      </c>
      <c r="B7995" s="0">
        <v>534.850098</v>
      </c>
      <c r="C7995" s="0">
        <v>-49494.921875</v>
      </c>
      <c r="D7995" s="0">
        <v>20388.480469</v>
      </c>
      <c r="E7995" s="0">
        <v>-0.034881</v>
      </c>
      <c r="F7995" s="0">
        <v>9.964088</v>
      </c>
      <c r="G7995" s="0">
        <v>-0.416945</v>
      </c>
      <c r="H7995" s="0">
        <v>0.004796</v>
      </c>
      <c r="I7995" s="0">
        <v>0.006623</v>
      </c>
      <c r="J7995" s="0">
        <v>-0.005793</v>
      </c>
      <c r="K7995" s="0">
        <v>1013.099976</v>
      </c>
      <c r="L7995" s="0">
        <v>43.146992</v>
      </c>
      <c r="W7995" s="0">
        <f t="shared" si="124"/>
        <v>53532.452698101537</v>
      </c>
    </row>
    <row r="7996">
      <c r="A7996" s="0">
        <v>354.69</v>
      </c>
      <c r="B7996" s="0">
        <v>443.331909</v>
      </c>
      <c r="C7996" s="0">
        <v>-49487.738281</v>
      </c>
      <c r="D7996" s="0">
        <v>20413.294922</v>
      </c>
      <c r="E7996" s="0">
        <v>-0.035552</v>
      </c>
      <c r="F7996" s="0">
        <v>9.955177</v>
      </c>
      <c r="G7996" s="0">
        <v>-0.419822</v>
      </c>
      <c r="H7996" s="0">
        <v>-0.01892</v>
      </c>
      <c r="I7996" s="0">
        <v>0.002322</v>
      </c>
      <c r="J7996" s="0">
        <v>0.000488</v>
      </c>
      <c r="K7996" s="0">
        <v>1013.099976</v>
      </c>
      <c r="L7996" s="0">
        <v>43.146992</v>
      </c>
      <c r="W7996" s="0">
        <f t="shared" si="124"/>
        <v>53534.431844588034</v>
      </c>
    </row>
    <row r="7997">
      <c r="A7997" s="0">
        <v>354.70125</v>
      </c>
      <c r="B7997" s="0">
        <v>276.713531</v>
      </c>
      <c r="C7997" s="0">
        <v>-49482.839844</v>
      </c>
      <c r="D7997" s="0">
        <v>20424.316406</v>
      </c>
      <c r="E7997" s="0">
        <v>-0.043447</v>
      </c>
      <c r="F7997" s="0">
        <v>9.97008</v>
      </c>
      <c r="G7997" s="0">
        <v>-0.432121</v>
      </c>
      <c r="H7997" s="0">
        <v>-0.029468</v>
      </c>
      <c r="I7997" s="0">
        <v>0.001368</v>
      </c>
      <c r="J7997" s="0">
        <v>0.001746</v>
      </c>
      <c r="K7997" s="0">
        <v>1013.109985</v>
      </c>
      <c r="L7997" s="0">
        <v>43.151875</v>
      </c>
      <c r="W7997" s="0">
        <f t="shared" si="124"/>
        <v>53532.987120630525</v>
      </c>
    </row>
    <row r="7998">
      <c r="A7998" s="0">
        <v>354.7125</v>
      </c>
      <c r="B7998" s="0">
        <v>381.758118</v>
      </c>
      <c r="C7998" s="0">
        <v>-49490.066406</v>
      </c>
      <c r="D7998" s="0">
        <v>20384.044922</v>
      </c>
      <c r="E7998" s="0">
        <v>-0.049675</v>
      </c>
      <c r="F7998" s="0">
        <v>9.956467</v>
      </c>
      <c r="G7998" s="0">
        <v>-0.427898</v>
      </c>
      <c r="H7998" s="0">
        <v>-0.029122</v>
      </c>
      <c r="I7998" s="0">
        <v>0.000383</v>
      </c>
      <c r="J7998" s="0">
        <v>0.001507</v>
      </c>
      <c r="K7998" s="0">
        <v>1013.109985</v>
      </c>
      <c r="L7998" s="0">
        <v>43.151875</v>
      </c>
      <c r="W7998" s="0">
        <f t="shared" si="124"/>
        <v>53524.963330328981</v>
      </c>
    </row>
    <row r="7999">
      <c r="A7999" s="0">
        <v>354.72375</v>
      </c>
      <c r="B7999" s="0">
        <v>474.694916</v>
      </c>
      <c r="C7999" s="0">
        <v>-49493.691406</v>
      </c>
      <c r="D7999" s="0">
        <v>20498.671875</v>
      </c>
      <c r="E7999" s="0">
        <v>-0.049599</v>
      </c>
      <c r="F7999" s="0">
        <v>9.95728</v>
      </c>
      <c r="G7999" s="0">
        <v>-0.422836</v>
      </c>
      <c r="H7999" s="0">
        <v>-0.01013</v>
      </c>
      <c r="I7999" s="0">
        <v>0.002971</v>
      </c>
      <c r="J7999" s="0">
        <v>-0.004734</v>
      </c>
      <c r="K7999" s="0">
        <v>1013.109985</v>
      </c>
      <c r="L7999" s="0">
        <v>43.151875</v>
      </c>
      <c r="W7999" s="0">
        <f t="shared" si="124"/>
        <v>53572.813748155422</v>
      </c>
    </row>
    <row r="8000">
      <c r="A8000" s="0">
        <v>354.735</v>
      </c>
      <c r="B8000" s="0">
        <v>434.350494</v>
      </c>
      <c r="C8000" s="0">
        <v>-49529.953125</v>
      </c>
      <c r="D8000" s="0">
        <v>20411.054687</v>
      </c>
      <c r="E8000" s="0">
        <v>-0.041595</v>
      </c>
      <c r="F8000" s="0">
        <v>9.962719</v>
      </c>
      <c r="G8000" s="0">
        <v>-0.434433</v>
      </c>
      <c r="H8000" s="0">
        <v>0.018304</v>
      </c>
      <c r="I8000" s="0">
        <v>0.006558</v>
      </c>
      <c r="J8000" s="0">
        <v>-0.013225</v>
      </c>
      <c r="K8000" s="0">
        <v>1013.109985</v>
      </c>
      <c r="L8000" s="0">
        <v>43.151875</v>
      </c>
      <c r="W8000" s="0">
        <f t="shared" si="124"/>
        <v>53572.530930991488</v>
      </c>
    </row>
    <row r="8001">
      <c r="A8001" s="0">
        <v>354.74625</v>
      </c>
      <c r="B8001" s="0">
        <v>466.534332</v>
      </c>
      <c r="C8001" s="0">
        <v>-49494.207031</v>
      </c>
      <c r="D8001" s="0">
        <v>20513.244141</v>
      </c>
      <c r="E8001" s="0">
        <v>-0.047053</v>
      </c>
      <c r="F8001" s="0">
        <v>9.9554</v>
      </c>
      <c r="G8001" s="0">
        <v>-0.432401</v>
      </c>
      <c r="H8001" s="0">
        <v>0.042877</v>
      </c>
      <c r="I8001" s="0">
        <v>0.008782</v>
      </c>
      <c r="J8001" s="0">
        <v>-0.019981</v>
      </c>
      <c r="K8001" s="0">
        <v>1013.109985</v>
      </c>
      <c r="L8001" s="0">
        <v>43.151875</v>
      </c>
      <c r="W8001" s="0">
        <f t="shared" si="124"/>
        <v>53578.795890713096</v>
      </c>
    </row>
    <row r="8002">
      <c r="A8002" s="0">
        <v>354.7575</v>
      </c>
      <c r="B8002" s="0">
        <v>328.148102</v>
      </c>
      <c r="C8002" s="0">
        <v>-49480.136719</v>
      </c>
      <c r="D8002" s="0">
        <v>20362.953125</v>
      </c>
      <c r="E8002" s="0">
        <v>-0.039657</v>
      </c>
      <c r="F8002" s="0">
        <v>9.962046</v>
      </c>
      <c r="G8002" s="0">
        <v>-0.428296</v>
      </c>
      <c r="H8002" s="0">
        <v>0.061147</v>
      </c>
      <c r="I8002" s="0">
        <v>0.01257</v>
      </c>
      <c r="J8002" s="0">
        <v>-0.023391</v>
      </c>
      <c r="K8002" s="0">
        <v>1013.109985</v>
      </c>
      <c r="L8002" s="0">
        <v>43.151875</v>
      </c>
      <c r="W8002" s="0">
        <f ref="W8002:W8065" t="shared" si="125">SQRT((B8002)^2+(C8002)^2+(D8002)^2)</f>
        <v>53507.396412820584</v>
      </c>
    </row>
    <row r="8003">
      <c r="A8003" s="0">
        <v>354.76875</v>
      </c>
      <c r="B8003" s="0">
        <v>483.183319</v>
      </c>
      <c r="C8003" s="0">
        <v>-49500.445312</v>
      </c>
      <c r="D8003" s="0">
        <v>20504.890625</v>
      </c>
      <c r="E8003" s="0">
        <v>-0.044468</v>
      </c>
      <c r="F8003" s="0">
        <v>9.951634</v>
      </c>
      <c r="G8003" s="0">
        <v>-0.42779</v>
      </c>
      <c r="H8003" s="0">
        <v>0.063817</v>
      </c>
      <c r="I8003" s="0">
        <v>0.012345</v>
      </c>
      <c r="J8003" s="0">
        <v>-0.021961</v>
      </c>
      <c r="K8003" s="0">
        <v>1013.109985</v>
      </c>
      <c r="L8003" s="0">
        <v>43.151875</v>
      </c>
      <c r="W8003" s="0">
        <f t="shared" si="125"/>
        <v>53581.508860326772</v>
      </c>
    </row>
    <row r="8004">
      <c r="A8004" s="0">
        <v>354.78</v>
      </c>
      <c r="B8004" s="0">
        <v>436.652222</v>
      </c>
      <c r="C8004" s="0">
        <v>-49489.171875</v>
      </c>
      <c r="D8004" s="0">
        <v>20426.519531</v>
      </c>
      <c r="E8004" s="0">
        <v>-0.038155</v>
      </c>
      <c r="F8004" s="0">
        <v>9.958803</v>
      </c>
      <c r="G8004" s="0">
        <v>-0.420928</v>
      </c>
      <c r="H8004" s="0">
        <v>0.053604</v>
      </c>
      <c r="I8004" s="0">
        <v>0.010831</v>
      </c>
      <c r="J8004" s="0">
        <v>-0.017024</v>
      </c>
      <c r="K8004" s="0">
        <v>1013.109985</v>
      </c>
      <c r="L8004" s="0">
        <v>43.151875</v>
      </c>
      <c r="W8004" s="0">
        <f t="shared" si="125"/>
        <v>53540.7461489527</v>
      </c>
    </row>
    <row r="8005">
      <c r="A8005" s="0">
        <v>354.79125</v>
      </c>
      <c r="B8005" s="0">
        <v>370.879791</v>
      </c>
      <c r="C8005" s="0">
        <v>-49488.714844</v>
      </c>
      <c r="D8005" s="0">
        <v>20539.960937</v>
      </c>
      <c r="E8005" s="0">
        <v>-0.026223</v>
      </c>
      <c r="F8005" s="0">
        <v>9.952237</v>
      </c>
      <c r="G8005" s="0">
        <v>-0.430245</v>
      </c>
      <c r="H8005" s="0">
        <v>0.027438</v>
      </c>
      <c r="I8005" s="0">
        <v>0.00796</v>
      </c>
      <c r="J8005" s="0">
        <v>-0.010719</v>
      </c>
      <c r="K8005" s="0">
        <v>1013.109985</v>
      </c>
      <c r="L8005" s="0">
        <v>43.151875</v>
      </c>
      <c r="W8005" s="0">
        <f t="shared" si="125"/>
        <v>53583.210467679186</v>
      </c>
    </row>
    <row r="8006">
      <c r="A8006" s="0">
        <v>354.8025</v>
      </c>
      <c r="B8006" s="0">
        <v>369.2258</v>
      </c>
      <c r="C8006" s="0">
        <v>-49480.78125</v>
      </c>
      <c r="D8006" s="0">
        <v>20390.267578</v>
      </c>
      <c r="E8006" s="0">
        <v>-0.033333</v>
      </c>
      <c r="F8006" s="0">
        <v>9.95316</v>
      </c>
      <c r="G8006" s="0">
        <v>-0.41443</v>
      </c>
      <c r="H8006" s="0">
        <v>-0.004691</v>
      </c>
      <c r="I8006" s="0">
        <v>0.004173</v>
      </c>
      <c r="J8006" s="0">
        <v>-0.005305</v>
      </c>
      <c r="K8006" s="0">
        <v>1013.119995</v>
      </c>
      <c r="L8006" s="0">
        <v>43.149334</v>
      </c>
      <c r="W8006" s="0">
        <f t="shared" si="125"/>
        <v>53518.660789524387</v>
      </c>
    </row>
    <row r="8007">
      <c r="A8007" s="0">
        <v>354.81375</v>
      </c>
      <c r="B8007" s="0">
        <v>472.562286</v>
      </c>
      <c r="C8007" s="0">
        <v>-49480.257812</v>
      </c>
      <c r="D8007" s="0">
        <v>20496.984375</v>
      </c>
      <c r="E8007" s="0">
        <v>-0.037257</v>
      </c>
      <c r="F8007" s="0">
        <v>9.956961</v>
      </c>
      <c r="G8007" s="0">
        <v>-0.432794</v>
      </c>
      <c r="H8007" s="0">
        <v>-0.024408</v>
      </c>
      <c r="I8007" s="0">
        <v>0.001354</v>
      </c>
      <c r="J8007" s="0">
        <v>4.672629E-05</v>
      </c>
      <c r="K8007" s="0">
        <v>1013.119995</v>
      </c>
      <c r="L8007" s="0">
        <v>43.149334</v>
      </c>
      <c r="W8007" s="0">
        <f t="shared" si="125"/>
        <v>53559.738579693709</v>
      </c>
    </row>
    <row r="8008">
      <c r="A8008" s="0">
        <v>354.825</v>
      </c>
      <c r="B8008" s="0">
        <v>370.654053</v>
      </c>
      <c r="C8008" s="0">
        <v>-49442.777344</v>
      </c>
      <c r="D8008" s="0">
        <v>20516.410156</v>
      </c>
      <c r="E8008" s="0">
        <v>-0.030903</v>
      </c>
      <c r="F8008" s="0">
        <v>9.96681</v>
      </c>
      <c r="G8008" s="0">
        <v>-0.424022</v>
      </c>
      <c r="H8008" s="0">
        <v>-0.035969</v>
      </c>
      <c r="I8008" s="0">
        <v>-0.00025</v>
      </c>
      <c r="J8008" s="0">
        <v>0.003835</v>
      </c>
      <c r="K8008" s="0">
        <v>1013.119995</v>
      </c>
      <c r="L8008" s="0">
        <v>43.149334</v>
      </c>
      <c r="W8008" s="0">
        <f t="shared" si="125"/>
        <v>53531.754142794394</v>
      </c>
    </row>
    <row r="8009">
      <c r="A8009" s="0">
        <v>354.83625</v>
      </c>
      <c r="B8009" s="0">
        <v>339.900665</v>
      </c>
      <c r="C8009" s="0">
        <v>-49485.578125</v>
      </c>
      <c r="D8009" s="0">
        <v>20413.394531</v>
      </c>
      <c r="E8009" s="0">
        <v>-0.034948</v>
      </c>
      <c r="F8009" s="0">
        <v>9.95734</v>
      </c>
      <c r="G8009" s="0">
        <v>-0.40804</v>
      </c>
      <c r="H8009" s="0">
        <v>-0.028596</v>
      </c>
      <c r="I8009" s="0">
        <v>-0.000232</v>
      </c>
      <c r="J8009" s="0">
        <v>0.000528</v>
      </c>
      <c r="K8009" s="0">
        <v>1013.119995</v>
      </c>
      <c r="L8009" s="0">
        <v>43.149334</v>
      </c>
      <c r="W8009" s="0">
        <f t="shared" si="125"/>
        <v>53531.716310107287</v>
      </c>
    </row>
    <row r="8010">
      <c r="A8010" s="0">
        <v>354.8475</v>
      </c>
      <c r="B8010" s="0">
        <v>446.748505</v>
      </c>
      <c r="C8010" s="0">
        <v>-49491.320312</v>
      </c>
      <c r="D8010" s="0">
        <v>20557.105469</v>
      </c>
      <c r="E8010" s="0">
        <v>-0.030253</v>
      </c>
      <c r="F8010" s="0">
        <v>9.950824</v>
      </c>
      <c r="G8010" s="0">
        <v>-0.411755</v>
      </c>
      <c r="H8010" s="0">
        <v>-0.014088</v>
      </c>
      <c r="I8010" s="0">
        <v>0.002184</v>
      </c>
      <c r="J8010" s="0">
        <v>-0.005148</v>
      </c>
      <c r="K8010" s="0">
        <v>1013.119995</v>
      </c>
      <c r="L8010" s="0">
        <v>43.149334</v>
      </c>
      <c r="W8010" s="0">
        <f t="shared" si="125"/>
        <v>53592.769621613079</v>
      </c>
    </row>
    <row r="8011">
      <c r="A8011" s="0">
        <v>354.85875</v>
      </c>
      <c r="B8011" s="0">
        <v>440.484406</v>
      </c>
      <c r="C8011" s="0">
        <v>-49480.160156</v>
      </c>
      <c r="D8011" s="0">
        <v>20521.255859</v>
      </c>
      <c r="E8011" s="0">
        <v>-0.033092</v>
      </c>
      <c r="F8011" s="0">
        <v>9.952729</v>
      </c>
      <c r="G8011" s="0">
        <v>-0.42394</v>
      </c>
      <c r="H8011" s="0">
        <v>0.014984</v>
      </c>
      <c r="I8011" s="0">
        <v>0.00589</v>
      </c>
      <c r="J8011" s="0">
        <v>-0.013306</v>
      </c>
      <c r="K8011" s="0">
        <v>1013.119995</v>
      </c>
      <c r="L8011" s="0">
        <v>43.149334</v>
      </c>
      <c r="W8011" s="0">
        <f t="shared" si="125"/>
        <v>53568.668245588116</v>
      </c>
    </row>
    <row r="8012">
      <c r="A8012" s="0">
        <v>354.87</v>
      </c>
      <c r="B8012" s="0">
        <v>430.194824</v>
      </c>
      <c r="C8012" s="0">
        <v>-49488.824219</v>
      </c>
      <c r="D8012" s="0">
        <v>20449.414062</v>
      </c>
      <c r="E8012" s="0">
        <v>-0.045199</v>
      </c>
      <c r="F8012" s="0">
        <v>9.956928</v>
      </c>
      <c r="G8012" s="0">
        <v>-0.419051</v>
      </c>
      <c r="H8012" s="0">
        <v>0.043441</v>
      </c>
      <c r="I8012" s="0">
        <v>0.009166</v>
      </c>
      <c r="J8012" s="0">
        <v>-0.021671</v>
      </c>
      <c r="K8012" s="0">
        <v>1013.119995</v>
      </c>
      <c r="L8012" s="0">
        <v>43.149334</v>
      </c>
      <c r="W8012" s="0">
        <f t="shared" si="125"/>
        <v>53549.111343184784</v>
      </c>
    </row>
    <row r="8013">
      <c r="A8013" s="0">
        <v>354.88125</v>
      </c>
      <c r="B8013" s="0">
        <v>496.126953</v>
      </c>
      <c r="C8013" s="0">
        <v>-49473.429687</v>
      </c>
      <c r="D8013" s="0">
        <v>20499.808594</v>
      </c>
      <c r="E8013" s="0">
        <v>-0.026125</v>
      </c>
      <c r="F8013" s="0">
        <v>9.959654</v>
      </c>
      <c r="G8013" s="0">
        <v>-0.422406</v>
      </c>
      <c r="H8013" s="0">
        <v>0.060681</v>
      </c>
      <c r="I8013" s="0">
        <v>0.012267</v>
      </c>
      <c r="J8013" s="0">
        <v>-0.023612</v>
      </c>
      <c r="K8013" s="0">
        <v>1013.119995</v>
      </c>
      <c r="L8013" s="0">
        <v>43.149334</v>
      </c>
      <c r="W8013" s="0">
        <f t="shared" si="125"/>
        <v>53554.724715366261</v>
      </c>
    </row>
    <row r="8014">
      <c r="A8014" s="0">
        <v>354.8925</v>
      </c>
      <c r="B8014" s="0">
        <v>441.852234</v>
      </c>
      <c r="C8014" s="0">
        <v>-49467.765625</v>
      </c>
      <c r="D8014" s="0">
        <v>20597.152344</v>
      </c>
      <c r="E8014" s="0">
        <v>-0.036775</v>
      </c>
      <c r="F8014" s="0">
        <v>9.957053</v>
      </c>
      <c r="G8014" s="0">
        <v>-0.417542</v>
      </c>
      <c r="H8014" s="0">
        <v>0.065054</v>
      </c>
      <c r="I8014" s="0">
        <v>0.012636</v>
      </c>
      <c r="J8014" s="0">
        <v>-0.02146</v>
      </c>
      <c r="K8014" s="0">
        <v>1013.119995</v>
      </c>
      <c r="L8014" s="0">
        <v>43.149334</v>
      </c>
      <c r="W8014" s="0">
        <f t="shared" si="125"/>
        <v>53586.35790953297</v>
      </c>
    </row>
    <row r="8015">
      <c r="A8015" s="0">
        <v>354.90375</v>
      </c>
      <c r="B8015" s="0">
        <v>467.86377</v>
      </c>
      <c r="C8015" s="0">
        <v>-49470.71875</v>
      </c>
      <c r="D8015" s="0">
        <v>20591.169922</v>
      </c>
      <c r="E8015" s="0">
        <v>-0.037569</v>
      </c>
      <c r="F8015" s="0">
        <v>9.951872</v>
      </c>
      <c r="G8015" s="0">
        <v>-0.419849</v>
      </c>
      <c r="H8015" s="0">
        <v>0.050397</v>
      </c>
      <c r="I8015" s="0">
        <v>0.010182</v>
      </c>
      <c r="J8015" s="0">
        <v>-0.015614</v>
      </c>
      <c r="K8015" s="0">
        <v>1013.109985</v>
      </c>
      <c r="L8015" s="0">
        <v>43.151875</v>
      </c>
      <c r="W8015" s="0">
        <f t="shared" si="125"/>
        <v>53587.005784103647</v>
      </c>
    </row>
    <row r="8016">
      <c r="A8016" s="0">
        <v>354.915</v>
      </c>
      <c r="B8016" s="0">
        <v>410.546692</v>
      </c>
      <c r="C8016" s="0">
        <v>-49498.011719</v>
      </c>
      <c r="D8016" s="0">
        <v>20507.363281</v>
      </c>
      <c r="E8016" s="0">
        <v>-0.025294</v>
      </c>
      <c r="F8016" s="0">
        <v>9.9637</v>
      </c>
      <c r="G8016" s="0">
        <v>-0.418964</v>
      </c>
      <c r="H8016" s="0">
        <v>0.026604</v>
      </c>
      <c r="I8016" s="0">
        <v>0.008459</v>
      </c>
      <c r="J8016" s="0">
        <v>-0.01039</v>
      </c>
      <c r="K8016" s="0">
        <v>1013.109985</v>
      </c>
      <c r="L8016" s="0">
        <v>43.151875</v>
      </c>
      <c r="W8016" s="0">
        <f t="shared" si="125"/>
        <v>53579.601169283458</v>
      </c>
    </row>
    <row r="8017">
      <c r="A8017" s="0">
        <v>354.92625</v>
      </c>
      <c r="B8017" s="0">
        <v>427.976013</v>
      </c>
      <c r="C8017" s="0">
        <v>-49509.6875</v>
      </c>
      <c r="D8017" s="0">
        <v>20439.191406</v>
      </c>
      <c r="E8017" s="0">
        <v>-0.046562</v>
      </c>
      <c r="F8017" s="0">
        <v>9.957954</v>
      </c>
      <c r="G8017" s="0">
        <v>-0.429048</v>
      </c>
      <c r="H8017" s="0">
        <v>0.002059</v>
      </c>
      <c r="I8017" s="0">
        <v>0.005442</v>
      </c>
      <c r="J8017" s="0">
        <v>-0.005752</v>
      </c>
      <c r="K8017" s="0">
        <v>1013.109985</v>
      </c>
      <c r="L8017" s="0">
        <v>43.151875</v>
      </c>
      <c r="W8017" s="0">
        <f t="shared" si="125"/>
        <v>53564.473908986205</v>
      </c>
    </row>
    <row r="8018">
      <c r="A8018" s="0">
        <v>354.9375</v>
      </c>
      <c r="B8018" s="0">
        <v>387.471985</v>
      </c>
      <c r="C8018" s="0">
        <v>-49487.945312</v>
      </c>
      <c r="D8018" s="0">
        <v>20447.503906</v>
      </c>
      <c r="E8018" s="0">
        <v>-0.039323</v>
      </c>
      <c r="F8018" s="0">
        <v>9.948997</v>
      </c>
      <c r="G8018" s="0">
        <v>-0.42188</v>
      </c>
      <c r="H8018" s="0">
        <v>-0.020715</v>
      </c>
      <c r="I8018" s="0">
        <v>0.001053</v>
      </c>
      <c r="J8018" s="0">
        <v>-0.000263</v>
      </c>
      <c r="K8018" s="0">
        <v>1013.109985</v>
      </c>
      <c r="L8018" s="0">
        <v>43.151875</v>
      </c>
      <c r="W8018" s="0">
        <f t="shared" si="125"/>
        <v>53547.243455929158</v>
      </c>
    </row>
    <row r="8019">
      <c r="A8019" s="0">
        <v>354.94875</v>
      </c>
      <c r="B8019" s="0">
        <v>450.057617</v>
      </c>
      <c r="C8019" s="0">
        <v>-49490.003906</v>
      </c>
      <c r="D8019" s="0">
        <v>20490.089844</v>
      </c>
      <c r="E8019" s="0">
        <v>-0.030883</v>
      </c>
      <c r="F8019" s="0">
        <v>9.955474</v>
      </c>
      <c r="G8019" s="0">
        <v>-0.421479</v>
      </c>
      <c r="H8019" s="0">
        <v>-0.03068</v>
      </c>
      <c r="I8019" s="0">
        <v>0.000254</v>
      </c>
      <c r="J8019" s="0">
        <v>0.0022</v>
      </c>
      <c r="K8019" s="0">
        <v>1013.109985</v>
      </c>
      <c r="L8019" s="0">
        <v>43.151875</v>
      </c>
      <c r="W8019" s="0">
        <f t="shared" si="125"/>
        <v>53565.910990943732</v>
      </c>
    </row>
    <row r="8020">
      <c r="A8020" s="0">
        <v>354.96</v>
      </c>
      <c r="B8020" s="0">
        <v>493.43924</v>
      </c>
      <c r="C8020" s="0">
        <v>-49513.921875</v>
      </c>
      <c r="D8020" s="0">
        <v>20448.359375</v>
      </c>
      <c r="E8020" s="0">
        <v>-0.02693</v>
      </c>
      <c r="F8020" s="0">
        <v>9.969493</v>
      </c>
      <c r="G8020" s="0">
        <v>-0.429472</v>
      </c>
      <c r="H8020" s="0">
        <v>-0.029842</v>
      </c>
      <c r="I8020" s="0">
        <v>0.00062</v>
      </c>
      <c r="J8020" s="0">
        <v>0.002487</v>
      </c>
      <c r="K8020" s="0">
        <v>1013.109985</v>
      </c>
      <c r="L8020" s="0">
        <v>43.151875</v>
      </c>
      <c r="W8020" s="0">
        <f t="shared" si="125"/>
        <v>53572.449475979025</v>
      </c>
    </row>
    <row r="8021">
      <c r="A8021" s="0">
        <v>354.97125</v>
      </c>
      <c r="B8021" s="0">
        <v>435.163849</v>
      </c>
      <c r="C8021" s="0">
        <v>-49475.804687</v>
      </c>
      <c r="D8021" s="0">
        <v>20486.726562</v>
      </c>
      <c r="E8021" s="0">
        <v>-0.033114</v>
      </c>
      <c r="F8021" s="0">
        <v>9.967644</v>
      </c>
      <c r="G8021" s="0">
        <v>-0.439075</v>
      </c>
      <c r="H8021" s="0">
        <v>-0.008597</v>
      </c>
      <c r="I8021" s="0">
        <v>0.002633</v>
      </c>
      <c r="J8021" s="0">
        <v>-0.004535</v>
      </c>
      <c r="K8021" s="0">
        <v>1013.109985</v>
      </c>
      <c r="L8021" s="0">
        <v>43.151875</v>
      </c>
      <c r="W8021" s="0">
        <f t="shared" si="125"/>
        <v>53551.38263600487</v>
      </c>
    </row>
    <row r="8022">
      <c r="A8022" s="0">
        <v>354.9825</v>
      </c>
      <c r="B8022" s="0">
        <v>573.396484</v>
      </c>
      <c r="C8022" s="0">
        <v>-49496.855469</v>
      </c>
      <c r="D8022" s="0">
        <v>20572.320312</v>
      </c>
      <c r="E8022" s="0">
        <v>-0.042355</v>
      </c>
      <c r="F8022" s="0">
        <v>9.955644</v>
      </c>
      <c r="G8022" s="0">
        <v>-0.421239</v>
      </c>
      <c r="H8022" s="0">
        <v>0.017775</v>
      </c>
      <c r="I8022" s="0">
        <v>0.005417</v>
      </c>
      <c r="J8022" s="0">
        <v>-0.012973</v>
      </c>
      <c r="K8022" s="0">
        <v>1013.109985</v>
      </c>
      <c r="L8022" s="0">
        <v>43.151875</v>
      </c>
      <c r="W8022" s="0">
        <f t="shared" si="125"/>
        <v>53604.923727829955</v>
      </c>
    </row>
    <row r="8023">
      <c r="A8023" s="0">
        <v>354.99375</v>
      </c>
      <c r="B8023" s="0">
        <v>413.312714</v>
      </c>
      <c r="C8023" s="0">
        <v>-49483.90625</v>
      </c>
      <c r="D8023" s="0">
        <v>20548.955078</v>
      </c>
      <c r="E8023" s="0">
        <v>-0.043344</v>
      </c>
      <c r="F8023" s="0">
        <v>9.955152</v>
      </c>
      <c r="G8023" s="0">
        <v>-0.420525</v>
      </c>
      <c r="H8023" s="0">
        <v>0.042058</v>
      </c>
      <c r="I8023" s="0">
        <v>0.009567</v>
      </c>
      <c r="J8023" s="0">
        <v>-0.020554</v>
      </c>
      <c r="K8023" s="0">
        <v>1013.109985</v>
      </c>
      <c r="L8023" s="0">
        <v>43.151875</v>
      </c>
      <c r="W8023" s="0">
        <f t="shared" si="125"/>
        <v>53582.528495359431</v>
      </c>
    </row>
    <row r="8024">
      <c r="A8024" s="0">
        <v>355.005</v>
      </c>
      <c r="B8024" s="0">
        <v>425.861694</v>
      </c>
      <c r="C8024" s="0">
        <v>-49495.421875</v>
      </c>
      <c r="D8024" s="0">
        <v>20579.136719</v>
      </c>
      <c r="E8024" s="0">
        <v>-0.038634</v>
      </c>
      <c r="F8024" s="0">
        <v>9.955791</v>
      </c>
      <c r="G8024" s="0">
        <v>-0.425943</v>
      </c>
      <c r="H8024" s="0">
        <v>0.058435</v>
      </c>
      <c r="I8024" s="0">
        <v>0.011092</v>
      </c>
      <c r="J8024" s="0">
        <v>-0.023129</v>
      </c>
      <c r="K8024" s="0">
        <v>1013.099976</v>
      </c>
      <c r="L8024" s="0">
        <v>43.154217</v>
      </c>
      <c r="W8024" s="0">
        <f t="shared" si="125"/>
        <v>53604.841319287</v>
      </c>
    </row>
    <row r="8025">
      <c r="A8025" s="0">
        <v>355.01625</v>
      </c>
      <c r="B8025" s="0">
        <v>404.192139</v>
      </c>
      <c r="C8025" s="0">
        <v>-49495.519531</v>
      </c>
      <c r="D8025" s="0">
        <v>20513.501953</v>
      </c>
      <c r="E8025" s="0">
        <v>-0.029191</v>
      </c>
      <c r="F8025" s="0">
        <v>9.952926</v>
      </c>
      <c r="G8025" s="0">
        <v>-0.407498</v>
      </c>
      <c r="H8025" s="0">
        <v>0.061694</v>
      </c>
      <c r="I8025" s="0">
        <v>0.012203</v>
      </c>
      <c r="J8025" s="0">
        <v>-0.020185</v>
      </c>
      <c r="K8025" s="0">
        <v>1013.099976</v>
      </c>
      <c r="L8025" s="0">
        <v>43.154217</v>
      </c>
      <c r="W8025" s="0">
        <f t="shared" si="125"/>
        <v>53579.600477276486</v>
      </c>
    </row>
    <row r="8026">
      <c r="A8026" s="0">
        <v>355.0275</v>
      </c>
      <c r="B8026" s="0">
        <v>440.005096</v>
      </c>
      <c r="C8026" s="0">
        <v>-49498.90625</v>
      </c>
      <c r="D8026" s="0">
        <v>20523.867187</v>
      </c>
      <c r="E8026" s="0">
        <v>-0.034803</v>
      </c>
      <c r="F8026" s="0">
        <v>9.963201</v>
      </c>
      <c r="G8026" s="0">
        <v>-0.420473</v>
      </c>
      <c r="H8026" s="0">
        <v>0.049576</v>
      </c>
      <c r="I8026" s="0">
        <v>0.010213</v>
      </c>
      <c r="J8026" s="0">
        <v>-0.015645</v>
      </c>
      <c r="K8026" s="0">
        <v>1013.099976</v>
      </c>
      <c r="L8026" s="0">
        <v>43.154217</v>
      </c>
      <c r="W8026" s="0">
        <f t="shared" si="125"/>
        <v>53586.980216657204</v>
      </c>
    </row>
    <row r="8027">
      <c r="A8027" s="0">
        <v>355.03875</v>
      </c>
      <c r="B8027" s="0">
        <v>459.075195</v>
      </c>
      <c r="C8027" s="0">
        <v>-49508.566406</v>
      </c>
      <c r="D8027" s="0">
        <v>20529.746094</v>
      </c>
      <c r="E8027" s="0">
        <v>-0.031579</v>
      </c>
      <c r="F8027" s="0">
        <v>9.949812</v>
      </c>
      <c r="G8027" s="0">
        <v>-0.414207</v>
      </c>
      <c r="H8027" s="0">
        <v>0.026178</v>
      </c>
      <c r="I8027" s="0">
        <v>0.007911</v>
      </c>
      <c r="J8027" s="0">
        <v>-0.010396</v>
      </c>
      <c r="K8027" s="0">
        <v>1013.099976</v>
      </c>
      <c r="L8027" s="0">
        <v>43.154217</v>
      </c>
      <c r="W8027" s="0">
        <f t="shared" si="125"/>
        <v>53598.315013590531</v>
      </c>
    </row>
    <row r="8028">
      <c r="A8028" s="0">
        <v>355.05</v>
      </c>
      <c r="B8028" s="0">
        <v>436.557648</v>
      </c>
      <c r="C8028" s="0">
        <v>-49508.320312</v>
      </c>
      <c r="D8028" s="0">
        <v>20554.166016</v>
      </c>
      <c r="E8028" s="0">
        <v>-0.046176</v>
      </c>
      <c r="F8028" s="0">
        <v>9.954905</v>
      </c>
      <c r="G8028" s="0">
        <v>-0.411387</v>
      </c>
      <c r="H8028" s="0">
        <v>-0.001333</v>
      </c>
      <c r="I8028" s="0">
        <v>0.003875</v>
      </c>
      <c r="J8028" s="0">
        <v>-0.005665</v>
      </c>
      <c r="K8028" s="0">
        <v>1013.099976</v>
      </c>
      <c r="L8028" s="0">
        <v>43.154217</v>
      </c>
      <c r="W8028" s="0">
        <f t="shared" si="125"/>
        <v>53607.257934993359</v>
      </c>
    </row>
    <row r="8029">
      <c r="A8029" s="0">
        <v>355.06125</v>
      </c>
      <c r="B8029" s="0">
        <v>392.712799</v>
      </c>
      <c r="C8029" s="0">
        <v>-49488.289062</v>
      </c>
      <c r="D8029" s="0">
        <v>20582.023437</v>
      </c>
      <c r="E8029" s="0">
        <v>-0.043064</v>
      </c>
      <c r="F8029" s="0">
        <v>9.944448</v>
      </c>
      <c r="G8029" s="0">
        <v>-0.41089</v>
      </c>
      <c r="H8029" s="0">
        <v>-0.027385</v>
      </c>
      <c r="I8029" s="0">
        <v>0.000624</v>
      </c>
      <c r="J8029" s="0">
        <v>0.001338</v>
      </c>
      <c r="K8029" s="0">
        <v>1013.099976</v>
      </c>
      <c r="L8029" s="0">
        <v>43.154217</v>
      </c>
      <c r="W8029" s="0">
        <f t="shared" si="125"/>
        <v>53599.110686538304</v>
      </c>
    </row>
    <row r="8030">
      <c r="A8030" s="0">
        <v>355.0725</v>
      </c>
      <c r="B8030" s="0">
        <v>391.463562</v>
      </c>
      <c r="C8030" s="0">
        <v>-49493.25</v>
      </c>
      <c r="D8030" s="0">
        <v>20436.730469</v>
      </c>
      <c r="E8030" s="0">
        <v>-0.045379</v>
      </c>
      <c r="F8030" s="0">
        <v>9.960073</v>
      </c>
      <c r="G8030" s="0">
        <v>-0.408255</v>
      </c>
      <c r="H8030" s="0">
        <v>-0.036929</v>
      </c>
      <c r="I8030" s="0">
        <v>0.000497</v>
      </c>
      <c r="J8030" s="0">
        <v>0.002016</v>
      </c>
      <c r="K8030" s="0">
        <v>1013.099976</v>
      </c>
      <c r="L8030" s="0">
        <v>43.154217</v>
      </c>
      <c r="W8030" s="0">
        <f t="shared" si="125"/>
        <v>53548.062444363255</v>
      </c>
    </row>
    <row r="8031">
      <c r="A8031" s="0">
        <v>355.08375</v>
      </c>
      <c r="B8031" s="0">
        <v>455.86322</v>
      </c>
      <c r="C8031" s="0">
        <v>-49481.816406</v>
      </c>
      <c r="D8031" s="0">
        <v>20508.675781</v>
      </c>
      <c r="E8031" s="0">
        <v>-0.050707</v>
      </c>
      <c r="F8031" s="0">
        <v>9.9552</v>
      </c>
      <c r="G8031" s="0">
        <v>-0.412088</v>
      </c>
      <c r="H8031" s="0">
        <v>-0.028331</v>
      </c>
      <c r="I8031" s="0">
        <v>0.001249</v>
      </c>
      <c r="J8031" s="0">
        <v>0.001052</v>
      </c>
      <c r="K8031" s="0">
        <v>1013.099976</v>
      </c>
      <c r="L8031" s="0">
        <v>43.154217</v>
      </c>
      <c r="W8031" s="0">
        <f t="shared" si="125"/>
        <v>53565.508943746769</v>
      </c>
    </row>
    <row r="8032">
      <c r="A8032" s="0">
        <v>355.095</v>
      </c>
      <c r="B8032" s="0">
        <v>426.934662</v>
      </c>
      <c r="C8032" s="0">
        <v>-49478.082031</v>
      </c>
      <c r="D8032" s="0">
        <v>20475.871094</v>
      </c>
      <c r="E8032" s="0">
        <v>-0.042479</v>
      </c>
      <c r="F8032" s="0">
        <v>9.951752</v>
      </c>
      <c r="G8032" s="0">
        <v>-0.412339</v>
      </c>
      <c r="H8032" s="0">
        <v>-0.013201</v>
      </c>
      <c r="I8032" s="0">
        <v>0.002559</v>
      </c>
      <c r="J8032" s="0">
        <v>-0.004329</v>
      </c>
      <c r="K8032" s="0">
        <v>1013.099976</v>
      </c>
      <c r="L8032" s="0">
        <v>43.154217</v>
      </c>
      <c r="W8032" s="0">
        <f t="shared" si="125"/>
        <v>53549.268638610614</v>
      </c>
    </row>
    <row r="8033">
      <c r="A8033" s="0">
        <v>355.10625</v>
      </c>
      <c r="B8033" s="0">
        <v>453.441315</v>
      </c>
      <c r="C8033" s="0">
        <v>-49499.265625</v>
      </c>
      <c r="D8033" s="0">
        <v>20530.873047</v>
      </c>
      <c r="E8033" s="0">
        <v>-0.038796</v>
      </c>
      <c r="F8033" s="0">
        <v>9.961669</v>
      </c>
      <c r="G8033" s="0">
        <v>-0.420763</v>
      </c>
      <c r="H8033" s="0">
        <v>0.019929</v>
      </c>
      <c r="I8033" s="0">
        <v>0.007056</v>
      </c>
      <c r="J8033" s="0">
        <v>-0.015851</v>
      </c>
      <c r="K8033" s="0">
        <v>1013.109985</v>
      </c>
      <c r="L8033" s="0">
        <v>43.156757</v>
      </c>
      <c r="W8033" s="0">
        <f t="shared" si="125"/>
        <v>53590.107804635794</v>
      </c>
    </row>
    <row r="8034">
      <c r="A8034" s="0">
        <v>355.1175</v>
      </c>
      <c r="B8034" s="0">
        <v>474.521606</v>
      </c>
      <c r="C8034" s="0">
        <v>-49533.214844</v>
      </c>
      <c r="D8034" s="0">
        <v>20414.277344</v>
      </c>
      <c r="E8034" s="0">
        <v>-0.034776</v>
      </c>
      <c r="F8034" s="0">
        <v>9.954542</v>
      </c>
      <c r="G8034" s="0">
        <v>-0.421275</v>
      </c>
      <c r="H8034" s="0">
        <v>0.049981</v>
      </c>
      <c r="I8034" s="0">
        <v>0.010605</v>
      </c>
      <c r="J8034" s="0">
        <v>-0.021722</v>
      </c>
      <c r="K8034" s="0">
        <v>1013.109985</v>
      </c>
      <c r="L8034" s="0">
        <v>43.156757</v>
      </c>
      <c r="W8034" s="0">
        <f t="shared" si="125"/>
        <v>53577.115105371013</v>
      </c>
    </row>
    <row r="8035">
      <c r="A8035" s="0">
        <v>355.12875</v>
      </c>
      <c r="B8035" s="0">
        <v>366.475494</v>
      </c>
      <c r="C8035" s="0">
        <v>-49503.710937</v>
      </c>
      <c r="D8035" s="0">
        <v>20502.451172</v>
      </c>
      <c r="E8035" s="0">
        <v>-0.038351</v>
      </c>
      <c r="F8035" s="0">
        <v>9.958119</v>
      </c>
      <c r="G8035" s="0">
        <v>-0.410381</v>
      </c>
      <c r="H8035" s="0">
        <v>0.060954</v>
      </c>
      <c r="I8035" s="0">
        <v>0.012708</v>
      </c>
      <c r="J8035" s="0">
        <v>-0.023968</v>
      </c>
      <c r="K8035" s="0">
        <v>1013.109985</v>
      </c>
      <c r="L8035" s="0">
        <v>43.156757</v>
      </c>
      <c r="W8035" s="0">
        <f t="shared" si="125"/>
        <v>53582.667019121029</v>
      </c>
    </row>
    <row r="8036">
      <c r="A8036" s="0">
        <v>355.14</v>
      </c>
      <c r="B8036" s="0">
        <v>504.374786</v>
      </c>
      <c r="C8036" s="0">
        <v>-49480.003906</v>
      </c>
      <c r="D8036" s="0">
        <v>20510.361328</v>
      </c>
      <c r="E8036" s="0">
        <v>-0.043121</v>
      </c>
      <c r="F8036" s="0">
        <v>9.948255</v>
      </c>
      <c r="G8036" s="0">
        <v>-0.41236</v>
      </c>
      <c r="H8036" s="0">
        <v>0.065532</v>
      </c>
      <c r="I8036" s="0">
        <v>0.012439</v>
      </c>
      <c r="J8036" s="0">
        <v>-0.021909</v>
      </c>
      <c r="K8036" s="0">
        <v>1013.109985</v>
      </c>
      <c r="L8036" s="0">
        <v>43.156757</v>
      </c>
      <c r="W8036" s="0">
        <f t="shared" si="125"/>
        <v>53564.914844211649</v>
      </c>
    </row>
    <row r="8037">
      <c r="A8037" s="0">
        <v>355.15125</v>
      </c>
      <c r="B8037" s="0">
        <v>398.896301</v>
      </c>
      <c r="C8037" s="0">
        <v>-49462.769531</v>
      </c>
      <c r="D8037" s="0">
        <v>20536.449219</v>
      </c>
      <c r="E8037" s="0">
        <v>-0.04819</v>
      </c>
      <c r="F8037" s="0">
        <v>9.954772</v>
      </c>
      <c r="G8037" s="0">
        <v>-0.431625</v>
      </c>
      <c r="H8037" s="0">
        <v>0.052936</v>
      </c>
      <c r="I8037" s="0">
        <v>0.010949</v>
      </c>
      <c r="J8037" s="0">
        <v>-0.01495</v>
      </c>
      <c r="K8037" s="0">
        <v>1013.109985</v>
      </c>
      <c r="L8037" s="0">
        <v>43.156757</v>
      </c>
      <c r="W8037" s="0">
        <f t="shared" si="125"/>
        <v>53558.103350103229</v>
      </c>
    </row>
    <row r="8038">
      <c r="A8038" s="0">
        <v>355.1625</v>
      </c>
      <c r="B8038" s="0">
        <v>497.901337</v>
      </c>
      <c r="C8038" s="0">
        <v>-49498.136719</v>
      </c>
      <c r="D8038" s="0">
        <v>20480.222656</v>
      </c>
      <c r="E8038" s="0">
        <v>-0.040587</v>
      </c>
      <c r="F8038" s="0">
        <v>9.95949</v>
      </c>
      <c r="G8038" s="0">
        <v>-0.42934</v>
      </c>
      <c r="H8038" s="0">
        <v>0.029109</v>
      </c>
      <c r="I8038" s="0">
        <v>0.008884</v>
      </c>
      <c r="J8038" s="0">
        <v>-0.010839</v>
      </c>
      <c r="K8038" s="0">
        <v>1013.109985</v>
      </c>
      <c r="L8038" s="0">
        <v>43.156757</v>
      </c>
      <c r="W8038" s="0">
        <f t="shared" si="125"/>
        <v>53570.075270000678</v>
      </c>
    </row>
    <row r="8039">
      <c r="A8039" s="0">
        <v>355.17375</v>
      </c>
      <c r="B8039" s="0">
        <v>470.924408</v>
      </c>
      <c r="C8039" s="0">
        <v>-49505.542969</v>
      </c>
      <c r="D8039" s="0">
        <v>20625.517578</v>
      </c>
      <c r="E8039" s="0">
        <v>-0.046578</v>
      </c>
      <c r="F8039" s="0">
        <v>9.963527</v>
      </c>
      <c r="G8039" s="0">
        <v>-0.416977</v>
      </c>
      <c r="H8039" s="0">
        <v>-0.004394</v>
      </c>
      <c r="I8039" s="0">
        <v>0.004028</v>
      </c>
      <c r="J8039" s="0">
        <v>-0.003724</v>
      </c>
      <c r="K8039" s="0">
        <v>1013.109985</v>
      </c>
      <c r="L8039" s="0">
        <v>43.156757</v>
      </c>
      <c r="W8039" s="0">
        <f t="shared" si="125"/>
        <v>53632.383219599171</v>
      </c>
    </row>
    <row r="8040">
      <c r="A8040" s="0">
        <v>355.185</v>
      </c>
      <c r="B8040" s="0">
        <v>604.434692</v>
      </c>
      <c r="C8040" s="0">
        <v>-49492.828125</v>
      </c>
      <c r="D8040" s="0">
        <v>20533.302734</v>
      </c>
      <c r="E8040" s="0">
        <v>-0.038351</v>
      </c>
      <c r="F8040" s="0">
        <v>9.951756</v>
      </c>
      <c r="G8040" s="0">
        <v>-0.422683</v>
      </c>
      <c r="H8040" s="0">
        <v>-0.022875</v>
      </c>
      <c r="I8040" s="0">
        <v>0.0018</v>
      </c>
      <c r="J8040" s="0">
        <v>-0.000279</v>
      </c>
      <c r="K8040" s="0">
        <v>1013.109985</v>
      </c>
      <c r="L8040" s="0">
        <v>43.156757</v>
      </c>
      <c r="W8040" s="0">
        <f t="shared" si="125"/>
        <v>53586.58319275242</v>
      </c>
    </row>
    <row r="8041">
      <c r="A8041" s="0">
        <v>355.19625</v>
      </c>
      <c r="B8041" s="0">
        <v>384.804016</v>
      </c>
      <c r="C8041" s="0">
        <v>-49479.742187</v>
      </c>
      <c r="D8041" s="0">
        <v>20521.660156</v>
      </c>
      <c r="E8041" s="0">
        <v>-0.03452</v>
      </c>
      <c r="F8041" s="0">
        <v>9.95703</v>
      </c>
      <c r="G8041" s="0">
        <v>-0.420294</v>
      </c>
      <c r="H8041" s="0">
        <v>-0.031521</v>
      </c>
      <c r="I8041" s="0">
        <v>-0.000153</v>
      </c>
      <c r="J8041" s="0">
        <v>0.0024</v>
      </c>
      <c r="K8041" s="0">
        <v>1013.109985</v>
      </c>
      <c r="L8041" s="0">
        <v>43.156757</v>
      </c>
      <c r="W8041" s="0">
        <f t="shared" si="125"/>
        <v>53568.008144610678</v>
      </c>
    </row>
    <row r="8042">
      <c r="A8042" s="0">
        <v>355.2075</v>
      </c>
      <c r="B8042" s="0">
        <v>381.553192</v>
      </c>
      <c r="C8042" s="0">
        <v>-49459.519531</v>
      </c>
      <c r="D8042" s="0">
        <v>20538.810547</v>
      </c>
      <c r="E8042" s="0">
        <v>-0.040295</v>
      </c>
      <c r="F8042" s="0">
        <v>9.952314</v>
      </c>
      <c r="G8042" s="0">
        <v>-0.415694</v>
      </c>
      <c r="H8042" s="0">
        <v>-0.031044</v>
      </c>
      <c r="I8042" s="0">
        <v>0.000622</v>
      </c>
      <c r="J8042" s="0">
        <v>0.002297</v>
      </c>
      <c r="K8042" s="0">
        <v>1013.109985</v>
      </c>
      <c r="L8042" s="0">
        <v>43.151875</v>
      </c>
      <c r="W8042" s="0">
        <f t="shared" si="125"/>
        <v>53555.881038045249</v>
      </c>
    </row>
    <row r="8043">
      <c r="A8043" s="0">
        <v>355.21875</v>
      </c>
      <c r="B8043" s="0">
        <v>471.790283</v>
      </c>
      <c r="C8043" s="0">
        <v>-49444.6875</v>
      </c>
      <c r="D8043" s="0">
        <v>20500.884766</v>
      </c>
      <c r="E8043" s="0">
        <v>-0.034364</v>
      </c>
      <c r="F8043" s="0">
        <v>9.95566</v>
      </c>
      <c r="G8043" s="0">
        <v>-0.431236</v>
      </c>
      <c r="H8043" s="0">
        <v>-0.007169</v>
      </c>
      <c r="I8043" s="0">
        <v>0.003305</v>
      </c>
      <c r="J8043" s="0">
        <v>-0.004564</v>
      </c>
      <c r="K8043" s="0">
        <v>1013.109985</v>
      </c>
      <c r="L8043" s="0">
        <v>43.151875</v>
      </c>
      <c r="W8043" s="0">
        <f t="shared" si="125"/>
        <v>53528.366164423518</v>
      </c>
    </row>
    <row r="8044">
      <c r="A8044" s="0">
        <v>355.23</v>
      </c>
      <c r="B8044" s="0">
        <v>548.953003</v>
      </c>
      <c r="C8044" s="0">
        <v>-49478.171875</v>
      </c>
      <c r="D8044" s="0">
        <v>20491.435547</v>
      </c>
      <c r="E8044" s="0">
        <v>-0.03758</v>
      </c>
      <c r="F8044" s="0">
        <v>9.960452</v>
      </c>
      <c r="G8044" s="0">
        <v>-0.43192</v>
      </c>
      <c r="H8044" s="0">
        <v>0.019436</v>
      </c>
      <c r="I8044" s="0">
        <v>0.005549</v>
      </c>
      <c r="J8044" s="0">
        <v>-0.014288</v>
      </c>
      <c r="K8044" s="0">
        <v>1013.109985</v>
      </c>
      <c r="L8044" s="0">
        <v>43.151875</v>
      </c>
      <c r="W8044" s="0">
        <f t="shared" si="125"/>
        <v>53556.4167235673</v>
      </c>
    </row>
    <row r="8045">
      <c r="A8045" s="0">
        <v>355.24125</v>
      </c>
      <c r="B8045" s="0">
        <v>329.271576</v>
      </c>
      <c r="C8045" s="0">
        <v>-49485.691406</v>
      </c>
      <c r="D8045" s="0">
        <v>20536.783203</v>
      </c>
      <c r="E8045" s="0">
        <v>-0.044245</v>
      </c>
      <c r="F8045" s="0">
        <v>9.965484</v>
      </c>
      <c r="G8045" s="0">
        <v>-0.434573</v>
      </c>
      <c r="H8045" s="0">
        <v>0.046014</v>
      </c>
      <c r="I8045" s="0">
        <v>0.009265</v>
      </c>
      <c r="J8045" s="0">
        <v>-0.020728</v>
      </c>
      <c r="K8045" s="0">
        <v>1013.109985</v>
      </c>
      <c r="L8045" s="0">
        <v>43.151875</v>
      </c>
      <c r="W8045" s="0">
        <f t="shared" si="125"/>
        <v>53578.928115702787</v>
      </c>
    </row>
    <row r="8046">
      <c r="A8046" s="0">
        <v>355.2525</v>
      </c>
      <c r="B8046" s="0">
        <v>607.819763</v>
      </c>
      <c r="C8046" s="0">
        <v>-49483.773437</v>
      </c>
      <c r="D8046" s="0">
        <v>20526.728516</v>
      </c>
      <c r="E8046" s="0">
        <v>-0.03828</v>
      </c>
      <c r="F8046" s="0">
        <v>9.947457</v>
      </c>
      <c r="G8046" s="0">
        <v>-0.425225</v>
      </c>
      <c r="H8046" s="0">
        <v>0.065613</v>
      </c>
      <c r="I8046" s="0">
        <v>0.012449</v>
      </c>
      <c r="J8046" s="0">
        <v>-0.024341</v>
      </c>
      <c r="K8046" s="0">
        <v>1013.109985</v>
      </c>
      <c r="L8046" s="0">
        <v>43.151875</v>
      </c>
      <c r="W8046" s="0">
        <f t="shared" si="125"/>
        <v>53575.739490913315</v>
      </c>
    </row>
    <row r="8047">
      <c r="A8047" s="0">
        <v>355.26375</v>
      </c>
      <c r="B8047" s="0">
        <v>491.239441</v>
      </c>
      <c r="C8047" s="0">
        <v>-49481.328125</v>
      </c>
      <c r="D8047" s="0">
        <v>20456.162109</v>
      </c>
      <c r="E8047" s="0">
        <v>-0.026451</v>
      </c>
      <c r="F8047" s="0">
        <v>9.947101</v>
      </c>
      <c r="G8047" s="0">
        <v>-0.434556</v>
      </c>
      <c r="H8047" s="0">
        <v>0.065131</v>
      </c>
      <c r="I8047" s="0">
        <v>0.013039</v>
      </c>
      <c r="J8047" s="0">
        <v>-0.020608</v>
      </c>
      <c r="K8047" s="0">
        <v>1013.109985</v>
      </c>
      <c r="L8047" s="0">
        <v>43.151875</v>
      </c>
      <c r="W8047" s="0">
        <f t="shared" si="125"/>
        <v>53545.286603322958</v>
      </c>
    </row>
    <row r="8048">
      <c r="A8048" s="0">
        <v>355.275</v>
      </c>
      <c r="B8048" s="0">
        <v>493.97818</v>
      </c>
      <c r="C8048" s="0">
        <v>-49522.191406</v>
      </c>
      <c r="D8048" s="0">
        <v>20402.179687</v>
      </c>
      <c r="E8048" s="0">
        <v>-0.037644</v>
      </c>
      <c r="F8048" s="0">
        <v>9.958192</v>
      </c>
      <c r="G8048" s="0">
        <v>-0.423986</v>
      </c>
      <c r="H8048" s="0">
        <v>0.050492</v>
      </c>
      <c r="I8048" s="0">
        <v>0.01165</v>
      </c>
      <c r="J8048" s="0">
        <v>-0.016677</v>
      </c>
      <c r="K8048" s="0">
        <v>1013.109985</v>
      </c>
      <c r="L8048" s="0">
        <v>43.151875</v>
      </c>
      <c r="W8048" s="0">
        <f t="shared" si="125"/>
        <v>53562.490532792181</v>
      </c>
    </row>
    <row r="8049">
      <c r="A8049" s="0">
        <v>355.28625</v>
      </c>
      <c r="B8049" s="0">
        <v>390.694702</v>
      </c>
      <c r="C8049" s="0">
        <v>-49487.34375</v>
      </c>
      <c r="D8049" s="0">
        <v>20513.355469</v>
      </c>
      <c r="E8049" s="0">
        <v>-0.042545</v>
      </c>
      <c r="F8049" s="0">
        <v>9.964199</v>
      </c>
      <c r="G8049" s="0">
        <v>-0.41925</v>
      </c>
      <c r="H8049" s="0">
        <v>0.023281</v>
      </c>
      <c r="I8049" s="0">
        <v>0.00707</v>
      </c>
      <c r="J8049" s="0">
        <v>-0.009272</v>
      </c>
      <c r="K8049" s="0">
        <v>1013.109985</v>
      </c>
      <c r="L8049" s="0">
        <v>43.151875</v>
      </c>
      <c r="W8049" s="0">
        <f t="shared" si="125"/>
        <v>53571.891756576857</v>
      </c>
    </row>
    <row r="8050">
      <c r="A8050" s="0">
        <v>355.2975</v>
      </c>
      <c r="B8050" s="0">
        <v>259.021881</v>
      </c>
      <c r="C8050" s="0">
        <v>-49465.925781</v>
      </c>
      <c r="D8050" s="0">
        <v>20491.306641</v>
      </c>
      <c r="E8050" s="0">
        <v>-0.035656</v>
      </c>
      <c r="F8050" s="0">
        <v>9.948792</v>
      </c>
      <c r="G8050" s="0">
        <v>-0.431836</v>
      </c>
      <c r="H8050" s="0">
        <v>-0.006431</v>
      </c>
      <c r="I8050" s="0">
        <v>0.002887</v>
      </c>
      <c r="J8050" s="0">
        <v>-0.00495</v>
      </c>
      <c r="K8050" s="0">
        <v>1013.109985</v>
      </c>
      <c r="L8050" s="0">
        <v>43.151875</v>
      </c>
      <c r="W8050" s="0">
        <f t="shared" si="125"/>
        <v>53542.866504901736</v>
      </c>
    </row>
    <row r="8051">
      <c r="A8051" s="0">
        <v>355.30875</v>
      </c>
      <c r="B8051" s="0">
        <v>507.364929</v>
      </c>
      <c r="C8051" s="0">
        <v>-49485.558594</v>
      </c>
      <c r="D8051" s="0">
        <v>20499.242187</v>
      </c>
      <c r="E8051" s="0">
        <v>-0.041265</v>
      </c>
      <c r="F8051" s="0">
        <v>9.953958</v>
      </c>
      <c r="G8051" s="0">
        <v>-0.438035</v>
      </c>
      <c r="H8051" s="0">
        <v>-0.026855</v>
      </c>
      <c r="I8051" s="0">
        <v>0.000154</v>
      </c>
      <c r="J8051" s="0">
        <v>1.859623E-05</v>
      </c>
      <c r="K8051" s="0">
        <v>1013.109985</v>
      </c>
      <c r="L8051" s="0">
        <v>43.154217</v>
      </c>
      <c r="W8051" s="0">
        <f t="shared" si="125"/>
        <v>53565.818007127149</v>
      </c>
    </row>
    <row r="8052">
      <c r="A8052" s="0">
        <v>355.32</v>
      </c>
      <c r="B8052" s="0">
        <v>445.755096</v>
      </c>
      <c r="C8052" s="0">
        <v>-49499.582031</v>
      </c>
      <c r="D8052" s="0">
        <v>20360.912109</v>
      </c>
      <c r="E8052" s="0">
        <v>-0.04863</v>
      </c>
      <c r="F8052" s="0">
        <v>9.95312</v>
      </c>
      <c r="G8052" s="0">
        <v>-0.420556</v>
      </c>
      <c r="H8052" s="0">
        <v>-0.03566</v>
      </c>
      <c r="I8052" s="0">
        <v>-0.00117</v>
      </c>
      <c r="J8052" s="0">
        <v>0.003593</v>
      </c>
      <c r="K8052" s="0">
        <v>1013.109985</v>
      </c>
      <c r="L8052" s="0">
        <v>43.154217</v>
      </c>
      <c r="W8052" s="0">
        <f t="shared" si="125"/>
        <v>53525.452457309795</v>
      </c>
    </row>
    <row r="8053">
      <c r="A8053" s="0">
        <v>355.33125</v>
      </c>
      <c r="B8053" s="0">
        <v>389.927307</v>
      </c>
      <c r="C8053" s="0">
        <v>-49505.078125</v>
      </c>
      <c r="D8053" s="0">
        <v>20381.078125</v>
      </c>
      <c r="E8053" s="0">
        <v>-0.03876</v>
      </c>
      <c r="F8053" s="0">
        <v>9.960139</v>
      </c>
      <c r="G8053" s="0">
        <v>-0.420263</v>
      </c>
      <c r="H8053" s="0">
        <v>-0.024066</v>
      </c>
      <c r="I8053" s="0">
        <v>0.000241</v>
      </c>
      <c r="J8053" s="0">
        <v>-9.257288E-05</v>
      </c>
      <c r="K8053" s="0">
        <v>1013.109985</v>
      </c>
      <c r="L8053" s="0">
        <v>43.154217</v>
      </c>
      <c r="W8053" s="0">
        <f t="shared" si="125"/>
        <v>53537.773104645014</v>
      </c>
    </row>
    <row r="8054">
      <c r="A8054" s="0">
        <v>355.3425</v>
      </c>
      <c r="B8054" s="0">
        <v>423.546173</v>
      </c>
      <c r="C8054" s="0">
        <v>-49480.851562</v>
      </c>
      <c r="D8054" s="0">
        <v>20500.724609</v>
      </c>
      <c r="E8054" s="0">
        <v>-0.038728</v>
      </c>
      <c r="F8054" s="0">
        <v>9.943936</v>
      </c>
      <c r="G8054" s="0">
        <v>-0.422549</v>
      </c>
      <c r="H8054" s="0">
        <v>-0.005717</v>
      </c>
      <c r="I8054" s="0">
        <v>0.002889</v>
      </c>
      <c r="J8054" s="0">
        <v>-0.006812</v>
      </c>
      <c r="K8054" s="0">
        <v>1013.109985</v>
      </c>
      <c r="L8054" s="0">
        <v>43.154217</v>
      </c>
      <c r="W8054" s="0">
        <f t="shared" si="125"/>
        <v>53561.308536623706</v>
      </c>
    </row>
    <row r="8055">
      <c r="A8055" s="0">
        <v>355.35375</v>
      </c>
      <c r="B8055" s="0">
        <v>588.85791</v>
      </c>
      <c r="C8055" s="0">
        <v>-49475.839844</v>
      </c>
      <c r="D8055" s="0">
        <v>20576.792969</v>
      </c>
      <c r="E8055" s="0">
        <v>-0.036107</v>
      </c>
      <c r="F8055" s="0">
        <v>9.950233</v>
      </c>
      <c r="G8055" s="0">
        <v>-0.423556</v>
      </c>
      <c r="H8055" s="0">
        <v>0.021742</v>
      </c>
      <c r="I8055" s="0">
        <v>0.006175</v>
      </c>
      <c r="J8055" s="0">
        <v>-0.015007</v>
      </c>
      <c r="K8055" s="0">
        <v>1013.109985</v>
      </c>
      <c r="L8055" s="0">
        <v>43.154217</v>
      </c>
      <c r="W8055" s="0">
        <f t="shared" si="125"/>
        <v>53587.404217748743</v>
      </c>
    </row>
    <row r="8056">
      <c r="A8056" s="0">
        <v>355.365</v>
      </c>
      <c r="B8056" s="0">
        <v>547.625305</v>
      </c>
      <c r="C8056" s="0">
        <v>-49478.4375</v>
      </c>
      <c r="D8056" s="0">
        <v>20525.613281</v>
      </c>
      <c r="E8056" s="0">
        <v>-0.046403</v>
      </c>
      <c r="F8056" s="0">
        <v>9.951166</v>
      </c>
      <c r="G8056" s="0">
        <v>-0.425778</v>
      </c>
      <c r="H8056" s="0">
        <v>0.048602</v>
      </c>
      <c r="I8056" s="0">
        <v>0.009315</v>
      </c>
      <c r="J8056" s="0">
        <v>-0.021413</v>
      </c>
      <c r="K8056" s="0">
        <v>1013.109985</v>
      </c>
      <c r="L8056" s="0">
        <v>43.154217</v>
      </c>
      <c r="W8056" s="0">
        <f t="shared" si="125"/>
        <v>53569.734659388094</v>
      </c>
    </row>
    <row r="8057">
      <c r="A8057" s="0">
        <v>355.37625</v>
      </c>
      <c r="B8057" s="0">
        <v>417.914337</v>
      </c>
      <c r="C8057" s="0">
        <v>-49473.382812</v>
      </c>
      <c r="D8057" s="0">
        <v>20574.621094</v>
      </c>
      <c r="E8057" s="0">
        <v>-0.043484</v>
      </c>
      <c r="F8057" s="0">
        <v>9.958029</v>
      </c>
      <c r="G8057" s="0">
        <v>-0.415062</v>
      </c>
      <c r="H8057" s="0">
        <v>0.061265</v>
      </c>
      <c r="I8057" s="0">
        <v>0.012699</v>
      </c>
      <c r="J8057" s="0">
        <v>-0.023544</v>
      </c>
      <c r="K8057" s="0">
        <v>1013.109985</v>
      </c>
      <c r="L8057" s="0">
        <v>43.154217</v>
      </c>
      <c r="W8057" s="0">
        <f t="shared" si="125"/>
        <v>53582.695830066608</v>
      </c>
    </row>
    <row r="8058">
      <c r="A8058" s="0">
        <v>355.3875</v>
      </c>
      <c r="B8058" s="0">
        <v>451.87561</v>
      </c>
      <c r="C8058" s="0">
        <v>-49473.5625</v>
      </c>
      <c r="D8058" s="0">
        <v>20507.335937</v>
      </c>
      <c r="E8058" s="0">
        <v>-0.041158</v>
      </c>
      <c r="F8058" s="0">
        <v>9.952296</v>
      </c>
      <c r="G8058" s="0">
        <v>-0.423813</v>
      </c>
      <c r="H8058" s="0">
        <v>0.061063</v>
      </c>
      <c r="I8058" s="0">
        <v>0.012647</v>
      </c>
      <c r="J8058" s="0">
        <v>-0.020128</v>
      </c>
      <c r="K8058" s="0">
        <v>1013.109985</v>
      </c>
      <c r="L8058" s="0">
        <v>43.154217</v>
      </c>
      <c r="W8058" s="0">
        <f t="shared" si="125"/>
        <v>53557.337548101576</v>
      </c>
    </row>
    <row r="8059">
      <c r="A8059" s="0">
        <v>355.39875</v>
      </c>
      <c r="B8059" s="0">
        <v>503.213379</v>
      </c>
      <c r="C8059" s="0">
        <v>-49501.613281</v>
      </c>
      <c r="D8059" s="0">
        <v>20467.890625</v>
      </c>
      <c r="E8059" s="0">
        <v>-0.039203</v>
      </c>
      <c r="F8059" s="0">
        <v>9.965925</v>
      </c>
      <c r="G8059" s="0">
        <v>-0.425139</v>
      </c>
      <c r="H8059" s="0">
        <v>0.05086</v>
      </c>
      <c r="I8059" s="0">
        <v>0.011479</v>
      </c>
      <c r="J8059" s="0">
        <v>-0.016343</v>
      </c>
      <c r="K8059" s="0">
        <v>1013.109985</v>
      </c>
      <c r="L8059" s="0">
        <v>43.154217</v>
      </c>
      <c r="W8059" s="0">
        <f t="shared" si="125"/>
        <v>53568.624098099091</v>
      </c>
    </row>
    <row r="8060">
      <c r="A8060" s="0">
        <v>355.41</v>
      </c>
      <c r="B8060" s="0">
        <v>558.710205</v>
      </c>
      <c r="C8060" s="0">
        <v>-49486.761719</v>
      </c>
      <c r="D8060" s="0">
        <v>20438.283203</v>
      </c>
      <c r="E8060" s="0">
        <v>-0.034206</v>
      </c>
      <c r="F8060" s="0">
        <v>9.964019</v>
      </c>
      <c r="G8060" s="0">
        <v>-0.408288</v>
      </c>
      <c r="H8060" s="0">
        <v>0.023431</v>
      </c>
      <c r="I8060" s="0">
        <v>0.008457</v>
      </c>
      <c r="J8060" s="0">
        <v>-0.009302</v>
      </c>
      <c r="K8060" s="0">
        <v>1013.079956</v>
      </c>
      <c r="L8060" s="0">
        <v>43.1591</v>
      </c>
      <c r="W8060" s="0">
        <f t="shared" si="125"/>
        <v>53544.142189527018</v>
      </c>
    </row>
    <row r="8061">
      <c r="A8061" s="0">
        <v>355.42125</v>
      </c>
      <c r="B8061" s="0">
        <v>472.341888</v>
      </c>
      <c r="C8061" s="0">
        <v>-49497.539062</v>
      </c>
      <c r="D8061" s="0">
        <v>20583.933594</v>
      </c>
      <c r="E8061" s="0">
        <v>-0.030863</v>
      </c>
      <c r="F8061" s="0">
        <v>9.962481</v>
      </c>
      <c r="G8061" s="0">
        <v>-0.422491</v>
      </c>
      <c r="H8061" s="0">
        <v>-0.000479</v>
      </c>
      <c r="I8061" s="0">
        <v>0.00466</v>
      </c>
      <c r="J8061" s="0">
        <v>-0.004709</v>
      </c>
      <c r="K8061" s="0">
        <v>1013.079956</v>
      </c>
      <c r="L8061" s="0">
        <v>43.1591</v>
      </c>
      <c r="W8061" s="0">
        <f t="shared" si="125"/>
        <v>53609.027245936646</v>
      </c>
    </row>
    <row r="8062">
      <c r="A8062" s="0">
        <v>355.4325</v>
      </c>
      <c r="B8062" s="0">
        <v>406.265625</v>
      </c>
      <c r="C8062" s="0">
        <v>-49478.277344</v>
      </c>
      <c r="D8062" s="0">
        <v>20466.029297</v>
      </c>
      <c r="E8062" s="0">
        <v>-0.03835</v>
      </c>
      <c r="F8062" s="0">
        <v>9.952418</v>
      </c>
      <c r="G8062" s="0">
        <v>-0.425</v>
      </c>
      <c r="H8062" s="0">
        <v>-0.026817</v>
      </c>
      <c r="I8062" s="0">
        <v>0.000672</v>
      </c>
      <c r="J8062" s="0">
        <v>0.001578</v>
      </c>
      <c r="K8062" s="0">
        <v>1013.079956</v>
      </c>
      <c r="L8062" s="0">
        <v>43.1591</v>
      </c>
      <c r="W8062" s="0">
        <f t="shared" si="125"/>
        <v>53545.525824979093</v>
      </c>
    </row>
    <row r="8063">
      <c r="A8063" s="0">
        <v>355.44375</v>
      </c>
      <c r="B8063" s="0">
        <v>467.085419</v>
      </c>
      <c r="C8063" s="0">
        <v>-49448.445312</v>
      </c>
      <c r="D8063" s="0">
        <v>20406.269531</v>
      </c>
      <c r="E8063" s="0">
        <v>-0.046007</v>
      </c>
      <c r="F8063" s="0">
        <v>9.962392</v>
      </c>
      <c r="G8063" s="0">
        <v>-0.429026</v>
      </c>
      <c r="H8063" s="0">
        <v>-0.030183</v>
      </c>
      <c r="I8063" s="0">
        <v>0.000494</v>
      </c>
      <c r="J8063" s="0">
        <v>0.002976</v>
      </c>
      <c r="K8063" s="0">
        <v>1013.079956</v>
      </c>
      <c r="L8063" s="0">
        <v>43.1591</v>
      </c>
      <c r="W8063" s="0">
        <f t="shared" si="125"/>
        <v>53495.632987509518</v>
      </c>
    </row>
    <row r="8064">
      <c r="A8064" s="0">
        <v>355.455</v>
      </c>
      <c r="B8064" s="0">
        <v>514.147278</v>
      </c>
      <c r="C8064" s="0">
        <v>-49509.625</v>
      </c>
      <c r="D8064" s="0">
        <v>20414.925781</v>
      </c>
      <c r="E8064" s="0">
        <v>-0.046397</v>
      </c>
      <c r="F8064" s="0">
        <v>9.946546</v>
      </c>
      <c r="G8064" s="0">
        <v>-0.429447</v>
      </c>
      <c r="H8064" s="0">
        <v>-0.023584</v>
      </c>
      <c r="I8064" s="0">
        <v>0.001085</v>
      </c>
      <c r="J8064" s="0">
        <v>0.000205</v>
      </c>
      <c r="K8064" s="0">
        <v>1013.079956</v>
      </c>
      <c r="L8064" s="0">
        <v>43.1591</v>
      </c>
      <c r="W8064" s="0">
        <f t="shared" si="125"/>
        <v>53555.919464685117</v>
      </c>
    </row>
    <row r="8065">
      <c r="A8065" s="0">
        <v>355.46625</v>
      </c>
      <c r="B8065" s="0">
        <v>389.729401</v>
      </c>
      <c r="C8065" s="0">
        <v>-49485.65625</v>
      </c>
      <c r="D8065" s="0">
        <v>20464.324219</v>
      </c>
      <c r="E8065" s="0">
        <v>-0.041197</v>
      </c>
      <c r="F8065" s="0">
        <v>9.95409</v>
      </c>
      <c r="G8065" s="0">
        <v>-0.420168</v>
      </c>
      <c r="H8065" s="0">
        <v>-0.004278</v>
      </c>
      <c r="I8065" s="0">
        <v>0.003744</v>
      </c>
      <c r="J8065" s="0">
        <v>-0.005397</v>
      </c>
      <c r="K8065" s="0">
        <v>1013.079956</v>
      </c>
      <c r="L8065" s="0">
        <v>43.1591</v>
      </c>
      <c r="W8065" s="0">
        <f t="shared" si="125"/>
        <v>53551.569811159759</v>
      </c>
    </row>
    <row r="8066">
      <c r="A8066" s="0">
        <v>355.4775</v>
      </c>
      <c r="B8066" s="0">
        <v>490.522827</v>
      </c>
      <c r="C8066" s="0">
        <v>-49486.730469</v>
      </c>
      <c r="D8066" s="0">
        <v>20559.703125</v>
      </c>
      <c r="E8066" s="0">
        <v>-0.047018</v>
      </c>
      <c r="F8066" s="0">
        <v>9.942813</v>
      </c>
      <c r="G8066" s="0">
        <v>-0.41626</v>
      </c>
      <c r="H8066" s="0">
        <v>0.023976</v>
      </c>
      <c r="I8066" s="0">
        <v>0.007271</v>
      </c>
      <c r="J8066" s="0">
        <v>-0.015214</v>
      </c>
      <c r="K8066" s="0">
        <v>1013.079956</v>
      </c>
      <c r="L8066" s="0">
        <v>43.1591</v>
      </c>
      <c r="W8066" s="0">
        <f ref="W8066:W8129" t="shared" si="126">SQRT((B8066)^2+(C8066)^2+(D8066)^2)</f>
        <v>53589.910409921344</v>
      </c>
    </row>
    <row r="8067">
      <c r="A8067" s="0">
        <v>355.48875</v>
      </c>
      <c r="B8067" s="0">
        <v>529.639771</v>
      </c>
      <c r="C8067" s="0">
        <v>-49476.457031</v>
      </c>
      <c r="D8067" s="0">
        <v>20486.433594</v>
      </c>
      <c r="E8067" s="0">
        <v>-0.038613</v>
      </c>
      <c r="F8067" s="0">
        <v>9.950391</v>
      </c>
      <c r="G8067" s="0">
        <v>-0.41897</v>
      </c>
      <c r="H8067" s="0">
        <v>0.047988</v>
      </c>
      <c r="I8067" s="0">
        <v>0.009863</v>
      </c>
      <c r="J8067" s="0">
        <v>-0.021789</v>
      </c>
      <c r="K8067" s="0">
        <v>1013.079956</v>
      </c>
      <c r="L8067" s="0">
        <v>43.1591</v>
      </c>
      <c r="W8067" s="0">
        <f t="shared" si="126"/>
        <v>53552.724300718684</v>
      </c>
    </row>
    <row r="8068">
      <c r="A8068" s="0">
        <v>355.5</v>
      </c>
      <c r="B8068" s="0">
        <v>441.1633</v>
      </c>
      <c r="C8068" s="0">
        <v>-49471.320312</v>
      </c>
      <c r="D8068" s="0">
        <v>20479.421875</v>
      </c>
      <c r="E8068" s="0">
        <v>-0.036644</v>
      </c>
      <c r="F8068" s="0">
        <v>9.952883</v>
      </c>
      <c r="G8068" s="0">
        <v>-0.434958</v>
      </c>
      <c r="H8068" s="0">
        <v>0.059372</v>
      </c>
      <c r="I8068" s="0">
        <v>0.011869</v>
      </c>
      <c r="J8068" s="0">
        <v>-0.021764</v>
      </c>
      <c r="K8068" s="0">
        <v>1013.079956</v>
      </c>
      <c r="L8068" s="0">
        <v>43.1591</v>
      </c>
      <c r="W8068" s="0">
        <f t="shared" si="126"/>
        <v>53544.494383680561</v>
      </c>
    </row>
    <row r="8069">
      <c r="A8069" s="0">
        <v>355.51125</v>
      </c>
      <c r="B8069" s="0">
        <v>506.143005</v>
      </c>
      <c r="C8069" s="0">
        <v>-49480.824219</v>
      </c>
      <c r="D8069" s="0">
        <v>20452.966797</v>
      </c>
      <c r="E8069" s="0">
        <v>-0.054405</v>
      </c>
      <c r="F8069" s="0">
        <v>9.957548</v>
      </c>
      <c r="G8069" s="0">
        <v>-0.427074</v>
      </c>
      <c r="H8069" s="0">
        <v>0.061234</v>
      </c>
      <c r="I8069" s="0">
        <v>0.011774</v>
      </c>
      <c r="J8069" s="0">
        <v>-0.019816</v>
      </c>
      <c r="K8069" s="0">
        <v>1013.079956</v>
      </c>
      <c r="L8069" s="0">
        <v>43.1591</v>
      </c>
      <c r="W8069" s="0">
        <f t="shared" si="126"/>
        <v>53543.739101152358</v>
      </c>
    </row>
    <row r="8070">
      <c r="A8070" s="0">
        <v>355.5225</v>
      </c>
      <c r="B8070" s="0">
        <v>396.745819</v>
      </c>
      <c r="C8070" s="0">
        <v>-49478.261719</v>
      </c>
      <c r="D8070" s="0">
        <v>20504.0625</v>
      </c>
      <c r="E8070" s="0">
        <v>-0.044459</v>
      </c>
      <c r="F8070" s="0">
        <v>9.957703</v>
      </c>
      <c r="G8070" s="0">
        <v>-0.432053</v>
      </c>
      <c r="H8070" s="0">
        <v>0.04963</v>
      </c>
      <c r="I8070" s="0">
        <v>0.011103</v>
      </c>
      <c r="J8070" s="0">
        <v>-0.015907</v>
      </c>
      <c r="K8070" s="0">
        <v>1013.079956</v>
      </c>
      <c r="L8070" s="0">
        <v>43.1591</v>
      </c>
      <c r="W8070" s="0">
        <f t="shared" si="126"/>
        <v>53559.988508051989</v>
      </c>
    </row>
    <row r="8071">
      <c r="A8071" s="0">
        <v>355.53375</v>
      </c>
      <c r="B8071" s="0">
        <v>506.674774</v>
      </c>
      <c r="C8071" s="0">
        <v>-49502.792969</v>
      </c>
      <c r="D8071" s="0">
        <v>20472.693359</v>
      </c>
      <c r="E8071" s="0">
        <v>-0.044999</v>
      </c>
      <c r="F8071" s="0">
        <v>9.955488</v>
      </c>
      <c r="G8071" s="0">
        <v>-0.423597</v>
      </c>
      <c r="H8071" s="0">
        <v>0.022228</v>
      </c>
      <c r="I8071" s="0">
        <v>0.008172</v>
      </c>
      <c r="J8071" s="0">
        <v>-0.009765</v>
      </c>
      <c r="K8071" s="0">
        <v>1013.079956</v>
      </c>
      <c r="L8071" s="0">
        <v>43.1591</v>
      </c>
      <c r="W8071" s="0">
        <f t="shared" si="126"/>
        <v>53571.582060173721</v>
      </c>
    </row>
    <row r="8072">
      <c r="A8072" s="0">
        <v>355.545</v>
      </c>
      <c r="B8072" s="0">
        <v>459.379486</v>
      </c>
      <c r="C8072" s="0">
        <v>-49488.582031</v>
      </c>
      <c r="D8072" s="0">
        <v>20406.578125</v>
      </c>
      <c r="E8072" s="0">
        <v>-0.040961</v>
      </c>
      <c r="F8072" s="0">
        <v>9.945919</v>
      </c>
      <c r="G8072" s="0">
        <v>-0.43612</v>
      </c>
      <c r="H8072" s="0">
        <v>-0.004373</v>
      </c>
      <c r="I8072" s="0">
        <v>0.003761</v>
      </c>
      <c r="J8072" s="0">
        <v>-0.004513</v>
      </c>
      <c r="K8072" s="0">
        <v>1013.079956</v>
      </c>
      <c r="L8072" s="0">
        <v>43.1591</v>
      </c>
      <c r="W8072" s="0">
        <f t="shared" si="126"/>
        <v>53532.786325044784</v>
      </c>
    </row>
    <row r="8073">
      <c r="A8073" s="0">
        <v>355.55625</v>
      </c>
      <c r="B8073" s="0">
        <v>429.644806</v>
      </c>
      <c r="C8073" s="0">
        <v>-49480.550781</v>
      </c>
      <c r="D8073" s="0">
        <v>20483.517578</v>
      </c>
      <c r="E8073" s="0">
        <v>-0.037904</v>
      </c>
      <c r="F8073" s="0">
        <v>9.949354</v>
      </c>
      <c r="G8073" s="0">
        <v>-0.433499</v>
      </c>
      <c r="H8073" s="0">
        <v>-0.024808</v>
      </c>
      <c r="I8073" s="0">
        <v>0.00038</v>
      </c>
      <c r="J8073" s="0">
        <v>-0.00032</v>
      </c>
      <c r="K8073" s="0">
        <v>1013.079956</v>
      </c>
      <c r="L8073" s="0">
        <v>43.1591</v>
      </c>
      <c r="W8073" s="0">
        <f t="shared" si="126"/>
        <v>53554.495540698328</v>
      </c>
    </row>
    <row r="8074">
      <c r="A8074" s="0">
        <v>355.5675</v>
      </c>
      <c r="B8074" s="0">
        <v>436.421875</v>
      </c>
      <c r="C8074" s="0">
        <v>-49468.445312</v>
      </c>
      <c r="D8074" s="0">
        <v>20370.833984</v>
      </c>
      <c r="E8074" s="0">
        <v>-0.03891</v>
      </c>
      <c r="F8074" s="0">
        <v>9.961455</v>
      </c>
      <c r="G8074" s="0">
        <v>-0.427642</v>
      </c>
      <c r="H8074" s="0">
        <v>-0.031712</v>
      </c>
      <c r="I8074" s="0">
        <v>-0.000112</v>
      </c>
      <c r="J8074" s="0">
        <v>0.002655</v>
      </c>
      <c r="K8074" s="0">
        <v>1013.079956</v>
      </c>
      <c r="L8074" s="0">
        <v>43.1591</v>
      </c>
      <c r="W8074" s="0">
        <f t="shared" si="126"/>
        <v>53500.359090785583</v>
      </c>
    </row>
    <row r="8075">
      <c r="A8075" s="0">
        <v>355.57875</v>
      </c>
      <c r="B8075" s="0">
        <v>461.813354</v>
      </c>
      <c r="C8075" s="0">
        <v>-49483.976562</v>
      </c>
      <c r="D8075" s="0">
        <v>20362.164062</v>
      </c>
      <c r="E8075" s="0">
        <v>-0.049443</v>
      </c>
      <c r="F8075" s="0">
        <v>9.957902</v>
      </c>
      <c r="G8075" s="0">
        <v>-0.433026</v>
      </c>
      <c r="H8075" s="0">
        <v>-0.027032</v>
      </c>
      <c r="I8075" s="0">
        <v>0.000469</v>
      </c>
      <c r="J8075" s="0">
        <v>-0.000343</v>
      </c>
      <c r="K8075" s="0">
        <v>1013.079956</v>
      </c>
      <c r="L8075" s="0">
        <v>43.1591</v>
      </c>
      <c r="W8075" s="0">
        <f t="shared" si="126"/>
        <v>53511.633625318354</v>
      </c>
    </row>
    <row r="8076">
      <c r="A8076" s="0">
        <v>355.59</v>
      </c>
      <c r="B8076" s="0">
        <v>409.508636</v>
      </c>
      <c r="C8076" s="0">
        <v>-49491.992187</v>
      </c>
      <c r="D8076" s="0">
        <v>20258.152344</v>
      </c>
      <c r="E8076" s="0">
        <v>-0.044724</v>
      </c>
      <c r="F8076" s="0">
        <v>9.963445</v>
      </c>
      <c r="G8076" s="0">
        <v>-0.434506</v>
      </c>
      <c r="H8076" s="0">
        <v>-0.004153</v>
      </c>
      <c r="I8076" s="0">
        <v>0.002521</v>
      </c>
      <c r="J8076" s="0">
        <v>-0.008145</v>
      </c>
      <c r="K8076" s="0">
        <v>1013.079956</v>
      </c>
      <c r="L8076" s="0">
        <v>43.1591</v>
      </c>
      <c r="W8076" s="0">
        <f t="shared" si="126"/>
        <v>53479.1335415388</v>
      </c>
    </row>
    <row r="8077">
      <c r="A8077" s="0">
        <v>355.60125</v>
      </c>
      <c r="B8077" s="0">
        <v>417.246246</v>
      </c>
      <c r="C8077" s="0">
        <v>-49468.128906</v>
      </c>
      <c r="D8077" s="0">
        <v>20464.025391</v>
      </c>
      <c r="E8077" s="0">
        <v>-0.03538</v>
      </c>
      <c r="F8077" s="0">
        <v>9.953342</v>
      </c>
      <c r="G8077" s="0">
        <v>-0.422677</v>
      </c>
      <c r="H8077" s="0">
        <v>0.027748</v>
      </c>
      <c r="I8077" s="0">
        <v>0.007084</v>
      </c>
      <c r="J8077" s="0">
        <v>-0.017243</v>
      </c>
      <c r="K8077" s="0">
        <v>1013.099976</v>
      </c>
      <c r="L8077" s="0">
        <v>43.16164</v>
      </c>
      <c r="W8077" s="0">
        <f t="shared" si="126"/>
        <v>53535.466814943589</v>
      </c>
    </row>
    <row r="8078">
      <c r="A8078" s="0">
        <v>355.6125</v>
      </c>
      <c r="B8078" s="0">
        <v>396.382446</v>
      </c>
      <c r="C8078" s="0">
        <v>-49459.039062</v>
      </c>
      <c r="D8078" s="0">
        <v>20475.173828</v>
      </c>
      <c r="E8078" s="0">
        <v>-0.037888</v>
      </c>
      <c r="F8078" s="0">
        <v>9.951429</v>
      </c>
      <c r="G8078" s="0">
        <v>-0.432727</v>
      </c>
      <c r="H8078" s="0">
        <v>0.053435</v>
      </c>
      <c r="I8078" s="0">
        <v>0.010185</v>
      </c>
      <c r="J8078" s="0">
        <v>-0.023097</v>
      </c>
      <c r="K8078" s="0">
        <v>1013.099976</v>
      </c>
      <c r="L8078" s="0">
        <v>43.16164</v>
      </c>
      <c r="W8078" s="0">
        <f t="shared" si="126"/>
        <v>53531.172294904543</v>
      </c>
    </row>
    <row r="8079">
      <c r="A8079" s="0">
        <v>355.62375</v>
      </c>
      <c r="B8079" s="0">
        <v>414.081299</v>
      </c>
      <c r="C8079" s="0">
        <v>-49473.507812</v>
      </c>
      <c r="D8079" s="0">
        <v>20562.904297</v>
      </c>
      <c r="E8079" s="0">
        <v>-0.041236</v>
      </c>
      <c r="F8079" s="0">
        <v>9.964728</v>
      </c>
      <c r="G8079" s="0">
        <v>-0.428124</v>
      </c>
      <c r="H8079" s="0">
        <v>0.060712</v>
      </c>
      <c r="I8079" s="0">
        <v>0.012117</v>
      </c>
      <c r="J8079" s="0">
        <v>-0.023292</v>
      </c>
      <c r="K8079" s="0">
        <v>1013.099976</v>
      </c>
      <c r="L8079" s="0">
        <v>43.16164</v>
      </c>
      <c r="W8079" s="0">
        <f t="shared" si="126"/>
        <v>53578.283582751959</v>
      </c>
    </row>
    <row r="8080">
      <c r="A8080" s="0">
        <v>355.635</v>
      </c>
      <c r="B8080" s="0">
        <v>364.363586</v>
      </c>
      <c r="C8080" s="0">
        <v>-49468.6875</v>
      </c>
      <c r="D8080" s="0">
        <v>20447.654297</v>
      </c>
      <c r="E8080" s="0">
        <v>-0.045371</v>
      </c>
      <c r="F8080" s="0">
        <v>9.966453</v>
      </c>
      <c r="G8080" s="0">
        <v>-0.422818</v>
      </c>
      <c r="H8080" s="0">
        <v>0.063482</v>
      </c>
      <c r="I8080" s="0">
        <v>0.012816</v>
      </c>
      <c r="J8080" s="0">
        <v>-0.02014</v>
      </c>
      <c r="K8080" s="0">
        <v>1013.099976</v>
      </c>
      <c r="L8080" s="0">
        <v>43.16164</v>
      </c>
      <c r="W8080" s="0">
        <f t="shared" si="126"/>
        <v>53529.341206903351</v>
      </c>
    </row>
    <row r="8081">
      <c r="A8081" s="0">
        <v>355.64625</v>
      </c>
      <c r="B8081" s="0">
        <v>378.556976</v>
      </c>
      <c r="C8081" s="0">
        <v>-49480.597656</v>
      </c>
      <c r="D8081" s="0">
        <v>20363.771484</v>
      </c>
      <c r="E8081" s="0">
        <v>-0.04499</v>
      </c>
      <c r="F8081" s="0">
        <v>9.957666</v>
      </c>
      <c r="G8081" s="0">
        <v>-0.418521</v>
      </c>
      <c r="H8081" s="0">
        <v>0.050116</v>
      </c>
      <c r="I8081" s="0">
        <v>0.011038</v>
      </c>
      <c r="J8081" s="0">
        <v>-0.016143</v>
      </c>
      <c r="K8081" s="0">
        <v>1013.099976</v>
      </c>
      <c r="L8081" s="0">
        <v>43.16164</v>
      </c>
      <c r="W8081" s="0">
        <f t="shared" si="126"/>
        <v>53508.466982633719</v>
      </c>
    </row>
    <row r="8082">
      <c r="A8082" s="0">
        <v>355.6575</v>
      </c>
      <c r="B8082" s="0">
        <v>445.186523</v>
      </c>
      <c r="C8082" s="0">
        <v>-49484.253906</v>
      </c>
      <c r="D8082" s="0">
        <v>20452.316406</v>
      </c>
      <c r="E8082" s="0">
        <v>-0.045524</v>
      </c>
      <c r="F8082" s="0">
        <v>9.962436</v>
      </c>
      <c r="G8082" s="0">
        <v>-0.416292</v>
      </c>
      <c r="H8082" s="0">
        <v>0.016948</v>
      </c>
      <c r="I8082" s="0">
        <v>0.007028</v>
      </c>
      <c r="J8082" s="0">
        <v>-0.008088</v>
      </c>
      <c r="K8082" s="0">
        <v>1013.099976</v>
      </c>
      <c r="L8082" s="0">
        <v>43.16164</v>
      </c>
      <c r="W8082" s="0">
        <f t="shared" si="126"/>
        <v>53546.118645938041</v>
      </c>
    </row>
    <row r="8083">
      <c r="A8083" s="0">
        <v>355.66875</v>
      </c>
      <c r="B8083" s="0">
        <v>501.139252</v>
      </c>
      <c r="C8083" s="0">
        <v>-49522.492187</v>
      </c>
      <c r="D8083" s="0">
        <v>20326.685547</v>
      </c>
      <c r="E8083" s="0">
        <v>-0.031722</v>
      </c>
      <c r="F8083" s="0">
        <v>9.956789</v>
      </c>
      <c r="G8083" s="0">
        <v>-0.422835</v>
      </c>
      <c r="H8083" s="0">
        <v>-0.009837</v>
      </c>
      <c r="I8083" s="0">
        <v>0.003666</v>
      </c>
      <c r="J8083" s="0">
        <v>-0.002319</v>
      </c>
      <c r="K8083" s="0">
        <v>1013.099976</v>
      </c>
      <c r="L8083" s="0">
        <v>43.16164</v>
      </c>
      <c r="W8083" s="0">
        <f t="shared" si="126"/>
        <v>53534.124801737358</v>
      </c>
    </row>
    <row r="8084">
      <c r="A8084" s="0">
        <v>355.68</v>
      </c>
      <c r="B8084" s="0">
        <v>395.591858</v>
      </c>
      <c r="C8084" s="0">
        <v>-49480.90625</v>
      </c>
      <c r="D8084" s="0">
        <v>20520.851562</v>
      </c>
      <c r="E8084" s="0">
        <v>-0.034066</v>
      </c>
      <c r="F8084" s="0">
        <v>9.955286</v>
      </c>
      <c r="G8084" s="0">
        <v>-0.423639</v>
      </c>
      <c r="H8084" s="0">
        <v>-0.027624</v>
      </c>
      <c r="I8084" s="0">
        <v>0.001071</v>
      </c>
      <c r="J8084" s="0">
        <v>0.001973</v>
      </c>
      <c r="K8084" s="0">
        <v>1013.099976</v>
      </c>
      <c r="L8084" s="0">
        <v>43.16164</v>
      </c>
      <c r="W8084" s="0">
        <f t="shared" si="126"/>
        <v>53568.852191073158</v>
      </c>
    </row>
    <row r="8085">
      <c r="A8085" s="0">
        <v>355.69125</v>
      </c>
      <c r="B8085" s="0">
        <v>502.015106</v>
      </c>
      <c r="C8085" s="0">
        <v>-49500.507812</v>
      </c>
      <c r="D8085" s="0">
        <v>20453.482422</v>
      </c>
      <c r="E8085" s="0">
        <v>-0.043329</v>
      </c>
      <c r="F8085" s="0">
        <v>9.957716</v>
      </c>
      <c r="G8085" s="0">
        <v>-0.419437</v>
      </c>
      <c r="H8085" s="0">
        <v>-0.032012</v>
      </c>
      <c r="I8085" s="0">
        <v>-0.000418</v>
      </c>
      <c r="J8085" s="0">
        <v>0.003429</v>
      </c>
      <c r="K8085" s="0">
        <v>1013.099976</v>
      </c>
      <c r="L8085" s="0">
        <v>43.16164</v>
      </c>
      <c r="W8085" s="0">
        <f t="shared" si="126"/>
        <v>53562.087674021714</v>
      </c>
    </row>
    <row r="8086">
      <c r="A8086" s="0">
        <v>355.7025</v>
      </c>
      <c r="B8086" s="0">
        <v>472.984528</v>
      </c>
      <c r="C8086" s="0">
        <v>-49477.007812</v>
      </c>
      <c r="D8086" s="0">
        <v>20602.871094</v>
      </c>
      <c r="E8086" s="0">
        <v>-0.038705</v>
      </c>
      <c r="F8086" s="0">
        <v>9.956586</v>
      </c>
      <c r="G8086" s="0">
        <v>-0.416814</v>
      </c>
      <c r="H8086" s="0">
        <v>-0.022936</v>
      </c>
      <c r="I8086" s="0">
        <v>0.000627</v>
      </c>
      <c r="J8086" s="0">
        <v>0.000283</v>
      </c>
      <c r="K8086" s="0">
        <v>1013.079956</v>
      </c>
      <c r="L8086" s="0">
        <v>43.16164</v>
      </c>
      <c r="W8086" s="0">
        <f t="shared" si="126"/>
        <v>53597.353607322984</v>
      </c>
    </row>
    <row r="8087">
      <c r="A8087" s="0">
        <v>355.71375</v>
      </c>
      <c r="B8087" s="0">
        <v>466.158905</v>
      </c>
      <c r="C8087" s="0">
        <v>-49463.25</v>
      </c>
      <c r="D8087" s="0">
        <v>20461.105469</v>
      </c>
      <c r="E8087" s="0">
        <v>-0.051709</v>
      </c>
      <c r="F8087" s="0">
        <v>9.958495</v>
      </c>
      <c r="G8087" s="0">
        <v>-0.415709</v>
      </c>
      <c r="H8087" s="0">
        <v>0.000231</v>
      </c>
      <c r="I8087" s="0">
        <v>0.004328</v>
      </c>
      <c r="J8087" s="0">
        <v>-0.006525</v>
      </c>
      <c r="K8087" s="0">
        <v>1013.079956</v>
      </c>
      <c r="L8087" s="0">
        <v>43.16164</v>
      </c>
      <c r="W8087" s="0">
        <f t="shared" si="126"/>
        <v>53530.246045583917</v>
      </c>
    </row>
    <row r="8088">
      <c r="A8088" s="0">
        <v>355.725</v>
      </c>
      <c r="B8088" s="0">
        <v>396.567596</v>
      </c>
      <c r="C8088" s="0">
        <v>-49480.167969</v>
      </c>
      <c r="D8088" s="0">
        <v>20445.958984</v>
      </c>
      <c r="E8088" s="0">
        <v>-0.047346</v>
      </c>
      <c r="F8088" s="0">
        <v>9.944407</v>
      </c>
      <c r="G8088" s="0">
        <v>-0.432247</v>
      </c>
      <c r="H8088" s="0">
        <v>0.025846</v>
      </c>
      <c r="I8088" s="0">
        <v>0.007673</v>
      </c>
      <c r="J8088" s="0">
        <v>-0.016161</v>
      </c>
      <c r="K8088" s="0">
        <v>1013.079956</v>
      </c>
      <c r="L8088" s="0">
        <v>43.16164</v>
      </c>
      <c r="W8088" s="0">
        <f t="shared" si="126"/>
        <v>53539.53237444329</v>
      </c>
    </row>
    <row r="8089">
      <c r="A8089" s="0">
        <v>355.73625</v>
      </c>
      <c r="B8089" s="0">
        <v>453.882446</v>
      </c>
      <c r="C8089" s="0">
        <v>-49495.617187</v>
      </c>
      <c r="D8089" s="0">
        <v>20467.699219</v>
      </c>
      <c r="E8089" s="0">
        <v>-0.04109</v>
      </c>
      <c r="F8089" s="0">
        <v>9.950453</v>
      </c>
      <c r="G8089" s="0">
        <v>-0.412776</v>
      </c>
      <c r="H8089" s="0">
        <v>0.048968</v>
      </c>
      <c r="I8089" s="0">
        <v>0.009759</v>
      </c>
      <c r="J8089" s="0">
        <v>-0.021471</v>
      </c>
      <c r="K8089" s="0">
        <v>1013.079956</v>
      </c>
      <c r="L8089" s="0">
        <v>43.16164</v>
      </c>
      <c r="W8089" s="0">
        <f t="shared" si="126"/>
        <v>53562.569405474664</v>
      </c>
    </row>
    <row r="8090">
      <c r="A8090" s="0">
        <v>355.7475</v>
      </c>
      <c r="B8090" s="0">
        <v>452.696503</v>
      </c>
      <c r="C8090" s="0">
        <v>-49490.796875</v>
      </c>
      <c r="D8090" s="0">
        <v>20502.261719</v>
      </c>
      <c r="E8090" s="0">
        <v>-0.043504</v>
      </c>
      <c r="F8090" s="0">
        <v>9.957471</v>
      </c>
      <c r="G8090" s="0">
        <v>-0.430259</v>
      </c>
      <c r="H8090" s="0">
        <v>0.066932</v>
      </c>
      <c r="I8090" s="0">
        <v>0.01367</v>
      </c>
      <c r="J8090" s="0">
        <v>-0.024116</v>
      </c>
      <c r="K8090" s="0">
        <v>1013.079956</v>
      </c>
      <c r="L8090" s="0">
        <v>43.16164</v>
      </c>
      <c r="W8090" s="0">
        <f t="shared" si="126"/>
        <v>53571.322972656846</v>
      </c>
    </row>
    <row r="8091">
      <c r="A8091" s="0">
        <v>355.75875</v>
      </c>
      <c r="B8091" s="0">
        <v>463.20697</v>
      </c>
      <c r="C8091" s="0">
        <v>-49492.601562</v>
      </c>
      <c r="D8091" s="0">
        <v>20294.423828</v>
      </c>
      <c r="E8091" s="0">
        <v>-0.03487</v>
      </c>
      <c r="F8091" s="0">
        <v>9.963245</v>
      </c>
      <c r="G8091" s="0">
        <v>-0.432081</v>
      </c>
      <c r="H8091" s="0">
        <v>0.062029</v>
      </c>
      <c r="I8091" s="0">
        <v>0.012835</v>
      </c>
      <c r="J8091" s="0">
        <v>-0.019801</v>
      </c>
      <c r="K8091" s="0">
        <v>1013.079956</v>
      </c>
      <c r="L8091" s="0">
        <v>43.16164</v>
      </c>
      <c r="W8091" s="0">
        <f t="shared" si="126"/>
        <v>53493.88571213009</v>
      </c>
    </row>
    <row r="8092">
      <c r="A8092" s="0">
        <v>355.77</v>
      </c>
      <c r="B8092" s="0">
        <v>494.193817</v>
      </c>
      <c r="C8092" s="0">
        <v>-49485.320312</v>
      </c>
      <c r="D8092" s="0">
        <v>20475.464844</v>
      </c>
      <c r="E8092" s="0">
        <v>-0.027864</v>
      </c>
      <c r="F8092" s="0">
        <v>9.952897</v>
      </c>
      <c r="G8092" s="0">
        <v>-0.43247</v>
      </c>
      <c r="H8092" s="0">
        <v>0.044505</v>
      </c>
      <c r="I8092" s="0">
        <v>0.010001</v>
      </c>
      <c r="J8092" s="0">
        <v>-0.014452</v>
      </c>
      <c r="K8092" s="0">
        <v>1013.079956</v>
      </c>
      <c r="L8092" s="0">
        <v>43.16164</v>
      </c>
      <c r="W8092" s="0">
        <f t="shared" si="126"/>
        <v>53556.379773915643</v>
      </c>
    </row>
    <row r="8093">
      <c r="A8093" s="0">
        <v>355.78125</v>
      </c>
      <c r="B8093" s="0">
        <v>516.342957</v>
      </c>
      <c r="C8093" s="0">
        <v>-49491.175781</v>
      </c>
      <c r="D8093" s="0">
        <v>20390.726562</v>
      </c>
      <c r="E8093" s="0">
        <v>-0.031169</v>
      </c>
      <c r="F8093" s="0">
        <v>9.968636</v>
      </c>
      <c r="G8093" s="0">
        <v>-0.426748</v>
      </c>
      <c r="H8093" s="0">
        <v>0.018285</v>
      </c>
      <c r="I8093" s="0">
        <v>0.006733</v>
      </c>
      <c r="J8093" s="0">
        <v>-0.009182</v>
      </c>
      <c r="K8093" s="0">
        <v>1013.079956</v>
      </c>
      <c r="L8093" s="0">
        <v>43.16164</v>
      </c>
      <c r="W8093" s="0">
        <f t="shared" si="126"/>
        <v>53529.662991292374</v>
      </c>
    </row>
    <row r="8094">
      <c r="A8094" s="0">
        <v>355.7925</v>
      </c>
      <c r="B8094" s="0">
        <v>467.711914</v>
      </c>
      <c r="C8094" s="0">
        <v>-49487.871094</v>
      </c>
      <c r="D8094" s="0">
        <v>20492.238281</v>
      </c>
      <c r="E8094" s="0">
        <v>-0.03738</v>
      </c>
      <c r="F8094" s="0">
        <v>9.960088</v>
      </c>
      <c r="G8094" s="0">
        <v>-0.44116</v>
      </c>
      <c r="H8094" s="0">
        <v>-0.007855</v>
      </c>
      <c r="I8094" s="0">
        <v>0.004218</v>
      </c>
      <c r="J8094" s="0">
        <v>-0.004883</v>
      </c>
      <c r="K8094" s="0">
        <v>1013.079956</v>
      </c>
      <c r="L8094" s="0">
        <v>43.16164</v>
      </c>
      <c r="W8094" s="0">
        <f t="shared" si="126"/>
        <v>53564.913605980364</v>
      </c>
    </row>
    <row r="8095">
      <c r="A8095" s="0">
        <v>355.80375</v>
      </c>
      <c r="B8095" s="0">
        <v>484.001221</v>
      </c>
      <c r="C8095" s="0">
        <v>-49498.171875</v>
      </c>
      <c r="D8095" s="0">
        <v>20559.375</v>
      </c>
      <c r="E8095" s="0">
        <v>-0.041746</v>
      </c>
      <c r="F8095" s="0">
        <v>9.953802</v>
      </c>
      <c r="G8095" s="0">
        <v>-0.439046</v>
      </c>
      <c r="H8095" s="0">
        <v>-0.02493</v>
      </c>
      <c r="I8095" s="0">
        <v>0.002057</v>
      </c>
      <c r="J8095" s="0">
        <v>0.00121</v>
      </c>
      <c r="K8095" s="0">
        <v>1013.109985</v>
      </c>
      <c r="L8095" s="0">
        <v>43.163982</v>
      </c>
      <c r="W8095" s="0">
        <f t="shared" si="126"/>
        <v>53600.29082514008</v>
      </c>
    </row>
    <row r="8096">
      <c r="A8096" s="0">
        <v>355.815</v>
      </c>
      <c r="B8096" s="0">
        <v>409.576996</v>
      </c>
      <c r="C8096" s="0">
        <v>-49481.804687</v>
      </c>
      <c r="D8096" s="0">
        <v>20402.410156</v>
      </c>
      <c r="E8096" s="0">
        <v>-0.042015</v>
      </c>
      <c r="F8096" s="0">
        <v>9.955853</v>
      </c>
      <c r="G8096" s="0">
        <v>-0.429315</v>
      </c>
      <c r="H8096" s="0">
        <v>-0.032846</v>
      </c>
      <c r="I8096" s="0">
        <v>0.000479</v>
      </c>
      <c r="J8096" s="0">
        <v>0.003</v>
      </c>
      <c r="K8096" s="0">
        <v>1013.109985</v>
      </c>
      <c r="L8096" s="0">
        <v>43.163982</v>
      </c>
      <c r="W8096" s="0">
        <f t="shared" si="126"/>
        <v>53524.527915449384</v>
      </c>
    </row>
    <row r="8097">
      <c r="A8097" s="0">
        <v>355.82625</v>
      </c>
      <c r="B8097" s="0">
        <v>433.455383</v>
      </c>
      <c r="C8097" s="0">
        <v>-49468.789062</v>
      </c>
      <c r="D8097" s="0">
        <v>20441.140625</v>
      </c>
      <c r="E8097" s="0">
        <v>-0.035033</v>
      </c>
      <c r="F8097" s="0">
        <v>9.958741</v>
      </c>
      <c r="G8097" s="0">
        <v>-0.430861</v>
      </c>
      <c r="H8097" s="0">
        <v>-0.024383</v>
      </c>
      <c r="I8097" s="0">
        <v>-6.738774E-05</v>
      </c>
      <c r="J8097" s="0">
        <v>-0.000857</v>
      </c>
      <c r="K8097" s="0">
        <v>1013.109985</v>
      </c>
      <c r="L8097" s="0">
        <v>43.163982</v>
      </c>
      <c r="W8097" s="0">
        <f t="shared" si="126"/>
        <v>53527.462156174828</v>
      </c>
    </row>
    <row r="8098">
      <c r="A8098" s="0">
        <v>355.8375</v>
      </c>
      <c r="B8098" s="0">
        <v>550.378784</v>
      </c>
      <c r="C8098" s="0">
        <v>-49504.222656</v>
      </c>
      <c r="D8098" s="0">
        <v>20543.919922</v>
      </c>
      <c r="E8098" s="0">
        <v>-0.036646</v>
      </c>
      <c r="F8098" s="0">
        <v>9.955268</v>
      </c>
      <c r="G8098" s="0">
        <v>-0.432036</v>
      </c>
      <c r="H8098" s="0">
        <v>-0.001079</v>
      </c>
      <c r="I8098" s="0">
        <v>0.003319</v>
      </c>
      <c r="J8098" s="0">
        <v>-0.008889</v>
      </c>
      <c r="K8098" s="0">
        <v>1013.109985</v>
      </c>
      <c r="L8098" s="0">
        <v>43.163982</v>
      </c>
      <c r="W8098" s="0">
        <f t="shared" si="126"/>
        <v>53600.593498041133</v>
      </c>
    </row>
    <row r="8099">
      <c r="A8099" s="0">
        <v>355.84875</v>
      </c>
      <c r="B8099" s="0">
        <v>434.578827</v>
      </c>
      <c r="C8099" s="0">
        <v>-49494.785156</v>
      </c>
      <c r="D8099" s="0">
        <v>20521.013672</v>
      </c>
      <c r="E8099" s="0">
        <v>-0.045043</v>
      </c>
      <c r="F8099" s="0">
        <v>9.955441</v>
      </c>
      <c r="G8099" s="0">
        <v>-0.432416</v>
      </c>
      <c r="H8099" s="0">
        <v>0.027701</v>
      </c>
      <c r="I8099" s="0">
        <v>0.007682</v>
      </c>
      <c r="J8099" s="0">
        <v>-0.016983</v>
      </c>
      <c r="K8099" s="0">
        <v>1013.109985</v>
      </c>
      <c r="L8099" s="0">
        <v>43.163982</v>
      </c>
      <c r="W8099" s="0">
        <f t="shared" si="126"/>
        <v>53582.036341687177</v>
      </c>
    </row>
    <row r="8100">
      <c r="A8100" s="0">
        <v>355.86</v>
      </c>
      <c r="B8100" s="0">
        <v>363.893677</v>
      </c>
      <c r="C8100" s="0">
        <v>-49481.972656</v>
      </c>
      <c r="D8100" s="0">
        <v>20481.351562</v>
      </c>
      <c r="E8100" s="0">
        <v>-0.048362</v>
      </c>
      <c r="F8100" s="0">
        <v>9.956984</v>
      </c>
      <c r="G8100" s="0">
        <v>-0.415387</v>
      </c>
      <c r="H8100" s="0">
        <v>0.050078</v>
      </c>
      <c r="I8100" s="0">
        <v>0.011451</v>
      </c>
      <c r="J8100" s="0">
        <v>-0.022566</v>
      </c>
      <c r="K8100" s="0">
        <v>1013.109985</v>
      </c>
      <c r="L8100" s="0">
        <v>43.163982</v>
      </c>
      <c r="W8100" s="0">
        <f t="shared" si="126"/>
        <v>53554.493726890294</v>
      </c>
    </row>
    <row r="8101">
      <c r="A8101" s="0">
        <v>355.87125</v>
      </c>
      <c r="B8101" s="0">
        <v>469.820557</v>
      </c>
      <c r="C8101" s="0">
        <v>-49471.753906</v>
      </c>
      <c r="D8101" s="0">
        <v>20516.326172</v>
      </c>
      <c r="E8101" s="0">
        <v>-0.047185</v>
      </c>
      <c r="F8101" s="0">
        <v>9.959381</v>
      </c>
      <c r="G8101" s="0">
        <v>-0.42563</v>
      </c>
      <c r="H8101" s="0">
        <v>0.063799</v>
      </c>
      <c r="I8101" s="0">
        <v>0.012477</v>
      </c>
      <c r="J8101" s="0">
        <v>-0.023677</v>
      </c>
      <c r="K8101" s="0">
        <v>1013.109985</v>
      </c>
      <c r="L8101" s="0">
        <v>43.163982</v>
      </c>
      <c r="W8101" s="0">
        <f t="shared" si="126"/>
        <v>53559.264422576773</v>
      </c>
    </row>
    <row r="8102">
      <c r="A8102" s="0">
        <v>355.8825</v>
      </c>
      <c r="B8102" s="0">
        <v>442.263092</v>
      </c>
      <c r="C8102" s="0">
        <v>-49513.179687</v>
      </c>
      <c r="D8102" s="0">
        <v>20424.269531</v>
      </c>
      <c r="E8102" s="0">
        <v>-0.044162</v>
      </c>
      <c r="F8102" s="0">
        <v>9.958028</v>
      </c>
      <c r="G8102" s="0">
        <v>-0.418096</v>
      </c>
      <c r="H8102" s="0">
        <v>0.061559</v>
      </c>
      <c r="I8102" s="0">
        <v>0.012226</v>
      </c>
      <c r="J8102" s="0">
        <v>-0.020162</v>
      </c>
      <c r="K8102" s="0">
        <v>1013.109985</v>
      </c>
      <c r="L8102" s="0">
        <v>43.163982</v>
      </c>
      <c r="W8102" s="0">
        <f t="shared" si="126"/>
        <v>53562.126033556866</v>
      </c>
    </row>
    <row r="8103">
      <c r="A8103" s="0">
        <v>355.89375</v>
      </c>
      <c r="B8103" s="0">
        <v>428.742523</v>
      </c>
      <c r="C8103" s="0">
        <v>-49465.453125</v>
      </c>
      <c r="D8103" s="0">
        <v>20344.589844</v>
      </c>
      <c r="E8103" s="0">
        <v>-0.040615</v>
      </c>
      <c r="F8103" s="0">
        <v>9.954185</v>
      </c>
      <c r="G8103" s="0">
        <v>-0.414032</v>
      </c>
      <c r="H8103" s="0">
        <v>0.043442</v>
      </c>
      <c r="I8103" s="0">
        <v>0.01</v>
      </c>
      <c r="J8103" s="0">
        <v>-0.01496</v>
      </c>
      <c r="K8103" s="0">
        <v>1013.109985</v>
      </c>
      <c r="L8103" s="0">
        <v>43.163982</v>
      </c>
      <c r="W8103" s="0">
        <f t="shared" si="126"/>
        <v>53487.542558367633</v>
      </c>
    </row>
    <row r="8104">
      <c r="A8104" s="0">
        <v>355.905</v>
      </c>
      <c r="B8104" s="0">
        <v>431.878082</v>
      </c>
      <c r="C8104" s="0">
        <v>-49480.683594</v>
      </c>
      <c r="D8104" s="0">
        <v>20476.242187</v>
      </c>
      <c r="E8104" s="0">
        <v>-0.03961</v>
      </c>
      <c r="F8104" s="0">
        <v>9.954038</v>
      </c>
      <c r="G8104" s="0">
        <v>-0.414675</v>
      </c>
      <c r="H8104" s="0">
        <v>0.018991</v>
      </c>
      <c r="I8104" s="0">
        <v>0.007053</v>
      </c>
      <c r="J8104" s="0">
        <v>-0.009278</v>
      </c>
      <c r="K8104" s="0">
        <v>1013.099976</v>
      </c>
      <c r="L8104" s="0">
        <v>43.163982</v>
      </c>
      <c r="W8104" s="0">
        <f t="shared" si="126"/>
        <v>53551.853952108242</v>
      </c>
    </row>
    <row r="8105">
      <c r="A8105" s="0">
        <v>355.91625</v>
      </c>
      <c r="B8105" s="0">
        <v>503.314117</v>
      </c>
      <c r="C8105" s="0">
        <v>-49476.886719</v>
      </c>
      <c r="D8105" s="0">
        <v>20618.236328</v>
      </c>
      <c r="E8105" s="0">
        <v>-0.035341</v>
      </c>
      <c r="F8105" s="0">
        <v>9.969625</v>
      </c>
      <c r="G8105" s="0">
        <v>-0.42625</v>
      </c>
      <c r="H8105" s="0">
        <v>-0.008387</v>
      </c>
      <c r="I8105" s="0">
        <v>0.003811</v>
      </c>
      <c r="J8105" s="0">
        <v>-0.002976</v>
      </c>
      <c r="K8105" s="0">
        <v>1013.099976</v>
      </c>
      <c r="L8105" s="0">
        <v>43.163982</v>
      </c>
      <c r="W8105" s="0">
        <f t="shared" si="126"/>
        <v>53603.426325025059</v>
      </c>
    </row>
    <row r="8106">
      <c r="A8106" s="0">
        <v>355.9275</v>
      </c>
      <c r="B8106" s="0">
        <v>456.940186</v>
      </c>
      <c r="C8106" s="0">
        <v>-49486.8125</v>
      </c>
      <c r="D8106" s="0">
        <v>20545.322266</v>
      </c>
      <c r="E8106" s="0">
        <v>-0.048158</v>
      </c>
      <c r="F8106" s="0">
        <v>9.948513</v>
      </c>
      <c r="G8106" s="0">
        <v>-0.423996</v>
      </c>
      <c r="H8106" s="0">
        <v>-0.028285</v>
      </c>
      <c r="I8106" s="0">
        <v>0.001056</v>
      </c>
      <c r="J8106" s="0">
        <v>0.00141</v>
      </c>
      <c r="K8106" s="0">
        <v>1013.099976</v>
      </c>
      <c r="L8106" s="0">
        <v>43.163982</v>
      </c>
      <c r="W8106" s="0">
        <f t="shared" si="126"/>
        <v>53584.173715356788</v>
      </c>
    </row>
    <row r="8107">
      <c r="A8107" s="0">
        <v>355.93875</v>
      </c>
      <c r="B8107" s="0">
        <v>456.082001</v>
      </c>
      <c r="C8107" s="0">
        <v>-49480.851562</v>
      </c>
      <c r="D8107" s="0">
        <v>20435.109375</v>
      </c>
      <c r="E8107" s="0">
        <v>-0.030431</v>
      </c>
      <c r="F8107" s="0">
        <v>9.9516</v>
      </c>
      <c r="G8107" s="0">
        <v>-0.416256</v>
      </c>
      <c r="H8107" s="0">
        <v>-0.031388</v>
      </c>
      <c r="I8107" s="0">
        <v>-0.000561</v>
      </c>
      <c r="J8107" s="0">
        <v>0.004099</v>
      </c>
      <c r="K8107" s="0">
        <v>1013.099976</v>
      </c>
      <c r="L8107" s="0">
        <v>43.163982</v>
      </c>
      <c r="W8107" s="0">
        <f t="shared" si="126"/>
        <v>53536.495750660848</v>
      </c>
    </row>
    <row r="8108">
      <c r="A8108" s="0">
        <v>355.95</v>
      </c>
      <c r="B8108" s="0">
        <v>471.947906</v>
      </c>
      <c r="C8108" s="0">
        <v>-49493.101562</v>
      </c>
      <c r="D8108" s="0">
        <v>20535.0625</v>
      </c>
      <c r="E8108" s="0">
        <v>-0.032835</v>
      </c>
      <c r="F8108" s="0">
        <v>9.94983</v>
      </c>
      <c r="G8108" s="0">
        <v>-0.429242</v>
      </c>
      <c r="H8108" s="0">
        <v>-0.020481</v>
      </c>
      <c r="I8108" s="0">
        <v>0.001634</v>
      </c>
      <c r="J8108" s="0">
        <v>0.000603</v>
      </c>
      <c r="K8108" s="0">
        <v>1013.099976</v>
      </c>
      <c r="L8108" s="0">
        <v>43.163982</v>
      </c>
      <c r="W8108" s="0">
        <f t="shared" si="126"/>
        <v>53586.179458245868</v>
      </c>
    </row>
    <row r="8109">
      <c r="A8109" s="0">
        <v>355.96125</v>
      </c>
      <c r="B8109" s="0">
        <v>520.416504</v>
      </c>
      <c r="C8109" s="0">
        <v>-49495.078125</v>
      </c>
      <c r="D8109" s="0">
        <v>20528.958984</v>
      </c>
      <c r="E8109" s="0">
        <v>-0.037619</v>
      </c>
      <c r="F8109" s="0">
        <v>9.957698</v>
      </c>
      <c r="G8109" s="0">
        <v>-0.424522</v>
      </c>
      <c r="H8109" s="0">
        <v>-0.000636</v>
      </c>
      <c r="I8109" s="0">
        <v>0.004262</v>
      </c>
      <c r="J8109" s="0">
        <v>-0.007025</v>
      </c>
      <c r="K8109" s="0">
        <v>1013.099976</v>
      </c>
      <c r="L8109" s="0">
        <v>43.163982</v>
      </c>
      <c r="W8109" s="0">
        <f t="shared" si="126"/>
        <v>53586.1152622976</v>
      </c>
    </row>
    <row r="8110">
      <c r="A8110" s="0">
        <v>355.9725</v>
      </c>
      <c r="B8110" s="0">
        <v>627.654968</v>
      </c>
      <c r="C8110" s="0">
        <v>-49438.164062</v>
      </c>
      <c r="D8110" s="0">
        <v>20401.910156</v>
      </c>
      <c r="E8110" s="0">
        <v>-0.038039</v>
      </c>
      <c r="F8110" s="0">
        <v>9.962887</v>
      </c>
      <c r="G8110" s="0">
        <v>-0.423025</v>
      </c>
      <c r="H8110" s="0">
        <v>0.024927</v>
      </c>
      <c r="I8110" s="0">
        <v>0.00715</v>
      </c>
      <c r="J8110" s="0">
        <v>-0.017062</v>
      </c>
      <c r="K8110" s="0">
        <v>1013.099976</v>
      </c>
      <c r="L8110" s="0">
        <v>43.163982</v>
      </c>
      <c r="W8110" s="0">
        <f t="shared" si="126"/>
        <v>53486.109922049662</v>
      </c>
    </row>
    <row r="8111">
      <c r="A8111" s="0">
        <v>355.98375</v>
      </c>
      <c r="B8111" s="0">
        <v>539.958862</v>
      </c>
      <c r="C8111" s="0">
        <v>-49475.847656</v>
      </c>
      <c r="D8111" s="0">
        <v>20461.695312</v>
      </c>
      <c r="E8111" s="0">
        <v>-0.035348</v>
      </c>
      <c r="F8111" s="0">
        <v>9.96071</v>
      </c>
      <c r="G8111" s="0">
        <v>-0.427724</v>
      </c>
      <c r="H8111" s="0">
        <v>0.050767</v>
      </c>
      <c r="I8111" s="0">
        <v>0.010262</v>
      </c>
      <c r="J8111" s="0">
        <v>-0.022379</v>
      </c>
      <c r="K8111" s="0">
        <v>1013.099976</v>
      </c>
      <c r="L8111" s="0">
        <v>43.163982</v>
      </c>
      <c r="W8111" s="0">
        <f t="shared" si="126"/>
        <v>53542.805603493507</v>
      </c>
    </row>
    <row r="8112">
      <c r="A8112" s="0">
        <v>355.995</v>
      </c>
      <c r="B8112" s="0">
        <v>531.194946</v>
      </c>
      <c r="C8112" s="0">
        <v>-49481.25</v>
      </c>
      <c r="D8112" s="0">
        <v>20483.677734</v>
      </c>
      <c r="E8112" s="0">
        <v>-0.043022</v>
      </c>
      <c r="F8112" s="0">
        <v>9.955638</v>
      </c>
      <c r="G8112" s="0">
        <v>-0.42847</v>
      </c>
      <c r="H8112" s="0">
        <v>0.067437</v>
      </c>
      <c r="I8112" s="0">
        <v>0.013706</v>
      </c>
      <c r="J8112" s="0">
        <v>-0.023677</v>
      </c>
      <c r="K8112" s="0">
        <v>1013.099976</v>
      </c>
      <c r="L8112" s="0">
        <v>43.163982</v>
      </c>
      <c r="W8112" s="0">
        <f t="shared" si="126"/>
        <v>53556.1137793205</v>
      </c>
    </row>
    <row r="8113">
      <c r="A8113" s="0">
        <v>356.00625</v>
      </c>
      <c r="B8113" s="0">
        <v>512.945679</v>
      </c>
      <c r="C8113" s="0">
        <v>-49508.40625</v>
      </c>
      <c r="D8113" s="0">
        <v>20713.056641</v>
      </c>
      <c r="E8113" s="0">
        <v>-0.049168</v>
      </c>
      <c r="F8113" s="0">
        <v>9.95346</v>
      </c>
      <c r="G8113" s="0">
        <v>-0.434975</v>
      </c>
      <c r="H8113" s="0">
        <v>0.060485</v>
      </c>
      <c r="I8113" s="0">
        <v>0.012602</v>
      </c>
      <c r="J8113" s="0">
        <v>-0.018873</v>
      </c>
      <c r="K8113" s="0">
        <v>1013.079956</v>
      </c>
      <c r="L8113" s="0">
        <v>43.166328</v>
      </c>
      <c r="W8113" s="0">
        <f t="shared" si="126"/>
        <v>53669.135619068045</v>
      </c>
    </row>
    <row r="8114">
      <c r="A8114" s="0">
        <v>356.0175</v>
      </c>
      <c r="B8114" s="0">
        <v>387.550842</v>
      </c>
      <c r="C8114" s="0">
        <v>-49483.859375</v>
      </c>
      <c r="D8114" s="0">
        <v>20649.974609</v>
      </c>
      <c r="E8114" s="0">
        <v>-0.044012</v>
      </c>
      <c r="F8114" s="0">
        <v>9.947071</v>
      </c>
      <c r="G8114" s="0">
        <v>-0.433916</v>
      </c>
      <c r="H8114" s="0">
        <v>0.042001</v>
      </c>
      <c r="I8114" s="0">
        <v>0.010139</v>
      </c>
      <c r="J8114" s="0">
        <v>-0.013876</v>
      </c>
      <c r="K8114" s="0">
        <v>1013.079956</v>
      </c>
      <c r="L8114" s="0">
        <v>43.166328</v>
      </c>
      <c r="W8114" s="0">
        <f t="shared" si="126"/>
        <v>53621.115110115483</v>
      </c>
    </row>
    <row r="8115">
      <c r="A8115" s="0">
        <v>356.02875</v>
      </c>
      <c r="B8115" s="0">
        <v>406.854767</v>
      </c>
      <c r="C8115" s="0">
        <v>-49498.066406</v>
      </c>
      <c r="D8115" s="0">
        <v>20557.941406</v>
      </c>
      <c r="E8115" s="0">
        <v>-0.035147</v>
      </c>
      <c r="F8115" s="0">
        <v>9.955026</v>
      </c>
      <c r="G8115" s="0">
        <v>-0.420053</v>
      </c>
      <c r="H8115" s="0">
        <v>0.01211</v>
      </c>
      <c r="I8115" s="0">
        <v>0.005919</v>
      </c>
      <c r="J8115" s="0">
        <v>-0.007601</v>
      </c>
      <c r="K8115" s="0">
        <v>1013.079956</v>
      </c>
      <c r="L8115" s="0">
        <v>43.166328</v>
      </c>
      <c r="W8115" s="0">
        <f t="shared" si="126"/>
        <v>53599.002449548869</v>
      </c>
    </row>
    <row r="8116">
      <c r="A8116" s="0">
        <v>356.04</v>
      </c>
      <c r="B8116" s="0">
        <v>442.086365</v>
      </c>
      <c r="C8116" s="0">
        <v>-49486.703125</v>
      </c>
      <c r="D8116" s="0">
        <v>20474.162109</v>
      </c>
      <c r="E8116" s="0">
        <v>-0.041436</v>
      </c>
      <c r="F8116" s="0">
        <v>9.9565</v>
      </c>
      <c r="G8116" s="0">
        <v>-0.422296</v>
      </c>
      <c r="H8116" s="0">
        <v>-0.014495</v>
      </c>
      <c r="I8116" s="0">
        <v>0.003323</v>
      </c>
      <c r="J8116" s="0">
        <v>-0.001995</v>
      </c>
      <c r="K8116" s="0">
        <v>1013.079956</v>
      </c>
      <c r="L8116" s="0">
        <v>43.166328</v>
      </c>
      <c r="W8116" s="0">
        <f t="shared" si="126"/>
        <v>53556.703974400953</v>
      </c>
    </row>
    <row r="8117">
      <c r="A8117" s="0">
        <v>356.05125</v>
      </c>
      <c r="B8117" s="0">
        <v>468.201324</v>
      </c>
      <c r="C8117" s="0">
        <v>-49486.007812</v>
      </c>
      <c r="D8117" s="0">
        <v>20491.748047</v>
      </c>
      <c r="E8117" s="0">
        <v>-0.04093</v>
      </c>
      <c r="F8117" s="0">
        <v>9.962729</v>
      </c>
      <c r="G8117" s="0">
        <v>-0.43479</v>
      </c>
      <c r="H8117" s="0">
        <v>-0.02966</v>
      </c>
      <c r="I8117" s="0">
        <v>0.001385</v>
      </c>
      <c r="J8117" s="0">
        <v>0.00228</v>
      </c>
      <c r="K8117" s="0">
        <v>1013.079956</v>
      </c>
      <c r="L8117" s="0">
        <v>43.166328</v>
      </c>
      <c r="W8117" s="0">
        <f t="shared" si="126"/>
        <v>53563.008874323416</v>
      </c>
    </row>
    <row r="8118">
      <c r="A8118" s="0">
        <v>356.0625</v>
      </c>
      <c r="B8118" s="0">
        <v>382.773621</v>
      </c>
      <c r="C8118" s="0">
        <v>-49487.011719</v>
      </c>
      <c r="D8118" s="0">
        <v>20515.367187</v>
      </c>
      <c r="E8118" s="0">
        <v>-0.035564</v>
      </c>
      <c r="F8118" s="0">
        <v>9.951725</v>
      </c>
      <c r="G8118" s="0">
        <v>-0.433681</v>
      </c>
      <c r="H8118" s="0">
        <v>-0.029975</v>
      </c>
      <c r="I8118" s="0">
        <v>7.387077E-05</v>
      </c>
      <c r="J8118" s="0">
        <v>0.001848</v>
      </c>
      <c r="K8118" s="0">
        <v>1013.079956</v>
      </c>
      <c r="L8118" s="0">
        <v>43.166328</v>
      </c>
      <c r="W8118" s="0">
        <f t="shared" si="126"/>
        <v>53572.298208484695</v>
      </c>
    </row>
    <row r="8119">
      <c r="A8119" s="0">
        <v>356.07375</v>
      </c>
      <c r="B8119" s="0">
        <v>497.722656</v>
      </c>
      <c r="C8119" s="0">
        <v>-49437.878906</v>
      </c>
      <c r="D8119" s="0">
        <v>20499.806641</v>
      </c>
      <c r="E8119" s="0">
        <v>-0.033778</v>
      </c>
      <c r="F8119" s="0">
        <v>9.961675</v>
      </c>
      <c r="G8119" s="0">
        <v>-0.429021</v>
      </c>
      <c r="H8119" s="0">
        <v>-0.020332</v>
      </c>
      <c r="I8119" s="0">
        <v>0.000746</v>
      </c>
      <c r="J8119" s="0">
        <v>-0.002503</v>
      </c>
      <c r="K8119" s="0">
        <v>1013.079956</v>
      </c>
      <c r="L8119" s="0">
        <v>43.166328</v>
      </c>
      <c r="W8119" s="0">
        <f t="shared" si="126"/>
        <v>53521.8989842943</v>
      </c>
    </row>
    <row r="8120">
      <c r="A8120" s="0">
        <v>356.085</v>
      </c>
      <c r="B8120" s="0">
        <v>484.59552</v>
      </c>
      <c r="C8120" s="0">
        <v>-49462.953125</v>
      </c>
      <c r="D8120" s="0">
        <v>20570.578125</v>
      </c>
      <c r="E8120" s="0">
        <v>-0.042868</v>
      </c>
      <c r="F8120" s="0">
        <v>9.958167</v>
      </c>
      <c r="G8120" s="0">
        <v>-0.425448</v>
      </c>
      <c r="H8120" s="0">
        <v>0.002309</v>
      </c>
      <c r="I8120" s="0">
        <v>0.003397</v>
      </c>
      <c r="J8120" s="0">
        <v>-0.009185</v>
      </c>
      <c r="K8120" s="0">
        <v>1013.079956</v>
      </c>
      <c r="L8120" s="0">
        <v>43.166328</v>
      </c>
      <c r="W8120" s="0">
        <f t="shared" si="126"/>
        <v>53572.075273043884</v>
      </c>
    </row>
    <row r="8121">
      <c r="A8121" s="0">
        <v>356.09625</v>
      </c>
      <c r="B8121" s="0">
        <v>363.82254</v>
      </c>
      <c r="C8121" s="0">
        <v>-49484.945312</v>
      </c>
      <c r="D8121" s="0">
        <v>20374.777344</v>
      </c>
      <c r="E8121" s="0">
        <v>-0.044693</v>
      </c>
      <c r="F8121" s="0">
        <v>9.966202</v>
      </c>
      <c r="G8121" s="0">
        <v>-0.415124</v>
      </c>
      <c r="H8121" s="0">
        <v>0.029992</v>
      </c>
      <c r="I8121" s="0">
        <v>0.008055</v>
      </c>
      <c r="J8121" s="0">
        <v>-0.017989</v>
      </c>
      <c r="K8121" s="0">
        <v>1013.079956</v>
      </c>
      <c r="L8121" s="0">
        <v>43.166328</v>
      </c>
      <c r="W8121" s="0">
        <f t="shared" si="126"/>
        <v>53516.5743596301</v>
      </c>
    </row>
    <row r="8122">
      <c r="A8122" s="0">
        <v>356.1075</v>
      </c>
      <c r="B8122" s="0">
        <v>470.577148</v>
      </c>
      <c r="C8122" s="0">
        <v>-49479.125</v>
      </c>
      <c r="D8122" s="0">
        <v>20490.650391</v>
      </c>
      <c r="E8122" s="0">
        <v>-0.047016</v>
      </c>
      <c r="F8122" s="0">
        <v>9.962226</v>
      </c>
      <c r="G8122" s="0">
        <v>-0.430529</v>
      </c>
      <c r="H8122" s="0">
        <v>0.058102</v>
      </c>
      <c r="I8122" s="0">
        <v>0.011833</v>
      </c>
      <c r="J8122" s="0">
        <v>-0.025144</v>
      </c>
      <c r="K8122" s="0">
        <v>1013.109985</v>
      </c>
      <c r="L8122" s="0">
        <v>43.163982</v>
      </c>
      <c r="W8122" s="0">
        <f t="shared" si="126"/>
        <v>53556.250868260307</v>
      </c>
    </row>
    <row r="8123">
      <c r="A8123" s="0">
        <v>356.11875</v>
      </c>
      <c r="B8123" s="0">
        <v>530.124756</v>
      </c>
      <c r="C8123" s="0">
        <v>-49475.175781</v>
      </c>
      <c r="D8123" s="0">
        <v>20461.316406</v>
      </c>
      <c r="E8123" s="0">
        <v>-0.041745</v>
      </c>
      <c r="F8123" s="0">
        <v>9.960436</v>
      </c>
      <c r="G8123" s="0">
        <v>-0.411597</v>
      </c>
      <c r="H8123" s="0">
        <v>0.062815</v>
      </c>
      <c r="I8123" s="0">
        <v>0.012295</v>
      </c>
      <c r="J8123" s="0">
        <v>-0.022675</v>
      </c>
      <c r="K8123" s="0">
        <v>1013.109985</v>
      </c>
      <c r="L8123" s="0">
        <v>43.163982</v>
      </c>
      <c r="W8123" s="0">
        <f t="shared" si="126"/>
        <v>53541.941689522406</v>
      </c>
    </row>
    <row r="8124">
      <c r="A8124" s="0">
        <v>356.13</v>
      </c>
      <c r="B8124" s="0">
        <v>542.170593</v>
      </c>
      <c r="C8124" s="0">
        <v>-49479.828125</v>
      </c>
      <c r="D8124" s="0">
        <v>20474.654297</v>
      </c>
      <c r="E8124" s="0">
        <v>-0.041076</v>
      </c>
      <c r="F8124" s="0">
        <v>9.947663</v>
      </c>
      <c r="G8124" s="0">
        <v>-0.422458</v>
      </c>
      <c r="H8124" s="0">
        <v>0.061802</v>
      </c>
      <c r="I8124" s="0">
        <v>0.012829</v>
      </c>
      <c r="J8124" s="0">
        <v>-0.018785</v>
      </c>
      <c r="K8124" s="0">
        <v>1013.109985</v>
      </c>
      <c r="L8124" s="0">
        <v>43.163982</v>
      </c>
      <c r="W8124" s="0">
        <f t="shared" si="126"/>
        <v>53551.459446154367</v>
      </c>
    </row>
    <row r="8125">
      <c r="A8125" s="0">
        <v>356.14125</v>
      </c>
      <c r="B8125" s="0">
        <v>489.487427</v>
      </c>
      <c r="C8125" s="0">
        <v>-49501.914062</v>
      </c>
      <c r="D8125" s="0">
        <v>20511.365234</v>
      </c>
      <c r="E8125" s="0">
        <v>-0.046715</v>
      </c>
      <c r="F8125" s="0">
        <v>9.960724</v>
      </c>
      <c r="G8125" s="0">
        <v>-0.427782</v>
      </c>
      <c r="H8125" s="0">
        <v>0.042672</v>
      </c>
      <c r="I8125" s="0">
        <v>0.009565</v>
      </c>
      <c r="J8125" s="0">
        <v>-0.014161</v>
      </c>
      <c r="K8125" s="0">
        <v>1013.109985</v>
      </c>
      <c r="L8125" s="0">
        <v>43.163982</v>
      </c>
      <c r="W8125" s="0">
        <f t="shared" si="126"/>
        <v>53585.400973636177</v>
      </c>
    </row>
    <row r="8126">
      <c r="A8126" s="0">
        <v>356.1525</v>
      </c>
      <c r="B8126" s="0">
        <v>348.305817</v>
      </c>
      <c r="C8126" s="0">
        <v>-49486.894531</v>
      </c>
      <c r="D8126" s="0">
        <v>20535.230469</v>
      </c>
      <c r="E8126" s="0">
        <v>-0.043535</v>
      </c>
      <c r="F8126" s="0">
        <v>9.958131</v>
      </c>
      <c r="G8126" s="0">
        <v>-0.423984</v>
      </c>
      <c r="H8126" s="0">
        <v>0.016598</v>
      </c>
      <c r="I8126" s="0">
        <v>0.006804</v>
      </c>
      <c r="J8126" s="0">
        <v>-0.009116</v>
      </c>
      <c r="K8126" s="0">
        <v>1013.109985</v>
      </c>
      <c r="L8126" s="0">
        <v>43.163982</v>
      </c>
      <c r="W8126" s="0">
        <f t="shared" si="126"/>
        <v>53579.564552909716</v>
      </c>
    </row>
    <row r="8127">
      <c r="A8127" s="0">
        <v>356.16375</v>
      </c>
      <c r="B8127" s="0">
        <v>415.341125</v>
      </c>
      <c r="C8127" s="0">
        <v>-49494.320312</v>
      </c>
      <c r="D8127" s="0">
        <v>20577.53125</v>
      </c>
      <c r="E8127" s="0">
        <v>-0.040628</v>
      </c>
      <c r="F8127" s="0">
        <v>9.965065</v>
      </c>
      <c r="G8127" s="0">
        <v>-0.418959</v>
      </c>
      <c r="H8127" s="0">
        <v>-0.015559</v>
      </c>
      <c r="I8127" s="0">
        <v>0.002598</v>
      </c>
      <c r="J8127" s="0">
        <v>-0.001131</v>
      </c>
      <c r="K8127" s="0">
        <v>1013.109985</v>
      </c>
      <c r="L8127" s="0">
        <v>43.163982</v>
      </c>
      <c r="W8127" s="0">
        <f t="shared" si="126"/>
        <v>53603.125316922509</v>
      </c>
    </row>
    <row r="8128">
      <c r="A8128" s="0">
        <v>356.175</v>
      </c>
      <c r="B8128" s="0">
        <v>305.010651</v>
      </c>
      <c r="C8128" s="0">
        <v>-49498.28125</v>
      </c>
      <c r="D8128" s="0">
        <v>20531.605469</v>
      </c>
      <c r="E8128" s="0">
        <v>-0.041398</v>
      </c>
      <c r="F8128" s="0">
        <v>9.951343</v>
      </c>
      <c r="G8128" s="0">
        <v>-0.42997</v>
      </c>
      <c r="H8128" s="0">
        <v>-0.031147</v>
      </c>
      <c r="I8128" s="0">
        <v>6.957213E-05</v>
      </c>
      <c r="J8128" s="0">
        <v>0.002616</v>
      </c>
      <c r="K8128" s="0">
        <v>1013.109985</v>
      </c>
      <c r="L8128" s="0">
        <v>43.163982</v>
      </c>
      <c r="W8128" s="0">
        <f t="shared" si="126"/>
        <v>53588.428800777467</v>
      </c>
    </row>
    <row r="8129">
      <c r="A8129" s="0">
        <v>356.18625</v>
      </c>
      <c r="B8129" s="0">
        <v>389.577576</v>
      </c>
      <c r="C8129" s="0">
        <v>-49466.953125</v>
      </c>
      <c r="D8129" s="0">
        <v>20536.0625</v>
      </c>
      <c r="E8129" s="0">
        <v>-0.040918</v>
      </c>
      <c r="F8129" s="0">
        <v>9.956863</v>
      </c>
      <c r="G8129" s="0">
        <v>-0.411341</v>
      </c>
      <c r="H8129" s="0">
        <v>-0.031786</v>
      </c>
      <c r="I8129" s="0">
        <v>-0.000567</v>
      </c>
      <c r="J8129" s="0">
        <v>0.002407</v>
      </c>
      <c r="K8129" s="0">
        <v>1013.109985</v>
      </c>
      <c r="L8129" s="0">
        <v>43.163982</v>
      </c>
      <c r="W8129" s="0">
        <f t="shared" si="126"/>
        <v>53561.750206304649</v>
      </c>
    </row>
    <row r="8130">
      <c r="A8130" s="0">
        <v>356.1975</v>
      </c>
      <c r="B8130" s="0">
        <v>465.991455</v>
      </c>
      <c r="C8130" s="0">
        <v>-49479.316406</v>
      </c>
      <c r="D8130" s="0">
        <v>20379.707031</v>
      </c>
      <c r="E8130" s="0">
        <v>-0.040412</v>
      </c>
      <c r="F8130" s="0">
        <v>9.95573</v>
      </c>
      <c r="G8130" s="0">
        <v>-0.414836</v>
      </c>
      <c r="H8130" s="0">
        <v>-0.016544</v>
      </c>
      <c r="I8130" s="0">
        <v>0.00265</v>
      </c>
      <c r="J8130" s="0">
        <v>-0.0018</v>
      </c>
      <c r="K8130" s="0">
        <v>1013.109985</v>
      </c>
      <c r="L8130" s="0">
        <v>43.163982</v>
      </c>
      <c r="W8130" s="0">
        <f ref="W8130:W8193" t="shared" si="127">SQRT((B8130)^2+(C8130)^2+(D8130)^2)</f>
        <v>53514.038893645324</v>
      </c>
    </row>
    <row r="8131">
      <c r="A8131" s="0">
        <v>356.20875</v>
      </c>
      <c r="B8131" s="0">
        <v>420.212769</v>
      </c>
      <c r="C8131" s="0">
        <v>-49468.875</v>
      </c>
      <c r="D8131" s="0">
        <v>20593.859375</v>
      </c>
      <c r="E8131" s="0">
        <v>-0.053429</v>
      </c>
      <c r="F8131" s="0">
        <v>9.960898</v>
      </c>
      <c r="G8131" s="0">
        <v>-0.425177</v>
      </c>
      <c r="H8131" s="0">
        <v>0.001061</v>
      </c>
      <c r="I8131" s="0">
        <v>0.00474</v>
      </c>
      <c r="J8131" s="0">
        <v>-0.008712</v>
      </c>
      <c r="K8131" s="0">
        <v>1013.089966</v>
      </c>
      <c r="L8131" s="0">
        <v>43.166328</v>
      </c>
      <c r="W8131" s="0">
        <f t="shared" si="127"/>
        <v>53585.942340264308</v>
      </c>
    </row>
    <row r="8132">
      <c r="A8132" s="0">
        <v>356.22</v>
      </c>
      <c r="B8132" s="0">
        <v>463.228638</v>
      </c>
      <c r="C8132" s="0">
        <v>-49475.09375</v>
      </c>
      <c r="D8132" s="0">
        <v>20464.419922</v>
      </c>
      <c r="E8132" s="0">
        <v>-0.043092</v>
      </c>
      <c r="F8132" s="0">
        <v>9.968041</v>
      </c>
      <c r="G8132" s="0">
        <v>-0.417355</v>
      </c>
      <c r="H8132" s="0">
        <v>0.033931</v>
      </c>
      <c r="I8132" s="0">
        <v>0.008285</v>
      </c>
      <c r="J8132" s="0">
        <v>-0.018317</v>
      </c>
      <c r="K8132" s="0">
        <v>1013.089966</v>
      </c>
      <c r="L8132" s="0">
        <v>43.166328</v>
      </c>
      <c r="W8132" s="0">
        <f t="shared" si="127"/>
        <v>53542.431445408816</v>
      </c>
    </row>
    <row r="8133">
      <c r="A8133" s="0">
        <v>356.23125</v>
      </c>
      <c r="B8133" s="0">
        <v>436.113586</v>
      </c>
      <c r="C8133" s="0">
        <v>-49479.773437</v>
      </c>
      <c r="D8133" s="0">
        <v>20445.056641</v>
      </c>
      <c r="E8133" s="0">
        <v>-0.043993</v>
      </c>
      <c r="F8133" s="0">
        <v>9.96959</v>
      </c>
      <c r="G8133" s="0">
        <v>-0.421924</v>
      </c>
      <c r="H8133" s="0">
        <v>0.050772</v>
      </c>
      <c r="I8133" s="0">
        <v>0.010534</v>
      </c>
      <c r="J8133" s="0">
        <v>-0.02154</v>
      </c>
      <c r="K8133" s="0">
        <v>1013.089966</v>
      </c>
      <c r="L8133" s="0">
        <v>43.166328</v>
      </c>
      <c r="W8133" s="0">
        <f t="shared" si="127"/>
        <v>53539.130694198262</v>
      </c>
    </row>
    <row r="8134">
      <c r="A8134" s="0">
        <v>356.2425</v>
      </c>
      <c r="B8134" s="0">
        <v>293.035828</v>
      </c>
      <c r="C8134" s="0">
        <v>-49492.382812</v>
      </c>
      <c r="D8134" s="0">
        <v>20399.462891</v>
      </c>
      <c r="E8134" s="0">
        <v>-0.034195</v>
      </c>
      <c r="F8134" s="0">
        <v>9.964762</v>
      </c>
      <c r="G8134" s="0">
        <v>-0.417947</v>
      </c>
      <c r="H8134" s="0">
        <v>0.065862</v>
      </c>
      <c r="I8134" s="0">
        <v>0.012673</v>
      </c>
      <c r="J8134" s="0">
        <v>-0.022286</v>
      </c>
      <c r="K8134" s="0">
        <v>1013.089966</v>
      </c>
      <c r="L8134" s="0">
        <v>43.166328</v>
      </c>
      <c r="W8134" s="0">
        <f t="shared" si="127"/>
        <v>53532.419267648751</v>
      </c>
    </row>
    <row r="8135">
      <c r="A8135" s="0">
        <v>356.25375</v>
      </c>
      <c r="B8135" s="0">
        <v>443.372986</v>
      </c>
      <c r="C8135" s="0">
        <v>-49471.070312</v>
      </c>
      <c r="D8135" s="0">
        <v>20312.503906</v>
      </c>
      <c r="E8135" s="0">
        <v>-0.036403</v>
      </c>
      <c r="F8135" s="0">
        <v>9.946791</v>
      </c>
      <c r="G8135" s="0">
        <v>-0.426579</v>
      </c>
      <c r="H8135" s="0">
        <v>0.057776</v>
      </c>
      <c r="I8135" s="0">
        <v>0.011671</v>
      </c>
      <c r="J8135" s="0">
        <v>-0.018723</v>
      </c>
      <c r="K8135" s="0">
        <v>1013.089966</v>
      </c>
      <c r="L8135" s="0">
        <v>43.166328</v>
      </c>
      <c r="W8135" s="0">
        <f t="shared" si="127"/>
        <v>53480.661854083555</v>
      </c>
    </row>
    <row r="8136">
      <c r="A8136" s="0">
        <v>356.265</v>
      </c>
      <c r="B8136" s="0">
        <v>460.069916</v>
      </c>
      <c r="C8136" s="0">
        <v>-49498.265625</v>
      </c>
      <c r="D8136" s="0">
        <v>20480.826172</v>
      </c>
      <c r="E8136" s="0">
        <v>-0.037599</v>
      </c>
      <c r="F8136" s="0">
        <v>9.953326</v>
      </c>
      <c r="G8136" s="0">
        <v>-0.429096</v>
      </c>
      <c r="H8136" s="0">
        <v>0.039697</v>
      </c>
      <c r="I8136" s="0">
        <v>0.010305</v>
      </c>
      <c r="J8136" s="0">
        <v>-0.012655</v>
      </c>
      <c r="K8136" s="0">
        <v>1013.089966</v>
      </c>
      <c r="L8136" s="0">
        <v>43.166328</v>
      </c>
      <c r="W8136" s="0">
        <f t="shared" si="127"/>
        <v>53570.086847963437</v>
      </c>
    </row>
    <row r="8137">
      <c r="A8137" s="0">
        <v>356.27625</v>
      </c>
      <c r="B8137" s="0">
        <v>348.032135</v>
      </c>
      <c r="C8137" s="0">
        <v>-49483.152344</v>
      </c>
      <c r="D8137" s="0">
        <v>20535.945312</v>
      </c>
      <c r="E8137" s="0">
        <v>-0.032233</v>
      </c>
      <c r="F8137" s="0">
        <v>9.942456</v>
      </c>
      <c r="G8137" s="0">
        <v>-0.435139</v>
      </c>
      <c r="H8137" s="0">
        <v>0.009991</v>
      </c>
      <c r="I8137" s="0">
        <v>0.006149</v>
      </c>
      <c r="J8137" s="0">
        <v>-0.008321</v>
      </c>
      <c r="K8137" s="0">
        <v>1013.089966</v>
      </c>
      <c r="L8137" s="0">
        <v>43.166328</v>
      </c>
      <c r="W8137" s="0">
        <f t="shared" si="127"/>
        <v>53576.380450007629</v>
      </c>
    </row>
    <row r="8138">
      <c r="A8138" s="0">
        <v>356.2875</v>
      </c>
      <c r="B8138" s="0">
        <v>451.016113</v>
      </c>
      <c r="C8138" s="0">
        <v>-49477.660156</v>
      </c>
      <c r="D8138" s="0">
        <v>20480.888672</v>
      </c>
      <c r="E8138" s="0">
        <v>-0.033153</v>
      </c>
      <c r="F8138" s="0">
        <v>9.949132</v>
      </c>
      <c r="G8138" s="0">
        <v>-0.41595</v>
      </c>
      <c r="H8138" s="0">
        <v>-0.016508</v>
      </c>
      <c r="I8138" s="0">
        <v>0.002912</v>
      </c>
      <c r="J8138" s="0">
        <v>9.165443E-05</v>
      </c>
      <c r="K8138" s="0">
        <v>1013.089966</v>
      </c>
      <c r="L8138" s="0">
        <v>43.166328</v>
      </c>
      <c r="W8138" s="0">
        <f t="shared" si="127"/>
        <v>53550.99504996778</v>
      </c>
    </row>
    <row r="8139">
      <c r="A8139" s="0">
        <v>356.29875</v>
      </c>
      <c r="B8139" s="0">
        <v>452.0495</v>
      </c>
      <c r="C8139" s="0">
        <v>-49480.492187</v>
      </c>
      <c r="D8139" s="0">
        <v>20479.019531</v>
      </c>
      <c r="E8139" s="0">
        <v>-0.029635</v>
      </c>
      <c r="F8139" s="0">
        <v>9.949709</v>
      </c>
      <c r="G8139" s="0">
        <v>-0.425552</v>
      </c>
      <c r="H8139" s="0">
        <v>-0.031785</v>
      </c>
      <c r="I8139" s="0">
        <v>0.00075</v>
      </c>
      <c r="J8139" s="0">
        <v>0.003132</v>
      </c>
      <c r="K8139" s="0">
        <v>1013.089966</v>
      </c>
      <c r="L8139" s="0">
        <v>43.166328</v>
      </c>
      <c r="W8139" s="0">
        <f t="shared" si="127"/>
        <v>53552.905586618719</v>
      </c>
    </row>
    <row r="8140">
      <c r="A8140" s="0">
        <v>356.31</v>
      </c>
      <c r="B8140" s="0">
        <v>368.964691</v>
      </c>
      <c r="C8140" s="0">
        <v>-49499.046875</v>
      </c>
      <c r="D8140" s="0">
        <v>20517.65625</v>
      </c>
      <c r="E8140" s="0">
        <v>-0.03165</v>
      </c>
      <c r="F8140" s="0">
        <v>9.961931</v>
      </c>
      <c r="G8140" s="0">
        <v>-0.423098</v>
      </c>
      <c r="H8140" s="0">
        <v>-0.029433</v>
      </c>
      <c r="I8140" s="0">
        <v>0.000559</v>
      </c>
      <c r="J8140" s="0">
        <v>0.001816</v>
      </c>
      <c r="K8140" s="0">
        <v>1013.099976</v>
      </c>
      <c r="L8140" s="0">
        <v>43.168865</v>
      </c>
      <c r="W8140" s="0">
        <f t="shared" si="127"/>
        <v>53584.195379512945</v>
      </c>
    </row>
    <row r="8141">
      <c r="A8141" s="0">
        <v>356.32125</v>
      </c>
      <c r="B8141" s="0">
        <v>507.232239</v>
      </c>
      <c r="C8141" s="0">
        <v>-49467.515625</v>
      </c>
      <c r="D8141" s="0">
        <v>20425.677734</v>
      </c>
      <c r="E8141" s="0">
        <v>-0.042797</v>
      </c>
      <c r="F8141" s="0">
        <v>9.959261</v>
      </c>
      <c r="G8141" s="0">
        <v>-0.430415</v>
      </c>
      <c r="H8141" s="0">
        <v>-0.019039</v>
      </c>
      <c r="I8141" s="0">
        <v>0.001302</v>
      </c>
      <c r="J8141" s="0">
        <v>-0.00158</v>
      </c>
      <c r="K8141" s="0">
        <v>1013.099976</v>
      </c>
      <c r="L8141" s="0">
        <v>43.168865</v>
      </c>
      <c r="W8141" s="0">
        <f t="shared" si="127"/>
        <v>53521.030423069431</v>
      </c>
    </row>
    <row r="8142">
      <c r="A8142" s="0">
        <v>356.3325</v>
      </c>
      <c r="B8142" s="0">
        <v>542.046265</v>
      </c>
      <c r="C8142" s="0">
        <v>-49460.707031</v>
      </c>
      <c r="D8142" s="0">
        <v>20552.492187</v>
      </c>
      <c r="E8142" s="0">
        <v>-0.040917</v>
      </c>
      <c r="F8142" s="0">
        <v>9.960333</v>
      </c>
      <c r="G8142" s="0">
        <v>-0.431643</v>
      </c>
      <c r="H8142" s="0">
        <v>0.004956</v>
      </c>
      <c r="I8142" s="0">
        <v>0.005005</v>
      </c>
      <c r="J8142" s="0">
        <v>-0.009594</v>
      </c>
      <c r="K8142" s="0">
        <v>1013.099976</v>
      </c>
      <c r="L8142" s="0">
        <v>43.168865</v>
      </c>
      <c r="W8142" s="0">
        <f t="shared" si="127"/>
        <v>53563.609748191062</v>
      </c>
    </row>
    <row r="8143">
      <c r="A8143" s="0">
        <v>356.34375</v>
      </c>
      <c r="B8143" s="0">
        <v>433.443695</v>
      </c>
      <c r="C8143" s="0">
        <v>-49476.523437</v>
      </c>
      <c r="D8143" s="0">
        <v>20587.308594</v>
      </c>
      <c r="E8143" s="0">
        <v>-0.039085</v>
      </c>
      <c r="F8143" s="0">
        <v>9.959655</v>
      </c>
      <c r="G8143" s="0">
        <v>-0.415734</v>
      </c>
      <c r="H8143" s="0">
        <v>0.033789</v>
      </c>
      <c r="I8143" s="0">
        <v>0.009494</v>
      </c>
      <c r="J8143" s="0">
        <v>-0.019033</v>
      </c>
      <c r="K8143" s="0">
        <v>1013.099976</v>
      </c>
      <c r="L8143" s="0">
        <v>43.168865</v>
      </c>
      <c r="W8143" s="0">
        <f t="shared" si="127"/>
        <v>53590.591711543282</v>
      </c>
    </row>
    <row r="8144">
      <c r="A8144" s="0">
        <v>356.355</v>
      </c>
      <c r="B8144" s="0">
        <v>403.401031</v>
      </c>
      <c r="C8144" s="0">
        <v>-49477.171875</v>
      </c>
      <c r="D8144" s="0">
        <v>20484.123047</v>
      </c>
      <c r="E8144" s="0">
        <v>-0.035194</v>
      </c>
      <c r="F8144" s="0">
        <v>9.959384</v>
      </c>
      <c r="G8144" s="0">
        <v>-0.423736</v>
      </c>
      <c r="H8144" s="0">
        <v>0.054016</v>
      </c>
      <c r="I8144" s="0">
        <v>0.011344</v>
      </c>
      <c r="J8144" s="0">
        <v>-0.023067</v>
      </c>
      <c r="K8144" s="0">
        <v>1013.099976</v>
      </c>
      <c r="L8144" s="0">
        <v>43.168865</v>
      </c>
      <c r="W8144" s="0">
        <f t="shared" si="127"/>
        <v>53551.401159491055</v>
      </c>
    </row>
    <row r="8145">
      <c r="A8145" s="0">
        <v>356.36625</v>
      </c>
      <c r="B8145" s="0">
        <v>392.50885</v>
      </c>
      <c r="C8145" s="0">
        <v>-49493.285156</v>
      </c>
      <c r="D8145" s="0">
        <v>20522.775391</v>
      </c>
      <c r="E8145" s="0">
        <v>-0.03308</v>
      </c>
      <c r="F8145" s="0">
        <v>9.955016</v>
      </c>
      <c r="G8145" s="0">
        <v>-0.419827</v>
      </c>
      <c r="H8145" s="0">
        <v>0.061905</v>
      </c>
      <c r="I8145" s="0">
        <v>0.012598</v>
      </c>
      <c r="J8145" s="0">
        <v>-0.022855</v>
      </c>
      <c r="K8145" s="0">
        <v>1013.099976</v>
      </c>
      <c r="L8145" s="0">
        <v>43.168865</v>
      </c>
      <c r="W8145" s="0">
        <f t="shared" si="127"/>
        <v>53581.000816333144</v>
      </c>
    </row>
    <row r="8146">
      <c r="A8146" s="0">
        <v>356.3775</v>
      </c>
      <c r="B8146" s="0">
        <v>345.763489</v>
      </c>
      <c r="C8146" s="0">
        <v>-49487.015625</v>
      </c>
      <c r="D8146" s="0">
        <v>20503.890625</v>
      </c>
      <c r="E8146" s="0">
        <v>-0.04101</v>
      </c>
      <c r="F8146" s="0">
        <v>9.958732</v>
      </c>
      <c r="G8146" s="0">
        <v>-0.423485</v>
      </c>
      <c r="H8146" s="0">
        <v>0.058642</v>
      </c>
      <c r="I8146" s="0">
        <v>0.011514</v>
      </c>
      <c r="J8146" s="0">
        <v>-0.019045</v>
      </c>
      <c r="K8146" s="0">
        <v>1013.099976</v>
      </c>
      <c r="L8146" s="0">
        <v>43.168865</v>
      </c>
      <c r="W8146" s="0">
        <f t="shared" si="127"/>
        <v>53567.656273364082</v>
      </c>
    </row>
    <row r="8147">
      <c r="A8147" s="0">
        <v>356.38875</v>
      </c>
      <c r="B8147" s="0">
        <v>429.997803</v>
      </c>
      <c r="C8147" s="0">
        <v>-49497.515625</v>
      </c>
      <c r="D8147" s="0">
        <v>20446.226562</v>
      </c>
      <c r="E8147" s="0">
        <v>-0.051936</v>
      </c>
      <c r="F8147" s="0">
        <v>9.947046</v>
      </c>
      <c r="G8147" s="0">
        <v>-0.422878</v>
      </c>
      <c r="H8147" s="0">
        <v>0.041734</v>
      </c>
      <c r="I8147" s="0">
        <v>0.010425</v>
      </c>
      <c r="J8147" s="0">
        <v>-0.0133</v>
      </c>
      <c r="K8147" s="0">
        <v>1013.099976</v>
      </c>
      <c r="L8147" s="0">
        <v>43.168865</v>
      </c>
      <c r="W8147" s="0">
        <f t="shared" si="127"/>
        <v>53555.925272394823</v>
      </c>
    </row>
    <row r="8148">
      <c r="A8148" s="0">
        <v>356.4</v>
      </c>
      <c r="B8148" s="0">
        <v>475.183624</v>
      </c>
      <c r="C8148" s="0">
        <v>-49467.046875</v>
      </c>
      <c r="D8148" s="0">
        <v>20503.25</v>
      </c>
      <c r="E8148" s="0">
        <v>-0.044791</v>
      </c>
      <c r="F8148" s="0">
        <v>9.947566</v>
      </c>
      <c r="G8148" s="0">
        <v>-0.427478</v>
      </c>
      <c r="H8148" s="0">
        <v>0.010385</v>
      </c>
      <c r="I8148" s="0">
        <v>0.006336</v>
      </c>
      <c r="J8148" s="0">
        <v>-0.007415</v>
      </c>
      <c r="K8148" s="0">
        <v>1013.079956</v>
      </c>
      <c r="L8148" s="0">
        <v>43.171211</v>
      </c>
      <c r="W8148" s="0">
        <f t="shared" si="127"/>
        <v>53549.955990387753</v>
      </c>
    </row>
    <row r="8149">
      <c r="A8149" s="0">
        <v>356.41125</v>
      </c>
      <c r="B8149" s="0">
        <v>449.966614</v>
      </c>
      <c r="C8149" s="0">
        <v>-49481.261719</v>
      </c>
      <c r="D8149" s="0">
        <v>20389.392578</v>
      </c>
      <c r="E8149" s="0">
        <v>-0.028609</v>
      </c>
      <c r="F8149" s="0">
        <v>9.961648</v>
      </c>
      <c r="G8149" s="0">
        <v>-0.42714</v>
      </c>
      <c r="H8149" s="0">
        <v>-0.017716</v>
      </c>
      <c r="I8149" s="0">
        <v>0.002701</v>
      </c>
      <c r="J8149" s="0">
        <v>-0.001573</v>
      </c>
      <c r="K8149" s="0">
        <v>1013.079956</v>
      </c>
      <c r="L8149" s="0">
        <v>43.171211</v>
      </c>
      <c r="W8149" s="0">
        <f t="shared" si="127"/>
        <v>53519.389579457005</v>
      </c>
    </row>
    <row r="8150">
      <c r="A8150" s="0">
        <v>356.4225</v>
      </c>
      <c r="B8150" s="0">
        <v>452.019745</v>
      </c>
      <c r="C8150" s="0">
        <v>-49484.804687</v>
      </c>
      <c r="D8150" s="0">
        <v>20436.904297</v>
      </c>
      <c r="E8150" s="0">
        <v>-0.041929</v>
      </c>
      <c r="F8150" s="0">
        <v>9.96097</v>
      </c>
      <c r="G8150" s="0">
        <v>-0.425924</v>
      </c>
      <c r="H8150" s="0">
        <v>-0.031642</v>
      </c>
      <c r="I8150" s="0">
        <v>0.000373</v>
      </c>
      <c r="J8150" s="0">
        <v>0.001686</v>
      </c>
      <c r="K8150" s="0">
        <v>1013.079956</v>
      </c>
      <c r="L8150" s="0">
        <v>43.171211</v>
      </c>
      <c r="W8150" s="0">
        <f t="shared" si="127"/>
        <v>53540.800087458018</v>
      </c>
    </row>
    <row r="8151">
      <c r="A8151" s="0">
        <v>356.43375</v>
      </c>
      <c r="B8151" s="0">
        <v>435.549316</v>
      </c>
      <c r="C8151" s="0">
        <v>-49504.9375</v>
      </c>
      <c r="D8151" s="0">
        <v>20540.353516</v>
      </c>
      <c r="E8151" s="0">
        <v>-0.023201</v>
      </c>
      <c r="F8151" s="0">
        <v>9.963341</v>
      </c>
      <c r="G8151" s="0">
        <v>-0.419527</v>
      </c>
      <c r="H8151" s="0">
        <v>-0.029482</v>
      </c>
      <c r="I8151" s="0">
        <v>-1.183834E-05</v>
      </c>
      <c r="J8151" s="0">
        <v>0.002671</v>
      </c>
      <c r="K8151" s="0">
        <v>1013.079956</v>
      </c>
      <c r="L8151" s="0">
        <v>43.171211</v>
      </c>
      <c r="W8151" s="0">
        <f t="shared" si="127"/>
        <v>53598.830795529742</v>
      </c>
    </row>
    <row r="8152">
      <c r="A8152" s="0">
        <v>356.445</v>
      </c>
      <c r="B8152" s="0">
        <v>390.664398</v>
      </c>
      <c r="C8152" s="0">
        <v>-49492.773437</v>
      </c>
      <c r="D8152" s="0">
        <v>20617.066406</v>
      </c>
      <c r="E8152" s="0">
        <v>-0.039691</v>
      </c>
      <c r="F8152" s="0">
        <v>9.954819</v>
      </c>
      <c r="G8152" s="0">
        <v>-0.424108</v>
      </c>
      <c r="H8152" s="0">
        <v>-0.013571</v>
      </c>
      <c r="I8152" s="0">
        <v>0.001717</v>
      </c>
      <c r="J8152" s="0">
        <v>-0.003155</v>
      </c>
      <c r="K8152" s="0">
        <v>1013.079956</v>
      </c>
      <c r="L8152" s="0">
        <v>43.171211</v>
      </c>
      <c r="W8152" s="0">
        <f t="shared" si="127"/>
        <v>53616.701393758754</v>
      </c>
    </row>
    <row r="8153">
      <c r="A8153" s="0">
        <v>356.45625</v>
      </c>
      <c r="B8153" s="0">
        <v>517.744873</v>
      </c>
      <c r="C8153" s="0">
        <v>-49498.203125</v>
      </c>
      <c r="D8153" s="0">
        <v>20535.447266</v>
      </c>
      <c r="E8153" s="0">
        <v>-0.042911</v>
      </c>
      <c r="F8153" s="0">
        <v>9.958947</v>
      </c>
      <c r="G8153" s="0">
        <v>-0.42968</v>
      </c>
      <c r="H8153" s="0">
        <v>0.006315</v>
      </c>
      <c r="I8153" s="0">
        <v>0.003952</v>
      </c>
      <c r="J8153" s="0">
        <v>-0.011085</v>
      </c>
      <c r="K8153" s="0">
        <v>1013.079956</v>
      </c>
      <c r="L8153" s="0">
        <v>43.171211</v>
      </c>
      <c r="W8153" s="0">
        <f t="shared" si="127"/>
        <v>53591.461696542145</v>
      </c>
    </row>
    <row r="8154">
      <c r="A8154" s="0">
        <v>356.4675</v>
      </c>
      <c r="B8154" s="0">
        <v>382.893219</v>
      </c>
      <c r="C8154" s="0">
        <v>-49506.171875</v>
      </c>
      <c r="D8154" s="0">
        <v>20600.519531</v>
      </c>
      <c r="E8154" s="0">
        <v>-0.043289</v>
      </c>
      <c r="F8154" s="0">
        <v>9.948569</v>
      </c>
      <c r="G8154" s="0">
        <v>-0.419969</v>
      </c>
      <c r="H8154" s="0">
        <v>0.036815</v>
      </c>
      <c r="I8154" s="0">
        <v>0.008777</v>
      </c>
      <c r="J8154" s="0">
        <v>-0.019116</v>
      </c>
      <c r="K8154" s="0">
        <v>1013.079956</v>
      </c>
      <c r="L8154" s="0">
        <v>43.171211</v>
      </c>
      <c r="W8154" s="0">
        <f t="shared" si="127"/>
        <v>53622.654409132992</v>
      </c>
    </row>
    <row r="8155">
      <c r="A8155" s="0">
        <v>356.47875</v>
      </c>
      <c r="B8155" s="0">
        <v>502.380371</v>
      </c>
      <c r="C8155" s="0">
        <v>-49504.644531</v>
      </c>
      <c r="D8155" s="0">
        <v>20529.648437</v>
      </c>
      <c r="E8155" s="0">
        <v>-0.036863</v>
      </c>
      <c r="F8155" s="0">
        <v>9.952677</v>
      </c>
      <c r="G8155" s="0">
        <v>-0.409479</v>
      </c>
      <c r="H8155" s="0">
        <v>0.054916</v>
      </c>
      <c r="I8155" s="0">
        <v>0.011036</v>
      </c>
      <c r="J8155" s="0">
        <v>-0.023053</v>
      </c>
      <c r="K8155" s="0">
        <v>1013.079956</v>
      </c>
      <c r="L8155" s="0">
        <v>43.171211</v>
      </c>
      <c r="W8155" s="0">
        <f t="shared" si="127"/>
        <v>53595.043438033063</v>
      </c>
    </row>
    <row r="8156">
      <c r="A8156" s="0">
        <v>356.49</v>
      </c>
      <c r="B8156" s="0">
        <v>529.264587</v>
      </c>
      <c r="C8156" s="0">
        <v>-49482.105469</v>
      </c>
      <c r="D8156" s="0">
        <v>20447.341797</v>
      </c>
      <c r="E8156" s="0">
        <v>-0.041024</v>
      </c>
      <c r="F8156" s="0">
        <v>9.946821</v>
      </c>
      <c r="G8156" s="0">
        <v>-0.42192</v>
      </c>
      <c r="H8156" s="0">
        <v>0.066043</v>
      </c>
      <c r="I8156" s="0">
        <v>0.01376</v>
      </c>
      <c r="J8156" s="0">
        <v>-0.022672</v>
      </c>
      <c r="K8156" s="0">
        <v>1013.079956</v>
      </c>
      <c r="L8156" s="0">
        <v>43.171211</v>
      </c>
      <c r="W8156" s="0">
        <f t="shared" si="127"/>
        <v>53542.998321084291</v>
      </c>
    </row>
    <row r="8157">
      <c r="A8157" s="0">
        <v>356.50125</v>
      </c>
      <c r="B8157" s="0">
        <v>554.104065</v>
      </c>
      <c r="C8157" s="0">
        <v>-49481.363281</v>
      </c>
      <c r="D8157" s="0">
        <v>20421.128906</v>
      </c>
      <c r="E8157" s="0">
        <v>-0.043485</v>
      </c>
      <c r="F8157" s="0">
        <v>9.957701</v>
      </c>
      <c r="G8157" s="0">
        <v>-0.417125</v>
      </c>
      <c r="H8157" s="0">
        <v>0.056994</v>
      </c>
      <c r="I8157" s="0">
        <v>0.01205</v>
      </c>
      <c r="J8157" s="0">
        <v>-0.017654</v>
      </c>
      <c r="K8157" s="0">
        <v>1013.089966</v>
      </c>
      <c r="L8157" s="0">
        <v>43.173748</v>
      </c>
      <c r="W8157" s="0">
        <f t="shared" si="127"/>
        <v>53532.558777407728</v>
      </c>
    </row>
    <row r="8158">
      <c r="A8158" s="0">
        <v>356.5125</v>
      </c>
      <c r="B8158" s="0">
        <v>428.81778</v>
      </c>
      <c r="C8158" s="0">
        <v>-49455.765625</v>
      </c>
      <c r="D8158" s="0">
        <v>20546.943359</v>
      </c>
      <c r="E8158" s="0">
        <v>-0.032013</v>
      </c>
      <c r="F8158" s="0">
        <v>9.95128</v>
      </c>
      <c r="G8158" s="0">
        <v>-0.406064</v>
      </c>
      <c r="H8158" s="0">
        <v>0.034587</v>
      </c>
      <c r="I8158" s="0">
        <v>0.009154</v>
      </c>
      <c r="J8158" s="0">
        <v>-0.012296</v>
      </c>
      <c r="K8158" s="0">
        <v>1013.089966</v>
      </c>
      <c r="L8158" s="0">
        <v>43.173748</v>
      </c>
      <c r="W8158" s="0">
        <f t="shared" si="127"/>
        <v>53555.891549308835</v>
      </c>
    </row>
    <row r="8159">
      <c r="A8159" s="0">
        <v>356.52375</v>
      </c>
      <c r="B8159" s="0">
        <v>491.47583</v>
      </c>
      <c r="C8159" s="0">
        <v>-49446.0625</v>
      </c>
      <c r="D8159" s="0">
        <v>20466.910156</v>
      </c>
      <c r="E8159" s="0">
        <v>-0.03677</v>
      </c>
      <c r="F8159" s="0">
        <v>9.958683</v>
      </c>
      <c r="G8159" s="0">
        <v>-0.411673</v>
      </c>
      <c r="H8159" s="0">
        <v>0.011782</v>
      </c>
      <c r="I8159" s="0">
        <v>0.005053</v>
      </c>
      <c r="J8159" s="0">
        <v>-0.008311</v>
      </c>
      <c r="K8159" s="0">
        <v>1013.089966</v>
      </c>
      <c r="L8159" s="0">
        <v>43.173748</v>
      </c>
      <c r="W8159" s="0">
        <f t="shared" si="127"/>
        <v>53516.81097168586</v>
      </c>
    </row>
    <row r="8160">
      <c r="A8160" s="0">
        <v>356.535</v>
      </c>
      <c r="B8160" s="0">
        <v>457.393402</v>
      </c>
      <c r="C8160" s="0">
        <v>-49501.953125</v>
      </c>
      <c r="D8160" s="0">
        <v>20556.689453</v>
      </c>
      <c r="E8160" s="0">
        <v>-0.046508</v>
      </c>
      <c r="F8160" s="0">
        <v>9.95861</v>
      </c>
      <c r="G8160" s="0">
        <v>-0.428897</v>
      </c>
      <c r="H8160" s="0">
        <v>-0.012883</v>
      </c>
      <c r="I8160" s="0">
        <v>0.003593</v>
      </c>
      <c r="J8160" s="0">
        <v>-0.000893</v>
      </c>
      <c r="K8160" s="0">
        <v>1013.089966</v>
      </c>
      <c r="L8160" s="0">
        <v>43.173748</v>
      </c>
      <c r="W8160" s="0">
        <f t="shared" si="127"/>
        <v>53602.519093611372</v>
      </c>
    </row>
    <row r="8161">
      <c r="A8161" s="0">
        <v>356.54625</v>
      </c>
      <c r="B8161" s="0">
        <v>309.69339</v>
      </c>
      <c r="C8161" s="0">
        <v>-49490.539062</v>
      </c>
      <c r="D8161" s="0">
        <v>20518.652344</v>
      </c>
      <c r="E8161" s="0">
        <v>-0.025803</v>
      </c>
      <c r="F8161" s="0">
        <v>9.9497</v>
      </c>
      <c r="G8161" s="0">
        <v>-0.417428</v>
      </c>
      <c r="H8161" s="0">
        <v>-0.030352</v>
      </c>
      <c r="I8161" s="0">
        <v>0.001283</v>
      </c>
      <c r="J8161" s="0">
        <v>0.002218</v>
      </c>
      <c r="K8161" s="0">
        <v>1013.089966</v>
      </c>
      <c r="L8161" s="0">
        <v>43.173748</v>
      </c>
      <c r="W8161" s="0">
        <f t="shared" si="127"/>
        <v>53576.342359824215</v>
      </c>
    </row>
    <row r="8162">
      <c r="A8162" s="0">
        <v>356.5575</v>
      </c>
      <c r="B8162" s="0">
        <v>325.469421</v>
      </c>
      <c r="C8162" s="0">
        <v>-49479.453125</v>
      </c>
      <c r="D8162" s="0">
        <v>20497.228516</v>
      </c>
      <c r="E8162" s="0">
        <v>-0.042666</v>
      </c>
      <c r="F8162" s="0">
        <v>9.95837</v>
      </c>
      <c r="G8162" s="0">
        <v>-0.413902</v>
      </c>
      <c r="H8162" s="0">
        <v>-0.031881</v>
      </c>
      <c r="I8162" s="0">
        <v>0.000666</v>
      </c>
      <c r="J8162" s="0">
        <v>0.003398</v>
      </c>
      <c r="K8162" s="0">
        <v>1013.089966</v>
      </c>
      <c r="L8162" s="0">
        <v>43.173748</v>
      </c>
      <c r="W8162" s="0">
        <f t="shared" si="127"/>
        <v>53557.992762333815</v>
      </c>
    </row>
    <row r="8163">
      <c r="A8163" s="0">
        <v>356.56875</v>
      </c>
      <c r="B8163" s="0">
        <v>477.628418</v>
      </c>
      <c r="C8163" s="0">
        <v>-49504.101562</v>
      </c>
      <c r="D8163" s="0">
        <v>20484.103516</v>
      </c>
      <c r="E8163" s="0">
        <v>-0.043616</v>
      </c>
      <c r="F8163" s="0">
        <v>9.956032</v>
      </c>
      <c r="G8163" s="0">
        <v>-0.434645</v>
      </c>
      <c r="H8163" s="0">
        <v>-0.017155</v>
      </c>
      <c r="I8163" s="0">
        <v>0.00082</v>
      </c>
      <c r="J8163" s="0">
        <v>-0.003179</v>
      </c>
      <c r="K8163" s="0">
        <v>1013.089966</v>
      </c>
      <c r="L8163" s="0">
        <v>43.173748</v>
      </c>
      <c r="W8163" s="0">
        <f t="shared" si="127"/>
        <v>53576.885848476639</v>
      </c>
    </row>
    <row r="8164">
      <c r="A8164" s="0">
        <v>356.58</v>
      </c>
      <c r="B8164" s="0">
        <v>487.439117</v>
      </c>
      <c r="C8164" s="0">
        <v>-49482.222656</v>
      </c>
      <c r="D8164" s="0">
        <v>20470.902344</v>
      </c>
      <c r="E8164" s="0">
        <v>-0.034019</v>
      </c>
      <c r="F8164" s="0">
        <v>9.959995</v>
      </c>
      <c r="G8164" s="0">
        <v>-0.426912</v>
      </c>
      <c r="H8164" s="0">
        <v>0.009729</v>
      </c>
      <c r="I8164" s="0">
        <v>0.004963</v>
      </c>
      <c r="J8164" s="0">
        <v>-0.011677</v>
      </c>
      <c r="K8164" s="0">
        <v>1013.089966</v>
      </c>
      <c r="L8164" s="0">
        <v>43.173748</v>
      </c>
      <c r="W8164" s="0">
        <f t="shared" si="127"/>
        <v>53551.711444624496</v>
      </c>
    </row>
    <row r="8165">
      <c r="A8165" s="0">
        <v>356.59125</v>
      </c>
      <c r="B8165" s="0">
        <v>461.239777</v>
      </c>
      <c r="C8165" s="0">
        <v>-49507.382812</v>
      </c>
      <c r="D8165" s="0">
        <v>20558.289062</v>
      </c>
      <c r="E8165" s="0">
        <v>-0.042771</v>
      </c>
      <c r="F8165" s="0">
        <v>9.959004</v>
      </c>
      <c r="G8165" s="0">
        <v>-0.430218</v>
      </c>
      <c r="H8165" s="0">
        <v>0.040765</v>
      </c>
      <c r="I8165" s="0">
        <v>0.008911</v>
      </c>
      <c r="J8165" s="0">
        <v>-0.021198</v>
      </c>
      <c r="K8165" s="0">
        <v>1013.089966</v>
      </c>
      <c r="L8165" s="0">
        <v>43.173748</v>
      </c>
      <c r="W8165" s="0">
        <f t="shared" si="127"/>
        <v>53608.1798253079</v>
      </c>
    </row>
    <row r="8166">
      <c r="A8166" s="0">
        <v>356.6025</v>
      </c>
      <c r="B8166" s="0">
        <v>343.295776</v>
      </c>
      <c r="C8166" s="0">
        <v>-49496.722656</v>
      </c>
      <c r="D8166" s="0">
        <v>20500.501953</v>
      </c>
      <c r="E8166" s="0">
        <v>-0.043582</v>
      </c>
      <c r="F8166" s="0">
        <v>9.946148</v>
      </c>
      <c r="G8166" s="0">
        <v>-0.426639</v>
      </c>
      <c r="H8166" s="0">
        <v>0.061097</v>
      </c>
      <c r="I8166" s="0">
        <v>0.011486</v>
      </c>
      <c r="J8166" s="0">
        <v>-0.025402</v>
      </c>
      <c r="K8166" s="0">
        <v>1013.049988</v>
      </c>
      <c r="L8166" s="0">
        <v>43.171211</v>
      </c>
      <c r="W8166" s="0">
        <f t="shared" si="127"/>
        <v>53575.311347669835</v>
      </c>
    </row>
    <row r="8167">
      <c r="A8167" s="0">
        <v>356.61375</v>
      </c>
      <c r="B8167" s="0">
        <v>354.262909</v>
      </c>
      <c r="C8167" s="0">
        <v>-49491.441406</v>
      </c>
      <c r="D8167" s="0">
        <v>20488.123047</v>
      </c>
      <c r="E8167" s="0">
        <v>-0.03427</v>
      </c>
      <c r="F8167" s="0">
        <v>9.95598</v>
      </c>
      <c r="G8167" s="0">
        <v>-0.425045</v>
      </c>
      <c r="H8167" s="0">
        <v>0.06304</v>
      </c>
      <c r="I8167" s="0">
        <v>0.012389</v>
      </c>
      <c r="J8167" s="0">
        <v>-0.021516</v>
      </c>
      <c r="K8167" s="0">
        <v>1013.049988</v>
      </c>
      <c r="L8167" s="0">
        <v>43.171211</v>
      </c>
      <c r="W8167" s="0">
        <f t="shared" si="127"/>
        <v>53565.767619266291</v>
      </c>
    </row>
    <row r="8168">
      <c r="A8168" s="0">
        <v>356.625</v>
      </c>
      <c r="B8168" s="0">
        <v>419.617981</v>
      </c>
      <c r="C8168" s="0">
        <v>-49480.527344</v>
      </c>
      <c r="D8168" s="0">
        <v>20405.324219</v>
      </c>
      <c r="E8168" s="0">
        <v>-0.045487</v>
      </c>
      <c r="F8168" s="0">
        <v>9.957453</v>
      </c>
      <c r="G8168" s="0">
        <v>-0.417824</v>
      </c>
      <c r="H8168" s="0">
        <v>0.057674</v>
      </c>
      <c r="I8168" s="0">
        <v>0.011617</v>
      </c>
      <c r="J8168" s="0">
        <v>-0.019406</v>
      </c>
      <c r="K8168" s="0">
        <v>1013.049988</v>
      </c>
      <c r="L8168" s="0">
        <v>43.171211</v>
      </c>
      <c r="W8168" s="0">
        <f t="shared" si="127"/>
        <v>53524.53570067486</v>
      </c>
    </row>
    <row r="8169">
      <c r="A8169" s="0">
        <v>356.63625</v>
      </c>
      <c r="B8169" s="0">
        <v>459.471863</v>
      </c>
      <c r="C8169" s="0">
        <v>-49476.023437</v>
      </c>
      <c r="D8169" s="0">
        <v>20409.585937</v>
      </c>
      <c r="E8169" s="0">
        <v>-0.047148</v>
      </c>
      <c r="F8169" s="0">
        <v>9.956478</v>
      </c>
      <c r="G8169" s="0">
        <v>-0.426105</v>
      </c>
      <c r="H8169" s="0">
        <v>0.034225</v>
      </c>
      <c r="I8169" s="0">
        <v>0.009851</v>
      </c>
      <c r="J8169" s="0">
        <v>-0.012667</v>
      </c>
      <c r="K8169" s="0">
        <v>1013.049988</v>
      </c>
      <c r="L8169" s="0">
        <v>43.171211</v>
      </c>
      <c r="W8169" s="0">
        <f t="shared" si="127"/>
        <v>53522.324385729458</v>
      </c>
    </row>
    <row r="8170">
      <c r="A8170" s="0">
        <v>356.6475</v>
      </c>
      <c r="B8170" s="0">
        <v>484.585724</v>
      </c>
      <c r="C8170" s="0">
        <v>-49494.5</v>
      </c>
      <c r="D8170" s="0">
        <v>20389.982422</v>
      </c>
      <c r="E8170" s="0">
        <v>-0.042173</v>
      </c>
      <c r="F8170" s="0">
        <v>9.954475</v>
      </c>
      <c r="G8170" s="0">
        <v>-0.431569</v>
      </c>
      <c r="H8170" s="0">
        <v>0.00803</v>
      </c>
      <c r="I8170" s="0">
        <v>0.005516</v>
      </c>
      <c r="J8170" s="0">
        <v>-0.007624</v>
      </c>
      <c r="K8170" s="0">
        <v>1013.049988</v>
      </c>
      <c r="L8170" s="0">
        <v>43.171211</v>
      </c>
      <c r="W8170" s="0">
        <f t="shared" si="127"/>
        <v>53532.156100267188</v>
      </c>
    </row>
    <row r="8171">
      <c r="A8171" s="0">
        <v>356.65875</v>
      </c>
      <c r="B8171" s="0">
        <v>390.561829</v>
      </c>
      <c r="C8171" s="0">
        <v>-49496.457031</v>
      </c>
      <c r="D8171" s="0">
        <v>20407.845703</v>
      </c>
      <c r="E8171" s="0">
        <v>-0.03378</v>
      </c>
      <c r="F8171" s="0">
        <v>9.9676</v>
      </c>
      <c r="G8171" s="0">
        <v>-0.414756</v>
      </c>
      <c r="H8171" s="0">
        <v>-0.016213</v>
      </c>
      <c r="I8171" s="0">
        <v>0.002814</v>
      </c>
      <c r="J8171" s="0">
        <v>-0.001894</v>
      </c>
      <c r="K8171" s="0">
        <v>1013.049988</v>
      </c>
      <c r="L8171" s="0">
        <v>43.171211</v>
      </c>
      <c r="W8171" s="0">
        <f t="shared" si="127"/>
        <v>53540.003393736879</v>
      </c>
    </row>
    <row r="8172">
      <c r="A8172" s="0">
        <v>356.67</v>
      </c>
      <c r="B8172" s="0">
        <v>342.033478</v>
      </c>
      <c r="C8172" s="0">
        <v>-49481.121094</v>
      </c>
      <c r="D8172" s="0">
        <v>20453.265625</v>
      </c>
      <c r="E8172" s="0">
        <v>-0.049753</v>
      </c>
      <c r="F8172" s="0">
        <v>9.950321</v>
      </c>
      <c r="G8172" s="0">
        <v>-0.406661</v>
      </c>
      <c r="H8172" s="0">
        <v>-0.029112</v>
      </c>
      <c r="I8172" s="0">
        <v>-0.000133</v>
      </c>
      <c r="J8172" s="0">
        <v>0.000621</v>
      </c>
      <c r="K8172" s="0">
        <v>1013.049988</v>
      </c>
      <c r="L8172" s="0">
        <v>43.171211</v>
      </c>
      <c r="W8172" s="0">
        <f t="shared" si="127"/>
        <v>53542.8277768925</v>
      </c>
    </row>
    <row r="8173">
      <c r="A8173" s="0">
        <v>356.68125</v>
      </c>
      <c r="B8173" s="0">
        <v>383.670898</v>
      </c>
      <c r="C8173" s="0">
        <v>-49494.507812</v>
      </c>
      <c r="D8173" s="0">
        <v>20495.541016</v>
      </c>
      <c r="E8173" s="0">
        <v>-0.042956</v>
      </c>
      <c r="F8173" s="0">
        <v>9.957366</v>
      </c>
      <c r="G8173" s="0">
        <v>-0.416945</v>
      </c>
      <c r="H8173" s="0">
        <v>-0.031111</v>
      </c>
      <c r="I8173" s="0">
        <v>0.000613</v>
      </c>
      <c r="J8173" s="0">
        <v>0.002429</v>
      </c>
      <c r="K8173" s="0">
        <v>1013.049988</v>
      </c>
      <c r="L8173" s="0">
        <v>43.171211</v>
      </c>
      <c r="W8173" s="0">
        <f t="shared" si="127"/>
        <v>53571.640897480822</v>
      </c>
    </row>
    <row r="8174">
      <c r="A8174" s="0">
        <v>356.6925</v>
      </c>
      <c r="B8174" s="0">
        <v>397.613068</v>
      </c>
      <c r="C8174" s="0">
        <v>-49501.058594</v>
      </c>
      <c r="D8174" s="0">
        <v>20469.957031</v>
      </c>
      <c r="E8174" s="0">
        <v>-0.046652</v>
      </c>
      <c r="F8174" s="0">
        <v>9.957273</v>
      </c>
      <c r="G8174" s="0">
        <v>-0.429135</v>
      </c>
      <c r="H8174" s="0">
        <v>-0.016621</v>
      </c>
      <c r="I8174" s="0">
        <v>0.00183</v>
      </c>
      <c r="J8174" s="0">
        <v>-0.003969</v>
      </c>
      <c r="K8174" s="0">
        <v>1013.049988</v>
      </c>
      <c r="L8174" s="0">
        <v>43.171211</v>
      </c>
      <c r="W8174" s="0">
        <f t="shared" si="127"/>
        <v>53568.013206851836</v>
      </c>
    </row>
    <row r="8175">
      <c r="A8175" s="0">
        <v>356.70375</v>
      </c>
      <c r="B8175" s="0">
        <v>402.976868</v>
      </c>
      <c r="C8175" s="0">
        <v>-49468.484375</v>
      </c>
      <c r="D8175" s="0">
        <v>20380.074219</v>
      </c>
      <c r="E8175" s="0">
        <v>-0.044107</v>
      </c>
      <c r="F8175" s="0">
        <v>9.966263</v>
      </c>
      <c r="G8175" s="0">
        <v>-0.428701</v>
      </c>
      <c r="H8175" s="0">
        <v>0.009486</v>
      </c>
      <c r="I8175" s="0">
        <v>0.0049</v>
      </c>
      <c r="J8175" s="0">
        <v>-0.01133</v>
      </c>
      <c r="K8175" s="0">
        <v>1013.079956</v>
      </c>
      <c r="L8175" s="0">
        <v>43.176094</v>
      </c>
      <c r="W8175" s="0">
        <f t="shared" si="127"/>
        <v>53503.651855623</v>
      </c>
    </row>
    <row r="8176">
      <c r="A8176" s="0">
        <v>356.715</v>
      </c>
      <c r="B8176" s="0">
        <v>368.317596</v>
      </c>
      <c r="C8176" s="0">
        <v>-49527.351562</v>
      </c>
      <c r="D8176" s="0">
        <v>20484.365234</v>
      </c>
      <c r="E8176" s="0">
        <v>-0.023845</v>
      </c>
      <c r="F8176" s="0">
        <v>9.950263</v>
      </c>
      <c r="G8176" s="0">
        <v>-0.417001</v>
      </c>
      <c r="H8176" s="0">
        <v>0.041308</v>
      </c>
      <c r="I8176" s="0">
        <v>0.009247</v>
      </c>
      <c r="J8176" s="0">
        <v>-0.019946</v>
      </c>
      <c r="K8176" s="0">
        <v>1013.079956</v>
      </c>
      <c r="L8176" s="0">
        <v>43.176094</v>
      </c>
      <c r="W8176" s="0">
        <f t="shared" si="127"/>
        <v>53597.6065663139</v>
      </c>
    </row>
    <row r="8177">
      <c r="A8177" s="0">
        <v>356.72625</v>
      </c>
      <c r="B8177" s="0">
        <v>431.705292</v>
      </c>
      <c r="C8177" s="0">
        <v>-49502.714844</v>
      </c>
      <c r="D8177" s="0">
        <v>20619.220703</v>
      </c>
      <c r="E8177" s="0">
        <v>-0.047705</v>
      </c>
      <c r="F8177" s="0">
        <v>9.95096</v>
      </c>
      <c r="G8177" s="0">
        <v>-0.416603</v>
      </c>
      <c r="H8177" s="0">
        <v>0.064945</v>
      </c>
      <c r="I8177" s="0">
        <v>0.012596</v>
      </c>
      <c r="J8177" s="0">
        <v>-0.023998</v>
      </c>
      <c r="K8177" s="0">
        <v>1013.079956</v>
      </c>
      <c r="L8177" s="0">
        <v>43.176094</v>
      </c>
      <c r="W8177" s="0">
        <f t="shared" si="127"/>
        <v>53627.02125593536</v>
      </c>
    </row>
    <row r="8178">
      <c r="A8178" s="0">
        <v>356.7375</v>
      </c>
      <c r="B8178" s="0">
        <v>442.249268</v>
      </c>
      <c r="C8178" s="0">
        <v>-49442.96875</v>
      </c>
      <c r="D8178" s="0">
        <v>20472.126953</v>
      </c>
      <c r="E8178" s="0">
        <v>-0.042644</v>
      </c>
      <c r="F8178" s="0">
        <v>9.952776</v>
      </c>
      <c r="G8178" s="0">
        <v>-0.419643</v>
      </c>
      <c r="H8178" s="0">
        <v>0.067895</v>
      </c>
      <c r="I8178" s="0">
        <v>0.012649</v>
      </c>
      <c r="J8178" s="0">
        <v>-0.021847</v>
      </c>
      <c r="K8178" s="0">
        <v>1013.079956</v>
      </c>
      <c r="L8178" s="0">
        <v>43.176094</v>
      </c>
      <c r="W8178" s="0">
        <f t="shared" si="127"/>
        <v>53515.518545635641</v>
      </c>
    </row>
    <row r="8179">
      <c r="A8179" s="0">
        <v>356.74875</v>
      </c>
      <c r="B8179" s="0">
        <v>421.146088</v>
      </c>
      <c r="C8179" s="0">
        <v>-49478.820312</v>
      </c>
      <c r="D8179" s="0">
        <v>20514.113281</v>
      </c>
      <c r="E8179" s="0">
        <v>-0.037613</v>
      </c>
      <c r="F8179" s="0">
        <v>9.95286</v>
      </c>
      <c r="G8179" s="0">
        <v>-0.418348</v>
      </c>
      <c r="H8179" s="0">
        <v>0.057043</v>
      </c>
      <c r="I8179" s="0">
        <v>0.010898</v>
      </c>
      <c r="J8179" s="0">
        <v>-0.017254</v>
      </c>
      <c r="K8179" s="0">
        <v>1013.079956</v>
      </c>
      <c r="L8179" s="0">
        <v>43.176094</v>
      </c>
      <c r="W8179" s="0">
        <f t="shared" si="127"/>
        <v>53564.53926993419</v>
      </c>
    </row>
    <row r="8180">
      <c r="A8180" s="0">
        <v>356.76</v>
      </c>
      <c r="B8180" s="0">
        <v>384.448669</v>
      </c>
      <c r="C8180" s="0">
        <v>-49457.109375</v>
      </c>
      <c r="D8180" s="0">
        <v>20405.177734</v>
      </c>
      <c r="E8180" s="0">
        <v>-0.041216</v>
      </c>
      <c r="F8180" s="0">
        <v>9.955968</v>
      </c>
      <c r="G8180" s="0">
        <v>-0.409191</v>
      </c>
      <c r="H8180" s="0">
        <v>0.034886</v>
      </c>
      <c r="I8180" s="0">
        <v>0.009149</v>
      </c>
      <c r="J8180" s="0">
        <v>-0.012021</v>
      </c>
      <c r="K8180" s="0">
        <v>1013.079956</v>
      </c>
      <c r="L8180" s="0">
        <v>43.176094</v>
      </c>
      <c r="W8180" s="0">
        <f t="shared" si="127"/>
        <v>53502.567666103074</v>
      </c>
    </row>
    <row r="8181">
      <c r="A8181" s="0">
        <v>356.77125</v>
      </c>
      <c r="B8181" s="0">
        <v>451.009888</v>
      </c>
      <c r="C8181" s="0">
        <v>-49512.609375</v>
      </c>
      <c r="D8181" s="0">
        <v>20399.599609</v>
      </c>
      <c r="E8181" s="0">
        <v>-0.03641</v>
      </c>
      <c r="F8181" s="0">
        <v>9.951854</v>
      </c>
      <c r="G8181" s="0">
        <v>-0.411238</v>
      </c>
      <c r="H8181" s="0">
        <v>0.005335</v>
      </c>
      <c r="I8181" s="0">
        <v>0.005548</v>
      </c>
      <c r="J8181" s="0">
        <v>-0.005324</v>
      </c>
      <c r="K8181" s="0">
        <v>1013.079956</v>
      </c>
      <c r="L8181" s="0">
        <v>43.176094</v>
      </c>
      <c r="W8181" s="0">
        <f t="shared" si="127"/>
        <v>53552.269431350192</v>
      </c>
    </row>
    <row r="8182">
      <c r="A8182" s="0">
        <v>356.7825</v>
      </c>
      <c r="B8182" s="0">
        <v>381.912323</v>
      </c>
      <c r="C8182" s="0">
        <v>-49510.046875</v>
      </c>
      <c r="D8182" s="0">
        <v>20585.298828</v>
      </c>
      <c r="E8182" s="0">
        <v>-0.032502</v>
      </c>
      <c r="F8182" s="0">
        <v>9.954817</v>
      </c>
      <c r="G8182" s="0">
        <v>-0.409999</v>
      </c>
      <c r="H8182" s="0">
        <v>-0.020339</v>
      </c>
      <c r="I8182" s="0">
        <v>0.001531</v>
      </c>
      <c r="J8182" s="0">
        <v>0.001222</v>
      </c>
      <c r="K8182" s="0">
        <v>1013.079956</v>
      </c>
      <c r="L8182" s="0">
        <v>43.176094</v>
      </c>
      <c r="W8182" s="0">
        <f t="shared" si="127"/>
        <v>53620.379767633262</v>
      </c>
    </row>
    <row r="8183">
      <c r="A8183" s="0">
        <v>356.79375</v>
      </c>
      <c r="B8183" s="0">
        <v>400.374786</v>
      </c>
      <c r="C8183" s="0">
        <v>-49514.425781</v>
      </c>
      <c r="D8183" s="0">
        <v>20480.894531</v>
      </c>
      <c r="E8183" s="0">
        <v>-0.052174</v>
      </c>
      <c r="F8183" s="0">
        <v>9.949326</v>
      </c>
      <c r="G8183" s="0">
        <v>-0.415012</v>
      </c>
      <c r="H8183" s="0">
        <v>-0.028398</v>
      </c>
      <c r="I8183" s="0">
        <v>0.000384</v>
      </c>
      <c r="J8183" s="0">
        <v>0.002</v>
      </c>
      <c r="K8183" s="0">
        <v>1013.079956</v>
      </c>
      <c r="L8183" s="0">
        <v>43.176094</v>
      </c>
      <c r="W8183" s="0">
        <f t="shared" si="127"/>
        <v>53584.565885909418</v>
      </c>
    </row>
    <row r="8184">
      <c r="A8184" s="0">
        <v>356.805</v>
      </c>
      <c r="B8184" s="0">
        <v>431.751709</v>
      </c>
      <c r="C8184" s="0">
        <v>-49494.59375</v>
      </c>
      <c r="D8184" s="0">
        <v>20395.699219</v>
      </c>
      <c r="E8184" s="0">
        <v>-0.045473</v>
      </c>
      <c r="F8184" s="0">
        <v>9.955029</v>
      </c>
      <c r="G8184" s="0">
        <v>-0.413692</v>
      </c>
      <c r="H8184" s="0">
        <v>-0.031193</v>
      </c>
      <c r="I8184" s="0">
        <v>-0.000576</v>
      </c>
      <c r="J8184" s="0">
        <v>0.002392</v>
      </c>
      <c r="K8184" s="0">
        <v>1013.079956</v>
      </c>
      <c r="L8184" s="0">
        <v>43.176094</v>
      </c>
      <c r="W8184" s="0">
        <f t="shared" si="127"/>
        <v>53533.968343918612</v>
      </c>
    </row>
    <row r="8185">
      <c r="A8185" s="0">
        <v>356.81625</v>
      </c>
      <c r="B8185" s="0">
        <v>376.419342</v>
      </c>
      <c r="C8185" s="0">
        <v>-49480.074219</v>
      </c>
      <c r="D8185" s="0">
        <v>20442.445312</v>
      </c>
      <c r="E8185" s="0">
        <v>-0.053933</v>
      </c>
      <c r="F8185" s="0">
        <v>9.962884</v>
      </c>
      <c r="G8185" s="0">
        <v>-0.425689</v>
      </c>
      <c r="H8185" s="0">
        <v>-0.013846</v>
      </c>
      <c r="I8185" s="0">
        <v>0.001436</v>
      </c>
      <c r="J8185" s="0">
        <v>-0.002572</v>
      </c>
      <c r="K8185" s="0">
        <v>1013.079956</v>
      </c>
      <c r="L8185" s="0">
        <v>43.176094</v>
      </c>
      <c r="W8185" s="0">
        <f t="shared" si="127"/>
        <v>53537.9585581379</v>
      </c>
    </row>
    <row r="8186">
      <c r="A8186" s="0">
        <v>356.8275</v>
      </c>
      <c r="B8186" s="0">
        <v>261.596344</v>
      </c>
      <c r="C8186" s="0">
        <v>-49487.972656</v>
      </c>
      <c r="D8186" s="0">
        <v>20433.662109</v>
      </c>
      <c r="E8186" s="0">
        <v>-0.051277</v>
      </c>
      <c r="F8186" s="0">
        <v>9.950415</v>
      </c>
      <c r="G8186" s="0">
        <v>-0.418672</v>
      </c>
      <c r="H8186" s="0">
        <v>0.015186</v>
      </c>
      <c r="I8186" s="0">
        <v>0.004888</v>
      </c>
      <c r="J8186" s="0">
        <v>-0.012796</v>
      </c>
      <c r="K8186" s="0">
        <v>1013.079956</v>
      </c>
      <c r="L8186" s="0">
        <v>43.176094</v>
      </c>
      <c r="W8186" s="0">
        <f t="shared" si="127"/>
        <v>53541.221665488549</v>
      </c>
    </row>
    <row r="8187">
      <c r="A8187" s="0">
        <v>356.83875</v>
      </c>
      <c r="B8187" s="0">
        <v>413.246613</v>
      </c>
      <c r="C8187" s="0">
        <v>-49465.816406</v>
      </c>
      <c r="D8187" s="0">
        <v>20474.289062</v>
      </c>
      <c r="E8187" s="0">
        <v>-0.040664</v>
      </c>
      <c r="F8187" s="0">
        <v>9.957042</v>
      </c>
      <c r="G8187" s="0">
        <v>-0.420135</v>
      </c>
      <c r="H8187" s="0">
        <v>0.038325</v>
      </c>
      <c r="I8187" s="0">
        <v>0.008393</v>
      </c>
      <c r="J8187" s="0">
        <v>-0.019241</v>
      </c>
      <c r="K8187" s="0">
        <v>1013.079956</v>
      </c>
      <c r="L8187" s="0">
        <v>43.176094</v>
      </c>
      <c r="W8187" s="0">
        <f t="shared" si="127"/>
        <v>53537.223294354626</v>
      </c>
    </row>
    <row r="8188">
      <c r="A8188" s="0">
        <v>356.85</v>
      </c>
      <c r="B8188" s="0">
        <v>499.368713</v>
      </c>
      <c r="C8188" s="0">
        <v>-49482.917969</v>
      </c>
      <c r="D8188" s="0">
        <v>20426.9375</v>
      </c>
      <c r="E8188" s="0">
        <v>-0.040146</v>
      </c>
      <c r="F8188" s="0">
        <v>9.962788</v>
      </c>
      <c r="G8188" s="0">
        <v>-0.421617</v>
      </c>
      <c r="H8188" s="0">
        <v>0.057127</v>
      </c>
      <c r="I8188" s="0">
        <v>0.01147</v>
      </c>
      <c r="J8188" s="0">
        <v>-0.022998</v>
      </c>
      <c r="K8188" s="0">
        <v>1013.079956</v>
      </c>
      <c r="L8188" s="0">
        <v>43.176094</v>
      </c>
      <c r="W8188" s="0">
        <f t="shared" si="127"/>
        <v>53535.673297972193</v>
      </c>
    </row>
    <row r="8189">
      <c r="A8189" s="0">
        <v>356.86125</v>
      </c>
      <c r="B8189" s="0">
        <v>387.058075</v>
      </c>
      <c r="C8189" s="0">
        <v>-49469.78125</v>
      </c>
      <c r="D8189" s="0">
        <v>20370.052734</v>
      </c>
      <c r="E8189" s="0">
        <v>-0.035453</v>
      </c>
      <c r="F8189" s="0">
        <v>9.971138</v>
      </c>
      <c r="G8189" s="0">
        <v>-0.432522</v>
      </c>
      <c r="H8189" s="0">
        <v>0.065205</v>
      </c>
      <c r="I8189" s="0">
        <v>0.01211</v>
      </c>
      <c r="J8189" s="0">
        <v>-0.021525</v>
      </c>
      <c r="K8189" s="0">
        <v>1013.079956</v>
      </c>
      <c r="L8189" s="0">
        <v>43.176094</v>
      </c>
      <c r="W8189" s="0">
        <f t="shared" si="127"/>
        <v>53500.916994591928</v>
      </c>
    </row>
    <row r="8190">
      <c r="A8190" s="0">
        <v>356.8725</v>
      </c>
      <c r="B8190" s="0">
        <v>474.500397</v>
      </c>
      <c r="C8190" s="0">
        <v>-49497.960937</v>
      </c>
      <c r="D8190" s="0">
        <v>20431.431641</v>
      </c>
      <c r="E8190" s="0">
        <v>-0.045333</v>
      </c>
      <c r="F8190" s="0">
        <v>9.955662</v>
      </c>
      <c r="G8190" s="0">
        <v>-0.431369</v>
      </c>
      <c r="H8190" s="0">
        <v>0.058917</v>
      </c>
      <c r="I8190" s="0">
        <v>0.011755</v>
      </c>
      <c r="J8190" s="0">
        <v>-0.018421</v>
      </c>
      <c r="K8190" s="0">
        <v>1013.079956</v>
      </c>
      <c r="L8190" s="0">
        <v>43.176094</v>
      </c>
      <c r="W8190" s="0">
        <f t="shared" si="127"/>
        <v>53551.066156038272</v>
      </c>
    </row>
    <row r="8191">
      <c r="A8191" s="0">
        <v>356.88375</v>
      </c>
      <c r="B8191" s="0">
        <v>442.337616</v>
      </c>
      <c r="C8191" s="0">
        <v>-49454.84375</v>
      </c>
      <c r="D8191" s="0">
        <v>20344.423828</v>
      </c>
      <c r="E8191" s="0">
        <v>-0.033955</v>
      </c>
      <c r="F8191" s="0">
        <v>9.963112</v>
      </c>
      <c r="G8191" s="0">
        <v>-0.418062</v>
      </c>
      <c r="H8191" s="0">
        <v>0.031754</v>
      </c>
      <c r="I8191" s="0">
        <v>0.009121</v>
      </c>
      <c r="J8191" s="0">
        <v>-0.010752</v>
      </c>
      <c r="K8191" s="0">
        <v>1013.079956</v>
      </c>
      <c r="L8191" s="0">
        <v>43.176094</v>
      </c>
      <c r="W8191" s="0">
        <f t="shared" si="127"/>
        <v>53477.778691684056</v>
      </c>
    </row>
    <row r="8192">
      <c r="A8192" s="0">
        <v>356.895</v>
      </c>
      <c r="B8192" s="0">
        <v>496.734314</v>
      </c>
      <c r="C8192" s="0">
        <v>-49459.386719</v>
      </c>
      <c r="D8192" s="0">
        <v>20410.455078</v>
      </c>
      <c r="E8192" s="0">
        <v>-0.03474</v>
      </c>
      <c r="F8192" s="0">
        <v>9.958508</v>
      </c>
      <c r="G8192" s="0">
        <v>-0.424255</v>
      </c>
      <c r="H8192" s="0">
        <v>0.002941</v>
      </c>
      <c r="I8192" s="0">
        <v>0.005571</v>
      </c>
      <c r="J8192" s="0">
        <v>-0.005869</v>
      </c>
      <c r="K8192" s="0">
        <v>1013.079956</v>
      </c>
      <c r="L8192" s="0">
        <v>43.176094</v>
      </c>
      <c r="W8192" s="0">
        <f t="shared" si="127"/>
        <v>53507.610263301372</v>
      </c>
    </row>
    <row r="8193">
      <c r="A8193" s="0">
        <v>356.90625</v>
      </c>
      <c r="B8193" s="0">
        <v>448.575409</v>
      </c>
      <c r="C8193" s="0">
        <v>-49472.851562</v>
      </c>
      <c r="D8193" s="0">
        <v>20476.111328</v>
      </c>
      <c r="E8193" s="0">
        <v>-0.031936</v>
      </c>
      <c r="F8193" s="0">
        <v>9.951589</v>
      </c>
      <c r="G8193" s="0">
        <v>-0.432099</v>
      </c>
      <c r="H8193" s="0">
        <v>-0.018302</v>
      </c>
      <c r="I8193" s="0">
        <v>0.002302</v>
      </c>
      <c r="J8193" s="0">
        <v>-0.000817</v>
      </c>
      <c r="K8193" s="0">
        <v>1013.089966</v>
      </c>
      <c r="L8193" s="0">
        <v>43.178631</v>
      </c>
      <c r="W8193" s="0">
        <f t="shared" si="127"/>
        <v>53544.704655921822</v>
      </c>
    </row>
    <row r="8194">
      <c r="A8194" s="0">
        <v>356.9175</v>
      </c>
      <c r="B8194" s="0">
        <v>530.597351</v>
      </c>
      <c r="C8194" s="0">
        <v>-49485.414062</v>
      </c>
      <c r="D8194" s="0">
        <v>20624.136719</v>
      </c>
      <c r="E8194" s="0">
        <v>-0.051348</v>
      </c>
      <c r="F8194" s="0">
        <v>9.958193</v>
      </c>
      <c r="G8194" s="0">
        <v>-0.423091</v>
      </c>
      <c r="H8194" s="0">
        <v>-0.029224</v>
      </c>
      <c r="I8194" s="0">
        <v>0.000146</v>
      </c>
      <c r="J8194" s="0">
        <v>0.00194</v>
      </c>
      <c r="K8194" s="0">
        <v>1013.089966</v>
      </c>
      <c r="L8194" s="0">
        <v>43.178631</v>
      </c>
      <c r="W8194" s="0">
        <f ref="W8194:W8257" t="shared" si="128">SQRT((B8194)^2+(C8194)^2+(D8194)^2)</f>
        <v>53613.8298747672</v>
      </c>
    </row>
    <row r="8195">
      <c r="A8195" s="0">
        <v>356.92875</v>
      </c>
      <c r="B8195" s="0">
        <v>482.987091</v>
      </c>
      <c r="C8195" s="0">
        <v>-49478.972656</v>
      </c>
      <c r="D8195" s="0">
        <v>20573.830078</v>
      </c>
      <c r="E8195" s="0">
        <v>-0.040216</v>
      </c>
      <c r="F8195" s="0">
        <v>9.956332</v>
      </c>
      <c r="G8195" s="0">
        <v>-0.424024</v>
      </c>
      <c r="H8195" s="0">
        <v>-0.02931</v>
      </c>
      <c r="I8195" s="0">
        <v>0.000348</v>
      </c>
      <c r="J8195" s="0">
        <v>0.002603</v>
      </c>
      <c r="K8195" s="0">
        <v>1013.089966</v>
      </c>
      <c r="L8195" s="0">
        <v>43.178631</v>
      </c>
      <c r="W8195" s="0">
        <f t="shared" si="128"/>
        <v>53588.100318090073</v>
      </c>
    </row>
    <row r="8196">
      <c r="A8196" s="0">
        <v>356.94</v>
      </c>
      <c r="B8196" s="0">
        <v>481.864838</v>
      </c>
      <c r="C8196" s="0">
        <v>-49448.089844</v>
      </c>
      <c r="D8196" s="0">
        <v>20423.369141</v>
      </c>
      <c r="E8196" s="0">
        <v>-0.051331</v>
      </c>
      <c r="F8196" s="0">
        <v>9.958889</v>
      </c>
      <c r="G8196" s="0">
        <v>-0.42634</v>
      </c>
      <c r="H8196" s="0">
        <v>-0.011271</v>
      </c>
      <c r="I8196" s="0">
        <v>0.003225</v>
      </c>
      <c r="J8196" s="0">
        <v>-0.005375</v>
      </c>
      <c r="K8196" s="0">
        <v>1013.089966</v>
      </c>
      <c r="L8196" s="0">
        <v>43.178631</v>
      </c>
      <c r="W8196" s="0">
        <f t="shared" si="128"/>
        <v>53501.960618391808</v>
      </c>
    </row>
    <row r="8197">
      <c r="A8197" s="0">
        <v>356.95125</v>
      </c>
      <c r="B8197" s="0">
        <v>478.124634</v>
      </c>
      <c r="C8197" s="0">
        <v>-49478.476562</v>
      </c>
      <c r="D8197" s="0">
        <v>20453.705078</v>
      </c>
      <c r="E8197" s="0">
        <v>-0.043859</v>
      </c>
      <c r="F8197" s="0">
        <v>9.95337</v>
      </c>
      <c r="G8197" s="0">
        <v>-0.420024</v>
      </c>
      <c r="H8197" s="0">
        <v>0.015349</v>
      </c>
      <c r="I8197" s="0">
        <v>0.005665</v>
      </c>
      <c r="J8197" s="0">
        <v>-0.013929</v>
      </c>
      <c r="K8197" s="0">
        <v>1013.089966</v>
      </c>
      <c r="L8197" s="0">
        <v>43.178631</v>
      </c>
      <c r="W8197" s="0">
        <f t="shared" si="128"/>
        <v>53541.594087959544</v>
      </c>
    </row>
    <row r="8198">
      <c r="A8198" s="0">
        <v>356.9625</v>
      </c>
      <c r="B8198" s="0">
        <v>377.441711</v>
      </c>
      <c r="C8198" s="0">
        <v>-49478.847656</v>
      </c>
      <c r="D8198" s="0">
        <v>20383.253906</v>
      </c>
      <c r="E8198" s="0">
        <v>-0.035022</v>
      </c>
      <c r="F8198" s="0">
        <v>9.957075</v>
      </c>
      <c r="G8198" s="0">
        <v>-0.422976</v>
      </c>
      <c r="H8198" s="0">
        <v>0.040662</v>
      </c>
      <c r="I8198" s="0">
        <v>0.008776</v>
      </c>
      <c r="J8198" s="0">
        <v>-0.020034</v>
      </c>
      <c r="K8198" s="0">
        <v>1013.089966</v>
      </c>
      <c r="L8198" s="0">
        <v>43.178631</v>
      </c>
      <c r="W8198" s="0">
        <f t="shared" si="128"/>
        <v>53514.258543002565</v>
      </c>
    </row>
    <row r="8199">
      <c r="A8199" s="0">
        <v>356.97375</v>
      </c>
      <c r="B8199" s="0">
        <v>403.318237</v>
      </c>
      <c r="C8199" s="0">
        <v>-49475.851562</v>
      </c>
      <c r="D8199" s="0">
        <v>20540.326172</v>
      </c>
      <c r="E8199" s="0">
        <v>-0.033745</v>
      </c>
      <c r="F8199" s="0">
        <v>9.953927</v>
      </c>
      <c r="G8199" s="0">
        <v>-0.428314</v>
      </c>
      <c r="H8199" s="0">
        <v>0.05847</v>
      </c>
      <c r="I8199" s="0">
        <v>0.011361</v>
      </c>
      <c r="J8199" s="0">
        <v>-0.023584</v>
      </c>
      <c r="K8199" s="0">
        <v>1013.089966</v>
      </c>
      <c r="L8199" s="0">
        <v>43.178631</v>
      </c>
      <c r="W8199" s="0">
        <f t="shared" si="128"/>
        <v>53571.704776285616</v>
      </c>
    </row>
    <row r="8200">
      <c r="A8200" s="0">
        <v>356.985</v>
      </c>
      <c r="B8200" s="0">
        <v>245.782654</v>
      </c>
      <c r="C8200" s="0">
        <v>-49476.925781</v>
      </c>
      <c r="D8200" s="0">
        <v>20516.375</v>
      </c>
      <c r="E8200" s="0">
        <v>-0.045107</v>
      </c>
      <c r="F8200" s="0">
        <v>9.951238</v>
      </c>
      <c r="G8200" s="0">
        <v>-0.414947</v>
      </c>
      <c r="H8200" s="0">
        <v>0.06214</v>
      </c>
      <c r="I8200" s="0">
        <v>0.012435</v>
      </c>
      <c r="J8200" s="0">
        <v>-0.021569</v>
      </c>
      <c r="K8200" s="0">
        <v>1013.089966</v>
      </c>
      <c r="L8200" s="0">
        <v>43.178631</v>
      </c>
      <c r="W8200" s="0">
        <f t="shared" si="128"/>
        <v>53562.563764183418</v>
      </c>
    </row>
    <row r="8201">
      <c r="A8201" s="0">
        <v>356.99625</v>
      </c>
      <c r="B8201" s="0">
        <v>377.226562</v>
      </c>
      <c r="C8201" s="0">
        <v>-49503.183594</v>
      </c>
      <c r="D8201" s="0">
        <v>20541.816406</v>
      </c>
      <c r="E8201" s="0">
        <v>-0.041045</v>
      </c>
      <c r="F8201" s="0">
        <v>9.951915</v>
      </c>
      <c r="G8201" s="0">
        <v>-0.422257</v>
      </c>
      <c r="H8201" s="0">
        <v>0.055065</v>
      </c>
      <c r="I8201" s="0">
        <v>0.010937</v>
      </c>
      <c r="J8201" s="0">
        <v>-0.016611</v>
      </c>
      <c r="K8201" s="0">
        <v>1013.089966</v>
      </c>
      <c r="L8201" s="0">
        <v>43.178631</v>
      </c>
      <c r="W8201" s="0">
        <f t="shared" si="128"/>
        <v>53597.329290536116</v>
      </c>
    </row>
    <row r="8202">
      <c r="A8202" s="0">
        <v>357.0075</v>
      </c>
      <c r="B8202" s="0">
        <v>486.552338</v>
      </c>
      <c r="C8202" s="0">
        <v>-49488.761719</v>
      </c>
      <c r="D8202" s="0">
        <v>20596.09375</v>
      </c>
      <c r="E8202" s="0">
        <v>-0.042268</v>
      </c>
      <c r="F8202" s="0">
        <v>9.948639</v>
      </c>
      <c r="G8202" s="0">
        <v>-0.416923</v>
      </c>
      <c r="H8202" s="0">
        <v>0.028055</v>
      </c>
      <c r="I8202" s="0">
        <v>0.008665</v>
      </c>
      <c r="J8202" s="0">
        <v>-0.009706</v>
      </c>
      <c r="K8202" s="0">
        <v>1013.049988</v>
      </c>
      <c r="L8202" s="0">
        <v>43.180977</v>
      </c>
      <c r="W8202" s="0">
        <f t="shared" si="128"/>
        <v>53605.7212190673</v>
      </c>
    </row>
    <row r="8203">
      <c r="A8203" s="0">
        <v>357.01875</v>
      </c>
      <c r="B8203" s="0">
        <v>436.07489</v>
      </c>
      <c r="C8203" s="0">
        <v>-49459.558594</v>
      </c>
      <c r="D8203" s="0">
        <v>20534.068359</v>
      </c>
      <c r="E8203" s="0">
        <v>-0.039135</v>
      </c>
      <c r="F8203" s="0">
        <v>9.960759</v>
      </c>
      <c r="G8203" s="0">
        <v>-0.424889</v>
      </c>
      <c r="H8203" s="0">
        <v>0.000168</v>
      </c>
      <c r="I8203" s="0">
        <v>0.004615</v>
      </c>
      <c r="J8203" s="0">
        <v>-0.004342</v>
      </c>
      <c r="K8203" s="0">
        <v>1013.049988</v>
      </c>
      <c r="L8203" s="0">
        <v>43.180977</v>
      </c>
      <c r="W8203" s="0">
        <f t="shared" si="128"/>
        <v>53554.514851645268</v>
      </c>
    </row>
    <row r="8204">
      <c r="A8204" s="0">
        <v>357.03</v>
      </c>
      <c r="B8204" s="0">
        <v>557.561951</v>
      </c>
      <c r="C8204" s="0">
        <v>-49475.023437</v>
      </c>
      <c r="D8204" s="0">
        <v>20508.103516</v>
      </c>
      <c r="E8204" s="0">
        <v>-0.047532</v>
      </c>
      <c r="F8204" s="0">
        <v>9.953157</v>
      </c>
      <c r="G8204" s="0">
        <v>-0.427377</v>
      </c>
      <c r="H8204" s="0">
        <v>-0.021376</v>
      </c>
      <c r="I8204" s="0">
        <v>0.001554</v>
      </c>
      <c r="J8204" s="0">
        <v>0.00119</v>
      </c>
      <c r="K8204" s="0">
        <v>1013.049988</v>
      </c>
      <c r="L8204" s="0">
        <v>43.180977</v>
      </c>
      <c r="W8204" s="0">
        <f t="shared" si="128"/>
        <v>53559.976934683924</v>
      </c>
    </row>
    <row r="8205">
      <c r="A8205" s="0">
        <v>357.04125</v>
      </c>
      <c r="B8205" s="0">
        <v>383.042236</v>
      </c>
      <c r="C8205" s="0">
        <v>-49474.898437</v>
      </c>
      <c r="D8205" s="0">
        <v>20423.474609</v>
      </c>
      <c r="E8205" s="0">
        <v>-0.040997</v>
      </c>
      <c r="F8205" s="0">
        <v>9.954792</v>
      </c>
      <c r="G8205" s="0">
        <v>-0.422069</v>
      </c>
      <c r="H8205" s="0">
        <v>-0.03173</v>
      </c>
      <c r="I8205" s="0">
        <v>-5.00656E-05</v>
      </c>
      <c r="J8205" s="0">
        <v>0.003245</v>
      </c>
      <c r="K8205" s="0">
        <v>1013.049988</v>
      </c>
      <c r="L8205" s="0">
        <v>43.180977</v>
      </c>
      <c r="W8205" s="0">
        <f t="shared" si="128"/>
        <v>53525.980717876555</v>
      </c>
    </row>
    <row r="8206">
      <c r="A8206" s="0">
        <v>357.0525</v>
      </c>
      <c r="B8206" s="0">
        <v>452.301727</v>
      </c>
      <c r="C8206" s="0">
        <v>-49481.53125</v>
      </c>
      <c r="D8206" s="0">
        <v>20535.669922</v>
      </c>
      <c r="E8206" s="0">
        <v>-0.031722</v>
      </c>
      <c r="F8206" s="0">
        <v>9.948288</v>
      </c>
      <c r="G8206" s="0">
        <v>-0.413517</v>
      </c>
      <c r="H8206" s="0">
        <v>-0.029157</v>
      </c>
      <c r="I8206" s="0">
        <v>-0.000119</v>
      </c>
      <c r="J8206" s="0">
        <v>0.001581</v>
      </c>
      <c r="K8206" s="0">
        <v>1013.049988</v>
      </c>
      <c r="L8206" s="0">
        <v>43.180977</v>
      </c>
      <c r="W8206" s="0">
        <f t="shared" si="128"/>
        <v>53575.556467873568</v>
      </c>
    </row>
    <row r="8207">
      <c r="A8207" s="0">
        <v>357.06375</v>
      </c>
      <c r="B8207" s="0">
        <v>565.660828</v>
      </c>
      <c r="C8207" s="0">
        <v>-49486.769531</v>
      </c>
      <c r="D8207" s="0">
        <v>20545.054687</v>
      </c>
      <c r="E8207" s="0">
        <v>-0.035045</v>
      </c>
      <c r="F8207" s="0">
        <v>9.957741</v>
      </c>
      <c r="G8207" s="0">
        <v>-0.415067</v>
      </c>
      <c r="H8207" s="0">
        <v>-0.010411</v>
      </c>
      <c r="I8207" s="0">
        <v>0.002851</v>
      </c>
      <c r="J8207" s="0">
        <v>-0.005118</v>
      </c>
      <c r="K8207" s="0">
        <v>1013.049988</v>
      </c>
      <c r="L8207" s="0">
        <v>43.180977</v>
      </c>
      <c r="W8207" s="0">
        <f t="shared" si="128"/>
        <v>53585.068842714609</v>
      </c>
    </row>
    <row r="8208">
      <c r="A8208" s="0">
        <v>357.075</v>
      </c>
      <c r="B8208" s="0">
        <v>494.959015</v>
      </c>
      <c r="C8208" s="0">
        <v>-49514.472656</v>
      </c>
      <c r="D8208" s="0">
        <v>20399.371094</v>
      </c>
      <c r="E8208" s="0">
        <v>-0.050447</v>
      </c>
      <c r="F8208" s="0">
        <v>9.962994</v>
      </c>
      <c r="G8208" s="0">
        <v>-0.42153</v>
      </c>
      <c r="H8208" s="0">
        <v>0.016689</v>
      </c>
      <c r="I8208" s="0">
        <v>0.006586</v>
      </c>
      <c r="J8208" s="0">
        <v>-0.013612</v>
      </c>
      <c r="K8208" s="0">
        <v>1013.049988</v>
      </c>
      <c r="L8208" s="0">
        <v>43.180977</v>
      </c>
      <c r="W8208" s="0">
        <f t="shared" si="128"/>
        <v>53554.293271959286</v>
      </c>
    </row>
    <row r="8209">
      <c r="A8209" s="0">
        <v>357.08625</v>
      </c>
      <c r="B8209" s="0">
        <v>533.684021</v>
      </c>
      <c r="C8209" s="0">
        <v>-49477.582031</v>
      </c>
      <c r="D8209" s="0">
        <v>20409.351562</v>
      </c>
      <c r="E8209" s="0">
        <v>-0.041139</v>
      </c>
      <c r="F8209" s="0">
        <v>9.950905</v>
      </c>
      <c r="G8209" s="0">
        <v>-0.403618</v>
      </c>
      <c r="H8209" s="0">
        <v>0.042543</v>
      </c>
      <c r="I8209" s="0">
        <v>0.009077</v>
      </c>
      <c r="J8209" s="0">
        <v>-0.02059</v>
      </c>
      <c r="K8209" s="0">
        <v>1013.049988</v>
      </c>
      <c r="L8209" s="0">
        <v>43.180977</v>
      </c>
      <c r="W8209" s="0">
        <f t="shared" si="128"/>
        <v>53524.364297485277</v>
      </c>
    </row>
    <row r="8210">
      <c r="A8210" s="0">
        <v>357.0975</v>
      </c>
      <c r="B8210" s="0">
        <v>381.076447</v>
      </c>
      <c r="C8210" s="0">
        <v>-49480.15625</v>
      </c>
      <c r="D8210" s="0">
        <v>20574.40625</v>
      </c>
      <c r="E8210" s="0">
        <v>-0.037253</v>
      </c>
      <c r="F8210" s="0">
        <v>9.944635</v>
      </c>
      <c r="G8210" s="0">
        <v>-0.410424</v>
      </c>
      <c r="H8210" s="0">
        <v>0.062697</v>
      </c>
      <c r="I8210" s="0">
        <v>0.011704</v>
      </c>
      <c r="J8210" s="0">
        <v>-0.024572</v>
      </c>
      <c r="K8210" s="0">
        <v>1013.049988</v>
      </c>
      <c r="L8210" s="0">
        <v>43.180977</v>
      </c>
      <c r="W8210" s="0">
        <f t="shared" si="128"/>
        <v>53588.592763039705</v>
      </c>
    </row>
    <row r="8211">
      <c r="A8211" s="0">
        <v>357.10875</v>
      </c>
      <c r="B8211" s="0">
        <v>467.572266</v>
      </c>
      <c r="C8211" s="0">
        <v>-49475.972656</v>
      </c>
      <c r="D8211" s="0">
        <v>20417.550781</v>
      </c>
      <c r="E8211" s="0">
        <v>-0.047919</v>
      </c>
      <c r="F8211" s="0">
        <v>9.953023</v>
      </c>
      <c r="G8211" s="0">
        <v>-0.422219</v>
      </c>
      <c r="H8211" s="0">
        <v>0.063046</v>
      </c>
      <c r="I8211" s="0">
        <v>0.012214</v>
      </c>
      <c r="J8211" s="0">
        <v>-0.021031</v>
      </c>
      <c r="K8211" s="0">
        <v>1013.099976</v>
      </c>
      <c r="L8211" s="0">
        <v>43.18586</v>
      </c>
      <c r="W8211" s="0">
        <f t="shared" si="128"/>
        <v>53525.385323002629</v>
      </c>
    </row>
    <row r="8212">
      <c r="A8212" s="0">
        <v>357.12</v>
      </c>
      <c r="B8212" s="0">
        <v>357.598358</v>
      </c>
      <c r="C8212" s="0">
        <v>-49488.707031</v>
      </c>
      <c r="D8212" s="0">
        <v>20532.417969</v>
      </c>
      <c r="E8212" s="0">
        <v>-0.040923</v>
      </c>
      <c r="F8212" s="0">
        <v>9.959214</v>
      </c>
      <c r="G8212" s="0">
        <v>-0.422156</v>
      </c>
      <c r="H8212" s="0">
        <v>0.052248</v>
      </c>
      <c r="I8212" s="0">
        <v>0.011314</v>
      </c>
      <c r="J8212" s="0">
        <v>-0.017111</v>
      </c>
      <c r="K8212" s="0">
        <v>1013.099976</v>
      </c>
      <c r="L8212" s="0">
        <v>43.18586</v>
      </c>
      <c r="W8212" s="0">
        <f t="shared" si="128"/>
        <v>53580.221983858064</v>
      </c>
    </row>
    <row r="8213">
      <c r="A8213" s="0">
        <v>357.13125</v>
      </c>
      <c r="B8213" s="0">
        <v>379.816437</v>
      </c>
      <c r="C8213" s="0">
        <v>-49475.84375</v>
      </c>
      <c r="D8213" s="0">
        <v>20519.164062</v>
      </c>
      <c r="E8213" s="0">
        <v>-0.039649</v>
      </c>
      <c r="F8213" s="0">
        <v>9.952963</v>
      </c>
      <c r="G8213" s="0">
        <v>-0.424279</v>
      </c>
      <c r="H8213" s="0">
        <v>0.027087</v>
      </c>
      <c r="I8213" s="0">
        <v>0.007724</v>
      </c>
      <c r="J8213" s="0">
        <v>-0.011133</v>
      </c>
      <c r="K8213" s="0">
        <v>1013.099976</v>
      </c>
      <c r="L8213" s="0">
        <v>43.18586</v>
      </c>
      <c r="W8213" s="0">
        <f t="shared" si="128"/>
        <v>53563.415398044788</v>
      </c>
    </row>
    <row r="8214">
      <c r="A8214" s="0">
        <v>357.1425</v>
      </c>
      <c r="B8214" s="0">
        <v>510.638763</v>
      </c>
      <c r="C8214" s="0">
        <v>-49480.09375</v>
      </c>
      <c r="D8214" s="0">
        <v>20511.169922</v>
      </c>
      <c r="E8214" s="0">
        <v>-0.035425</v>
      </c>
      <c r="F8214" s="0">
        <v>9.956549</v>
      </c>
      <c r="G8214" s="0">
        <v>-0.416717</v>
      </c>
      <c r="H8214" s="0">
        <v>-0.001852</v>
      </c>
      <c r="I8214" s="0">
        <v>0.004663</v>
      </c>
      <c r="J8214" s="0">
        <v>-0.005512</v>
      </c>
      <c r="K8214" s="0">
        <v>1013.099976</v>
      </c>
      <c r="L8214" s="0">
        <v>43.18586</v>
      </c>
      <c r="W8214" s="0">
        <f t="shared" si="128"/>
        <v>53565.366805653677</v>
      </c>
    </row>
    <row r="8215">
      <c r="A8215" s="0">
        <v>357.15375</v>
      </c>
      <c r="B8215" s="0">
        <v>392.508575</v>
      </c>
      <c r="C8215" s="0">
        <v>-49497.714844</v>
      </c>
      <c r="D8215" s="0">
        <v>20446.955078</v>
      </c>
      <c r="E8215" s="0">
        <v>-0.034839</v>
      </c>
      <c r="F8215" s="0">
        <v>9.959295</v>
      </c>
      <c r="G8215" s="0">
        <v>-0.431156</v>
      </c>
      <c r="H8215" s="0">
        <v>-0.024249</v>
      </c>
      <c r="I8215" s="0">
        <v>0.001288</v>
      </c>
      <c r="J8215" s="0">
        <v>0.000464</v>
      </c>
      <c r="K8215" s="0">
        <v>1013.099976</v>
      </c>
      <c r="L8215" s="0">
        <v>43.18586</v>
      </c>
      <c r="W8215" s="0">
        <f t="shared" si="128"/>
        <v>53556.0996500038</v>
      </c>
    </row>
    <row r="8216">
      <c r="A8216" s="0">
        <v>357.165</v>
      </c>
      <c r="B8216" s="0">
        <v>414.392853</v>
      </c>
      <c r="C8216" s="0">
        <v>-49475.308594</v>
      </c>
      <c r="D8216" s="0">
        <v>20457.357422</v>
      </c>
      <c r="E8216" s="0">
        <v>-0.031422</v>
      </c>
      <c r="F8216" s="0">
        <v>9.962453</v>
      </c>
      <c r="G8216" s="0">
        <v>-0.422036</v>
      </c>
      <c r="H8216" s="0">
        <v>-0.033824</v>
      </c>
      <c r="I8216" s="0">
        <v>-0.000582</v>
      </c>
      <c r="J8216" s="0">
        <v>0.002531</v>
      </c>
      <c r="K8216" s="0">
        <v>1013.099976</v>
      </c>
      <c r="L8216" s="0">
        <v>43.18586</v>
      </c>
      <c r="W8216" s="0">
        <f t="shared" si="128"/>
        <v>53539.530765590454</v>
      </c>
    </row>
    <row r="8217">
      <c r="A8217" s="0">
        <v>357.17625</v>
      </c>
      <c r="B8217" s="0">
        <v>391.806915</v>
      </c>
      <c r="C8217" s="0">
        <v>-49490.832031</v>
      </c>
      <c r="D8217" s="0">
        <v>20500.869141</v>
      </c>
      <c r="E8217" s="0">
        <v>-0.030204</v>
      </c>
      <c r="F8217" s="0">
        <v>9.958674</v>
      </c>
      <c r="G8217" s="0">
        <v>-0.42867</v>
      </c>
      <c r="H8217" s="0">
        <v>-0.029736</v>
      </c>
      <c r="I8217" s="0">
        <v>-0.000297</v>
      </c>
      <c r="J8217" s="0">
        <v>0.001185</v>
      </c>
      <c r="K8217" s="0">
        <v>1013.099976</v>
      </c>
      <c r="L8217" s="0">
        <v>43.18586</v>
      </c>
      <c r="W8217" s="0">
        <f t="shared" si="128"/>
        <v>53570.342572319838</v>
      </c>
    </row>
    <row r="8218">
      <c r="A8218" s="0">
        <v>357.1875</v>
      </c>
      <c r="B8218" s="0">
        <v>345.939117</v>
      </c>
      <c r="C8218" s="0">
        <v>-49515.789062</v>
      </c>
      <c r="D8218" s="0">
        <v>20389.255859</v>
      </c>
      <c r="E8218" s="0">
        <v>-0.0461</v>
      </c>
      <c r="F8218" s="0">
        <v>9.957467</v>
      </c>
      <c r="G8218" s="0">
        <v>-0.428576</v>
      </c>
      <c r="H8218" s="0">
        <v>-0.00936</v>
      </c>
      <c r="I8218" s="0">
        <v>0.002632</v>
      </c>
      <c r="J8218" s="0">
        <v>-0.006035</v>
      </c>
      <c r="K8218" s="0">
        <v>1013.099976</v>
      </c>
      <c r="L8218" s="0">
        <v>43.18586</v>
      </c>
      <c r="W8218" s="0">
        <f t="shared" si="128"/>
        <v>53550.488277782453</v>
      </c>
    </row>
    <row r="8219">
      <c r="A8219" s="0">
        <v>357.19875</v>
      </c>
      <c r="B8219" s="0">
        <v>396.361145</v>
      </c>
      <c r="C8219" s="0">
        <v>-49493.175781</v>
      </c>
      <c r="D8219" s="0">
        <v>20454.351562</v>
      </c>
      <c r="E8219" s="0">
        <v>-0.048662</v>
      </c>
      <c r="F8219" s="0">
        <v>9.955538</v>
      </c>
      <c r="G8219" s="0">
        <v>-0.430636</v>
      </c>
      <c r="H8219" s="0">
        <v>0.019814</v>
      </c>
      <c r="I8219" s="0">
        <v>0.006158</v>
      </c>
      <c r="J8219" s="0">
        <v>-0.015653</v>
      </c>
      <c r="K8219" s="0">
        <v>1013.099976</v>
      </c>
      <c r="L8219" s="0">
        <v>43.18586</v>
      </c>
      <c r="W8219" s="0">
        <f t="shared" si="128"/>
        <v>53554.757481181092</v>
      </c>
    </row>
    <row r="8220">
      <c r="A8220" s="0">
        <v>357.21</v>
      </c>
      <c r="B8220" s="0">
        <v>423.993073</v>
      </c>
      <c r="C8220" s="0">
        <v>-49486.082031</v>
      </c>
      <c r="D8220" s="0">
        <v>20529.585937</v>
      </c>
      <c r="E8220" s="0">
        <v>-0.033587</v>
      </c>
      <c r="F8220" s="0">
        <v>9.970984</v>
      </c>
      <c r="G8220" s="0">
        <v>-0.434526</v>
      </c>
      <c r="H8220" s="0">
        <v>0.042523</v>
      </c>
      <c r="I8220" s="0">
        <v>0.009591</v>
      </c>
      <c r="J8220" s="0">
        <v>-0.022156</v>
      </c>
      <c r="K8220" s="0">
        <v>1013.059998</v>
      </c>
      <c r="L8220" s="0">
        <v>43.183514</v>
      </c>
      <c r="W8220" s="0">
        <f t="shared" si="128"/>
        <v>53577.196489266593</v>
      </c>
    </row>
    <row r="8221">
      <c r="A8221" s="0">
        <v>357.22125</v>
      </c>
      <c r="B8221" s="0">
        <v>518.333313</v>
      </c>
      <c r="C8221" s="0">
        <v>-49472.847656</v>
      </c>
      <c r="D8221" s="0">
        <v>20564.384766</v>
      </c>
      <c r="E8221" s="0">
        <v>-0.040283</v>
      </c>
      <c r="F8221" s="0">
        <v>9.95871</v>
      </c>
      <c r="G8221" s="0">
        <v>-0.427694</v>
      </c>
      <c r="H8221" s="0">
        <v>0.057169</v>
      </c>
      <c r="I8221" s="0">
        <v>0.011755</v>
      </c>
      <c r="J8221" s="0">
        <v>-0.02314</v>
      </c>
      <c r="K8221" s="0">
        <v>1013.059998</v>
      </c>
      <c r="L8221" s="0">
        <v>43.183514</v>
      </c>
      <c r="W8221" s="0">
        <f t="shared" si="128"/>
        <v>53579.149353281478</v>
      </c>
    </row>
    <row r="8222">
      <c r="A8222" s="0">
        <v>357.2325</v>
      </c>
      <c r="B8222" s="0">
        <v>514.179932</v>
      </c>
      <c r="C8222" s="0">
        <v>-49472.894531</v>
      </c>
      <c r="D8222" s="0">
        <v>20531.720703</v>
      </c>
      <c r="E8222" s="0">
        <v>-0.033947</v>
      </c>
      <c r="F8222" s="0">
        <v>9.948458</v>
      </c>
      <c r="G8222" s="0">
        <v>-0.427827</v>
      </c>
      <c r="H8222" s="0">
        <v>0.063612</v>
      </c>
      <c r="I8222" s="0">
        <v>0.012532</v>
      </c>
      <c r="J8222" s="0">
        <v>-0.020123</v>
      </c>
      <c r="K8222" s="0">
        <v>1013.059998</v>
      </c>
      <c r="L8222" s="0">
        <v>43.183514</v>
      </c>
      <c r="W8222" s="0">
        <f t="shared" si="128"/>
        <v>53566.624210453279</v>
      </c>
    </row>
    <row r="8223">
      <c r="A8223" s="0">
        <v>357.24375</v>
      </c>
      <c r="B8223" s="0">
        <v>521.58429</v>
      </c>
      <c r="C8223" s="0">
        <v>-49478.019531</v>
      </c>
      <c r="D8223" s="0">
        <v>20435.677734</v>
      </c>
      <c r="E8223" s="0">
        <v>-0.043908</v>
      </c>
      <c r="F8223" s="0">
        <v>9.953795</v>
      </c>
      <c r="G8223" s="0">
        <v>-0.42472</v>
      </c>
      <c r="H8223" s="0">
        <v>0.04864</v>
      </c>
      <c r="I8223" s="0">
        <v>0.01031</v>
      </c>
      <c r="J8223" s="0">
        <v>-0.015824</v>
      </c>
      <c r="K8223" s="0">
        <v>1013.059998</v>
      </c>
      <c r="L8223" s="0">
        <v>43.183514</v>
      </c>
      <c r="W8223" s="0">
        <f t="shared" si="128"/>
        <v>53534.693343004175</v>
      </c>
    </row>
    <row r="8224">
      <c r="A8224" s="0">
        <v>357.255</v>
      </c>
      <c r="B8224" s="0">
        <v>483.014923</v>
      </c>
      <c r="C8224" s="0">
        <v>-49499.613281</v>
      </c>
      <c r="D8224" s="0">
        <v>20411.896484</v>
      </c>
      <c r="E8224" s="0">
        <v>-0.039493</v>
      </c>
      <c r="F8224" s="0">
        <v>9.959723</v>
      </c>
      <c r="G8224" s="0">
        <v>-0.414356</v>
      </c>
      <c r="H8224" s="0">
        <v>0.025265</v>
      </c>
      <c r="I8224" s="0">
        <v>0.00734</v>
      </c>
      <c r="J8224" s="0">
        <v>-0.009752</v>
      </c>
      <c r="K8224" s="0">
        <v>1013.059998</v>
      </c>
      <c r="L8224" s="0">
        <v>43.183514</v>
      </c>
      <c r="W8224" s="0">
        <f t="shared" si="128"/>
        <v>53545.219548134482</v>
      </c>
    </row>
    <row r="8225">
      <c r="A8225" s="0">
        <v>357.26625</v>
      </c>
      <c r="B8225" s="0">
        <v>421.232269</v>
      </c>
      <c r="C8225" s="0">
        <v>-49485.007812</v>
      </c>
      <c r="D8225" s="0">
        <v>20554.269531</v>
      </c>
      <c r="E8225" s="0">
        <v>-0.045529</v>
      </c>
      <c r="F8225" s="0">
        <v>9.952429</v>
      </c>
      <c r="G8225" s="0">
        <v>-0.426397</v>
      </c>
      <c r="H8225" s="0">
        <v>0.001497</v>
      </c>
      <c r="I8225" s="0">
        <v>0.005072</v>
      </c>
      <c r="J8225" s="0">
        <v>-0.005686</v>
      </c>
      <c r="K8225" s="0">
        <v>1013.059998</v>
      </c>
      <c r="L8225" s="0">
        <v>43.183514</v>
      </c>
      <c r="W8225" s="0">
        <f t="shared" si="128"/>
        <v>53585.645752674689</v>
      </c>
    </row>
    <row r="8226">
      <c r="A8226" s="0">
        <v>357.2775</v>
      </c>
      <c r="B8226" s="0">
        <v>389.842133</v>
      </c>
      <c r="C8226" s="0">
        <v>-49501.996094</v>
      </c>
      <c r="D8226" s="0">
        <v>20492.169922</v>
      </c>
      <c r="E8226" s="0">
        <v>-0.045916</v>
      </c>
      <c r="F8226" s="0">
        <v>9.956679</v>
      </c>
      <c r="G8226" s="0">
        <v>-0.419969</v>
      </c>
      <c r="H8226" s="0">
        <v>-0.020834</v>
      </c>
      <c r="I8226" s="0">
        <v>0.001445</v>
      </c>
      <c r="J8226" s="0">
        <v>0.001145</v>
      </c>
      <c r="K8226" s="0">
        <v>1013.059998</v>
      </c>
      <c r="L8226" s="0">
        <v>43.183514</v>
      </c>
      <c r="W8226" s="0">
        <f t="shared" si="128"/>
        <v>53577.314437093381</v>
      </c>
    </row>
    <row r="8227">
      <c r="A8227" s="0">
        <v>357.28875</v>
      </c>
      <c r="B8227" s="0">
        <v>314.217957</v>
      </c>
      <c r="C8227" s="0">
        <v>-49503.539062</v>
      </c>
      <c r="D8227" s="0">
        <v>20453.21875</v>
      </c>
      <c r="E8227" s="0">
        <v>-0.038604</v>
      </c>
      <c r="F8227" s="0">
        <v>9.965622</v>
      </c>
      <c r="G8227" s="0">
        <v>-0.429614</v>
      </c>
      <c r="H8227" s="0">
        <v>-0.03236</v>
      </c>
      <c r="I8227" s="0">
        <v>-0.000471</v>
      </c>
      <c r="J8227" s="0">
        <v>0.002957</v>
      </c>
      <c r="K8227" s="0">
        <v>1013.059998</v>
      </c>
      <c r="L8227" s="0">
        <v>43.183514</v>
      </c>
      <c r="W8227" s="0">
        <f t="shared" si="128"/>
        <v>53563.357529404493</v>
      </c>
    </row>
    <row r="8228">
      <c r="A8228" s="0">
        <v>357.3</v>
      </c>
      <c r="B8228" s="0">
        <v>506.355682</v>
      </c>
      <c r="C8228" s="0">
        <v>-49486.722656</v>
      </c>
      <c r="D8228" s="0">
        <v>20626.714844</v>
      </c>
      <c r="E8228" s="0">
        <v>-0.038622</v>
      </c>
      <c r="F8228" s="0">
        <v>9.947742</v>
      </c>
      <c r="G8228" s="0">
        <v>-0.43096</v>
      </c>
      <c r="H8228" s="0">
        <v>-0.027492</v>
      </c>
      <c r="I8228" s="0">
        <v>0.000931</v>
      </c>
      <c r="J8228" s="0">
        <v>0.00044</v>
      </c>
      <c r="K8228" s="0">
        <v>1013.109985</v>
      </c>
      <c r="L8228" s="0">
        <v>43.18586</v>
      </c>
      <c r="W8228" s="0">
        <f t="shared" si="128"/>
        <v>53615.795066046041</v>
      </c>
    </row>
    <row r="8229">
      <c r="A8229" s="0">
        <v>357.31125</v>
      </c>
      <c r="B8229" s="0">
        <v>484.884186</v>
      </c>
      <c r="C8229" s="0">
        <v>-49489.609375</v>
      </c>
      <c r="D8229" s="0">
        <v>20440.583984</v>
      </c>
      <c r="E8229" s="0">
        <v>-0.043878</v>
      </c>
      <c r="F8229" s="0">
        <v>9.958756</v>
      </c>
      <c r="G8229" s="0">
        <v>-0.417679</v>
      </c>
      <c r="H8229" s="0">
        <v>-0.006369</v>
      </c>
      <c r="I8229" s="0">
        <v>0.002906</v>
      </c>
      <c r="J8229" s="0">
        <v>-0.005808</v>
      </c>
      <c r="K8229" s="0">
        <v>1013.109985</v>
      </c>
      <c r="L8229" s="0">
        <v>43.18586</v>
      </c>
      <c r="W8229" s="0">
        <f t="shared" si="128"/>
        <v>53546.932894152567</v>
      </c>
    </row>
    <row r="8230">
      <c r="A8230" s="0">
        <v>357.3225</v>
      </c>
      <c r="B8230" s="0">
        <v>448.04541</v>
      </c>
      <c r="C8230" s="0">
        <v>-49468.097656</v>
      </c>
      <c r="D8230" s="0">
        <v>20459.515625</v>
      </c>
      <c r="E8230" s="0">
        <v>-0.042466</v>
      </c>
      <c r="F8230" s="0">
        <v>9.953092</v>
      </c>
      <c r="G8230" s="0">
        <v>-0.409833</v>
      </c>
      <c r="H8230" s="0">
        <v>0.027009</v>
      </c>
      <c r="I8230" s="0">
        <v>0.007564</v>
      </c>
      <c r="J8230" s="0">
        <v>-0.015976</v>
      </c>
      <c r="K8230" s="0">
        <v>1013.109985</v>
      </c>
      <c r="L8230" s="0">
        <v>43.18586</v>
      </c>
      <c r="W8230" s="0">
        <f t="shared" si="128"/>
        <v>53533.963144928792</v>
      </c>
    </row>
    <row r="8231">
      <c r="A8231" s="0">
        <v>357.33375</v>
      </c>
      <c r="B8231" s="0">
        <v>386.539429</v>
      </c>
      <c r="C8231" s="0">
        <v>-49484.871094</v>
      </c>
      <c r="D8231" s="0">
        <v>20431.138672</v>
      </c>
      <c r="E8231" s="0">
        <v>-0.042067</v>
      </c>
      <c r="F8231" s="0">
        <v>9.946907</v>
      </c>
      <c r="G8231" s="0">
        <v>-0.416578</v>
      </c>
      <c r="H8231" s="0">
        <v>0.048614</v>
      </c>
      <c r="I8231" s="0">
        <v>0.010659</v>
      </c>
      <c r="J8231" s="0">
        <v>-0.021917</v>
      </c>
      <c r="K8231" s="0">
        <v>1013.109985</v>
      </c>
      <c r="L8231" s="0">
        <v>43.18586</v>
      </c>
      <c r="W8231" s="0">
        <f t="shared" si="128"/>
        <v>53538.148150215864</v>
      </c>
    </row>
    <row r="8232">
      <c r="A8232" s="0">
        <v>357.345</v>
      </c>
      <c r="B8232" s="0">
        <v>487.555054</v>
      </c>
      <c r="C8232" s="0">
        <v>-49485.140625</v>
      </c>
      <c r="D8232" s="0">
        <v>20502.722656</v>
      </c>
      <c r="E8232" s="0">
        <v>-0.045765</v>
      </c>
      <c r="F8232" s="0">
        <v>9.944916</v>
      </c>
      <c r="G8232" s="0">
        <v>-0.423893</v>
      </c>
      <c r="H8232" s="0">
        <v>0.062326</v>
      </c>
      <c r="I8232" s="0">
        <v>0.013102</v>
      </c>
      <c r="J8232" s="0">
        <v>-0.024167</v>
      </c>
      <c r="K8232" s="0">
        <v>1013.109985</v>
      </c>
      <c r="L8232" s="0">
        <v>43.18586</v>
      </c>
      <c r="W8232" s="0">
        <f t="shared" si="128"/>
        <v>53566.579962842145</v>
      </c>
    </row>
    <row r="8233">
      <c r="A8233" s="0">
        <v>357.35625</v>
      </c>
      <c r="B8233" s="0">
        <v>454.677124</v>
      </c>
      <c r="C8233" s="0">
        <v>-49443.984375</v>
      </c>
      <c r="D8233" s="0">
        <v>20513.919922</v>
      </c>
      <c r="E8233" s="0">
        <v>-0.037103</v>
      </c>
      <c r="F8233" s="0">
        <v>9.951078</v>
      </c>
      <c r="G8233" s="0">
        <v>-0.423065</v>
      </c>
      <c r="H8233" s="0">
        <v>0.064128</v>
      </c>
      <c r="I8233" s="0">
        <v>0.013143</v>
      </c>
      <c r="J8233" s="0">
        <v>-0.02124</v>
      </c>
      <c r="K8233" s="0">
        <v>1013.109985</v>
      </c>
      <c r="L8233" s="0">
        <v>43.18586</v>
      </c>
      <c r="W8233" s="0">
        <f t="shared" si="128"/>
        <v>53532.562359077878</v>
      </c>
    </row>
    <row r="8234">
      <c r="A8234" s="0">
        <v>357.3675</v>
      </c>
      <c r="B8234" s="0">
        <v>420.661041</v>
      </c>
      <c r="C8234" s="0">
        <v>-49477.953125</v>
      </c>
      <c r="D8234" s="0">
        <v>20553.363281</v>
      </c>
      <c r="E8234" s="0">
        <v>-0.035554</v>
      </c>
      <c r="F8234" s="0">
        <v>9.944841</v>
      </c>
      <c r="G8234" s="0">
        <v>-0.411163</v>
      </c>
      <c r="H8234" s="0">
        <v>0.049298</v>
      </c>
      <c r="I8234" s="0">
        <v>0.01086</v>
      </c>
      <c r="J8234" s="0">
        <v>-0.015803</v>
      </c>
      <c r="K8234" s="0">
        <v>1013.109985</v>
      </c>
      <c r="L8234" s="0">
        <v>43.18586</v>
      </c>
      <c r="W8234" s="0">
        <f t="shared" si="128"/>
        <v>53578.778852376541</v>
      </c>
    </row>
    <row r="8235">
      <c r="A8235" s="0">
        <v>357.37875</v>
      </c>
      <c r="B8235" s="0">
        <v>427.298126</v>
      </c>
      <c r="C8235" s="0">
        <v>-49474.777344</v>
      </c>
      <c r="D8235" s="0">
        <v>20588.775391</v>
      </c>
      <c r="E8235" s="0">
        <v>-0.040068</v>
      </c>
      <c r="F8235" s="0">
        <v>9.949507</v>
      </c>
      <c r="G8235" s="0">
        <v>-0.42205</v>
      </c>
      <c r="H8235" s="0">
        <v>0.020515</v>
      </c>
      <c r="I8235" s="0">
        <v>0.006773</v>
      </c>
      <c r="J8235" s="0">
        <v>-0.009185</v>
      </c>
      <c r="K8235" s="0">
        <v>1013.109985</v>
      </c>
      <c r="L8235" s="0">
        <v>43.18586</v>
      </c>
      <c r="W8235" s="0">
        <f t="shared" si="128"/>
        <v>53589.493830674553</v>
      </c>
    </row>
    <row r="8236">
      <c r="A8236" s="0">
        <v>357.39</v>
      </c>
      <c r="B8236" s="0">
        <v>387.076843</v>
      </c>
      <c r="C8236" s="0">
        <v>-49499.804687</v>
      </c>
      <c r="D8236" s="0">
        <v>20497.324219</v>
      </c>
      <c r="E8236" s="0">
        <v>-0.036847</v>
      </c>
      <c r="F8236" s="0">
        <v>9.948887</v>
      </c>
      <c r="G8236" s="0">
        <v>-0.423349</v>
      </c>
      <c r="H8236" s="0">
        <v>-0.005774</v>
      </c>
      <c r="I8236" s="0">
        <v>0.003836</v>
      </c>
      <c r="J8236" s="0">
        <v>-0.004983</v>
      </c>
      <c r="K8236" s="0">
        <v>1013.109985</v>
      </c>
      <c r="L8236" s="0">
        <v>43.18586</v>
      </c>
      <c r="W8236" s="0">
        <f t="shared" si="128"/>
        <v>53577.241368629075</v>
      </c>
    </row>
    <row r="8237">
      <c r="A8237" s="0">
        <v>357.40125</v>
      </c>
      <c r="B8237" s="0">
        <v>401.610229</v>
      </c>
      <c r="C8237" s="0">
        <v>-49485.066406</v>
      </c>
      <c r="D8237" s="0">
        <v>20501.175781</v>
      </c>
      <c r="E8237" s="0">
        <v>-0.034275</v>
      </c>
      <c r="F8237" s="0">
        <v>9.952764</v>
      </c>
      <c r="G8237" s="0">
        <v>-0.432066</v>
      </c>
      <c r="H8237" s="0">
        <v>-0.023484</v>
      </c>
      <c r="I8237" s="0">
        <v>0.001112</v>
      </c>
      <c r="J8237" s="0">
        <v>0.000189</v>
      </c>
      <c r="K8237" s="0">
        <v>1013.059998</v>
      </c>
      <c r="L8237" s="0">
        <v>43.180977</v>
      </c>
      <c r="W8237" s="0">
        <f t="shared" si="128"/>
        <v>53565.206023926839</v>
      </c>
    </row>
    <row r="8238">
      <c r="A8238" s="0">
        <v>357.4125</v>
      </c>
      <c r="B8238" s="0">
        <v>553.220398</v>
      </c>
      <c r="C8238" s="0">
        <v>-49500.496094</v>
      </c>
      <c r="D8238" s="0">
        <v>20376.072266</v>
      </c>
      <c r="E8238" s="0">
        <v>-0.033755</v>
      </c>
      <c r="F8238" s="0">
        <v>9.957314</v>
      </c>
      <c r="G8238" s="0">
        <v>-0.425975</v>
      </c>
      <c r="H8238" s="0">
        <v>-0.032053</v>
      </c>
      <c r="I8238" s="0">
        <v>-0.000368</v>
      </c>
      <c r="J8238" s="0">
        <v>0.002555</v>
      </c>
      <c r="K8238" s="0">
        <v>1013.059998</v>
      </c>
      <c r="L8238" s="0">
        <v>43.180977</v>
      </c>
      <c r="W8238" s="0">
        <f t="shared" si="128"/>
        <v>53533.069100791588</v>
      </c>
    </row>
    <row r="8239">
      <c r="A8239" s="0">
        <v>357.42375</v>
      </c>
      <c r="B8239" s="0">
        <v>455.901215</v>
      </c>
      <c r="C8239" s="0">
        <v>-49492.859375</v>
      </c>
      <c r="D8239" s="0">
        <v>20496.019531</v>
      </c>
      <c r="E8239" s="0">
        <v>-0.041529</v>
      </c>
      <c r="F8239" s="0">
        <v>9.959119</v>
      </c>
      <c r="G8239" s="0">
        <v>-0.423449</v>
      </c>
      <c r="H8239" s="0">
        <v>-0.02868</v>
      </c>
      <c r="I8239" s="0">
        <v>0.000254</v>
      </c>
      <c r="J8239" s="0">
        <v>0.000694</v>
      </c>
      <c r="K8239" s="0">
        <v>1013.059998</v>
      </c>
      <c r="L8239" s="0">
        <v>43.180977</v>
      </c>
      <c r="W8239" s="0">
        <f t="shared" si="128"/>
        <v>53570.867004804932</v>
      </c>
    </row>
    <row r="8240">
      <c r="A8240" s="0">
        <v>357.435</v>
      </c>
      <c r="B8240" s="0">
        <v>540.568115</v>
      </c>
      <c r="C8240" s="0">
        <v>-49467.085937</v>
      </c>
      <c r="D8240" s="0">
        <v>20505.751953</v>
      </c>
      <c r="E8240" s="0">
        <v>-0.043392</v>
      </c>
      <c r="F8240" s="0">
        <v>9.95459</v>
      </c>
      <c r="G8240" s="0">
        <v>-0.423664</v>
      </c>
      <c r="H8240" s="0">
        <v>-0.005593</v>
      </c>
      <c r="I8240" s="0">
        <v>0.003507</v>
      </c>
      <c r="J8240" s="0">
        <v>-0.00764</v>
      </c>
      <c r="K8240" s="0">
        <v>1013.059998</v>
      </c>
      <c r="L8240" s="0">
        <v>43.180977</v>
      </c>
      <c r="W8240" s="0">
        <f t="shared" si="128"/>
        <v>53551.570174397893</v>
      </c>
    </row>
    <row r="8241">
      <c r="A8241" s="0">
        <v>357.44625</v>
      </c>
      <c r="B8241" s="0">
        <v>445.056335</v>
      </c>
      <c r="C8241" s="0">
        <v>-49491.691406</v>
      </c>
      <c r="D8241" s="0">
        <v>20637.074219</v>
      </c>
      <c r="E8241" s="0">
        <v>-0.044813</v>
      </c>
      <c r="F8241" s="0">
        <v>9.961799</v>
      </c>
      <c r="G8241" s="0">
        <v>-0.419957</v>
      </c>
      <c r="H8241" s="0">
        <v>0.023592</v>
      </c>
      <c r="I8241" s="0">
        <v>0.006501</v>
      </c>
      <c r="J8241" s="0">
        <v>-0.014899</v>
      </c>
      <c r="K8241" s="0">
        <v>1013.059998</v>
      </c>
      <c r="L8241" s="0">
        <v>43.180977</v>
      </c>
      <c r="W8241" s="0">
        <f t="shared" si="128"/>
        <v>53623.823303533405</v>
      </c>
    </row>
    <row r="8242">
      <c r="A8242" s="0">
        <v>357.4575</v>
      </c>
      <c r="B8242" s="0">
        <v>443.491821</v>
      </c>
      <c r="C8242" s="0">
        <v>-49475.160156</v>
      </c>
      <c r="D8242" s="0">
        <v>20445.080078</v>
      </c>
      <c r="E8242" s="0">
        <v>-0.040058</v>
      </c>
      <c r="F8242" s="0">
        <v>9.957668</v>
      </c>
      <c r="G8242" s="0">
        <v>-0.419595</v>
      </c>
      <c r="H8242" s="0">
        <v>0.047097</v>
      </c>
      <c r="I8242" s="0">
        <v>0.009797</v>
      </c>
      <c r="J8242" s="0">
        <v>-0.021214</v>
      </c>
      <c r="K8242" s="0">
        <v>1013.059998</v>
      </c>
      <c r="L8242" s="0">
        <v>43.180977</v>
      </c>
      <c r="W8242" s="0">
        <f t="shared" si="128"/>
        <v>53534.936787606057</v>
      </c>
    </row>
    <row r="8243">
      <c r="A8243" s="0">
        <v>357.46875</v>
      </c>
      <c r="B8243" s="0">
        <v>497.936737</v>
      </c>
      <c r="C8243" s="0">
        <v>-49473.703125</v>
      </c>
      <c r="D8243" s="0">
        <v>20562.107422</v>
      </c>
      <c r="E8243" s="0">
        <v>-0.043722</v>
      </c>
      <c r="F8243" s="0">
        <v>9.9453</v>
      </c>
      <c r="G8243" s="0">
        <v>-0.417107</v>
      </c>
      <c r="H8243" s="0">
        <v>0.064615</v>
      </c>
      <c r="I8243" s="0">
        <v>0.01245</v>
      </c>
      <c r="J8243" s="0">
        <v>-0.023705</v>
      </c>
      <c r="K8243" s="0">
        <v>1013.059998</v>
      </c>
      <c r="L8243" s="0">
        <v>43.180977</v>
      </c>
      <c r="W8243" s="0">
        <f t="shared" si="128"/>
        <v>53578.871801565183</v>
      </c>
    </row>
    <row r="8244">
      <c r="A8244" s="0">
        <v>357.48</v>
      </c>
      <c r="B8244" s="0">
        <v>485.456024</v>
      </c>
      <c r="C8244" s="0">
        <v>-49484.097656</v>
      </c>
      <c r="D8244" s="0">
        <v>20573.84375</v>
      </c>
      <c r="E8244" s="0">
        <v>-0.039612</v>
      </c>
      <c r="F8244" s="0">
        <v>9.954525</v>
      </c>
      <c r="G8244" s="0">
        <v>-0.42859</v>
      </c>
      <c r="H8244" s="0">
        <v>0.061507</v>
      </c>
      <c r="I8244" s="0">
        <v>0.012415</v>
      </c>
      <c r="J8244" s="0">
        <v>-0.020034</v>
      </c>
      <c r="K8244" s="0">
        <v>1013.059998</v>
      </c>
      <c r="L8244" s="0">
        <v>43.180977</v>
      </c>
      <c r="W8244" s="0">
        <f t="shared" si="128"/>
        <v>53592.859925825913</v>
      </c>
    </row>
    <row r="8245">
      <c r="A8245" s="0">
        <v>357.49125</v>
      </c>
      <c r="B8245" s="0">
        <v>520.432251</v>
      </c>
      <c r="C8245" s="0">
        <v>-49496.917969</v>
      </c>
      <c r="D8245" s="0">
        <v>20504.207031</v>
      </c>
      <c r="E8245" s="0">
        <v>-0.036512</v>
      </c>
      <c r="F8245" s="0">
        <v>9.954159</v>
      </c>
      <c r="G8245" s="0">
        <v>-0.436154</v>
      </c>
      <c r="H8245" s="0">
        <v>0.045117</v>
      </c>
      <c r="I8245" s="0">
        <v>0.010671</v>
      </c>
      <c r="J8245" s="0">
        <v>-0.015201</v>
      </c>
      <c r="K8245" s="0">
        <v>1013.059998</v>
      </c>
      <c r="L8245" s="0">
        <v>43.180977</v>
      </c>
      <c r="W8245" s="0">
        <f t="shared" si="128"/>
        <v>53578.337452070184</v>
      </c>
    </row>
    <row r="8246">
      <c r="A8246" s="0">
        <v>357.5025</v>
      </c>
      <c r="B8246" s="0">
        <v>511.792664</v>
      </c>
      <c r="C8246" s="0">
        <v>-49469.480469</v>
      </c>
      <c r="D8246" s="0">
        <v>20501.707031</v>
      </c>
      <c r="E8246" s="0">
        <v>-0.045388</v>
      </c>
      <c r="F8246" s="0">
        <v>9.9542</v>
      </c>
      <c r="G8246" s="0">
        <v>-0.431807</v>
      </c>
      <c r="H8246" s="0">
        <v>0.021073</v>
      </c>
      <c r="I8246" s="0">
        <v>0.007213</v>
      </c>
      <c r="J8246" s="0">
        <v>-0.008985</v>
      </c>
      <c r="K8246" s="0">
        <v>1013.119995</v>
      </c>
      <c r="L8246" s="0">
        <v>43.183514</v>
      </c>
      <c r="W8246" s="0">
        <f t="shared" si="128"/>
        <v>53551.950672115127</v>
      </c>
    </row>
    <row r="8247">
      <c r="A8247" s="0">
        <v>357.51375</v>
      </c>
      <c r="B8247" s="0">
        <v>547.371338</v>
      </c>
      <c r="C8247" s="0">
        <v>-49457.878906</v>
      </c>
      <c r="D8247" s="0">
        <v>20480.65625</v>
      </c>
      <c r="E8247" s="0">
        <v>-0.046426</v>
      </c>
      <c r="F8247" s="0">
        <v>9.963511</v>
      </c>
      <c r="G8247" s="0">
        <v>-0.433325</v>
      </c>
      <c r="H8247" s="0">
        <v>-0.007543</v>
      </c>
      <c r="I8247" s="0">
        <v>0.004482</v>
      </c>
      <c r="J8247" s="0">
        <v>-0.003075</v>
      </c>
      <c r="K8247" s="0">
        <v>1013.119995</v>
      </c>
      <c r="L8247" s="0">
        <v>43.183514</v>
      </c>
      <c r="W8247" s="0">
        <f t="shared" si="128"/>
        <v>53533.528575023774</v>
      </c>
    </row>
    <row r="8248">
      <c r="A8248" s="0">
        <v>357.525</v>
      </c>
      <c r="B8248" s="0">
        <v>401.945862</v>
      </c>
      <c r="C8248" s="0">
        <v>-49500.867187</v>
      </c>
      <c r="D8248" s="0">
        <v>20374.533203</v>
      </c>
      <c r="E8248" s="0">
        <v>-0.044344</v>
      </c>
      <c r="F8248" s="0">
        <v>9.959453</v>
      </c>
      <c r="G8248" s="0">
        <v>-0.430125</v>
      </c>
      <c r="H8248" s="0">
        <v>-0.023392</v>
      </c>
      <c r="I8248" s="0">
        <v>0.001167</v>
      </c>
      <c r="J8248" s="0">
        <v>0.000769</v>
      </c>
      <c r="K8248" s="0">
        <v>1013.119995</v>
      </c>
      <c r="L8248" s="0">
        <v>43.183514</v>
      </c>
      <c r="W8248" s="0">
        <f t="shared" si="128"/>
        <v>53531.476870913451</v>
      </c>
    </row>
    <row r="8249">
      <c r="A8249" s="0">
        <v>357.53625</v>
      </c>
      <c r="B8249" s="0">
        <v>330.279846</v>
      </c>
      <c r="C8249" s="0">
        <v>-49444.660156</v>
      </c>
      <c r="D8249" s="0">
        <v>20371.017578</v>
      </c>
      <c r="E8249" s="0">
        <v>-0.052839</v>
      </c>
      <c r="F8249" s="0">
        <v>9.943458</v>
      </c>
      <c r="G8249" s="0">
        <v>-0.41912</v>
      </c>
      <c r="H8249" s="0">
        <v>-0.029136</v>
      </c>
      <c r="I8249" s="0">
        <v>0.000792</v>
      </c>
      <c r="J8249" s="0">
        <v>0.002665</v>
      </c>
      <c r="K8249" s="0">
        <v>1013.119995</v>
      </c>
      <c r="L8249" s="0">
        <v>43.183514</v>
      </c>
      <c r="W8249" s="0">
        <f t="shared" si="128"/>
        <v>53477.67627601439</v>
      </c>
    </row>
    <row r="8250">
      <c r="A8250" s="0">
        <v>357.5475</v>
      </c>
      <c r="B8250" s="0">
        <v>497.614136</v>
      </c>
      <c r="C8250" s="0">
        <v>-49473.078125</v>
      </c>
      <c r="D8250" s="0">
        <v>20499.09375</v>
      </c>
      <c r="E8250" s="0">
        <v>-0.036671</v>
      </c>
      <c r="F8250" s="0">
        <v>9.954912</v>
      </c>
      <c r="G8250" s="0">
        <v>-0.429082</v>
      </c>
      <c r="H8250" s="0">
        <v>-0.02579</v>
      </c>
      <c r="I8250" s="0">
        <v>0.000284</v>
      </c>
      <c r="J8250" s="0">
        <v>0.001975</v>
      </c>
      <c r="K8250" s="0">
        <v>1013.119995</v>
      </c>
      <c r="L8250" s="0">
        <v>43.183514</v>
      </c>
      <c r="W8250" s="0">
        <f t="shared" si="128"/>
        <v>53554.140115979731</v>
      </c>
    </row>
    <row r="8251">
      <c r="A8251" s="0">
        <v>357.55875</v>
      </c>
      <c r="B8251" s="0">
        <v>519.192078</v>
      </c>
      <c r="C8251" s="0">
        <v>-49492.324219</v>
      </c>
      <c r="D8251" s="0">
        <v>20501.560547</v>
      </c>
      <c r="E8251" s="0">
        <v>-0.016728</v>
      </c>
      <c r="F8251" s="0">
        <v>9.960064</v>
      </c>
      <c r="G8251" s="0">
        <v>-0.417744</v>
      </c>
      <c r="H8251" s="0">
        <v>0.001602</v>
      </c>
      <c r="I8251" s="0">
        <v>0.00428</v>
      </c>
      <c r="J8251" s="0">
        <v>-0.006998</v>
      </c>
      <c r="K8251" s="0">
        <v>1013.119995</v>
      </c>
      <c r="L8251" s="0">
        <v>43.183514</v>
      </c>
      <c r="W8251" s="0">
        <f t="shared" si="128"/>
        <v>53573.068811435274</v>
      </c>
    </row>
    <row r="8252">
      <c r="A8252" s="0">
        <v>357.57</v>
      </c>
      <c r="B8252" s="0">
        <v>409.443848</v>
      </c>
      <c r="C8252" s="0">
        <v>-49498.003906</v>
      </c>
      <c r="D8252" s="0">
        <v>20366.259766</v>
      </c>
      <c r="E8252" s="0">
        <v>-0.037168</v>
      </c>
      <c r="F8252" s="0">
        <v>9.951999</v>
      </c>
      <c r="G8252" s="0">
        <v>-0.428379</v>
      </c>
      <c r="H8252" s="0">
        <v>0.027873</v>
      </c>
      <c r="I8252" s="0">
        <v>0.007151</v>
      </c>
      <c r="J8252" s="0">
        <v>-0.016409</v>
      </c>
      <c r="K8252" s="0">
        <v>1013.119995</v>
      </c>
      <c r="L8252" s="0">
        <v>43.183514</v>
      </c>
      <c r="W8252" s="0">
        <f t="shared" si="128"/>
        <v>53525.737470858316</v>
      </c>
    </row>
    <row r="8253">
      <c r="A8253" s="0">
        <v>357.58125</v>
      </c>
      <c r="B8253" s="0">
        <v>386.169464</v>
      </c>
      <c r="C8253" s="0">
        <v>-49474.515625</v>
      </c>
      <c r="D8253" s="0">
        <v>20564.658203</v>
      </c>
      <c r="E8253" s="0">
        <v>-0.036915</v>
      </c>
      <c r="F8253" s="0">
        <v>9.955671</v>
      </c>
      <c r="G8253" s="0">
        <v>-0.436659</v>
      </c>
      <c r="H8253" s="0">
        <v>0.050781</v>
      </c>
      <c r="I8253" s="0">
        <v>0.010445</v>
      </c>
      <c r="J8253" s="0">
        <v>-0.021808</v>
      </c>
      <c r="K8253" s="0">
        <v>1013.119995</v>
      </c>
      <c r="L8253" s="0">
        <v>43.183514</v>
      </c>
      <c r="W8253" s="0">
        <f t="shared" si="128"/>
        <v>53579.678892183649</v>
      </c>
    </row>
    <row r="8254">
      <c r="A8254" s="0">
        <v>357.5925</v>
      </c>
      <c r="B8254" s="0">
        <v>513.209839</v>
      </c>
      <c r="C8254" s="0">
        <v>-49495.8125</v>
      </c>
      <c r="D8254" s="0">
        <v>20647.603516</v>
      </c>
      <c r="E8254" s="0">
        <v>-0.039738</v>
      </c>
      <c r="F8254" s="0">
        <v>9.952798</v>
      </c>
      <c r="G8254" s="0">
        <v>-0.404835</v>
      </c>
      <c r="H8254" s="0">
        <v>0.063861</v>
      </c>
      <c r="I8254" s="0">
        <v>0.011998</v>
      </c>
      <c r="J8254" s="0">
        <v>-0.022407</v>
      </c>
      <c r="K8254" s="0">
        <v>1013.119995</v>
      </c>
      <c r="L8254" s="0">
        <v>43.183514</v>
      </c>
      <c r="W8254" s="0">
        <f t="shared" si="128"/>
        <v>53632.288505413773</v>
      </c>
    </row>
    <row r="8255">
      <c r="A8255" s="0">
        <v>357.60375</v>
      </c>
      <c r="B8255" s="0">
        <v>531.553467</v>
      </c>
      <c r="C8255" s="0">
        <v>-49481.058594</v>
      </c>
      <c r="D8255" s="0">
        <v>20545.765625</v>
      </c>
      <c r="E8255" s="0">
        <v>-0.037365</v>
      </c>
      <c r="F8255" s="0">
        <v>9.950935</v>
      </c>
      <c r="G8255" s="0">
        <v>-0.422067</v>
      </c>
      <c r="H8255" s="0">
        <v>0.058159</v>
      </c>
      <c r="I8255" s="0">
        <v>0.012286</v>
      </c>
      <c r="J8255" s="0">
        <v>-0.018593</v>
      </c>
      <c r="K8255" s="0">
        <v>1013.079956</v>
      </c>
      <c r="L8255" s="0">
        <v>43.183514</v>
      </c>
      <c r="W8255" s="0">
        <f t="shared" si="128"/>
        <v>53579.718119719262</v>
      </c>
    </row>
    <row r="8256">
      <c r="A8256" s="0">
        <v>357.615</v>
      </c>
      <c r="B8256" s="0">
        <v>406.889801</v>
      </c>
      <c r="C8256" s="0">
        <v>-49483.210937</v>
      </c>
      <c r="D8256" s="0">
        <v>20457.970703</v>
      </c>
      <c r="E8256" s="0">
        <v>-0.035407</v>
      </c>
      <c r="F8256" s="0">
        <v>9.947206</v>
      </c>
      <c r="G8256" s="0">
        <v>-0.4253</v>
      </c>
      <c r="H8256" s="0">
        <v>0.05024</v>
      </c>
      <c r="I8256" s="0">
        <v>0.011547</v>
      </c>
      <c r="J8256" s="0">
        <v>-0.015381</v>
      </c>
      <c r="K8256" s="0">
        <v>1013.079956</v>
      </c>
      <c r="L8256" s="0">
        <v>43.183514</v>
      </c>
      <c r="W8256" s="0">
        <f t="shared" si="128"/>
        <v>53547.010086750881</v>
      </c>
    </row>
    <row r="8257">
      <c r="A8257" s="0">
        <v>357.62625</v>
      </c>
      <c r="B8257" s="0">
        <v>424.58078</v>
      </c>
      <c r="C8257" s="0">
        <v>-49478.296875</v>
      </c>
      <c r="D8257" s="0">
        <v>20475.349609</v>
      </c>
      <c r="E8257" s="0">
        <v>-0.043558</v>
      </c>
      <c r="F8257" s="0">
        <v>9.955242</v>
      </c>
      <c r="G8257" s="0">
        <v>-0.419316</v>
      </c>
      <c r="H8257" s="0">
        <v>0.020857</v>
      </c>
      <c r="I8257" s="0">
        <v>0.007704</v>
      </c>
      <c r="J8257" s="0">
        <v>-0.0104</v>
      </c>
      <c r="K8257" s="0">
        <v>1013.079956</v>
      </c>
      <c r="L8257" s="0">
        <v>43.183514</v>
      </c>
      <c r="W8257" s="0">
        <f t="shared" si="128"/>
        <v>53549.249033951513</v>
      </c>
    </row>
    <row r="8258">
      <c r="A8258" s="0">
        <v>357.6375</v>
      </c>
      <c r="B8258" s="0">
        <v>417.139893</v>
      </c>
      <c r="C8258" s="0">
        <v>-49530.101562</v>
      </c>
      <c r="D8258" s="0">
        <v>20608.324219</v>
      </c>
      <c r="E8258" s="0">
        <v>-0.043168</v>
      </c>
      <c r="F8258" s="0">
        <v>9.958464</v>
      </c>
      <c r="G8258" s="0">
        <v>-0.411435</v>
      </c>
      <c r="H8258" s="0">
        <v>-0.009364</v>
      </c>
      <c r="I8258" s="0">
        <v>0.003157</v>
      </c>
      <c r="J8258" s="0">
        <v>-0.003949</v>
      </c>
      <c r="K8258" s="0">
        <v>1013.079956</v>
      </c>
      <c r="L8258" s="0">
        <v>43.183514</v>
      </c>
      <c r="W8258" s="0">
        <f ref="W8258:W8321" t="shared" si="129">SQRT((B8258)^2+(C8258)^2+(D8258)^2)</f>
        <v>53648.000834586455</v>
      </c>
    </row>
    <row r="8259">
      <c r="A8259" s="0">
        <v>357.64875</v>
      </c>
      <c r="B8259" s="0">
        <v>402.031921</v>
      </c>
      <c r="C8259" s="0">
        <v>-49502.066406</v>
      </c>
      <c r="D8259" s="0">
        <v>20553.5625</v>
      </c>
      <c r="E8259" s="0">
        <v>-0.041393</v>
      </c>
      <c r="F8259" s="0">
        <v>9.957434</v>
      </c>
      <c r="G8259" s="0">
        <v>-0.426361</v>
      </c>
      <c r="H8259" s="0">
        <v>-0.031665</v>
      </c>
      <c r="I8259" s="0">
        <v>0.00127</v>
      </c>
      <c r="J8259" s="0">
        <v>0.002113</v>
      </c>
      <c r="K8259" s="0">
        <v>1013.079956</v>
      </c>
      <c r="L8259" s="0">
        <v>43.183514</v>
      </c>
      <c r="W8259" s="0">
        <f t="shared" si="129"/>
        <v>53600.980770606642</v>
      </c>
    </row>
    <row r="8260">
      <c r="A8260" s="0">
        <v>357.66</v>
      </c>
      <c r="B8260" s="0">
        <v>540.756592</v>
      </c>
      <c r="C8260" s="0">
        <v>-49494.304687</v>
      </c>
      <c r="D8260" s="0">
        <v>20422.837891</v>
      </c>
      <c r="E8260" s="0">
        <v>-0.052715</v>
      </c>
      <c r="F8260" s="0">
        <v>9.954106</v>
      </c>
      <c r="G8260" s="0">
        <v>-0.425306</v>
      </c>
      <c r="H8260" s="0">
        <v>-0.035384</v>
      </c>
      <c r="I8260" s="0">
        <v>0.000249</v>
      </c>
      <c r="J8260" s="0">
        <v>0.003935</v>
      </c>
      <c r="K8260" s="0">
        <v>1013.079956</v>
      </c>
      <c r="L8260" s="0">
        <v>43.183514</v>
      </c>
      <c r="W8260" s="0">
        <f t="shared" si="129"/>
        <v>53545.036386797306</v>
      </c>
    </row>
    <row r="8261">
      <c r="A8261" s="0">
        <v>357.67125</v>
      </c>
      <c r="B8261" s="0">
        <v>503.721558</v>
      </c>
      <c r="C8261" s="0">
        <v>-49488.269531</v>
      </c>
      <c r="D8261" s="0">
        <v>20402.195312</v>
      </c>
      <c r="E8261" s="0">
        <v>-0.031225</v>
      </c>
      <c r="F8261" s="0">
        <v>9.963539</v>
      </c>
      <c r="G8261" s="0">
        <v>-0.434816</v>
      </c>
      <c r="H8261" s="0">
        <v>-0.02576</v>
      </c>
      <c r="I8261" s="0">
        <v>-5.607254E-05</v>
      </c>
      <c r="J8261" s="0">
        <v>-2.098373E-05</v>
      </c>
      <c r="K8261" s="0">
        <v>1013.079956</v>
      </c>
      <c r="L8261" s="0">
        <v>43.183514</v>
      </c>
      <c r="W8261" s="0">
        <f t="shared" si="129"/>
        <v>53531.225748434823</v>
      </c>
    </row>
    <row r="8262">
      <c r="A8262" s="0">
        <v>357.6825</v>
      </c>
      <c r="B8262" s="0">
        <v>396.907684</v>
      </c>
      <c r="C8262" s="0">
        <v>-49485.585937</v>
      </c>
      <c r="D8262" s="0">
        <v>20291.173828</v>
      </c>
      <c r="E8262" s="0">
        <v>-0.042475</v>
      </c>
      <c r="F8262" s="0">
        <v>9.95878</v>
      </c>
      <c r="G8262" s="0">
        <v>-0.424451</v>
      </c>
      <c r="H8262" s="0">
        <v>-0.001937</v>
      </c>
      <c r="I8262" s="0">
        <v>0.002623</v>
      </c>
      <c r="J8262" s="0">
        <v>-0.007862</v>
      </c>
      <c r="K8262" s="0">
        <v>1013.079956</v>
      </c>
      <c r="L8262" s="0">
        <v>43.183514</v>
      </c>
      <c r="W8262" s="0">
        <f t="shared" si="129"/>
        <v>53485.628785272238</v>
      </c>
    </row>
    <row r="8263">
      <c r="A8263" s="0">
        <v>357.69375</v>
      </c>
      <c r="B8263" s="0">
        <v>394.490509</v>
      </c>
      <c r="C8263" s="0">
        <v>-49475.328125</v>
      </c>
      <c r="D8263" s="0">
        <v>20501.935547</v>
      </c>
      <c r="E8263" s="0">
        <v>-0.03869</v>
      </c>
      <c r="F8263" s="0">
        <v>9.957062</v>
      </c>
      <c r="G8263" s="0">
        <v>-0.433052</v>
      </c>
      <c r="H8263" s="0">
        <v>0.026648</v>
      </c>
      <c r="I8263" s="0">
        <v>0.006831</v>
      </c>
      <c r="J8263" s="0">
        <v>-0.015792</v>
      </c>
      <c r="K8263" s="0">
        <v>1013.079956</v>
      </c>
      <c r="L8263" s="0">
        <v>43.183514</v>
      </c>
      <c r="W8263" s="0">
        <f t="shared" si="129"/>
        <v>53556.447576472521</v>
      </c>
    </row>
    <row r="8264">
      <c r="A8264" s="0">
        <v>357.705</v>
      </c>
      <c r="B8264" s="0">
        <v>421.962036</v>
      </c>
      <c r="C8264" s="0">
        <v>-49481.578125</v>
      </c>
      <c r="D8264" s="0">
        <v>20491.511719</v>
      </c>
      <c r="E8264" s="0">
        <v>-0.037263</v>
      </c>
      <c r="F8264" s="0">
        <v>9.953378</v>
      </c>
      <c r="G8264" s="0">
        <v>-0.419314</v>
      </c>
      <c r="H8264" s="0">
        <v>0.055754</v>
      </c>
      <c r="I8264" s="0">
        <v>0.011398</v>
      </c>
      <c r="J8264" s="0">
        <v>-0.023421</v>
      </c>
      <c r="K8264" s="0">
        <v>1013.109985</v>
      </c>
      <c r="L8264" s="0">
        <v>43.18586</v>
      </c>
      <c r="W8264" s="0">
        <f t="shared" si="129"/>
        <v>53558.441708382612</v>
      </c>
    </row>
    <row r="8265">
      <c r="A8265" s="0">
        <v>357.71625</v>
      </c>
      <c r="B8265" s="0">
        <v>424.203247</v>
      </c>
      <c r="C8265" s="0">
        <v>-49472.9375</v>
      </c>
      <c r="D8265" s="0">
        <v>20491.314453</v>
      </c>
      <c r="E8265" s="0">
        <v>-0.043798</v>
      </c>
      <c r="F8265" s="0">
        <v>9.94912</v>
      </c>
      <c r="G8265" s="0">
        <v>-0.426477</v>
      </c>
      <c r="H8265" s="0">
        <v>0.06251</v>
      </c>
      <c r="I8265" s="0">
        <v>0.012718</v>
      </c>
      <c r="J8265" s="0">
        <v>-0.023931</v>
      </c>
      <c r="K8265" s="0">
        <v>1013.109985</v>
      </c>
      <c r="L8265" s="0">
        <v>43.18586</v>
      </c>
      <c r="W8265" s="0">
        <f t="shared" si="129"/>
        <v>53550.401130947641</v>
      </c>
    </row>
    <row r="8266">
      <c r="A8266" s="0">
        <v>357.7275</v>
      </c>
      <c r="B8266" s="0">
        <v>491.944519</v>
      </c>
      <c r="C8266" s="0">
        <v>-49488.757812</v>
      </c>
      <c r="D8266" s="0">
        <v>20505.421875</v>
      </c>
      <c r="E8266" s="0">
        <v>-0.040187</v>
      </c>
      <c r="F8266" s="0">
        <v>9.95432</v>
      </c>
      <c r="G8266" s="0">
        <v>-0.429981</v>
      </c>
      <c r="H8266" s="0">
        <v>0.061962</v>
      </c>
      <c r="I8266" s="0">
        <v>0.012628</v>
      </c>
      <c r="J8266" s="0">
        <v>-0.020016</v>
      </c>
      <c r="K8266" s="0">
        <v>1013.109985</v>
      </c>
      <c r="L8266" s="0">
        <v>43.18586</v>
      </c>
      <c r="W8266" s="0">
        <f t="shared" si="129"/>
        <v>53570.994814883677</v>
      </c>
    </row>
    <row r="8267">
      <c r="A8267" s="0">
        <v>357.73875</v>
      </c>
      <c r="B8267" s="0">
        <v>352.255768</v>
      </c>
      <c r="C8267" s="0">
        <v>-49478.75</v>
      </c>
      <c r="D8267" s="0">
        <v>20382.685547</v>
      </c>
      <c r="E8267" s="0">
        <v>-0.038886</v>
      </c>
      <c r="F8267" s="0">
        <v>9.956705</v>
      </c>
      <c r="G8267" s="0">
        <v>-0.433669</v>
      </c>
      <c r="H8267" s="0">
        <v>0.041839</v>
      </c>
      <c r="I8267" s="0">
        <v>0.009595</v>
      </c>
      <c r="J8267" s="0">
        <v>-0.013125</v>
      </c>
      <c r="K8267" s="0">
        <v>1013.109985</v>
      </c>
      <c r="L8267" s="0">
        <v>43.18586</v>
      </c>
      <c r="W8267" s="0">
        <f t="shared" si="129"/>
        <v>53513.7800552014</v>
      </c>
    </row>
    <row r="8268">
      <c r="A8268" s="0">
        <v>357.75</v>
      </c>
      <c r="B8268" s="0">
        <v>447.939697</v>
      </c>
      <c r="C8268" s="0">
        <v>-49484.070312</v>
      </c>
      <c r="D8268" s="0">
        <v>20472.763672</v>
      </c>
      <c r="E8268" s="0">
        <v>-0.036855</v>
      </c>
      <c r="F8268" s="0">
        <v>9.958159</v>
      </c>
      <c r="G8268" s="0">
        <v>-0.424155</v>
      </c>
      <c r="H8268" s="0">
        <v>0.015845</v>
      </c>
      <c r="I8268" s="0">
        <v>0.007744</v>
      </c>
      <c r="J8268" s="0">
        <v>-0.007242</v>
      </c>
      <c r="K8268" s="0">
        <v>1013.109985</v>
      </c>
      <c r="L8268" s="0">
        <v>43.18586</v>
      </c>
      <c r="W8268" s="0">
        <f t="shared" si="129"/>
        <v>53553.78527223516</v>
      </c>
    </row>
    <row r="8269">
      <c r="A8269" s="0">
        <v>357.76125</v>
      </c>
      <c r="B8269" s="0">
        <v>528.050903</v>
      </c>
      <c r="C8269" s="0">
        <v>-49489.539062</v>
      </c>
      <c r="D8269" s="0">
        <v>20454.951172</v>
      </c>
      <c r="E8269" s="0">
        <v>-0.049418</v>
      </c>
      <c r="F8269" s="0">
        <v>9.969377</v>
      </c>
      <c r="G8269" s="0">
        <v>-0.428536</v>
      </c>
      <c r="H8269" s="0">
        <v>-0.010639</v>
      </c>
      <c r="I8269" s="0">
        <v>0.004169</v>
      </c>
      <c r="J8269" s="0">
        <v>-0.001316</v>
      </c>
      <c r="K8269" s="0">
        <v>1013.109985</v>
      </c>
      <c r="L8269" s="0">
        <v>43.18586</v>
      </c>
      <c r="W8269" s="0">
        <f t="shared" si="129"/>
        <v>53552.762223570578</v>
      </c>
    </row>
    <row r="8270">
      <c r="A8270" s="0">
        <v>357.7725</v>
      </c>
      <c r="B8270" s="0">
        <v>441.608673</v>
      </c>
      <c r="C8270" s="0">
        <v>-49471.511719</v>
      </c>
      <c r="D8270" s="0">
        <v>20451.335937</v>
      </c>
      <c r="E8270" s="0">
        <v>-0.042117</v>
      </c>
      <c r="F8270" s="0">
        <v>9.95849</v>
      </c>
      <c r="G8270" s="0">
        <v>-0.425872</v>
      </c>
      <c r="H8270" s="0">
        <v>-0.030448</v>
      </c>
      <c r="I8270" s="0">
        <v>0.000618</v>
      </c>
      <c r="J8270" s="0">
        <v>0.002777</v>
      </c>
      <c r="K8270" s="0">
        <v>1013.109985</v>
      </c>
      <c r="L8270" s="0">
        <v>43.18586</v>
      </c>
      <c r="W8270" s="0">
        <f t="shared" si="129"/>
        <v>53533.939062908968</v>
      </c>
    </row>
    <row r="8271">
      <c r="A8271" s="0">
        <v>357.78375</v>
      </c>
      <c r="B8271" s="0">
        <v>508.464142</v>
      </c>
      <c r="C8271" s="0">
        <v>-49469.160156</v>
      </c>
      <c r="D8271" s="0">
        <v>20478.001953</v>
      </c>
      <c r="E8271" s="0">
        <v>-0.040291</v>
      </c>
      <c r="F8271" s="0">
        <v>9.956636</v>
      </c>
      <c r="G8271" s="0">
        <v>-0.427992</v>
      </c>
      <c r="H8271" s="0">
        <v>-0.034786</v>
      </c>
      <c r="I8271" s="0">
        <v>-0.000721</v>
      </c>
      <c r="J8271" s="0">
        <v>0.004901</v>
      </c>
      <c r="K8271" s="0">
        <v>1013.109985</v>
      </c>
      <c r="L8271" s="0">
        <v>43.18586</v>
      </c>
      <c r="W8271" s="0">
        <f t="shared" si="129"/>
        <v>53542.552295447676</v>
      </c>
    </row>
    <row r="8272">
      <c r="A8272" s="0">
        <v>357.795</v>
      </c>
      <c r="B8272" s="0">
        <v>543.357483</v>
      </c>
      <c r="C8272" s="0">
        <v>-49482.300781</v>
      </c>
      <c r="D8272" s="0">
        <v>20506.765625</v>
      </c>
      <c r="E8272" s="0">
        <v>-0.03876</v>
      </c>
      <c r="F8272" s="0">
        <v>9.951344</v>
      </c>
      <c r="G8272" s="0">
        <v>-0.42868</v>
      </c>
      <c r="H8272" s="0">
        <v>-0.021514</v>
      </c>
      <c r="I8272" s="0">
        <v>0.000768</v>
      </c>
      <c r="J8272" s="0">
        <v>-0.001097</v>
      </c>
      <c r="K8272" s="0">
        <v>1013.109985</v>
      </c>
      <c r="L8272" s="0">
        <v>43.18586</v>
      </c>
      <c r="W8272" s="0">
        <f t="shared" si="129"/>
        <v>53566.041148608012</v>
      </c>
    </row>
    <row r="8273">
      <c r="A8273" s="0">
        <v>357.80625</v>
      </c>
      <c r="B8273" s="0">
        <v>524.001221</v>
      </c>
      <c r="C8273" s="0">
        <v>-49486.613281</v>
      </c>
      <c r="D8273" s="0">
        <v>20376.201172</v>
      </c>
      <c r="E8273" s="0">
        <v>-0.036195</v>
      </c>
      <c r="F8273" s="0">
        <v>9.957684</v>
      </c>
      <c r="G8273" s="0">
        <v>-0.415454</v>
      </c>
      <c r="H8273" s="0">
        <v>0.002614</v>
      </c>
      <c r="I8273" s="0">
        <v>0.004009</v>
      </c>
      <c r="J8273" s="0">
        <v>-0.007896</v>
      </c>
      <c r="K8273" s="0">
        <v>1013.099976</v>
      </c>
      <c r="L8273" s="0">
        <v>43.193279</v>
      </c>
      <c r="W8273" s="0">
        <f t="shared" si="129"/>
        <v>53519.987345894144</v>
      </c>
    </row>
    <row r="8274">
      <c r="A8274" s="0">
        <v>357.8175</v>
      </c>
      <c r="B8274" s="0">
        <v>454.869049</v>
      </c>
      <c r="C8274" s="0">
        <v>-49480.925781</v>
      </c>
      <c r="D8274" s="0">
        <v>20435.962891</v>
      </c>
      <c r="E8274" s="0">
        <v>-0.035262</v>
      </c>
      <c r="F8274" s="0">
        <v>9.951497</v>
      </c>
      <c r="G8274" s="0">
        <v>-0.430993</v>
      </c>
      <c r="H8274" s="0">
        <v>0.031063</v>
      </c>
      <c r="I8274" s="0">
        <v>0.007671</v>
      </c>
      <c r="J8274" s="0">
        <v>-0.017132</v>
      </c>
      <c r="K8274" s="0">
        <v>1013.099976</v>
      </c>
      <c r="L8274" s="0">
        <v>43.193279</v>
      </c>
      <c r="W8274" s="0">
        <f t="shared" si="129"/>
        <v>53536.879823901741</v>
      </c>
    </row>
    <row r="8275">
      <c r="A8275" s="0">
        <v>357.82875</v>
      </c>
      <c r="B8275" s="0">
        <v>514.807251</v>
      </c>
      <c r="C8275" s="0">
        <v>-49473.382812</v>
      </c>
      <c r="D8275" s="0">
        <v>20441.599609</v>
      </c>
      <c r="E8275" s="0">
        <v>-0.049994</v>
      </c>
      <c r="F8275" s="0">
        <v>9.964188</v>
      </c>
      <c r="G8275" s="0">
        <v>-0.419442</v>
      </c>
      <c r="H8275" s="0">
        <v>0.05356</v>
      </c>
      <c r="I8275" s="0">
        <v>0.010443</v>
      </c>
      <c r="J8275" s="0">
        <v>-0.022178</v>
      </c>
      <c r="K8275" s="0">
        <v>1013.099976</v>
      </c>
      <c r="L8275" s="0">
        <v>43.193279</v>
      </c>
      <c r="W8275" s="0">
        <f t="shared" si="129"/>
        <v>53532.603410847194</v>
      </c>
    </row>
    <row r="8276">
      <c r="A8276" s="0">
        <v>357.84</v>
      </c>
      <c r="B8276" s="0">
        <v>558.432312</v>
      </c>
      <c r="C8276" s="0">
        <v>-49494.414062</v>
      </c>
      <c r="D8276" s="0">
        <v>20487.652344</v>
      </c>
      <c r="E8276" s="0">
        <v>-0.038969</v>
      </c>
      <c r="F8276" s="0">
        <v>9.961166</v>
      </c>
      <c r="G8276" s="0">
        <v>-0.427516</v>
      </c>
      <c r="H8276" s="0">
        <v>0.063076</v>
      </c>
      <c r="I8276" s="0">
        <v>0.012752</v>
      </c>
      <c r="J8276" s="0">
        <v>-0.022192</v>
      </c>
      <c r="K8276" s="0">
        <v>1013.099976</v>
      </c>
      <c r="L8276" s="0">
        <v>43.193279</v>
      </c>
      <c r="W8276" s="0">
        <f t="shared" si="129"/>
        <v>53570.073441767818</v>
      </c>
    </row>
    <row r="8277">
      <c r="A8277" s="0">
        <v>357.85125</v>
      </c>
      <c r="B8277" s="0">
        <v>530.335815</v>
      </c>
      <c r="C8277" s="0">
        <v>-49457.867187</v>
      </c>
      <c r="D8277" s="0">
        <v>20413.589844</v>
      </c>
      <c r="E8277" s="0">
        <v>-0.043698</v>
      </c>
      <c r="F8277" s="0">
        <v>9.969236</v>
      </c>
      <c r="G8277" s="0">
        <v>-0.428745</v>
      </c>
      <c r="H8277" s="0">
        <v>0.056328</v>
      </c>
      <c r="I8277" s="0">
        <v>0.011309</v>
      </c>
      <c r="J8277" s="0">
        <v>-0.018824</v>
      </c>
      <c r="K8277" s="0">
        <v>1013.099976</v>
      </c>
      <c r="L8277" s="0">
        <v>43.193279</v>
      </c>
      <c r="W8277" s="0">
        <f t="shared" si="129"/>
        <v>53507.724050670135</v>
      </c>
    </row>
    <row r="8278">
      <c r="A8278" s="0">
        <v>357.8625</v>
      </c>
      <c r="B8278" s="0">
        <v>485.800934</v>
      </c>
      <c r="C8278" s="0">
        <v>-49468.65625</v>
      </c>
      <c r="D8278" s="0">
        <v>20490.15625</v>
      </c>
      <c r="E8278" s="0">
        <v>-0.05118</v>
      </c>
      <c r="F8278" s="0">
        <v>9.944876</v>
      </c>
      <c r="G8278" s="0">
        <v>-0.409264</v>
      </c>
      <c r="H8278" s="0">
        <v>0.041075</v>
      </c>
      <c r="I8278" s="0">
        <v>0.010214</v>
      </c>
      <c r="J8278" s="0">
        <v>-0.014373</v>
      </c>
      <c r="K8278" s="0">
        <v>1013.099976</v>
      </c>
      <c r="L8278" s="0">
        <v>43.193279</v>
      </c>
      <c r="W8278" s="0">
        <f t="shared" si="129"/>
        <v>53546.526095327172</v>
      </c>
    </row>
    <row r="8279">
      <c r="A8279" s="0">
        <v>357.87375</v>
      </c>
      <c r="B8279" s="0">
        <v>486.224915</v>
      </c>
      <c r="C8279" s="0">
        <v>-49471.472656</v>
      </c>
      <c r="D8279" s="0">
        <v>20541.347656</v>
      </c>
      <c r="E8279" s="0">
        <v>-0.034903</v>
      </c>
      <c r="F8279" s="0">
        <v>9.946997</v>
      </c>
      <c r="G8279" s="0">
        <v>-0.425163</v>
      </c>
      <c r="H8279" s="0">
        <v>0.015904</v>
      </c>
      <c r="I8279" s="0">
        <v>0.006541</v>
      </c>
      <c r="J8279" s="0">
        <v>-0.008382</v>
      </c>
      <c r="K8279" s="0">
        <v>1013.099976</v>
      </c>
      <c r="L8279" s="0">
        <v>43.193279</v>
      </c>
      <c r="W8279" s="0">
        <f t="shared" si="129"/>
        <v>53568.740744448893</v>
      </c>
    </row>
    <row r="8280">
      <c r="A8280" s="0">
        <v>357.885</v>
      </c>
      <c r="B8280" s="0">
        <v>451.808563</v>
      </c>
      <c r="C8280" s="0">
        <v>-49469.808594</v>
      </c>
      <c r="D8280" s="0">
        <v>20437.613281</v>
      </c>
      <c r="E8280" s="0">
        <v>-0.038372</v>
      </c>
      <c r="F8280" s="0">
        <v>9.963396</v>
      </c>
      <c r="G8280" s="0">
        <v>-0.421901</v>
      </c>
      <c r="H8280" s="0">
        <v>-0.011776</v>
      </c>
      <c r="I8280" s="0">
        <v>0.003086</v>
      </c>
      <c r="J8280" s="0">
        <v>-0.003655</v>
      </c>
      <c r="K8280" s="0">
        <v>1013.099976</v>
      </c>
      <c r="L8280" s="0">
        <v>43.193279</v>
      </c>
      <c r="W8280" s="0">
        <f t="shared" si="129"/>
        <v>53527.2092484589</v>
      </c>
    </row>
    <row r="8281">
      <c r="A8281" s="0">
        <v>357.89625</v>
      </c>
      <c r="B8281" s="0">
        <v>389.37085</v>
      </c>
      <c r="C8281" s="0">
        <v>-49477.355469</v>
      </c>
      <c r="D8281" s="0">
        <v>20413.513672</v>
      </c>
      <c r="E8281" s="0">
        <v>-0.044028</v>
      </c>
      <c r="F8281" s="0">
        <v>9.944983</v>
      </c>
      <c r="G8281" s="0">
        <v>-0.431752</v>
      </c>
      <c r="H8281" s="0">
        <v>-0.025156</v>
      </c>
      <c r="I8281" s="0">
        <v>0.000767</v>
      </c>
      <c r="J8281" s="0">
        <v>-0.000106</v>
      </c>
      <c r="K8281" s="0">
        <v>1013.099976</v>
      </c>
      <c r="L8281" s="0">
        <v>43.193279</v>
      </c>
      <c r="W8281" s="0">
        <f t="shared" si="129"/>
        <v>53524.4977024684</v>
      </c>
    </row>
    <row r="8282">
      <c r="A8282" s="0">
        <v>357.9075</v>
      </c>
      <c r="B8282" s="0">
        <v>403.546448</v>
      </c>
      <c r="C8282" s="0">
        <v>-49432.363281</v>
      </c>
      <c r="D8282" s="0">
        <v>20481.119141</v>
      </c>
      <c r="E8282" s="0">
        <v>-0.031118</v>
      </c>
      <c r="F8282" s="0">
        <v>9.950222</v>
      </c>
      <c r="G8282" s="0">
        <v>-0.42274</v>
      </c>
      <c r="H8282" s="0">
        <v>-0.029583</v>
      </c>
      <c r="I8282" s="0">
        <v>-1.078244E-06</v>
      </c>
      <c r="J8282" s="0">
        <v>0.002987</v>
      </c>
      <c r="K8282" s="0">
        <v>1013.109985</v>
      </c>
      <c r="L8282" s="0">
        <v>43.190742</v>
      </c>
      <c r="W8282" s="0">
        <f t="shared" si="129"/>
        <v>53508.855627347206</v>
      </c>
    </row>
    <row r="8283">
      <c r="A8283" s="0">
        <v>357.91875</v>
      </c>
      <c r="B8283" s="0">
        <v>469.681061</v>
      </c>
      <c r="C8283" s="0">
        <v>-49462.121094</v>
      </c>
      <c r="D8283" s="0">
        <v>20399.779297</v>
      </c>
      <c r="E8283" s="0">
        <v>-0.045175</v>
      </c>
      <c r="F8283" s="0">
        <v>9.952988</v>
      </c>
      <c r="G8283" s="0">
        <v>-0.421262</v>
      </c>
      <c r="H8283" s="0">
        <v>-0.015926</v>
      </c>
      <c r="I8283" s="0">
        <v>0.001674</v>
      </c>
      <c r="J8283" s="0">
        <v>-0.002095</v>
      </c>
      <c r="K8283" s="0">
        <v>1013.109985</v>
      </c>
      <c r="L8283" s="0">
        <v>43.190742</v>
      </c>
      <c r="W8283" s="0">
        <f t="shared" si="129"/>
        <v>53505.822288634088</v>
      </c>
    </row>
    <row r="8284">
      <c r="A8284" s="0">
        <v>357.93</v>
      </c>
      <c r="B8284" s="0">
        <v>532.973938</v>
      </c>
      <c r="C8284" s="0">
        <v>-49477.996094</v>
      </c>
      <c r="D8284" s="0">
        <v>20482.353516</v>
      </c>
      <c r="E8284" s="0">
        <v>-0.042646</v>
      </c>
      <c r="F8284" s="0">
        <v>9.955454</v>
      </c>
      <c r="G8284" s="0">
        <v>-0.421948</v>
      </c>
      <c r="H8284" s="0">
        <v>0.003127</v>
      </c>
      <c r="I8284" s="0">
        <v>0.004349</v>
      </c>
      <c r="J8284" s="0">
        <v>-0.009004</v>
      </c>
      <c r="K8284" s="0">
        <v>1013.109985</v>
      </c>
      <c r="L8284" s="0">
        <v>43.190742</v>
      </c>
      <c r="W8284" s="0">
        <f t="shared" si="129"/>
        <v>53552.6186497996</v>
      </c>
    </row>
    <row r="8285">
      <c r="A8285" s="0">
        <v>357.94125</v>
      </c>
      <c r="B8285" s="0">
        <v>445.897247</v>
      </c>
      <c r="C8285" s="0">
        <v>-49463.996094</v>
      </c>
      <c r="D8285" s="0">
        <v>20465.058594</v>
      </c>
      <c r="E8285" s="0">
        <v>-0.037327</v>
      </c>
      <c r="F8285" s="0">
        <v>9.957051</v>
      </c>
      <c r="G8285" s="0">
        <v>-0.415602</v>
      </c>
      <c r="H8285" s="0">
        <v>0.030311</v>
      </c>
      <c r="I8285" s="0">
        <v>0.007735</v>
      </c>
      <c r="J8285" s="0">
        <v>-0.018327</v>
      </c>
      <c r="K8285" s="0">
        <v>1013.109985</v>
      </c>
      <c r="L8285" s="0">
        <v>43.190742</v>
      </c>
      <c r="W8285" s="0">
        <f t="shared" si="129"/>
        <v>53532.273977461322</v>
      </c>
    </row>
    <row r="8286">
      <c r="A8286" s="0">
        <v>357.9525</v>
      </c>
      <c r="B8286" s="0">
        <v>467.085754</v>
      </c>
      <c r="C8286" s="0">
        <v>-49471.890625</v>
      </c>
      <c r="D8286" s="0">
        <v>20497.478516</v>
      </c>
      <c r="E8286" s="0">
        <v>-0.030794</v>
      </c>
      <c r="F8286" s="0">
        <v>9.95962</v>
      </c>
      <c r="G8286" s="0">
        <v>-0.421646</v>
      </c>
      <c r="H8286" s="0">
        <v>0.053387</v>
      </c>
      <c r="I8286" s="0">
        <v>0.011043</v>
      </c>
      <c r="J8286" s="0">
        <v>-0.02317</v>
      </c>
      <c r="K8286" s="0">
        <v>1013.109985</v>
      </c>
      <c r="L8286" s="0">
        <v>43.190742</v>
      </c>
      <c r="W8286" s="0">
        <f t="shared" si="129"/>
        <v>53552.149878669057</v>
      </c>
    </row>
    <row r="8287">
      <c r="A8287" s="0">
        <v>357.96375</v>
      </c>
      <c r="B8287" s="0">
        <v>513.494141</v>
      </c>
      <c r="C8287" s="0">
        <v>-49479.394531</v>
      </c>
      <c r="D8287" s="0">
        <v>20570.546875</v>
      </c>
      <c r="E8287" s="0">
        <v>-0.034551</v>
      </c>
      <c r="F8287" s="0">
        <v>9.957874</v>
      </c>
      <c r="G8287" s="0">
        <v>-0.42399</v>
      </c>
      <c r="H8287" s="0">
        <v>0.060969</v>
      </c>
      <c r="I8287" s="0">
        <v>0.0121</v>
      </c>
      <c r="J8287" s="0">
        <v>-0.022159</v>
      </c>
      <c r="K8287" s="0">
        <v>1013.109985</v>
      </c>
      <c r="L8287" s="0">
        <v>43.190742</v>
      </c>
      <c r="W8287" s="0">
        <f t="shared" si="129"/>
        <v>53587.513080229488</v>
      </c>
    </row>
    <row r="8288">
      <c r="A8288" s="0">
        <v>357.975</v>
      </c>
      <c r="B8288" s="0">
        <v>528.897156</v>
      </c>
      <c r="C8288" s="0">
        <v>-49475.566406</v>
      </c>
      <c r="D8288" s="0">
        <v>20401.300781</v>
      </c>
      <c r="E8288" s="0">
        <v>-0.038623</v>
      </c>
      <c r="F8288" s="0">
        <v>9.959233</v>
      </c>
      <c r="G8288" s="0">
        <v>-0.433066</v>
      </c>
      <c r="H8288" s="0">
        <v>0.060532</v>
      </c>
      <c r="I8288" s="0">
        <v>0.012305</v>
      </c>
      <c r="J8288" s="0">
        <v>-0.019217</v>
      </c>
      <c r="K8288" s="0">
        <v>1013.109985</v>
      </c>
      <c r="L8288" s="0">
        <v>43.190742</v>
      </c>
      <c r="W8288" s="0">
        <f t="shared" si="129"/>
        <v>53519.384123446078</v>
      </c>
    </row>
    <row r="8289">
      <c r="A8289" s="0">
        <v>357.98625</v>
      </c>
      <c r="B8289" s="0">
        <v>526.264099</v>
      </c>
      <c r="C8289" s="0">
        <v>-49479.984375</v>
      </c>
      <c r="D8289" s="0">
        <v>20544.470703</v>
      </c>
      <c r="E8289" s="0">
        <v>-0.038838</v>
      </c>
      <c r="F8289" s="0">
        <v>9.961859</v>
      </c>
      <c r="G8289" s="0">
        <v>-0.421983</v>
      </c>
      <c r="H8289" s="0">
        <v>0.042176</v>
      </c>
      <c r="I8289" s="0">
        <v>0.00978</v>
      </c>
      <c r="J8289" s="0">
        <v>-0.01288</v>
      </c>
      <c r="K8289" s="0">
        <v>1013.109985</v>
      </c>
      <c r="L8289" s="0">
        <v>43.190742</v>
      </c>
      <c r="W8289" s="0">
        <f t="shared" si="129"/>
        <v>53578.17731239619</v>
      </c>
    </row>
    <row r="8290">
      <c r="A8290" s="0">
        <v>357.9975</v>
      </c>
      <c r="B8290" s="0">
        <v>480.393585</v>
      </c>
      <c r="C8290" s="0">
        <v>-49488.457031</v>
      </c>
      <c r="D8290" s="0">
        <v>20328.804687</v>
      </c>
      <c r="E8290" s="0">
        <v>-0.025017</v>
      </c>
      <c r="F8290" s="0">
        <v>9.961254</v>
      </c>
      <c r="G8290" s="0">
        <v>-0.42424</v>
      </c>
      <c r="H8290" s="0">
        <v>0.012645</v>
      </c>
      <c r="I8290" s="0">
        <v>0.006147</v>
      </c>
      <c r="J8290" s="0">
        <v>-0.007297</v>
      </c>
      <c r="K8290" s="0">
        <v>1013.109985</v>
      </c>
      <c r="L8290" s="0">
        <v>43.190742</v>
      </c>
      <c r="W8290" s="0">
        <f t="shared" si="129"/>
        <v>53503.256511242704</v>
      </c>
    </row>
    <row r="8291">
      <c r="A8291" s="0">
        <v>358.00875</v>
      </c>
      <c r="B8291" s="0">
        <v>513.884216</v>
      </c>
      <c r="C8291" s="0">
        <v>-49487.652344</v>
      </c>
      <c r="D8291" s="0">
        <v>20388.429687</v>
      </c>
      <c r="E8291" s="0">
        <v>-0.042952</v>
      </c>
      <c r="F8291" s="0">
        <v>9.960093</v>
      </c>
      <c r="G8291" s="0">
        <v>-0.420082</v>
      </c>
      <c r="H8291" s="0">
        <v>-0.014532</v>
      </c>
      <c r="I8291" s="0">
        <v>0.003076</v>
      </c>
      <c r="J8291" s="0">
        <v>-0.001368</v>
      </c>
      <c r="K8291" s="0">
        <v>1013.089966</v>
      </c>
      <c r="L8291" s="0">
        <v>43.193279</v>
      </c>
      <c r="W8291" s="0">
        <f t="shared" si="129"/>
        <v>53525.506785174912</v>
      </c>
    </row>
    <row r="8292">
      <c r="A8292" s="0">
        <v>358.02</v>
      </c>
      <c r="B8292" s="0">
        <v>485.961975</v>
      </c>
      <c r="C8292" s="0">
        <v>-49473.390625</v>
      </c>
      <c r="D8292" s="0">
        <v>20464.097656</v>
      </c>
      <c r="E8292" s="0">
        <v>-0.037225</v>
      </c>
      <c r="F8292" s="0">
        <v>9.950012</v>
      </c>
      <c r="G8292" s="0">
        <v>-0.431581</v>
      </c>
      <c r="H8292" s="0">
        <v>-0.031391</v>
      </c>
      <c r="I8292" s="0">
        <v>0.000135</v>
      </c>
      <c r="J8292" s="0">
        <v>0.00284</v>
      </c>
      <c r="K8292" s="0">
        <v>1013.089966</v>
      </c>
      <c r="L8292" s="0">
        <v>43.193279</v>
      </c>
      <c r="W8292" s="0">
        <f t="shared" si="129"/>
        <v>53540.936038224885</v>
      </c>
    </row>
    <row r="8293">
      <c r="A8293" s="0">
        <v>358.03125</v>
      </c>
      <c r="B8293" s="0">
        <v>547.361877</v>
      </c>
      <c r="C8293" s="0">
        <v>-49473.523437</v>
      </c>
      <c r="D8293" s="0">
        <v>20428.982422</v>
      </c>
      <c r="E8293" s="0">
        <v>-0.046369</v>
      </c>
      <c r="F8293" s="0">
        <v>9.951341</v>
      </c>
      <c r="G8293" s="0">
        <v>-0.431567</v>
      </c>
      <c r="H8293" s="0">
        <v>-0.031082</v>
      </c>
      <c r="I8293" s="0">
        <v>0.00032</v>
      </c>
      <c r="J8293" s="0">
        <v>0.00263</v>
      </c>
      <c r="K8293" s="0">
        <v>1013.089966</v>
      </c>
      <c r="L8293" s="0">
        <v>43.193279</v>
      </c>
      <c r="W8293" s="0">
        <f t="shared" si="129"/>
        <v>53528.2397346874</v>
      </c>
    </row>
    <row r="8294">
      <c r="A8294" s="0">
        <v>358.0425</v>
      </c>
      <c r="B8294" s="0">
        <v>461.258484</v>
      </c>
      <c r="C8294" s="0">
        <v>-49472.246094</v>
      </c>
      <c r="D8294" s="0">
        <v>20344.869141</v>
      </c>
      <c r="E8294" s="0">
        <v>-0.040886</v>
      </c>
      <c r="F8294" s="0">
        <v>9.950047</v>
      </c>
      <c r="G8294" s="0">
        <v>-0.415074</v>
      </c>
      <c r="H8294" s="0">
        <v>-0.023245</v>
      </c>
      <c r="I8294" s="0">
        <v>0.001415</v>
      </c>
      <c r="J8294" s="0">
        <v>0.000831</v>
      </c>
      <c r="K8294" s="0">
        <v>1013.089966</v>
      </c>
      <c r="L8294" s="0">
        <v>43.193279</v>
      </c>
      <c r="W8294" s="0">
        <f t="shared" si="129"/>
        <v>53494.201492673717</v>
      </c>
    </row>
    <row r="8295">
      <c r="A8295" s="0">
        <v>358.05375</v>
      </c>
      <c r="B8295" s="0">
        <v>468.828644</v>
      </c>
      <c r="C8295" s="0">
        <v>-49512.347656</v>
      </c>
      <c r="D8295" s="0">
        <v>20382.087891</v>
      </c>
      <c r="E8295" s="0">
        <v>-0.038143</v>
      </c>
      <c r="F8295" s="0">
        <v>9.961884</v>
      </c>
      <c r="G8295" s="0">
        <v>-0.429075</v>
      </c>
      <c r="H8295" s="0">
        <v>0.00494</v>
      </c>
      <c r="I8295" s="0">
        <v>0.004699</v>
      </c>
      <c r="J8295" s="0">
        <v>-0.008359</v>
      </c>
      <c r="K8295" s="0">
        <v>1013.089966</v>
      </c>
      <c r="L8295" s="0">
        <v>43.193279</v>
      </c>
      <c r="W8295" s="0">
        <f t="shared" si="129"/>
        <v>53545.51220693002</v>
      </c>
    </row>
    <row r="8296">
      <c r="A8296" s="0">
        <v>358.065</v>
      </c>
      <c r="B8296" s="0">
        <v>568.09552</v>
      </c>
      <c r="C8296" s="0">
        <v>-49501.304687</v>
      </c>
      <c r="D8296" s="0">
        <v>20472.339844</v>
      </c>
      <c r="E8296" s="0">
        <v>-0.041646</v>
      </c>
      <c r="F8296" s="0">
        <v>9.96488</v>
      </c>
      <c r="G8296" s="0">
        <v>-0.442955</v>
      </c>
      <c r="H8296" s="0">
        <v>0.035062</v>
      </c>
      <c r="I8296" s="0">
        <v>0.008515</v>
      </c>
      <c r="J8296" s="0">
        <v>-0.018636</v>
      </c>
      <c r="K8296" s="0">
        <v>1013.089966</v>
      </c>
      <c r="L8296" s="0">
        <v>43.193279</v>
      </c>
      <c r="W8296" s="0">
        <f t="shared" si="129"/>
        <v>53570.687851877381</v>
      </c>
    </row>
    <row r="8297">
      <c r="A8297" s="0">
        <v>358.07625</v>
      </c>
      <c r="B8297" s="0">
        <v>404.087555</v>
      </c>
      <c r="C8297" s="0">
        <v>-49465.46875</v>
      </c>
      <c r="D8297" s="0">
        <v>20385.580078</v>
      </c>
      <c r="E8297" s="0">
        <v>-0.044777</v>
      </c>
      <c r="F8297" s="0">
        <v>9.946947</v>
      </c>
      <c r="G8297" s="0">
        <v>-0.415658</v>
      </c>
      <c r="H8297" s="0">
        <v>0.053268</v>
      </c>
      <c r="I8297" s="0">
        <v>0.010917</v>
      </c>
      <c r="J8297" s="0">
        <v>-0.022477</v>
      </c>
      <c r="K8297" s="0">
        <v>1013.089966</v>
      </c>
      <c r="L8297" s="0">
        <v>43.193279</v>
      </c>
      <c r="W8297" s="0">
        <f t="shared" si="129"/>
        <v>53502.969642122509</v>
      </c>
    </row>
    <row r="8298">
      <c r="A8298" s="0">
        <v>358.0875</v>
      </c>
      <c r="B8298" s="0">
        <v>461.577972</v>
      </c>
      <c r="C8298" s="0">
        <v>-49482.175781</v>
      </c>
      <c r="D8298" s="0">
        <v>20407.667969</v>
      </c>
      <c r="E8298" s="0">
        <v>-0.032941</v>
      </c>
      <c r="F8298" s="0">
        <v>9.951517</v>
      </c>
      <c r="G8298" s="0">
        <v>-0.427703</v>
      </c>
      <c r="H8298" s="0">
        <v>0.068211</v>
      </c>
      <c r="I8298" s="0">
        <v>0.013203</v>
      </c>
      <c r="J8298" s="0">
        <v>-0.02342</v>
      </c>
      <c r="K8298" s="0">
        <v>1013.089966</v>
      </c>
      <c r="L8298" s="0">
        <v>43.193279</v>
      </c>
      <c r="W8298" s="0">
        <f t="shared" si="129"/>
        <v>53527.298513739392</v>
      </c>
    </row>
    <row r="8299">
      <c r="A8299" s="0">
        <v>358.09875</v>
      </c>
      <c r="B8299" s="0">
        <v>483.888367</v>
      </c>
      <c r="C8299" s="0">
        <v>-49477.925781</v>
      </c>
      <c r="D8299" s="0">
        <v>20538.220703</v>
      </c>
      <c r="E8299" s="0">
        <v>-0.029979</v>
      </c>
      <c r="F8299" s="0">
        <v>9.948339</v>
      </c>
      <c r="G8299" s="0">
        <v>-0.431924</v>
      </c>
      <c r="H8299" s="0">
        <v>0.056941</v>
      </c>
      <c r="I8299" s="0">
        <v>0.012884</v>
      </c>
      <c r="J8299" s="0">
        <v>-0.017926</v>
      </c>
      <c r="K8299" s="0">
        <v>1013.089966</v>
      </c>
      <c r="L8299" s="0">
        <v>43.193279</v>
      </c>
      <c r="W8299" s="0">
        <f t="shared" si="129"/>
        <v>53573.480353501393</v>
      </c>
    </row>
    <row r="8300">
      <c r="A8300" s="0">
        <v>358.11</v>
      </c>
      <c r="B8300" s="0">
        <v>481.628082</v>
      </c>
      <c r="C8300" s="0">
        <v>-49472.699219</v>
      </c>
      <c r="D8300" s="0">
        <v>20603.191406</v>
      </c>
      <c r="E8300" s="0">
        <v>-0.033925</v>
      </c>
      <c r="F8300" s="0">
        <v>9.954997</v>
      </c>
      <c r="G8300" s="0">
        <v>-0.433757</v>
      </c>
      <c r="H8300" s="0">
        <v>0.038864</v>
      </c>
      <c r="I8300" s="0">
        <v>0.010023</v>
      </c>
      <c r="J8300" s="0">
        <v>-0.013341</v>
      </c>
      <c r="K8300" s="0">
        <v>1013.079956</v>
      </c>
      <c r="L8300" s="0">
        <v>43.190742</v>
      </c>
      <c r="W8300" s="0">
        <f t="shared" si="129"/>
        <v>53593.576385004264</v>
      </c>
    </row>
    <row r="8301">
      <c r="A8301" s="0">
        <v>358.12125</v>
      </c>
      <c r="B8301" s="0">
        <v>424.635895</v>
      </c>
      <c r="C8301" s="0">
        <v>-49463.152344</v>
      </c>
      <c r="D8301" s="0">
        <v>20539.884766</v>
      </c>
      <c r="E8301" s="0">
        <v>-0.042069</v>
      </c>
      <c r="F8301" s="0">
        <v>9.955979</v>
      </c>
      <c r="G8301" s="0">
        <v>-0.417627</v>
      </c>
      <c r="H8301" s="0">
        <v>0.01024</v>
      </c>
      <c r="I8301" s="0">
        <v>0.006434</v>
      </c>
      <c r="J8301" s="0">
        <v>-0.007363</v>
      </c>
      <c r="K8301" s="0">
        <v>1013.079956</v>
      </c>
      <c r="L8301" s="0">
        <v>43.190742</v>
      </c>
      <c r="W8301" s="0">
        <f t="shared" si="129"/>
        <v>53559.972196124538</v>
      </c>
    </row>
    <row r="8302">
      <c r="A8302" s="0">
        <v>358.1325</v>
      </c>
      <c r="B8302" s="0">
        <v>464.778229</v>
      </c>
      <c r="C8302" s="0">
        <v>-49486.34375</v>
      </c>
      <c r="D8302" s="0">
        <v>20484.855469</v>
      </c>
      <c r="E8302" s="0">
        <v>-0.047158</v>
      </c>
      <c r="F8302" s="0">
        <v>9.958122</v>
      </c>
      <c r="G8302" s="0">
        <v>-0.425104</v>
      </c>
      <c r="H8302" s="0">
        <v>-0.018235</v>
      </c>
      <c r="I8302" s="0">
        <v>0.002319</v>
      </c>
      <c r="J8302" s="0">
        <v>-0.002524</v>
      </c>
      <c r="K8302" s="0">
        <v>1013.079956</v>
      </c>
      <c r="L8302" s="0">
        <v>43.190742</v>
      </c>
      <c r="W8302" s="0">
        <f t="shared" si="129"/>
        <v>53560.652909865981</v>
      </c>
    </row>
    <row r="8303">
      <c r="A8303" s="0">
        <v>358.14375</v>
      </c>
      <c r="B8303" s="0">
        <v>410.203339</v>
      </c>
      <c r="C8303" s="0">
        <v>-49511.574219</v>
      </c>
      <c r="D8303" s="0">
        <v>20501.134766</v>
      </c>
      <c r="E8303" s="0">
        <v>-0.040351</v>
      </c>
      <c r="F8303" s="0">
        <v>9.954792</v>
      </c>
      <c r="G8303" s="0">
        <v>-0.415011</v>
      </c>
      <c r="H8303" s="0">
        <v>-0.030723</v>
      </c>
      <c r="I8303" s="0">
        <v>-9.93733E-05</v>
      </c>
      <c r="J8303" s="0">
        <v>0.002034</v>
      </c>
      <c r="K8303" s="0">
        <v>1013.079956</v>
      </c>
      <c r="L8303" s="0">
        <v>43.190742</v>
      </c>
      <c r="W8303" s="0">
        <f t="shared" si="129"/>
        <v>53589.745055528729</v>
      </c>
    </row>
    <row r="8304">
      <c r="A8304" s="0">
        <v>358.155</v>
      </c>
      <c r="B8304" s="0">
        <v>437.801941</v>
      </c>
      <c r="C8304" s="0">
        <v>-49479.90625</v>
      </c>
      <c r="D8304" s="0">
        <v>20519.179687</v>
      </c>
      <c r="E8304" s="0">
        <v>-0.038837</v>
      </c>
      <c r="F8304" s="0">
        <v>9.962997</v>
      </c>
      <c r="G8304" s="0">
        <v>-0.411806</v>
      </c>
      <c r="H8304" s="0">
        <v>-0.02929</v>
      </c>
      <c r="I8304" s="0">
        <v>0.000988</v>
      </c>
      <c r="J8304" s="0">
        <v>0.001929</v>
      </c>
      <c r="K8304" s="0">
        <v>1013.079956</v>
      </c>
      <c r="L8304" s="0">
        <v>43.190742</v>
      </c>
      <c r="W8304" s="0">
        <f t="shared" si="129"/>
        <v>53567.616412117175</v>
      </c>
    </row>
    <row r="8305">
      <c r="A8305" s="0">
        <v>358.16625</v>
      </c>
      <c r="B8305" s="0">
        <v>402.436981</v>
      </c>
      <c r="C8305" s="0">
        <v>-49473.628906</v>
      </c>
      <c r="D8305" s="0">
        <v>20484.65625</v>
      </c>
      <c r="E8305" s="0">
        <v>-0.026824</v>
      </c>
      <c r="F8305" s="0">
        <v>9.946997</v>
      </c>
      <c r="G8305" s="0">
        <v>-0.422283</v>
      </c>
      <c r="H8305" s="0">
        <v>-0.015221</v>
      </c>
      <c r="I8305" s="0">
        <v>0.002364</v>
      </c>
      <c r="J8305" s="0">
        <v>-0.00339</v>
      </c>
      <c r="K8305" s="0">
        <v>1013.079956</v>
      </c>
      <c r="L8305" s="0">
        <v>43.190742</v>
      </c>
      <c r="W8305" s="0">
        <f t="shared" si="129"/>
        <v>53548.324477362868</v>
      </c>
    </row>
    <row r="8306">
      <c r="A8306" s="0">
        <v>358.1775</v>
      </c>
      <c r="B8306" s="0">
        <v>514.80426</v>
      </c>
      <c r="C8306" s="0">
        <v>-49451.183594</v>
      </c>
      <c r="D8306" s="0">
        <v>20437.234375</v>
      </c>
      <c r="E8306" s="0">
        <v>-0.039634</v>
      </c>
      <c r="F8306" s="0">
        <v>9.951494</v>
      </c>
      <c r="G8306" s="0">
        <v>-0.41327</v>
      </c>
      <c r="H8306" s="0">
        <v>0.00644</v>
      </c>
      <c r="I8306" s="0">
        <v>0.004494</v>
      </c>
      <c r="J8306" s="0">
        <v>-0.010024</v>
      </c>
      <c r="K8306" s="0">
        <v>1013.079956</v>
      </c>
      <c r="L8306" s="0">
        <v>43.190742</v>
      </c>
      <c r="W8306" s="0">
        <f t="shared" si="129"/>
        <v>53510.42077177389</v>
      </c>
    </row>
    <row r="8307">
      <c r="A8307" s="0">
        <v>358.18875</v>
      </c>
      <c r="B8307" s="0">
        <v>376.040619</v>
      </c>
      <c r="C8307" s="0">
        <v>-49474.582031</v>
      </c>
      <c r="D8307" s="0">
        <v>20481.996094</v>
      </c>
      <c r="E8307" s="0">
        <v>-0.041377</v>
      </c>
      <c r="F8307" s="0">
        <v>9.95151</v>
      </c>
      <c r="G8307" s="0">
        <v>-0.422216</v>
      </c>
      <c r="H8307" s="0">
        <v>0.040094</v>
      </c>
      <c r="I8307" s="0">
        <v>0.007917</v>
      </c>
      <c r="J8307" s="0">
        <v>-0.020467</v>
      </c>
      <c r="K8307" s="0">
        <v>1013.079956</v>
      </c>
      <c r="L8307" s="0">
        <v>43.190742</v>
      </c>
      <c r="W8307" s="0">
        <f t="shared" si="129"/>
        <v>53547.995645812152</v>
      </c>
    </row>
    <row r="8308">
      <c r="A8308" s="0">
        <v>358.2</v>
      </c>
      <c r="B8308" s="0">
        <v>450.561676</v>
      </c>
      <c r="C8308" s="0">
        <v>-49474.726562</v>
      </c>
      <c r="D8308" s="0">
        <v>20534.953125</v>
      </c>
      <c r="E8308" s="0">
        <v>-0.036869</v>
      </c>
      <c r="F8308" s="0">
        <v>9.952398</v>
      </c>
      <c r="G8308" s="0">
        <v>-0.419586</v>
      </c>
      <c r="H8308" s="0">
        <v>0.06142</v>
      </c>
      <c r="I8308" s="0">
        <v>0.011696</v>
      </c>
      <c r="J8308" s="0">
        <v>-0.02437</v>
      </c>
      <c r="K8308" s="0">
        <v>1013.089966</v>
      </c>
      <c r="L8308" s="0">
        <v>43.195625</v>
      </c>
      <c r="W8308" s="0">
        <f t="shared" si="129"/>
        <v>53568.982387707307</v>
      </c>
    </row>
    <row r="8309">
      <c r="A8309" s="0">
        <v>358.21125</v>
      </c>
      <c r="B8309" s="0">
        <v>357.850037</v>
      </c>
      <c r="C8309" s="0">
        <v>-49473.402344</v>
      </c>
      <c r="D8309" s="0">
        <v>20542.019531</v>
      </c>
      <c r="E8309" s="0">
        <v>-0.043541</v>
      </c>
      <c r="F8309" s="0">
        <v>9.956155</v>
      </c>
      <c r="G8309" s="0">
        <v>-0.406171</v>
      </c>
      <c r="H8309" s="0">
        <v>0.062509</v>
      </c>
      <c r="I8309" s="0">
        <v>0.012547</v>
      </c>
      <c r="J8309" s="0">
        <v>-0.021982</v>
      </c>
      <c r="K8309" s="0">
        <v>1013.089966</v>
      </c>
      <c r="L8309" s="0">
        <v>43.195625</v>
      </c>
      <c r="W8309" s="0">
        <f t="shared" si="129"/>
        <v>53569.769110499918</v>
      </c>
    </row>
    <row r="8310">
      <c r="A8310" s="0">
        <v>358.2225</v>
      </c>
      <c r="B8310" s="0">
        <v>499.1203</v>
      </c>
      <c r="C8310" s="0">
        <v>-49483.996094</v>
      </c>
      <c r="D8310" s="0">
        <v>20469.417969</v>
      </c>
      <c r="E8310" s="0">
        <v>-0.03332</v>
      </c>
      <c r="F8310" s="0">
        <v>9.952263</v>
      </c>
      <c r="G8310" s="0">
        <v>-0.419124</v>
      </c>
      <c r="H8310" s="0">
        <v>0.057108</v>
      </c>
      <c r="I8310" s="0">
        <v>0.010834</v>
      </c>
      <c r="J8310" s="0">
        <v>-0.018322</v>
      </c>
      <c r="K8310" s="0">
        <v>1013.089966</v>
      </c>
      <c r="L8310" s="0">
        <v>43.195625</v>
      </c>
      <c r="W8310" s="0">
        <f t="shared" si="129"/>
        <v>53552.890328109272</v>
      </c>
    </row>
    <row r="8311">
      <c r="A8311" s="0">
        <v>358.23375</v>
      </c>
      <c r="B8311" s="0">
        <v>520.871216</v>
      </c>
      <c r="C8311" s="0">
        <v>-49476.644531</v>
      </c>
      <c r="D8311" s="0">
        <v>20432.658203</v>
      </c>
      <c r="E8311" s="0">
        <v>-0.040716</v>
      </c>
      <c r="F8311" s="0">
        <v>9.956219</v>
      </c>
      <c r="G8311" s="0">
        <v>-0.414944</v>
      </c>
      <c r="H8311" s="0">
        <v>0.034211</v>
      </c>
      <c r="I8311" s="0">
        <v>0.009341</v>
      </c>
      <c r="J8311" s="0">
        <v>-0.011269</v>
      </c>
      <c r="K8311" s="0">
        <v>1013.089966</v>
      </c>
      <c r="L8311" s="0">
        <v>43.195625</v>
      </c>
      <c r="W8311" s="0">
        <f t="shared" si="129"/>
        <v>53532.263001961845</v>
      </c>
    </row>
    <row r="8312">
      <c r="A8312" s="0">
        <v>358.245</v>
      </c>
      <c r="B8312" s="0">
        <v>432.099731</v>
      </c>
      <c r="C8312" s="0">
        <v>-49484.667969</v>
      </c>
      <c r="D8312" s="0">
        <v>20511.283203</v>
      </c>
      <c r="E8312" s="0">
        <v>-0.0482</v>
      </c>
      <c r="F8312" s="0">
        <v>9.960336</v>
      </c>
      <c r="G8312" s="0">
        <v>-0.410486</v>
      </c>
      <c r="H8312" s="0">
        <v>0.012312</v>
      </c>
      <c r="I8312" s="0">
        <v>0.007161</v>
      </c>
      <c r="J8312" s="0">
        <v>-0.007596</v>
      </c>
      <c r="K8312" s="0">
        <v>1013.089966</v>
      </c>
      <c r="L8312" s="0">
        <v>43.195625</v>
      </c>
      <c r="W8312" s="0">
        <f t="shared" si="129"/>
        <v>53568.944481045874</v>
      </c>
    </row>
    <row r="8313">
      <c r="A8313" s="0">
        <v>358.25625</v>
      </c>
      <c r="B8313" s="0">
        <v>443.348663</v>
      </c>
      <c r="C8313" s="0">
        <v>-49482.179687</v>
      </c>
      <c r="D8313" s="0">
        <v>20519.173828</v>
      </c>
      <c r="E8313" s="0">
        <v>-0.048408</v>
      </c>
      <c r="F8313" s="0">
        <v>9.96067</v>
      </c>
      <c r="G8313" s="0">
        <v>-0.429489</v>
      </c>
      <c r="H8313" s="0">
        <v>-0.01334</v>
      </c>
      <c r="I8313" s="0">
        <v>0.003837</v>
      </c>
      <c r="J8313" s="0">
        <v>-0.001449</v>
      </c>
      <c r="K8313" s="0">
        <v>1013.089966</v>
      </c>
      <c r="L8313" s="0">
        <v>43.195625</v>
      </c>
      <c r="W8313" s="0">
        <f t="shared" si="129"/>
        <v>53569.75974556186</v>
      </c>
    </row>
    <row r="8314">
      <c r="A8314" s="0">
        <v>358.2675</v>
      </c>
      <c r="B8314" s="0">
        <v>463.523895</v>
      </c>
      <c r="C8314" s="0">
        <v>-49477.566406</v>
      </c>
      <c r="D8314" s="0">
        <v>20528.447266</v>
      </c>
      <c r="E8314" s="0">
        <v>-0.045669</v>
      </c>
      <c r="F8314" s="0">
        <v>9.950245</v>
      </c>
      <c r="G8314" s="0">
        <v>-0.435463</v>
      </c>
      <c r="H8314" s="0">
        <v>-0.034419</v>
      </c>
      <c r="I8314" s="0">
        <v>-0.000179</v>
      </c>
      <c r="J8314" s="0">
        <v>0.003832</v>
      </c>
      <c r="K8314" s="0">
        <v>1013.089966</v>
      </c>
      <c r="L8314" s="0">
        <v>43.195625</v>
      </c>
      <c r="W8314" s="0">
        <f t="shared" si="129"/>
        <v>53569.2223110838</v>
      </c>
    </row>
    <row r="8315">
      <c r="A8315" s="0">
        <v>358.27875</v>
      </c>
      <c r="B8315" s="0">
        <v>518.216248</v>
      </c>
      <c r="C8315" s="0">
        <v>-49496.855469</v>
      </c>
      <c r="D8315" s="0">
        <v>20517.259766</v>
      </c>
      <c r="E8315" s="0">
        <v>-0.037347</v>
      </c>
      <c r="F8315" s="0">
        <v>9.953238</v>
      </c>
      <c r="G8315" s="0">
        <v>-0.418166</v>
      </c>
      <c r="H8315" s="0">
        <v>-0.030105</v>
      </c>
      <c r="I8315" s="0">
        <v>0.000459</v>
      </c>
      <c r="J8315" s="0">
        <v>0.003313</v>
      </c>
      <c r="K8315" s="0">
        <v>1013.089966</v>
      </c>
      <c r="L8315" s="0">
        <v>43.195625</v>
      </c>
      <c r="W8315" s="0">
        <f t="shared" si="129"/>
        <v>53583.254825591634</v>
      </c>
    </row>
    <row r="8316">
      <c r="A8316" s="0">
        <v>358.29</v>
      </c>
      <c r="B8316" s="0">
        <v>428.562653</v>
      </c>
      <c r="C8316" s="0">
        <v>-49507.371094</v>
      </c>
      <c r="D8316" s="0">
        <v>20442.732422</v>
      </c>
      <c r="E8316" s="0">
        <v>-0.039304</v>
      </c>
      <c r="F8316" s="0">
        <v>9.94865</v>
      </c>
      <c r="G8316" s="0">
        <v>-0.430607</v>
      </c>
      <c r="H8316" s="0">
        <v>-0.015406</v>
      </c>
      <c r="I8316" s="0">
        <v>0.002947</v>
      </c>
      <c r="J8316" s="0">
        <v>-0.002153</v>
      </c>
      <c r="K8316" s="0">
        <v>1013.089966</v>
      </c>
      <c r="L8316" s="0">
        <v>43.195625</v>
      </c>
      <c r="W8316" s="0">
        <f t="shared" si="129"/>
        <v>53563.688889620586</v>
      </c>
    </row>
    <row r="8317">
      <c r="A8317" s="0">
        <v>358.30125</v>
      </c>
      <c r="B8317" s="0">
        <v>403.144043</v>
      </c>
      <c r="C8317" s="0">
        <v>-49499.238281</v>
      </c>
      <c r="D8317" s="0">
        <v>20465.755859</v>
      </c>
      <c r="E8317" s="0">
        <v>-0.038981</v>
      </c>
      <c r="F8317" s="0">
        <v>9.947292</v>
      </c>
      <c r="G8317" s="0">
        <v>-0.428809</v>
      </c>
      <c r="H8317" s="0">
        <v>0.00934</v>
      </c>
      <c r="I8317" s="0">
        <v>0.00606</v>
      </c>
      <c r="J8317" s="0">
        <v>-0.010339</v>
      </c>
      <c r="K8317" s="0">
        <v>1013.089966</v>
      </c>
      <c r="L8317" s="0">
        <v>43.195625</v>
      </c>
      <c r="W8317" s="0">
        <f t="shared" si="129"/>
        <v>53564.767136605893</v>
      </c>
    </row>
    <row r="8318">
      <c r="A8318" s="0">
        <v>358.3125</v>
      </c>
      <c r="B8318" s="0">
        <v>517.974365</v>
      </c>
      <c r="C8318" s="0">
        <v>-49502.417969</v>
      </c>
      <c r="D8318" s="0">
        <v>20452.625</v>
      </c>
      <c r="E8318" s="0">
        <v>-0.036887</v>
      </c>
      <c r="F8318" s="0">
        <v>9.952132</v>
      </c>
      <c r="G8318" s="0">
        <v>-0.425675</v>
      </c>
      <c r="H8318" s="0">
        <v>0.03759</v>
      </c>
      <c r="I8318" s="0">
        <v>0.009577</v>
      </c>
      <c r="J8318" s="0">
        <v>-0.019166</v>
      </c>
      <c r="K8318" s="0">
        <v>1013.089966</v>
      </c>
      <c r="L8318" s="0">
        <v>43.195625</v>
      </c>
      <c r="W8318" s="0">
        <f t="shared" si="129"/>
        <v>53563.6775400177</v>
      </c>
    </row>
    <row r="8319">
      <c r="A8319" s="0">
        <v>358.32375</v>
      </c>
      <c r="B8319" s="0">
        <v>433.524323</v>
      </c>
      <c r="C8319" s="0">
        <v>-49484.582031</v>
      </c>
      <c r="D8319" s="0">
        <v>20482.044922</v>
      </c>
      <c r="E8319" s="0">
        <v>-0.049855</v>
      </c>
      <c r="F8319" s="0">
        <v>9.95501</v>
      </c>
      <c r="G8319" s="0">
        <v>-0.425928</v>
      </c>
      <c r="H8319" s="0">
        <v>0.056987</v>
      </c>
      <c r="I8319" s="0">
        <v>0.01259</v>
      </c>
      <c r="J8319" s="0">
        <v>-0.023077</v>
      </c>
      <c r="K8319" s="0">
        <v>1013.089966</v>
      </c>
      <c r="L8319" s="0">
        <v>43.195625</v>
      </c>
      <c r="W8319" s="0">
        <f t="shared" si="129"/>
        <v>53557.688209147214</v>
      </c>
    </row>
    <row r="8320">
      <c r="A8320" s="0">
        <v>358.335</v>
      </c>
      <c r="B8320" s="0">
        <v>519.014587</v>
      </c>
      <c r="C8320" s="0">
        <v>-49498.605469</v>
      </c>
      <c r="D8320" s="0">
        <v>20606.044922</v>
      </c>
      <c r="E8320" s="0">
        <v>-0.034829</v>
      </c>
      <c r="F8320" s="0">
        <v>9.953417</v>
      </c>
      <c r="G8320" s="0">
        <v>-0.425447</v>
      </c>
      <c r="H8320" s="0">
        <v>0.062522</v>
      </c>
      <c r="I8320" s="0">
        <v>0.0123</v>
      </c>
      <c r="J8320" s="0">
        <v>-0.020885</v>
      </c>
      <c r="K8320" s="0">
        <v>1013.089966</v>
      </c>
      <c r="L8320" s="0">
        <v>43.195625</v>
      </c>
      <c r="W8320" s="0">
        <f t="shared" si="129"/>
        <v>53618.937017109143</v>
      </c>
    </row>
    <row r="8321">
      <c r="A8321" s="0">
        <v>358.34625</v>
      </c>
      <c r="B8321" s="0">
        <v>476.417175</v>
      </c>
      <c r="C8321" s="0">
        <v>-49505.078125</v>
      </c>
      <c r="D8321" s="0">
        <v>20442.394531</v>
      </c>
      <c r="E8321" s="0">
        <v>-0.036324</v>
      </c>
      <c r="F8321" s="0">
        <v>9.961426</v>
      </c>
      <c r="G8321" s="0">
        <v>-0.430624</v>
      </c>
      <c r="H8321" s="0">
        <v>0.052619</v>
      </c>
      <c r="I8321" s="0">
        <v>0.010562</v>
      </c>
      <c r="J8321" s="0">
        <v>-0.016527</v>
      </c>
      <c r="K8321" s="0">
        <v>1013.089966</v>
      </c>
      <c r="L8321" s="0">
        <v>43.195625</v>
      </c>
      <c r="W8321" s="0">
        <f t="shared" si="129"/>
        <v>53561.844886523912</v>
      </c>
    </row>
    <row r="8322">
      <c r="A8322" s="0">
        <v>358.3575</v>
      </c>
      <c r="B8322" s="0">
        <v>355.757507</v>
      </c>
      <c r="C8322" s="0">
        <v>-49490.632812</v>
      </c>
      <c r="D8322" s="0">
        <v>20511.951172</v>
      </c>
      <c r="E8322" s="0">
        <v>-0.044164</v>
      </c>
      <c r="F8322" s="0">
        <v>9.954082</v>
      </c>
      <c r="G8322" s="0">
        <v>-0.43274</v>
      </c>
      <c r="H8322" s="0">
        <v>0.031564</v>
      </c>
      <c r="I8322" s="0">
        <v>0.00781</v>
      </c>
      <c r="J8322" s="0">
        <v>-0.011152</v>
      </c>
      <c r="K8322" s="0">
        <v>1013.089966</v>
      </c>
      <c r="L8322" s="0">
        <v>43.195625</v>
      </c>
      <c r="W8322" s="0">
        <f ref="W8322:W8385" t="shared" si="130">SQRT((B8322)^2+(C8322)^2+(D8322)^2)</f>
        <v>53574.148993880524</v>
      </c>
    </row>
    <row r="8323">
      <c r="A8323" s="0">
        <v>358.36875</v>
      </c>
      <c r="B8323" s="0">
        <v>439.89032</v>
      </c>
      <c r="C8323" s="0">
        <v>-49472.054687</v>
      </c>
      <c r="D8323" s="0">
        <v>20422.421875</v>
      </c>
      <c r="E8323" s="0">
        <v>-0.040566</v>
      </c>
      <c r="F8323" s="0">
        <v>9.949128</v>
      </c>
      <c r="G8323" s="0">
        <v>-0.428958</v>
      </c>
      <c r="H8323" s="0">
        <v>0.004261</v>
      </c>
      <c r="I8323" s="0">
        <v>0.004263</v>
      </c>
      <c r="J8323" s="0">
        <v>-0.006736</v>
      </c>
      <c r="K8323" s="0">
        <v>1013.089966</v>
      </c>
      <c r="L8323" s="0">
        <v>43.195625</v>
      </c>
      <c r="W8323" s="0">
        <f t="shared" si="130"/>
        <v>53523.387539351686</v>
      </c>
    </row>
    <row r="8324">
      <c r="A8324" s="0">
        <v>358.38</v>
      </c>
      <c r="B8324" s="0">
        <v>525.15094</v>
      </c>
      <c r="C8324" s="0">
        <v>-49481.871094</v>
      </c>
      <c r="D8324" s="0">
        <v>20538.630859</v>
      </c>
      <c r="E8324" s="0">
        <v>-0.054934</v>
      </c>
      <c r="F8324" s="0">
        <v>9.957694</v>
      </c>
      <c r="G8324" s="0">
        <v>-0.413347</v>
      </c>
      <c r="H8324" s="0">
        <v>-0.018601</v>
      </c>
      <c r="I8324" s="0">
        <v>0.001404</v>
      </c>
      <c r="J8324" s="0">
        <v>-0.001309</v>
      </c>
      <c r="K8324" s="0">
        <v>1013.089966</v>
      </c>
      <c r="L8324" s="0">
        <v>43.195625</v>
      </c>
      <c r="W8324" s="0">
        <f t="shared" si="130"/>
        <v>53577.669863808776</v>
      </c>
    </row>
    <row r="8325">
      <c r="A8325" s="0">
        <v>358.39125</v>
      </c>
      <c r="B8325" s="0">
        <v>508.218353</v>
      </c>
      <c r="C8325" s="0">
        <v>-49496.066406</v>
      </c>
      <c r="D8325" s="0">
        <v>20534.083984</v>
      </c>
      <c r="E8325" s="0">
        <v>-0.052325</v>
      </c>
      <c r="F8325" s="0">
        <v>9.954571</v>
      </c>
      <c r="G8325" s="0">
        <v>-0.41954</v>
      </c>
      <c r="H8325" s="0">
        <v>-0.028409</v>
      </c>
      <c r="I8325" s="0">
        <v>0.000895</v>
      </c>
      <c r="J8325" s="0">
        <v>0.002512</v>
      </c>
      <c r="K8325" s="0">
        <v>1013.089966</v>
      </c>
      <c r="L8325" s="0">
        <v>43.195625</v>
      </c>
      <c r="W8325" s="0">
        <f t="shared" si="130"/>
        <v>53588.874597470822</v>
      </c>
    </row>
    <row r="8326">
      <c r="A8326" s="0">
        <v>358.4025</v>
      </c>
      <c r="B8326" s="0">
        <v>421.697296</v>
      </c>
      <c r="C8326" s="0">
        <v>-49492.863281</v>
      </c>
      <c r="D8326" s="0">
        <v>20412.251953</v>
      </c>
      <c r="E8326" s="0">
        <v>-0.039332</v>
      </c>
      <c r="F8326" s="0">
        <v>9.953455</v>
      </c>
      <c r="G8326" s="0">
        <v>-0.414108</v>
      </c>
      <c r="H8326" s="0">
        <v>-0.029769</v>
      </c>
      <c r="I8326" s="0">
        <v>0.00013</v>
      </c>
      <c r="J8326" s="0">
        <v>0.002276</v>
      </c>
      <c r="K8326" s="0">
        <v>1013.089966</v>
      </c>
      <c r="L8326" s="0">
        <v>43.198162</v>
      </c>
      <c r="W8326" s="0">
        <f t="shared" si="130"/>
        <v>53538.597050669567</v>
      </c>
    </row>
    <row r="8327">
      <c r="A8327" s="0">
        <v>358.41375</v>
      </c>
      <c r="B8327" s="0">
        <v>493.076416</v>
      </c>
      <c r="C8327" s="0">
        <v>-49487.449219</v>
      </c>
      <c r="D8327" s="0">
        <v>20414.802734</v>
      </c>
      <c r="E8327" s="0">
        <v>-0.030308</v>
      </c>
      <c r="F8327" s="0">
        <v>9.950028</v>
      </c>
      <c r="G8327" s="0">
        <v>-0.429809</v>
      </c>
      <c r="H8327" s="0">
        <v>-0.015073</v>
      </c>
      <c r="I8327" s="0">
        <v>0.001599</v>
      </c>
      <c r="J8327" s="0">
        <v>-0.00387</v>
      </c>
      <c r="K8327" s="0">
        <v>1013.089966</v>
      </c>
      <c r="L8327" s="0">
        <v>43.198162</v>
      </c>
      <c r="W8327" s="0">
        <f t="shared" si="130"/>
        <v>53535.174653896975</v>
      </c>
    </row>
    <row r="8328">
      <c r="A8328" s="0">
        <v>358.425</v>
      </c>
      <c r="B8328" s="0">
        <v>424.294647</v>
      </c>
      <c r="C8328" s="0">
        <v>-49474.738281</v>
      </c>
      <c r="D8328" s="0">
        <v>20434.199219</v>
      </c>
      <c r="E8328" s="0">
        <v>-0.039668</v>
      </c>
      <c r="F8328" s="0">
        <v>9.954669</v>
      </c>
      <c r="G8328" s="0">
        <v>-0.426375</v>
      </c>
      <c r="H8328" s="0">
        <v>0.011661</v>
      </c>
      <c r="I8328" s="0">
        <v>0.005375</v>
      </c>
      <c r="J8328" s="0">
        <v>-0.012161</v>
      </c>
      <c r="K8328" s="0">
        <v>1013.089966</v>
      </c>
      <c r="L8328" s="0">
        <v>43.198162</v>
      </c>
      <c r="W8328" s="0">
        <f t="shared" si="130"/>
        <v>53530.236797932252</v>
      </c>
    </row>
    <row r="8329">
      <c r="A8329" s="0">
        <v>358.43625</v>
      </c>
      <c r="B8329" s="0">
        <v>485.649414</v>
      </c>
      <c r="C8329" s="0">
        <v>-49490.246094</v>
      </c>
      <c r="D8329" s="0">
        <v>20478.125</v>
      </c>
      <c r="E8329" s="0">
        <v>-0.039476</v>
      </c>
      <c r="F8329" s="0">
        <v>9.961782</v>
      </c>
      <c r="G8329" s="0">
        <v>-0.425135</v>
      </c>
      <c r="H8329" s="0">
        <v>0.039089</v>
      </c>
      <c r="I8329" s="0">
        <v>0.010057</v>
      </c>
      <c r="J8329" s="0">
        <v>-0.019996</v>
      </c>
      <c r="K8329" s="0">
        <v>1013.089966</v>
      </c>
      <c r="L8329" s="0">
        <v>43.198162</v>
      </c>
      <c r="W8329" s="0">
        <f t="shared" si="130"/>
        <v>53561.869994555142</v>
      </c>
    </row>
    <row r="8330">
      <c r="A8330" s="0">
        <v>358.4475</v>
      </c>
      <c r="B8330" s="0">
        <v>431.658234</v>
      </c>
      <c r="C8330" s="0">
        <v>-49491.292969</v>
      </c>
      <c r="D8330" s="0">
        <v>20550.685547</v>
      </c>
      <c r="E8330" s="0">
        <v>-0.031074</v>
      </c>
      <c r="F8330" s="0">
        <v>9.952305</v>
      </c>
      <c r="G8330" s="0">
        <v>-0.417173</v>
      </c>
      <c r="H8330" s="0">
        <v>0.058144</v>
      </c>
      <c r="I8330" s="0">
        <v>0.011183</v>
      </c>
      <c r="J8330" s="0">
        <v>-0.023569</v>
      </c>
      <c r="K8330" s="0">
        <v>1013.089966</v>
      </c>
      <c r="L8330" s="0">
        <v>43.198162</v>
      </c>
      <c r="W8330" s="0">
        <f t="shared" si="130"/>
        <v>53590.158471738483</v>
      </c>
    </row>
    <row r="8331">
      <c r="A8331" s="0">
        <v>358.45875</v>
      </c>
      <c r="B8331" s="0">
        <v>463.952118</v>
      </c>
      <c r="C8331" s="0">
        <v>-49501.476562</v>
      </c>
      <c r="D8331" s="0">
        <v>20386.533203</v>
      </c>
      <c r="E8331" s="0">
        <v>-0.02179</v>
      </c>
      <c r="F8331" s="0">
        <v>9.957185</v>
      </c>
      <c r="G8331" s="0">
        <v>-0.423179</v>
      </c>
      <c r="H8331" s="0">
        <v>0.064816</v>
      </c>
      <c r="I8331" s="0">
        <v>0.013169</v>
      </c>
      <c r="J8331" s="0">
        <v>-0.021777</v>
      </c>
      <c r="K8331" s="0">
        <v>1013.089966</v>
      </c>
      <c r="L8331" s="0">
        <v>43.198162</v>
      </c>
      <c r="W8331" s="0">
        <f t="shared" si="130"/>
        <v>53537.11020799548</v>
      </c>
    </row>
    <row r="8332">
      <c r="A8332" s="0">
        <v>358.47</v>
      </c>
      <c r="B8332" s="0">
        <v>330.263947</v>
      </c>
      <c r="C8332" s="0">
        <v>-49501.933594</v>
      </c>
      <c r="D8332" s="0">
        <v>20535.775391</v>
      </c>
      <c r="E8332" s="0">
        <v>-0.047625</v>
      </c>
      <c r="F8332" s="0">
        <v>9.959849</v>
      </c>
      <c r="G8332" s="0">
        <v>-0.420993</v>
      </c>
      <c r="H8332" s="0">
        <v>0.054433</v>
      </c>
      <c r="I8332" s="0">
        <v>0.01128</v>
      </c>
      <c r="J8332" s="0">
        <v>-0.017532</v>
      </c>
      <c r="K8332" s="0">
        <v>1013.089966</v>
      </c>
      <c r="L8332" s="0">
        <v>43.198162</v>
      </c>
      <c r="W8332" s="0">
        <f t="shared" si="130"/>
        <v>53593.549749284895</v>
      </c>
    </row>
    <row r="8333">
      <c r="A8333" s="0">
        <v>358.48125</v>
      </c>
      <c r="B8333" s="0">
        <v>443.216278</v>
      </c>
      <c r="C8333" s="0">
        <v>-49463.890625</v>
      </c>
      <c r="D8333" s="0">
        <v>20466.166016</v>
      </c>
      <c r="E8333" s="0">
        <v>-0.05021</v>
      </c>
      <c r="F8333" s="0">
        <v>9.963912</v>
      </c>
      <c r="G8333" s="0">
        <v>-0.411828</v>
      </c>
      <c r="H8333" s="0">
        <v>0.033762</v>
      </c>
      <c r="I8333" s="0">
        <v>0.008725</v>
      </c>
      <c r="J8333" s="0">
        <v>-0.012876</v>
      </c>
      <c r="K8333" s="0">
        <v>1013.089966</v>
      </c>
      <c r="L8333" s="0">
        <v>43.198162</v>
      </c>
      <c r="W8333" s="0">
        <f t="shared" si="130"/>
        <v>53532.577631060507</v>
      </c>
    </row>
    <row r="8334">
      <c r="A8334" s="0">
        <v>358.4925</v>
      </c>
      <c r="B8334" s="0">
        <v>518.663574</v>
      </c>
      <c r="C8334" s="0">
        <v>-49487.433594</v>
      </c>
      <c r="D8334" s="0">
        <v>20608.761719</v>
      </c>
      <c r="E8334" s="0">
        <v>-0.049091</v>
      </c>
      <c r="F8334" s="0">
        <v>9.954605</v>
      </c>
      <c r="G8334" s="0">
        <v>-0.423854</v>
      </c>
      <c r="H8334" s="0">
        <v>0.00094</v>
      </c>
      <c r="I8334" s="0">
        <v>0.005124</v>
      </c>
      <c r="J8334" s="0">
        <v>-0.004585</v>
      </c>
      <c r="K8334" s="0">
        <v>1013.089966</v>
      </c>
      <c r="L8334" s="0">
        <v>43.198162</v>
      </c>
      <c r="W8334" s="0">
        <f t="shared" si="130"/>
        <v>53609.664755658327</v>
      </c>
    </row>
    <row r="8335">
      <c r="A8335" s="0">
        <v>358.50375</v>
      </c>
      <c r="B8335" s="0">
        <v>497.73056</v>
      </c>
      <c r="C8335" s="0">
        <v>-49471.234375</v>
      </c>
      <c r="D8335" s="0">
        <v>20515.212891</v>
      </c>
      <c r="E8335" s="0">
        <v>-0.045263</v>
      </c>
      <c r="F8335" s="0">
        <v>9.957178</v>
      </c>
      <c r="G8335" s="0">
        <v>-0.423608</v>
      </c>
      <c r="H8335" s="0">
        <v>-0.021072</v>
      </c>
      <c r="I8335" s="0">
        <v>0.002243</v>
      </c>
      <c r="J8335" s="0">
        <v>-1.1668E-05</v>
      </c>
      <c r="K8335" s="0">
        <v>1013.109985</v>
      </c>
      <c r="L8335" s="0">
        <v>43.193279</v>
      </c>
      <c r="W8335" s="0">
        <f t="shared" si="130"/>
        <v>53558.610197237125</v>
      </c>
    </row>
    <row r="8336">
      <c r="A8336" s="0">
        <v>358.515</v>
      </c>
      <c r="B8336" s="0">
        <v>384.839996</v>
      </c>
      <c r="C8336" s="0">
        <v>-49478.691406</v>
      </c>
      <c r="D8336" s="0">
        <v>20548.658203</v>
      </c>
      <c r="E8336" s="0">
        <v>-0.0417</v>
      </c>
      <c r="F8336" s="0">
        <v>9.953203</v>
      </c>
      <c r="G8336" s="0">
        <v>-0.428664</v>
      </c>
      <c r="H8336" s="0">
        <v>-0.032749</v>
      </c>
      <c r="I8336" s="0">
        <v>-0.0003</v>
      </c>
      <c r="J8336" s="0">
        <v>0.003034</v>
      </c>
      <c r="K8336" s="0">
        <v>1013.109985</v>
      </c>
      <c r="L8336" s="0">
        <v>43.193279</v>
      </c>
      <c r="W8336" s="0">
        <f t="shared" si="130"/>
        <v>53577.3866385476</v>
      </c>
    </row>
    <row r="8337">
      <c r="A8337" s="0">
        <v>358.52625</v>
      </c>
      <c r="B8337" s="0">
        <v>468.976837</v>
      </c>
      <c r="C8337" s="0">
        <v>-49477.210937</v>
      </c>
      <c r="D8337" s="0">
        <v>20529.003906</v>
      </c>
      <c r="E8337" s="0">
        <v>-0.039189</v>
      </c>
      <c r="F8337" s="0">
        <v>9.959174</v>
      </c>
      <c r="G8337" s="0">
        <v>-0.423053</v>
      </c>
      <c r="H8337" s="0">
        <v>-0.028562</v>
      </c>
      <c r="I8337" s="0">
        <v>-0.000595</v>
      </c>
      <c r="J8337" s="0">
        <v>0.002351</v>
      </c>
      <c r="K8337" s="0">
        <v>1013.109985</v>
      </c>
      <c r="L8337" s="0">
        <v>43.193279</v>
      </c>
      <c r="W8337" s="0">
        <f t="shared" si="130"/>
        <v>53569.154769798246</v>
      </c>
    </row>
    <row r="8338">
      <c r="A8338" s="0">
        <v>358.5375</v>
      </c>
      <c r="B8338" s="0">
        <v>432.350891</v>
      </c>
      <c r="C8338" s="0">
        <v>-49456.570312</v>
      </c>
      <c r="D8338" s="0">
        <v>20561.263672</v>
      </c>
      <c r="E8338" s="0">
        <v>-0.038081</v>
      </c>
      <c r="F8338" s="0">
        <v>9.957955</v>
      </c>
      <c r="G8338" s="0">
        <v>-0.422088</v>
      </c>
      <c r="H8338" s="0">
        <v>-0.00781</v>
      </c>
      <c r="I8338" s="0">
        <v>0.003102</v>
      </c>
      <c r="J8338" s="0">
        <v>-0.003513</v>
      </c>
      <c r="K8338" s="0">
        <v>1013.109985</v>
      </c>
      <c r="L8338" s="0">
        <v>43.193279</v>
      </c>
      <c r="W8338" s="0">
        <f t="shared" si="130"/>
        <v>53562.158639362693</v>
      </c>
    </row>
    <row r="8339">
      <c r="A8339" s="0">
        <v>358.54875</v>
      </c>
      <c r="B8339" s="0">
        <v>566.048523</v>
      </c>
      <c r="C8339" s="0">
        <v>-49493.875</v>
      </c>
      <c r="D8339" s="0">
        <v>20558.365234</v>
      </c>
      <c r="E8339" s="0">
        <v>-0.049777</v>
      </c>
      <c r="F8339" s="0">
        <v>9.943803</v>
      </c>
      <c r="G8339" s="0">
        <v>-0.423231</v>
      </c>
      <c r="H8339" s="0">
        <v>0.018487</v>
      </c>
      <c r="I8339" s="0">
        <v>0.005921</v>
      </c>
      <c r="J8339" s="0">
        <v>-0.013517</v>
      </c>
      <c r="K8339" s="0">
        <v>1013.109985</v>
      </c>
      <c r="L8339" s="0">
        <v>43.193279</v>
      </c>
      <c r="W8339" s="0">
        <f t="shared" si="130"/>
        <v>53596.739215558206</v>
      </c>
    </row>
    <row r="8340">
      <c r="A8340" s="0">
        <v>358.56</v>
      </c>
      <c r="B8340" s="0">
        <v>530.986267</v>
      </c>
      <c r="C8340" s="0">
        <v>-49482.316406</v>
      </c>
      <c r="D8340" s="0">
        <v>20442.695312</v>
      </c>
      <c r="E8340" s="0">
        <v>-0.043387</v>
      </c>
      <c r="F8340" s="0">
        <v>9.951521</v>
      </c>
      <c r="G8340" s="0">
        <v>-0.431363</v>
      </c>
      <c r="H8340" s="0">
        <v>0.047941</v>
      </c>
      <c r="I8340" s="0">
        <v>0.00969</v>
      </c>
      <c r="J8340" s="0">
        <v>-0.022183</v>
      </c>
      <c r="K8340" s="0">
        <v>1013.109985</v>
      </c>
      <c r="L8340" s="0">
        <v>43.193279</v>
      </c>
      <c r="W8340" s="0">
        <f t="shared" si="130"/>
        <v>53541.436055997845</v>
      </c>
    </row>
    <row r="8341">
      <c r="A8341" s="0">
        <v>358.57125</v>
      </c>
      <c r="B8341" s="0">
        <v>420.012665</v>
      </c>
      <c r="C8341" s="0">
        <v>-49490.730469</v>
      </c>
      <c r="D8341" s="0">
        <v>20374.824219</v>
      </c>
      <c r="E8341" s="0">
        <v>-0.035101</v>
      </c>
      <c r="F8341" s="0">
        <v>9.959724</v>
      </c>
      <c r="G8341" s="0">
        <v>-0.426533</v>
      </c>
      <c r="H8341" s="0">
        <v>0.059246</v>
      </c>
      <c r="I8341" s="0">
        <v>0.011663</v>
      </c>
      <c r="J8341" s="0">
        <v>-0.023153</v>
      </c>
      <c r="K8341" s="0">
        <v>1013.109985</v>
      </c>
      <c r="L8341" s="0">
        <v>43.193279</v>
      </c>
      <c r="W8341" s="0">
        <f t="shared" si="130"/>
        <v>53522.353040100119</v>
      </c>
    </row>
    <row r="8342">
      <c r="A8342" s="0">
        <v>358.5825</v>
      </c>
      <c r="B8342" s="0">
        <v>480.966858</v>
      </c>
      <c r="C8342" s="0">
        <v>-49500.824219</v>
      </c>
      <c r="D8342" s="0">
        <v>20466.664062</v>
      </c>
      <c r="E8342" s="0">
        <v>-0.038257</v>
      </c>
      <c r="F8342" s="0">
        <v>9.955315</v>
      </c>
      <c r="G8342" s="0">
        <v>-0.427829</v>
      </c>
      <c r="H8342" s="0">
        <v>0.068062</v>
      </c>
      <c r="I8342" s="0">
        <v>0.013054</v>
      </c>
      <c r="J8342" s="0">
        <v>-0.020913</v>
      </c>
      <c r="K8342" s="0">
        <v>1013.109985</v>
      </c>
      <c r="L8342" s="0">
        <v>43.193279</v>
      </c>
      <c r="W8342" s="0">
        <f t="shared" si="130"/>
        <v>53567.221930072068</v>
      </c>
    </row>
    <row r="8343">
      <c r="A8343" s="0">
        <v>358.59375</v>
      </c>
      <c r="B8343" s="0">
        <v>401.966583</v>
      </c>
      <c r="C8343" s="0">
        <v>-49482.589844</v>
      </c>
      <c r="D8343" s="0">
        <v>20508.404297</v>
      </c>
      <c r="E8343" s="0">
        <v>-0.037654</v>
      </c>
      <c r="F8343" s="0">
        <v>9.966896</v>
      </c>
      <c r="G8343" s="0">
        <v>-0.424559</v>
      </c>
      <c r="H8343" s="0">
        <v>0.056416</v>
      </c>
      <c r="I8343" s="0">
        <v>0.011336</v>
      </c>
      <c r="J8343" s="0">
        <v>-0.016447</v>
      </c>
      <c r="K8343" s="0">
        <v>1013.109985</v>
      </c>
      <c r="L8343" s="0">
        <v>43.193279</v>
      </c>
      <c r="W8343" s="0">
        <f t="shared" si="130"/>
        <v>53565.687913183647</v>
      </c>
    </row>
    <row r="8344">
      <c r="A8344" s="0">
        <v>358.605</v>
      </c>
      <c r="B8344" s="0">
        <v>544.175903</v>
      </c>
      <c r="C8344" s="0">
        <v>-49471.984375</v>
      </c>
      <c r="D8344" s="0">
        <v>20382.552734</v>
      </c>
      <c r="E8344" s="0">
        <v>-0.039005</v>
      </c>
      <c r="F8344" s="0">
        <v>9.954668</v>
      </c>
      <c r="G8344" s="0">
        <v>-0.423815</v>
      </c>
      <c r="H8344" s="0">
        <v>0.03269</v>
      </c>
      <c r="I8344" s="0">
        <v>0.008327</v>
      </c>
      <c r="J8344" s="0">
        <v>-0.011335</v>
      </c>
      <c r="K8344" s="0">
        <v>1013.109985</v>
      </c>
      <c r="L8344" s="0">
        <v>43.198162</v>
      </c>
      <c r="W8344" s="0">
        <f t="shared" si="130"/>
        <v>53509.081671880158</v>
      </c>
    </row>
    <row r="8345">
      <c r="A8345" s="0">
        <v>358.61625</v>
      </c>
      <c r="B8345" s="0">
        <v>444.921936</v>
      </c>
      <c r="C8345" s="0">
        <v>-49508.027344</v>
      </c>
      <c r="D8345" s="0">
        <v>20484.673828</v>
      </c>
      <c r="E8345" s="0">
        <v>-0.043555</v>
      </c>
      <c r="F8345" s="0">
        <v>9.954034</v>
      </c>
      <c r="G8345" s="0">
        <v>-0.418654</v>
      </c>
      <c r="H8345" s="0">
        <v>0.002349</v>
      </c>
      <c r="I8345" s="0">
        <v>0.004448</v>
      </c>
      <c r="J8345" s="0">
        <v>-0.006341</v>
      </c>
      <c r="K8345" s="0">
        <v>1013.109985</v>
      </c>
      <c r="L8345" s="0">
        <v>43.198162</v>
      </c>
      <c r="W8345" s="0">
        <f t="shared" si="130"/>
        <v>53580.449688883105</v>
      </c>
    </row>
    <row r="8346">
      <c r="A8346" s="0">
        <v>358.6275</v>
      </c>
      <c r="B8346" s="0">
        <v>438.771423</v>
      </c>
      <c r="C8346" s="0">
        <v>-49483.382812</v>
      </c>
      <c r="D8346" s="0">
        <v>20441.576172</v>
      </c>
      <c r="E8346" s="0">
        <v>-0.037878</v>
      </c>
      <c r="F8346" s="0">
        <v>9.95947</v>
      </c>
      <c r="G8346" s="0">
        <v>-0.425824</v>
      </c>
      <c r="H8346" s="0">
        <v>-0.021318</v>
      </c>
      <c r="I8346" s="0">
        <v>0.001933</v>
      </c>
      <c r="J8346" s="0">
        <v>0.001265</v>
      </c>
      <c r="K8346" s="0">
        <v>1013.109985</v>
      </c>
      <c r="L8346" s="0">
        <v>43.198162</v>
      </c>
      <c r="W8346" s="0">
        <f t="shared" si="130"/>
        <v>53541.159226115538</v>
      </c>
    </row>
    <row r="8347">
      <c r="A8347" s="0">
        <v>358.63875</v>
      </c>
      <c r="B8347" s="0">
        <v>363.28421</v>
      </c>
      <c r="C8347" s="0">
        <v>-49481.851562</v>
      </c>
      <c r="D8347" s="0">
        <v>20441.662109</v>
      </c>
      <c r="E8347" s="0">
        <v>-0.035218</v>
      </c>
      <c r="F8347" s="0">
        <v>9.952447</v>
      </c>
      <c r="G8347" s="0">
        <v>-0.428324</v>
      </c>
      <c r="H8347" s="0">
        <v>-0.031041</v>
      </c>
      <c r="I8347" s="0">
        <v>0.000665</v>
      </c>
      <c r="J8347" s="0">
        <v>0.002669</v>
      </c>
      <c r="K8347" s="0">
        <v>1013.109985</v>
      </c>
      <c r="L8347" s="0">
        <v>43.198162</v>
      </c>
      <c r="W8347" s="0">
        <f t="shared" si="130"/>
        <v>53539.211417423438</v>
      </c>
    </row>
    <row r="8348">
      <c r="A8348" s="0">
        <v>358.65</v>
      </c>
      <c r="B8348" s="0">
        <v>394.536041</v>
      </c>
      <c r="C8348" s="0">
        <v>-49472.308594</v>
      </c>
      <c r="D8348" s="0">
        <v>20541.095703</v>
      </c>
      <c r="E8348" s="0">
        <v>-0.040452</v>
      </c>
      <c r="F8348" s="0">
        <v>9.953925</v>
      </c>
      <c r="G8348" s="0">
        <v>-0.422308</v>
      </c>
      <c r="H8348" s="0">
        <v>-0.030037</v>
      </c>
      <c r="I8348" s="0">
        <v>0.00058</v>
      </c>
      <c r="J8348" s="0">
        <v>0.001807</v>
      </c>
      <c r="K8348" s="0">
        <v>1013.109985</v>
      </c>
      <c r="L8348" s="0">
        <v>43.198162</v>
      </c>
      <c r="W8348" s="0">
        <f t="shared" si="130"/>
        <v>53568.662378179833</v>
      </c>
    </row>
    <row r="8349">
      <c r="A8349" s="0">
        <v>358.66125</v>
      </c>
      <c r="B8349" s="0">
        <v>535.865906</v>
      </c>
      <c r="C8349" s="0">
        <v>-49492.636719</v>
      </c>
      <c r="D8349" s="0">
        <v>20616.761719</v>
      </c>
      <c r="E8349" s="0">
        <v>-0.044387</v>
      </c>
      <c r="F8349" s="0">
        <v>9.960054</v>
      </c>
      <c r="G8349" s="0">
        <v>-0.428789</v>
      </c>
      <c r="H8349" s="0">
        <v>-0.012499</v>
      </c>
      <c r="I8349" s="0">
        <v>0.002693</v>
      </c>
      <c r="J8349" s="0">
        <v>-0.004318</v>
      </c>
      <c r="K8349" s="0">
        <v>1013.109985</v>
      </c>
      <c r="L8349" s="0">
        <v>43.198162</v>
      </c>
      <c r="W8349" s="0">
        <f t="shared" si="130"/>
        <v>53617.712609231516</v>
      </c>
    </row>
    <row r="8350">
      <c r="A8350" s="0">
        <v>358.6725</v>
      </c>
      <c r="B8350" s="0">
        <v>482.02597</v>
      </c>
      <c r="C8350" s="0">
        <v>-49484.101562</v>
      </c>
      <c r="D8350" s="0">
        <v>20550.707031</v>
      </c>
      <c r="E8350" s="0">
        <v>-0.049522</v>
      </c>
      <c r="F8350" s="0">
        <v>9.951672</v>
      </c>
      <c r="G8350" s="0">
        <v>-0.429646</v>
      </c>
      <c r="H8350" s="0">
        <v>0.019955</v>
      </c>
      <c r="I8350" s="0">
        <v>0.006553</v>
      </c>
      <c r="J8350" s="0">
        <v>-0.014569</v>
      </c>
      <c r="K8350" s="0">
        <v>1013.109985</v>
      </c>
      <c r="L8350" s="0">
        <v>43.198162</v>
      </c>
      <c r="W8350" s="0">
        <f t="shared" si="130"/>
        <v>53583.954836388089</v>
      </c>
    </row>
    <row r="8351">
      <c r="A8351" s="0">
        <v>358.68375</v>
      </c>
      <c r="B8351" s="0">
        <v>368.684631</v>
      </c>
      <c r="C8351" s="0">
        <v>-49525.125</v>
      </c>
      <c r="D8351" s="0">
        <v>20452.285156</v>
      </c>
      <c r="E8351" s="0">
        <v>-0.051105</v>
      </c>
      <c r="F8351" s="0">
        <v>9.953136</v>
      </c>
      <c r="G8351" s="0">
        <v>-0.430246</v>
      </c>
      <c r="H8351" s="0">
        <v>0.046324</v>
      </c>
      <c r="I8351" s="0">
        <v>0.010254</v>
      </c>
      <c r="J8351" s="0">
        <v>-0.022129</v>
      </c>
      <c r="K8351" s="0">
        <v>1013.109985</v>
      </c>
      <c r="L8351" s="0">
        <v>43.198162</v>
      </c>
      <c r="W8351" s="0">
        <f t="shared" si="130"/>
        <v>53583.298729409136</v>
      </c>
    </row>
    <row r="8352">
      <c r="A8352" s="0">
        <v>358.695</v>
      </c>
      <c r="B8352" s="0">
        <v>511.094788</v>
      </c>
      <c r="C8352" s="0">
        <v>-49505.894531</v>
      </c>
      <c r="D8352" s="0">
        <v>20528.15625</v>
      </c>
      <c r="E8352" s="0">
        <v>-0.044177</v>
      </c>
      <c r="F8352" s="0">
        <v>9.958158</v>
      </c>
      <c r="G8352" s="0">
        <v>-0.417386</v>
      </c>
      <c r="H8352" s="0">
        <v>0.064389</v>
      </c>
      <c r="I8352" s="0">
        <v>0.012016</v>
      </c>
      <c r="J8352" s="0">
        <v>-0.025849</v>
      </c>
      <c r="K8352" s="0">
        <v>1013.109985</v>
      </c>
      <c r="L8352" s="0">
        <v>43.198162</v>
      </c>
      <c r="W8352" s="0">
        <f t="shared" si="130"/>
        <v>53595.708878801393</v>
      </c>
    </row>
    <row r="8353">
      <c r="A8353" s="0">
        <v>358.70625</v>
      </c>
      <c r="B8353" s="0">
        <v>478.199554</v>
      </c>
      <c r="C8353" s="0">
        <v>-49538.6875</v>
      </c>
      <c r="D8353" s="0">
        <v>20475.193359</v>
      </c>
      <c r="E8353" s="0">
        <v>-0.036029</v>
      </c>
      <c r="F8353" s="0">
        <v>9.962787</v>
      </c>
      <c r="G8353" s="0">
        <v>-0.417106</v>
      </c>
      <c r="H8353" s="0">
        <v>0.067539</v>
      </c>
      <c r="I8353" s="0">
        <v>0.01221</v>
      </c>
      <c r="J8353" s="0">
        <v>-0.022008</v>
      </c>
      <c r="K8353" s="0">
        <v>1013.079956</v>
      </c>
      <c r="L8353" s="0">
        <v>43.200508</v>
      </c>
      <c r="W8353" s="0">
        <f t="shared" si="130"/>
        <v>53605.4454055233</v>
      </c>
    </row>
    <row r="8354">
      <c r="A8354" s="0">
        <v>358.7175</v>
      </c>
      <c r="B8354" s="0">
        <v>545.290039</v>
      </c>
      <c r="C8354" s="0">
        <v>-49480.976562</v>
      </c>
      <c r="D8354" s="0">
        <v>20451.15625</v>
      </c>
      <c r="E8354" s="0">
        <v>-0.043063</v>
      </c>
      <c r="F8354" s="0">
        <v>9.959859</v>
      </c>
      <c r="G8354" s="0">
        <v>-0.420049</v>
      </c>
      <c r="H8354" s="0">
        <v>0.055257</v>
      </c>
      <c r="I8354" s="0">
        <v>0.011</v>
      </c>
      <c r="J8354" s="0">
        <v>-0.016648</v>
      </c>
      <c r="K8354" s="0">
        <v>1013.079956</v>
      </c>
      <c r="L8354" s="0">
        <v>43.200508</v>
      </c>
      <c r="W8354" s="0">
        <f t="shared" si="130"/>
        <v>53543.572674203766</v>
      </c>
    </row>
    <row r="8355">
      <c r="A8355" s="0">
        <v>358.72875</v>
      </c>
      <c r="B8355" s="0">
        <v>443.679382</v>
      </c>
      <c r="C8355" s="0">
        <v>-49474.726562</v>
      </c>
      <c r="D8355" s="0">
        <v>20388.263672</v>
      </c>
      <c r="E8355" s="0">
        <v>-0.03969</v>
      </c>
      <c r="F8355" s="0">
        <v>9.942739</v>
      </c>
      <c r="G8355" s="0">
        <v>-0.419469</v>
      </c>
      <c r="H8355" s="0">
        <v>0.028953</v>
      </c>
      <c r="I8355" s="0">
        <v>0.0085</v>
      </c>
      <c r="J8355" s="0">
        <v>-0.010602</v>
      </c>
      <c r="K8355" s="0">
        <v>1013.079956</v>
      </c>
      <c r="L8355" s="0">
        <v>43.200508</v>
      </c>
      <c r="W8355" s="0">
        <f t="shared" si="130"/>
        <v>53512.864951688724</v>
      </c>
    </row>
    <row r="8356">
      <c r="A8356" s="0">
        <v>358.74</v>
      </c>
      <c r="B8356" s="0">
        <v>515.214966</v>
      </c>
      <c r="C8356" s="0">
        <v>-49473.949219</v>
      </c>
      <c r="D8356" s="0">
        <v>20492.212891</v>
      </c>
      <c r="E8356" s="0">
        <v>-0.043846</v>
      </c>
      <c r="F8356" s="0">
        <v>9.950883</v>
      </c>
      <c r="G8356" s="0">
        <v>-0.41734</v>
      </c>
      <c r="H8356" s="0">
        <v>-0.002504</v>
      </c>
      <c r="I8356" s="0">
        <v>0.004533</v>
      </c>
      <c r="J8356" s="0">
        <v>-0.004588</v>
      </c>
      <c r="K8356" s="0">
        <v>1013.079956</v>
      </c>
      <c r="L8356" s="0">
        <v>43.200508</v>
      </c>
      <c r="W8356" s="0">
        <f t="shared" si="130"/>
        <v>53552.477878763442</v>
      </c>
    </row>
    <row r="8357">
      <c r="A8357" s="0">
        <v>358.75125</v>
      </c>
      <c r="B8357" s="0">
        <v>473.15683</v>
      </c>
      <c r="C8357" s="0">
        <v>-49469.273437</v>
      </c>
      <c r="D8357" s="0">
        <v>20386.716797</v>
      </c>
      <c r="E8357" s="0">
        <v>-0.045202</v>
      </c>
      <c r="F8357" s="0">
        <v>9.963111</v>
      </c>
      <c r="G8357" s="0">
        <v>-0.4283</v>
      </c>
      <c r="H8357" s="0">
        <v>-0.022563</v>
      </c>
      <c r="I8357" s="0">
        <v>0.001619</v>
      </c>
      <c r="J8357" s="0">
        <v>0.000421</v>
      </c>
      <c r="K8357" s="0">
        <v>1013.079956</v>
      </c>
      <c r="L8357" s="0">
        <v>43.200508</v>
      </c>
      <c r="W8357" s="0">
        <f t="shared" si="130"/>
        <v>53507.486518538055</v>
      </c>
    </row>
    <row r="8358">
      <c r="A8358" s="0">
        <v>358.7625</v>
      </c>
      <c r="B8358" s="0">
        <v>521.654907</v>
      </c>
      <c r="C8358" s="0">
        <v>-49473.78125</v>
      </c>
      <c r="D8358" s="0">
        <v>20348.490234</v>
      </c>
      <c r="E8358" s="0">
        <v>-0.036824</v>
      </c>
      <c r="F8358" s="0">
        <v>9.961729</v>
      </c>
      <c r="G8358" s="0">
        <v>-0.413629</v>
      </c>
      <c r="H8358" s="0">
        <v>-0.031859</v>
      </c>
      <c r="I8358" s="0">
        <v>0.000177</v>
      </c>
      <c r="J8358" s="0">
        <v>0.001003</v>
      </c>
      <c r="K8358" s="0">
        <v>1013.079956</v>
      </c>
      <c r="L8358" s="0">
        <v>43.200508</v>
      </c>
      <c r="W8358" s="0">
        <f t="shared" si="130"/>
        <v>53497.553306838643</v>
      </c>
    </row>
    <row r="8359">
      <c r="A8359" s="0">
        <v>358.77375</v>
      </c>
      <c r="B8359" s="0">
        <v>452.464325</v>
      </c>
      <c r="C8359" s="0">
        <v>-49472.441406</v>
      </c>
      <c r="D8359" s="0">
        <v>20543.765625</v>
      </c>
      <c r="E8359" s="0">
        <v>-0.036883</v>
      </c>
      <c r="F8359" s="0">
        <v>9.966476</v>
      </c>
      <c r="G8359" s="0">
        <v>-0.415609</v>
      </c>
      <c r="H8359" s="0">
        <v>-0.027078</v>
      </c>
      <c r="I8359" s="0">
        <v>0.000879</v>
      </c>
      <c r="J8359" s="0">
        <v>0.00131</v>
      </c>
      <c r="K8359" s="0">
        <v>1013.079956</v>
      </c>
      <c r="L8359" s="0">
        <v>43.200508</v>
      </c>
      <c r="W8359" s="0">
        <f t="shared" si="130"/>
        <v>53570.266834228409</v>
      </c>
    </row>
    <row r="8360">
      <c r="A8360" s="0">
        <v>358.785</v>
      </c>
      <c r="B8360" s="0">
        <v>433.624268</v>
      </c>
      <c r="C8360" s="0">
        <v>-49477.300781</v>
      </c>
      <c r="D8360" s="0">
        <v>20384.664062</v>
      </c>
      <c r="E8360" s="0">
        <v>-0.0371</v>
      </c>
      <c r="F8360" s="0">
        <v>9.959182</v>
      </c>
      <c r="G8360" s="0">
        <v>-0.426914</v>
      </c>
      <c r="H8360" s="0">
        <v>-0.011141</v>
      </c>
      <c r="I8360" s="0">
        <v>0.002617</v>
      </c>
      <c r="J8360" s="0">
        <v>-0.003678</v>
      </c>
      <c r="K8360" s="0">
        <v>1013.079956</v>
      </c>
      <c r="L8360" s="0">
        <v>43.200508</v>
      </c>
      <c r="W8360" s="0">
        <f t="shared" si="130"/>
        <v>53513.7912271214</v>
      </c>
    </row>
    <row r="8361">
      <c r="A8361" s="0">
        <v>358.79625</v>
      </c>
      <c r="B8361" s="0">
        <v>353.332916</v>
      </c>
      <c r="C8361" s="0">
        <v>-49497.070312</v>
      </c>
      <c r="D8361" s="0">
        <v>20407.716797</v>
      </c>
      <c r="E8361" s="0">
        <v>-0.038228</v>
      </c>
      <c r="F8361" s="0">
        <v>9.954501</v>
      </c>
      <c r="G8361" s="0">
        <v>-0.43638</v>
      </c>
      <c r="H8361" s="0">
        <v>0.022377</v>
      </c>
      <c r="I8361" s="0">
        <v>0.006495</v>
      </c>
      <c r="J8361" s="0">
        <v>-0.015258</v>
      </c>
      <c r="K8361" s="0">
        <v>1013.079956</v>
      </c>
      <c r="L8361" s="0">
        <v>43.200508</v>
      </c>
      <c r="W8361" s="0">
        <f t="shared" si="130"/>
        <v>53540.262592624233</v>
      </c>
    </row>
    <row r="8362">
      <c r="A8362" s="0">
        <v>358.8075</v>
      </c>
      <c r="B8362" s="0">
        <v>503.286774</v>
      </c>
      <c r="C8362" s="0">
        <v>-49498.953125</v>
      </c>
      <c r="D8362" s="0">
        <v>20511.503906</v>
      </c>
      <c r="E8362" s="0">
        <v>-0.0376</v>
      </c>
      <c r="F8362" s="0">
        <v>9.949805</v>
      </c>
      <c r="G8362" s="0">
        <v>-0.42515</v>
      </c>
      <c r="H8362" s="0">
        <v>0.048891</v>
      </c>
      <c r="I8362" s="0">
        <v>0.010614</v>
      </c>
      <c r="J8362" s="0">
        <v>-0.022447</v>
      </c>
      <c r="K8362" s="0">
        <v>1013.139954</v>
      </c>
      <c r="L8362" s="0">
        <v>43.20285</v>
      </c>
      <c r="W8362" s="0">
        <f t="shared" si="130"/>
        <v>53582.846607227613</v>
      </c>
    </row>
    <row r="8363">
      <c r="A8363" s="0">
        <v>358.81875</v>
      </c>
      <c r="B8363" s="0">
        <v>361.463898</v>
      </c>
      <c r="C8363" s="0">
        <v>-49474.289062</v>
      </c>
      <c r="D8363" s="0">
        <v>20435.746094</v>
      </c>
      <c r="E8363" s="0">
        <v>-0.043558</v>
      </c>
      <c r="F8363" s="0">
        <v>9.953319</v>
      </c>
      <c r="G8363" s="0">
        <v>-0.423454</v>
      </c>
      <c r="H8363" s="0">
        <v>0.06012</v>
      </c>
      <c r="I8363" s="0">
        <v>0.01182</v>
      </c>
      <c r="J8363" s="0">
        <v>-0.023323</v>
      </c>
      <c r="K8363" s="0">
        <v>1013.139954</v>
      </c>
      <c r="L8363" s="0">
        <v>43.20285</v>
      </c>
      <c r="W8363" s="0">
        <f t="shared" si="130"/>
        <v>53529.950987819211</v>
      </c>
    </row>
    <row r="8364">
      <c r="A8364" s="0">
        <v>358.83</v>
      </c>
      <c r="B8364" s="0">
        <v>406.577484</v>
      </c>
      <c r="C8364" s="0">
        <v>-49465.722656</v>
      </c>
      <c r="D8364" s="0">
        <v>20530.152344</v>
      </c>
      <c r="E8364" s="0">
        <v>-0.039244</v>
      </c>
      <c r="F8364" s="0">
        <v>9.959666</v>
      </c>
      <c r="G8364" s="0">
        <v>-0.42885</v>
      </c>
      <c r="H8364" s="0">
        <v>0.062971</v>
      </c>
      <c r="I8364" s="0">
        <v>0.013574</v>
      </c>
      <c r="J8364" s="0">
        <v>-0.019935</v>
      </c>
      <c r="K8364" s="0">
        <v>1013.139954</v>
      </c>
      <c r="L8364" s="0">
        <v>43.20285</v>
      </c>
      <c r="W8364" s="0">
        <f t="shared" si="130"/>
        <v>53558.4743845328</v>
      </c>
    </row>
    <row r="8365">
      <c r="A8365" s="0">
        <v>358.84125</v>
      </c>
      <c r="B8365" s="0">
        <v>472.420837</v>
      </c>
      <c r="C8365" s="0">
        <v>-49478.15625</v>
      </c>
      <c r="D8365" s="0">
        <v>20533.078125</v>
      </c>
      <c r="E8365" s="0">
        <v>-0.033644</v>
      </c>
      <c r="F8365" s="0">
        <v>9.950624</v>
      </c>
      <c r="G8365" s="0">
        <v>-0.424399</v>
      </c>
      <c r="H8365" s="0">
        <v>0.051543</v>
      </c>
      <c r="I8365" s="0">
        <v>0.010912</v>
      </c>
      <c r="J8365" s="0">
        <v>-0.015795</v>
      </c>
      <c r="K8365" s="0">
        <v>1013.139954</v>
      </c>
      <c r="L8365" s="0">
        <v>43.20285</v>
      </c>
      <c r="W8365" s="0">
        <f t="shared" si="130"/>
        <v>53571.619581957755</v>
      </c>
    </row>
    <row r="8366">
      <c r="A8366" s="0">
        <v>358.8525</v>
      </c>
      <c r="B8366" s="0">
        <v>358.015167</v>
      </c>
      <c r="C8366" s="0">
        <v>-49488.335937</v>
      </c>
      <c r="D8366" s="0">
        <v>20439.970703</v>
      </c>
      <c r="E8366" s="0">
        <v>-0.043645</v>
      </c>
      <c r="F8366" s="0">
        <v>9.953657</v>
      </c>
      <c r="G8366" s="0">
        <v>-0.416744</v>
      </c>
      <c r="H8366" s="0">
        <v>0.021418</v>
      </c>
      <c r="I8366" s="0">
        <v>0.006039</v>
      </c>
      <c r="J8366" s="0">
        <v>-0.009251</v>
      </c>
      <c r="K8366" s="0">
        <v>1013.139954</v>
      </c>
      <c r="L8366" s="0">
        <v>43.20285</v>
      </c>
      <c r="W8366" s="0">
        <f t="shared" si="130"/>
        <v>53544.5232588046</v>
      </c>
    </row>
    <row r="8367">
      <c r="A8367" s="0">
        <v>358.86375</v>
      </c>
      <c r="B8367" s="0">
        <v>388.619202</v>
      </c>
      <c r="C8367" s="0">
        <v>-49498.664062</v>
      </c>
      <c r="D8367" s="0">
        <v>20452.425781</v>
      </c>
      <c r="E8367" s="0">
        <v>-0.039705</v>
      </c>
      <c r="F8367" s="0">
        <v>9.958839</v>
      </c>
      <c r="G8367" s="0">
        <v>-0.425389</v>
      </c>
      <c r="H8367" s="0">
        <v>-0.002782</v>
      </c>
      <c r="I8367" s="0">
        <v>0.004023</v>
      </c>
      <c r="J8367" s="0">
        <v>-0.004439</v>
      </c>
      <c r="K8367" s="0">
        <v>1013.139954</v>
      </c>
      <c r="L8367" s="0">
        <v>43.20285</v>
      </c>
      <c r="W8367" s="0">
        <f t="shared" si="130"/>
        <v>53559.037417920488</v>
      </c>
    </row>
    <row r="8368">
      <c r="A8368" s="0">
        <v>358.875</v>
      </c>
      <c r="B8368" s="0">
        <v>453.406555</v>
      </c>
      <c r="C8368" s="0">
        <v>-49479.730469</v>
      </c>
      <c r="D8368" s="0">
        <v>20489.880859</v>
      </c>
      <c r="E8368" s="0">
        <v>-0.03879</v>
      </c>
      <c r="F8368" s="0">
        <v>9.94634</v>
      </c>
      <c r="G8368" s="0">
        <v>-0.424219</v>
      </c>
      <c r="H8368" s="0">
        <v>-0.02181</v>
      </c>
      <c r="I8368" s="0">
        <v>0.001408</v>
      </c>
      <c r="J8368" s="0">
        <v>0.001611</v>
      </c>
      <c r="K8368" s="0">
        <v>1013.139954</v>
      </c>
      <c r="L8368" s="0">
        <v>43.20285</v>
      </c>
      <c r="W8368" s="0">
        <f t="shared" si="130"/>
        <v>53556.367711085659</v>
      </c>
    </row>
    <row r="8369">
      <c r="A8369" s="0">
        <v>358.88625</v>
      </c>
      <c r="B8369" s="0">
        <v>414.84079</v>
      </c>
      <c r="C8369" s="0">
        <v>-49488.324219</v>
      </c>
      <c r="D8369" s="0">
        <v>20531.392578</v>
      </c>
      <c r="E8369" s="0">
        <v>-0.029806</v>
      </c>
      <c r="F8369" s="0">
        <v>9.94959</v>
      </c>
      <c r="G8369" s="0">
        <v>-0.411862</v>
      </c>
      <c r="H8369" s="0">
        <v>-0.030772</v>
      </c>
      <c r="I8369" s="0">
        <v>0.000766</v>
      </c>
      <c r="J8369" s="0">
        <v>0.002616</v>
      </c>
      <c r="K8369" s="0">
        <v>1013.139954</v>
      </c>
      <c r="L8369" s="0">
        <v>43.20285</v>
      </c>
      <c r="W8369" s="0">
        <f t="shared" si="130"/>
        <v>53579.8880931816</v>
      </c>
    </row>
    <row r="8370">
      <c r="A8370" s="0">
        <v>358.8975</v>
      </c>
      <c r="B8370" s="0">
        <v>425.301086</v>
      </c>
      <c r="C8370" s="0">
        <v>-49464.671875</v>
      </c>
      <c r="D8370" s="0">
        <v>20449.552734</v>
      </c>
      <c r="E8370" s="0">
        <v>-0.041509</v>
      </c>
      <c r="F8370" s="0">
        <v>9.956697</v>
      </c>
      <c r="G8370" s="0">
        <v>-0.424471</v>
      </c>
      <c r="H8370" s="0">
        <v>-0.024999</v>
      </c>
      <c r="I8370" s="0">
        <v>0.00097</v>
      </c>
      <c r="J8370" s="0">
        <v>-0.000227</v>
      </c>
      <c r="K8370" s="0">
        <v>1013.139954</v>
      </c>
      <c r="L8370" s="0">
        <v>43.20285</v>
      </c>
      <c r="W8370" s="0">
        <f t="shared" si="130"/>
        <v>53526.804983445596</v>
      </c>
    </row>
    <row r="8371">
      <c r="A8371" s="0">
        <v>358.90875</v>
      </c>
      <c r="B8371" s="0">
        <v>498.549744</v>
      </c>
      <c r="C8371" s="0">
        <v>-49467.15625</v>
      </c>
      <c r="D8371" s="0">
        <v>20556.212891</v>
      </c>
      <c r="E8371" s="0">
        <v>-0.036597</v>
      </c>
      <c r="F8371" s="0">
        <v>9.95795</v>
      </c>
      <c r="G8371" s="0">
        <v>-0.429666</v>
      </c>
      <c r="H8371" s="0">
        <v>-0.005728</v>
      </c>
      <c r="I8371" s="0">
        <v>0.003494</v>
      </c>
      <c r="J8371" s="0">
        <v>-0.005603</v>
      </c>
      <c r="K8371" s="0">
        <v>1013.109985</v>
      </c>
      <c r="L8371" s="0">
        <v>43.200508</v>
      </c>
      <c r="W8371" s="0">
        <f t="shared" si="130"/>
        <v>53570.5701643101</v>
      </c>
    </row>
    <row r="8372">
      <c r="A8372" s="0">
        <v>358.92</v>
      </c>
      <c r="B8372" s="0">
        <v>492.045563</v>
      </c>
      <c r="C8372" s="0">
        <v>-49466.265625</v>
      </c>
      <c r="D8372" s="0">
        <v>20608.84375</v>
      </c>
      <c r="E8372" s="0">
        <v>-0.034035</v>
      </c>
      <c r="F8372" s="0">
        <v>9.951878</v>
      </c>
      <c r="G8372" s="0">
        <v>-0.419575</v>
      </c>
      <c r="H8372" s="0">
        <v>0.025352</v>
      </c>
      <c r="I8372" s="0">
        <v>0.007389</v>
      </c>
      <c r="J8372" s="0">
        <v>-0.015848</v>
      </c>
      <c r="K8372" s="0">
        <v>1013.109985</v>
      </c>
      <c r="L8372" s="0">
        <v>43.200508</v>
      </c>
      <c r="W8372" s="0">
        <f t="shared" si="130"/>
        <v>53589.905620658064</v>
      </c>
    </row>
    <row r="8373">
      <c r="A8373" s="0">
        <v>358.93125</v>
      </c>
      <c r="B8373" s="0">
        <v>458.388519</v>
      </c>
      <c r="C8373" s="0">
        <v>-49471.566406</v>
      </c>
      <c r="D8373" s="0">
        <v>20440.626953</v>
      </c>
      <c r="E8373" s="0">
        <v>-0.035669</v>
      </c>
      <c r="F8373" s="0">
        <v>9.952411</v>
      </c>
      <c r="G8373" s="0">
        <v>-0.428478</v>
      </c>
      <c r="H8373" s="0">
        <v>0.048942</v>
      </c>
      <c r="I8373" s="0">
        <v>0.011382</v>
      </c>
      <c r="J8373" s="0">
        <v>-0.022488</v>
      </c>
      <c r="K8373" s="0">
        <v>1013.109985</v>
      </c>
      <c r="L8373" s="0">
        <v>43.200508</v>
      </c>
      <c r="W8373" s="0">
        <f t="shared" si="130"/>
        <v>53530.04047195676</v>
      </c>
    </row>
    <row r="8374">
      <c r="A8374" s="0">
        <v>358.9425</v>
      </c>
      <c r="B8374" s="0">
        <v>370.580597</v>
      </c>
      <c r="C8374" s="0">
        <v>-49465.800781</v>
      </c>
      <c r="D8374" s="0">
        <v>20356.400391</v>
      </c>
      <c r="E8374" s="0">
        <v>-0.040778</v>
      </c>
      <c r="F8374" s="0">
        <v>9.950685</v>
      </c>
      <c r="G8374" s="0">
        <v>-0.434627</v>
      </c>
      <c r="H8374" s="0">
        <v>0.06546</v>
      </c>
      <c r="I8374" s="0">
        <v>0.012621</v>
      </c>
      <c r="J8374" s="0">
        <v>-0.025054</v>
      </c>
      <c r="K8374" s="0">
        <v>1013.109985</v>
      </c>
      <c r="L8374" s="0">
        <v>43.200508</v>
      </c>
      <c r="W8374" s="0">
        <f t="shared" si="130"/>
        <v>53491.922883395753</v>
      </c>
    </row>
    <row r="8375">
      <c r="A8375" s="0">
        <v>358.95375</v>
      </c>
      <c r="B8375" s="0">
        <v>488.087769</v>
      </c>
      <c r="C8375" s="0">
        <v>-49470.628906</v>
      </c>
      <c r="D8375" s="0">
        <v>20329.099609</v>
      </c>
      <c r="E8375" s="0">
        <v>-0.040322</v>
      </c>
      <c r="F8375" s="0">
        <v>9.954854</v>
      </c>
      <c r="G8375" s="0">
        <v>-0.416943</v>
      </c>
      <c r="H8375" s="0">
        <v>0.06359</v>
      </c>
      <c r="I8375" s="0">
        <v>0.013376</v>
      </c>
      <c r="J8375" s="0">
        <v>-0.021337</v>
      </c>
      <c r="K8375" s="0">
        <v>1013.109985</v>
      </c>
      <c r="L8375" s="0">
        <v>43.200508</v>
      </c>
      <c r="W8375" s="0">
        <f t="shared" si="130"/>
        <v>53486.94836068005</v>
      </c>
    </row>
    <row r="8376">
      <c r="A8376" s="0">
        <v>358.965</v>
      </c>
      <c r="B8376" s="0">
        <v>455.72049</v>
      </c>
      <c r="C8376" s="0">
        <v>-49476.546875</v>
      </c>
      <c r="D8376" s="0">
        <v>20424.058594</v>
      </c>
      <c r="E8376" s="0">
        <v>-0.045921</v>
      </c>
      <c r="F8376" s="0">
        <v>9.959461</v>
      </c>
      <c r="G8376" s="0">
        <v>-0.430322</v>
      </c>
      <c r="H8376" s="0">
        <v>0.048951</v>
      </c>
      <c r="I8376" s="0">
        <v>0.011068</v>
      </c>
      <c r="J8376" s="0">
        <v>-0.016047</v>
      </c>
      <c r="K8376" s="0">
        <v>1013.109985</v>
      </c>
      <c r="L8376" s="0">
        <v>43.200508</v>
      </c>
      <c r="W8376" s="0">
        <f t="shared" si="130"/>
        <v>53528.29664103112</v>
      </c>
    </row>
    <row r="8377">
      <c r="A8377" s="0">
        <v>358.97625</v>
      </c>
      <c r="B8377" s="0">
        <v>512.33429</v>
      </c>
      <c r="C8377" s="0">
        <v>-49478.214844</v>
      </c>
      <c r="D8377" s="0">
        <v>20544.082031</v>
      </c>
      <c r="E8377" s="0">
        <v>-0.027948</v>
      </c>
      <c r="F8377" s="0">
        <v>9.960977</v>
      </c>
      <c r="G8377" s="0">
        <v>-0.419352</v>
      </c>
      <c r="H8377" s="0">
        <v>0.021349</v>
      </c>
      <c r="I8377" s="0">
        <v>0.006802</v>
      </c>
      <c r="J8377" s="0">
        <v>-0.009906</v>
      </c>
      <c r="K8377" s="0">
        <v>1013.109985</v>
      </c>
      <c r="L8377" s="0">
        <v>43.200508</v>
      </c>
      <c r="W8377" s="0">
        <f t="shared" si="130"/>
        <v>53576.259080587071</v>
      </c>
    </row>
    <row r="8378">
      <c r="A8378" s="0">
        <v>358.9875</v>
      </c>
      <c r="B8378" s="0">
        <v>505.291412</v>
      </c>
      <c r="C8378" s="0">
        <v>-49448.269531</v>
      </c>
      <c r="D8378" s="0">
        <v>20291.539062</v>
      </c>
      <c r="E8378" s="0">
        <v>-0.041411</v>
      </c>
      <c r="F8378" s="0">
        <v>9.955656</v>
      </c>
      <c r="G8378" s="0">
        <v>-0.423645</v>
      </c>
      <c r="H8378" s="0">
        <v>-0.004544</v>
      </c>
      <c r="I8378" s="0">
        <v>0.004899</v>
      </c>
      <c r="J8378" s="0">
        <v>-0.004481</v>
      </c>
      <c r="K8378" s="0">
        <v>1013.109985</v>
      </c>
      <c r="L8378" s="0">
        <v>43.200508</v>
      </c>
      <c r="W8378" s="0">
        <f t="shared" si="130"/>
        <v>53452.158389780066</v>
      </c>
    </row>
    <row r="8379">
      <c r="A8379" s="0">
        <v>358.99875</v>
      </c>
      <c r="B8379" s="0">
        <v>440.916382</v>
      </c>
      <c r="C8379" s="0">
        <v>-49495.777344</v>
      </c>
      <c r="D8379" s="0">
        <v>20375.582031</v>
      </c>
      <c r="E8379" s="0">
        <v>-0.047905</v>
      </c>
      <c r="F8379" s="0">
        <v>9.952843</v>
      </c>
      <c r="G8379" s="0">
        <v>-0.427077</v>
      </c>
      <c r="H8379" s="0">
        <v>-0.022239</v>
      </c>
      <c r="I8379" s="0">
        <v>0.00279</v>
      </c>
      <c r="J8379" s="0">
        <v>-0.000604</v>
      </c>
      <c r="K8379" s="0">
        <v>1013.109985</v>
      </c>
      <c r="L8379" s="0">
        <v>43.200508</v>
      </c>
      <c r="W8379" s="0">
        <f t="shared" si="130"/>
        <v>53527.476357892592</v>
      </c>
    </row>
    <row r="8380">
      <c r="A8380" s="0">
        <v>359.01</v>
      </c>
      <c r="B8380" s="0">
        <v>416.605286</v>
      </c>
      <c r="C8380" s="0">
        <v>-49483.871094</v>
      </c>
      <c r="D8380" s="0">
        <v>20375.210937</v>
      </c>
      <c r="E8380" s="0">
        <v>-0.038173</v>
      </c>
      <c r="F8380" s="0">
        <v>9.955683</v>
      </c>
      <c r="G8380" s="0">
        <v>-0.426239</v>
      </c>
      <c r="H8380" s="0">
        <v>-0.033995</v>
      </c>
      <c r="I8380" s="0">
        <v>-0.000779</v>
      </c>
      <c r="J8380" s="0">
        <v>0.002884</v>
      </c>
      <c r="K8380" s="0">
        <v>1013.139954</v>
      </c>
      <c r="L8380" s="0">
        <v>43.20285</v>
      </c>
      <c r="W8380" s="0">
        <f t="shared" si="130"/>
        <v>53516.131018032087</v>
      </c>
    </row>
    <row r="8381">
      <c r="A8381" s="0">
        <v>359.02125</v>
      </c>
      <c r="B8381" s="0">
        <v>376.527557</v>
      </c>
      <c r="C8381" s="0">
        <v>-49473.191406</v>
      </c>
      <c r="D8381" s="0">
        <v>20487.240234</v>
      </c>
      <c r="E8381" s="0">
        <v>-0.025324</v>
      </c>
      <c r="F8381" s="0">
        <v>9.961722</v>
      </c>
      <c r="G8381" s="0">
        <v>-0.418384</v>
      </c>
      <c r="H8381" s="0">
        <v>-0.024952</v>
      </c>
      <c r="I8381" s="0">
        <v>0.000937</v>
      </c>
      <c r="J8381" s="0">
        <v>0.001115</v>
      </c>
      <c r="K8381" s="0">
        <v>1013.139954</v>
      </c>
      <c r="L8381" s="0">
        <v>43.20285</v>
      </c>
      <c r="W8381" s="0">
        <f t="shared" si="130"/>
        <v>53548.720370346113</v>
      </c>
    </row>
    <row r="8382">
      <c r="A8382" s="0">
        <v>359.0325</v>
      </c>
      <c r="B8382" s="0">
        <v>375.806213</v>
      </c>
      <c r="C8382" s="0">
        <v>-49471.859375</v>
      </c>
      <c r="D8382" s="0">
        <v>20505.925781</v>
      </c>
      <c r="E8382" s="0">
        <v>-0.036299</v>
      </c>
      <c r="F8382" s="0">
        <v>9.946906</v>
      </c>
      <c r="G8382" s="0">
        <v>-0.419505</v>
      </c>
      <c r="H8382" s="0">
        <v>-0.003006</v>
      </c>
      <c r="I8382" s="0">
        <v>0.002868</v>
      </c>
      <c r="J8382" s="0">
        <v>-0.00643</v>
      </c>
      <c r="K8382" s="0">
        <v>1013.139954</v>
      </c>
      <c r="L8382" s="0">
        <v>43.20285</v>
      </c>
      <c r="W8382" s="0">
        <f t="shared" si="130"/>
        <v>53554.636516975683</v>
      </c>
    </row>
    <row r="8383">
      <c r="A8383" s="0">
        <v>359.04375</v>
      </c>
      <c r="B8383" s="0">
        <v>497.375519</v>
      </c>
      <c r="C8383" s="0">
        <v>-49500.570312</v>
      </c>
      <c r="D8383" s="0">
        <v>20393.400391</v>
      </c>
      <c r="E8383" s="0">
        <v>-0.037821</v>
      </c>
      <c r="F8383" s="0">
        <v>9.949076</v>
      </c>
      <c r="G8383" s="0">
        <v>-0.409441</v>
      </c>
      <c r="H8383" s="0">
        <v>0.024765</v>
      </c>
      <c r="I8383" s="0">
        <v>0.006903</v>
      </c>
      <c r="J8383" s="0">
        <v>-0.016285</v>
      </c>
      <c r="K8383" s="0">
        <v>1013.139954</v>
      </c>
      <c r="L8383" s="0">
        <v>43.20285</v>
      </c>
      <c r="W8383" s="0">
        <f t="shared" si="130"/>
        <v>53539.187733171624</v>
      </c>
    </row>
    <row r="8384">
      <c r="A8384" s="0">
        <v>359.055</v>
      </c>
      <c r="B8384" s="0">
        <v>437.094788</v>
      </c>
      <c r="C8384" s="0">
        <v>-49482.117187</v>
      </c>
      <c r="D8384" s="0">
        <v>20351.814453</v>
      </c>
      <c r="E8384" s="0">
        <v>-0.034756</v>
      </c>
      <c r="F8384" s="0">
        <v>9.937642</v>
      </c>
      <c r="G8384" s="0">
        <v>-0.420126</v>
      </c>
      <c r="H8384" s="0">
        <v>0.049425</v>
      </c>
      <c r="I8384" s="0">
        <v>0.010406</v>
      </c>
      <c r="J8384" s="0">
        <v>-0.021691</v>
      </c>
      <c r="K8384" s="0">
        <v>1013.139954</v>
      </c>
      <c r="L8384" s="0">
        <v>43.20285</v>
      </c>
      <c r="W8384" s="0">
        <f t="shared" si="130"/>
        <v>53505.769078586636</v>
      </c>
    </row>
    <row r="8385">
      <c r="A8385" s="0">
        <v>359.06625</v>
      </c>
      <c r="B8385" s="0">
        <v>349.606079</v>
      </c>
      <c r="C8385" s="0">
        <v>-49473.660156</v>
      </c>
      <c r="D8385" s="0">
        <v>20429.214844</v>
      </c>
      <c r="E8385" s="0">
        <v>-0.0399</v>
      </c>
      <c r="F8385" s="0">
        <v>9.955132</v>
      </c>
      <c r="G8385" s="0">
        <v>-0.42313</v>
      </c>
      <c r="H8385" s="0">
        <v>0.059978</v>
      </c>
      <c r="I8385" s="0">
        <v>0.012023</v>
      </c>
      <c r="J8385" s="0">
        <v>-0.022676</v>
      </c>
      <c r="K8385" s="0">
        <v>1013.139954</v>
      </c>
      <c r="L8385" s="0">
        <v>43.20285</v>
      </c>
      <c r="W8385" s="0">
        <f t="shared" si="130"/>
        <v>53526.797893991054</v>
      </c>
    </row>
    <row r="8386">
      <c r="A8386" s="0">
        <v>359.0775</v>
      </c>
      <c r="B8386" s="0">
        <v>472.523865</v>
      </c>
      <c r="C8386" s="0">
        <v>-49493.066406</v>
      </c>
      <c r="D8386" s="0">
        <v>20452.775391</v>
      </c>
      <c r="E8386" s="0">
        <v>-0.029968</v>
      </c>
      <c r="F8386" s="0">
        <v>9.953275</v>
      </c>
      <c r="G8386" s="0">
        <v>-0.420716</v>
      </c>
      <c r="H8386" s="0">
        <v>0.062903</v>
      </c>
      <c r="I8386" s="0">
        <v>0.01174</v>
      </c>
      <c r="J8386" s="0">
        <v>-0.018948</v>
      </c>
      <c r="K8386" s="0">
        <v>1013.139954</v>
      </c>
      <c r="L8386" s="0">
        <v>43.20285</v>
      </c>
      <c r="W8386" s="0">
        <f ref="W8386:W8449" t="shared" si="131">SQRT((B8386)^2+(C8386)^2+(D8386)^2)</f>
        <v>53554.672272981144</v>
      </c>
    </row>
    <row r="8387">
      <c r="A8387" s="0">
        <v>359.08875</v>
      </c>
      <c r="B8387" s="0">
        <v>467.315155</v>
      </c>
      <c r="C8387" s="0">
        <v>-49520.914062</v>
      </c>
      <c r="D8387" s="0">
        <v>20412.871094</v>
      </c>
      <c r="E8387" s="0">
        <v>-0.029006</v>
      </c>
      <c r="F8387" s="0">
        <v>9.945623</v>
      </c>
      <c r="G8387" s="0">
        <v>-0.424558</v>
      </c>
      <c r="H8387" s="0">
        <v>0.046652</v>
      </c>
      <c r="I8387" s="0">
        <v>0.010663</v>
      </c>
      <c r="J8387" s="0">
        <v>-0.013768</v>
      </c>
      <c r="K8387" s="0">
        <v>1013.139954</v>
      </c>
      <c r="L8387" s="0">
        <v>43.20285</v>
      </c>
      <c r="W8387" s="0">
        <f t="shared" si="131"/>
        <v>53565.143697094129</v>
      </c>
    </row>
    <row r="8388">
      <c r="A8388" s="0">
        <v>359.1</v>
      </c>
      <c r="B8388" s="0">
        <v>418.41507</v>
      </c>
      <c r="C8388" s="0">
        <v>-49469.269531</v>
      </c>
      <c r="D8388" s="0">
        <v>20456.46875</v>
      </c>
      <c r="E8388" s="0">
        <v>-0.028154</v>
      </c>
      <c r="F8388" s="0">
        <v>9.948849</v>
      </c>
      <c r="G8388" s="0">
        <v>-0.426836</v>
      </c>
      <c r="H8388" s="0">
        <v>0.02054</v>
      </c>
      <c r="I8388" s="0">
        <v>0.007231</v>
      </c>
      <c r="J8388" s="0">
        <v>-0.009544</v>
      </c>
      <c r="K8388" s="0">
        <v>1013.159973</v>
      </c>
      <c r="L8388" s="0">
        <v>43.205391</v>
      </c>
      <c r="W8388" s="0">
        <f t="shared" si="131"/>
        <v>53533.641878927447</v>
      </c>
    </row>
    <row r="8389">
      <c r="A8389" s="0">
        <v>359.11125</v>
      </c>
      <c r="B8389" s="0">
        <v>448.852844</v>
      </c>
      <c r="C8389" s="0">
        <v>-49481.039062</v>
      </c>
      <c r="D8389" s="0">
        <v>20584.800781</v>
      </c>
      <c r="E8389" s="0">
        <v>-0.041185</v>
      </c>
      <c r="F8389" s="0">
        <v>9.960451</v>
      </c>
      <c r="G8389" s="0">
        <v>-0.427258</v>
      </c>
      <c r="H8389" s="0">
        <v>-0.008044</v>
      </c>
      <c r="I8389" s="0">
        <v>0.004194</v>
      </c>
      <c r="J8389" s="0">
        <v>-0.003139</v>
      </c>
      <c r="K8389" s="0">
        <v>1013.159973</v>
      </c>
      <c r="L8389" s="0">
        <v>43.205391</v>
      </c>
      <c r="W8389" s="0">
        <f t="shared" si="131"/>
        <v>53593.924270612944</v>
      </c>
    </row>
    <row r="8390">
      <c r="A8390" s="0">
        <v>359.1225</v>
      </c>
      <c r="B8390" s="0">
        <v>418.736725</v>
      </c>
      <c r="C8390" s="0">
        <v>-49480.472656</v>
      </c>
      <c r="D8390" s="0">
        <v>20484.472656</v>
      </c>
      <c r="E8390" s="0">
        <v>-0.050721</v>
      </c>
      <c r="F8390" s="0">
        <v>9.954002</v>
      </c>
      <c r="G8390" s="0">
        <v>-0.420473</v>
      </c>
      <c r="H8390" s="0">
        <v>-0.023295</v>
      </c>
      <c r="I8390" s="0">
        <v>0.001858</v>
      </c>
      <c r="J8390" s="0">
        <v>0.001093</v>
      </c>
      <c r="K8390" s="0">
        <v>1013.159973</v>
      </c>
      <c r="L8390" s="0">
        <v>43.205391</v>
      </c>
      <c r="W8390" s="0">
        <f t="shared" si="131"/>
        <v>53554.702265071362</v>
      </c>
    </row>
    <row r="8391">
      <c r="A8391" s="0">
        <v>359.13375</v>
      </c>
      <c r="B8391" s="0">
        <v>502.144562</v>
      </c>
      <c r="C8391" s="0">
        <v>-49476.214844</v>
      </c>
      <c r="D8391" s="0">
        <v>20557.597656</v>
      </c>
      <c r="E8391" s="0">
        <v>-0.044715</v>
      </c>
      <c r="F8391" s="0">
        <v>9.958833</v>
      </c>
      <c r="G8391" s="0">
        <v>-0.420632</v>
      </c>
      <c r="H8391" s="0">
        <v>-0.030888</v>
      </c>
      <c r="I8391" s="0">
        <v>0.00019</v>
      </c>
      <c r="J8391" s="0">
        <v>0.003582</v>
      </c>
      <c r="K8391" s="0">
        <v>1013.159973</v>
      </c>
      <c r="L8391" s="0">
        <v>43.205391</v>
      </c>
      <c r="W8391" s="0">
        <f t="shared" si="131"/>
        <v>53579.499865496779</v>
      </c>
    </row>
    <row r="8392">
      <c r="A8392" s="0">
        <v>359.145</v>
      </c>
      <c r="B8392" s="0">
        <v>477.658173</v>
      </c>
      <c r="C8392" s="0">
        <v>-49504.980469</v>
      </c>
      <c r="D8392" s="0">
        <v>20533.251953</v>
      </c>
      <c r="E8392" s="0">
        <v>-0.044512</v>
      </c>
      <c r="F8392" s="0">
        <v>9.962419</v>
      </c>
      <c r="G8392" s="0">
        <v>-0.415736</v>
      </c>
      <c r="H8392" s="0">
        <v>-0.023502</v>
      </c>
      <c r="I8392" s="0">
        <v>0.00052</v>
      </c>
      <c r="J8392" s="0">
        <v>-0.001308</v>
      </c>
      <c r="K8392" s="0">
        <v>1013.159973</v>
      </c>
      <c r="L8392" s="0">
        <v>43.205391</v>
      </c>
      <c r="W8392" s="0">
        <f t="shared" si="131"/>
        <v>53596.508135620956</v>
      </c>
    </row>
    <row r="8393">
      <c r="A8393" s="0">
        <v>359.15625</v>
      </c>
      <c r="B8393" s="0">
        <v>383.452271</v>
      </c>
      <c r="C8393" s="0">
        <v>-49498.015625</v>
      </c>
      <c r="D8393" s="0">
        <v>20391.617187</v>
      </c>
      <c r="E8393" s="0">
        <v>-0.040982</v>
      </c>
      <c r="F8393" s="0">
        <v>9.959544</v>
      </c>
      <c r="G8393" s="0">
        <v>-0.422554</v>
      </c>
      <c r="H8393" s="0">
        <v>-0.003938</v>
      </c>
      <c r="I8393" s="0">
        <v>0.003748</v>
      </c>
      <c r="J8393" s="0">
        <v>-0.007063</v>
      </c>
      <c r="K8393" s="0">
        <v>1013.159973</v>
      </c>
      <c r="L8393" s="0">
        <v>43.205391</v>
      </c>
      <c r="W8393" s="0">
        <f t="shared" si="131"/>
        <v>53535.209329543424</v>
      </c>
    </row>
    <row r="8394">
      <c r="A8394" s="0">
        <v>359.1675</v>
      </c>
      <c r="B8394" s="0">
        <v>529.287964</v>
      </c>
      <c r="C8394" s="0">
        <v>-49498.078125</v>
      </c>
      <c r="D8394" s="0">
        <v>20350.3125</v>
      </c>
      <c r="E8394" s="0">
        <v>-0.033055</v>
      </c>
      <c r="F8394" s="0">
        <v>9.954315</v>
      </c>
      <c r="G8394" s="0">
        <v>-0.424287</v>
      </c>
      <c r="H8394" s="0">
        <v>0.028782</v>
      </c>
      <c r="I8394" s="0">
        <v>0.007623</v>
      </c>
      <c r="J8394" s="0">
        <v>-0.01682</v>
      </c>
      <c r="K8394" s="0">
        <v>1013.159973</v>
      </c>
      <c r="L8394" s="0">
        <v>43.205391</v>
      </c>
      <c r="W8394" s="0">
        <f t="shared" si="131"/>
        <v>53520.7913120228</v>
      </c>
    </row>
    <row r="8395">
      <c r="A8395" s="0">
        <v>359.17875</v>
      </c>
      <c r="B8395" s="0">
        <v>405.691223</v>
      </c>
      <c r="C8395" s="0">
        <v>-49503.15625</v>
      </c>
      <c r="D8395" s="0">
        <v>20408.337891</v>
      </c>
      <c r="E8395" s="0">
        <v>-0.030558</v>
      </c>
      <c r="F8395" s="0">
        <v>9.954218</v>
      </c>
      <c r="G8395" s="0">
        <v>-0.424852</v>
      </c>
      <c r="H8395" s="0">
        <v>0.054331</v>
      </c>
      <c r="I8395" s="0">
        <v>0.012164</v>
      </c>
      <c r="J8395" s="0">
        <v>-0.023475</v>
      </c>
      <c r="K8395" s="0">
        <v>1013.159973</v>
      </c>
      <c r="L8395" s="0">
        <v>43.205391</v>
      </c>
      <c r="W8395" s="0">
        <f t="shared" si="131"/>
        <v>53546.496800010733</v>
      </c>
    </row>
    <row r="8396">
      <c r="A8396" s="0">
        <v>359.19</v>
      </c>
      <c r="B8396" s="0">
        <v>467.270691</v>
      </c>
      <c r="C8396" s="0">
        <v>-49483.109375</v>
      </c>
      <c r="D8396" s="0">
        <v>20364.15625</v>
      </c>
      <c r="E8396" s="0">
        <v>-0.030744</v>
      </c>
      <c r="F8396" s="0">
        <v>9.949942</v>
      </c>
      <c r="G8396" s="0">
        <v>-0.42338</v>
      </c>
      <c r="H8396" s="0">
        <v>0.068967</v>
      </c>
      <c r="I8396" s="0">
        <v>0.013155</v>
      </c>
      <c r="J8396" s="0">
        <v>-0.02467</v>
      </c>
      <c r="K8396" s="0">
        <v>1013.159973</v>
      </c>
      <c r="L8396" s="0">
        <v>43.205391</v>
      </c>
      <c r="W8396" s="0">
        <f t="shared" si="131"/>
        <v>53511.637193149814</v>
      </c>
    </row>
    <row r="8397">
      <c r="A8397" s="0">
        <v>359.20125</v>
      </c>
      <c r="B8397" s="0">
        <v>494.063477</v>
      </c>
      <c r="C8397" s="0">
        <v>-49494.191406</v>
      </c>
      <c r="D8397" s="0">
        <v>20375.234375</v>
      </c>
      <c r="E8397" s="0">
        <v>-0.024745</v>
      </c>
      <c r="F8397" s="0">
        <v>9.958251</v>
      </c>
      <c r="G8397" s="0">
        <v>-0.418837</v>
      </c>
      <c r="H8397" s="0">
        <v>0.062232</v>
      </c>
      <c r="I8397" s="0">
        <v>0.012827</v>
      </c>
      <c r="J8397" s="0">
        <v>-0.018793</v>
      </c>
      <c r="K8397" s="0">
        <v>1013.130005</v>
      </c>
      <c r="L8397" s="0">
        <v>43.205391</v>
      </c>
      <c r="W8397" s="0">
        <f t="shared" si="131"/>
        <v>53526.341715918257</v>
      </c>
    </row>
    <row r="8398">
      <c r="A8398" s="0">
        <v>359.2125</v>
      </c>
      <c r="B8398" s="0">
        <v>303.114899</v>
      </c>
      <c r="C8398" s="0">
        <v>-49478.265625</v>
      </c>
      <c r="D8398" s="0">
        <v>20434.880859</v>
      </c>
      <c r="E8398" s="0">
        <v>-0.041938</v>
      </c>
      <c r="F8398" s="0">
        <v>9.952217</v>
      </c>
      <c r="G8398" s="0">
        <v>-0.423556</v>
      </c>
      <c r="H8398" s="0">
        <v>0.044506</v>
      </c>
      <c r="I8398" s="0">
        <v>0.009464</v>
      </c>
      <c r="J8398" s="0">
        <v>-0.014495</v>
      </c>
      <c r="K8398" s="0">
        <v>1013.130005</v>
      </c>
      <c r="L8398" s="0">
        <v>43.205391</v>
      </c>
      <c r="W8398" s="0">
        <f t="shared" si="131"/>
        <v>53532.933822289036</v>
      </c>
    </row>
    <row r="8399">
      <c r="A8399" s="0">
        <v>359.22375</v>
      </c>
      <c r="B8399" s="0">
        <v>337.600281</v>
      </c>
      <c r="C8399" s="0">
        <v>-49467.941406</v>
      </c>
      <c r="D8399" s="0">
        <v>20512.708984</v>
      </c>
      <c r="E8399" s="0">
        <v>-0.041485</v>
      </c>
      <c r="F8399" s="0">
        <v>9.950092</v>
      </c>
      <c r="G8399" s="0">
        <v>-0.431943</v>
      </c>
      <c r="H8399" s="0">
        <v>0.014328</v>
      </c>
      <c r="I8399" s="0">
        <v>0.006557</v>
      </c>
      <c r="J8399" s="0">
        <v>-0.0083</v>
      </c>
      <c r="K8399" s="0">
        <v>1013.130005</v>
      </c>
      <c r="L8399" s="0">
        <v>43.205391</v>
      </c>
      <c r="W8399" s="0">
        <f t="shared" si="131"/>
        <v>53553.360592585173</v>
      </c>
    </row>
    <row r="8400">
      <c r="A8400" s="0">
        <v>359.235</v>
      </c>
      <c r="B8400" s="0">
        <v>478.147034</v>
      </c>
      <c r="C8400" s="0">
        <v>-49477.414062</v>
      </c>
      <c r="D8400" s="0">
        <v>20478.230469</v>
      </c>
      <c r="E8400" s="0">
        <v>-0.045646</v>
      </c>
      <c r="F8400" s="0">
        <v>9.9541</v>
      </c>
      <c r="G8400" s="0">
        <v>-0.437979</v>
      </c>
      <c r="H8400" s="0">
        <v>-0.008757</v>
      </c>
      <c r="I8400" s="0">
        <v>0.003668</v>
      </c>
      <c r="J8400" s="0">
        <v>-0.00351</v>
      </c>
      <c r="K8400" s="0">
        <v>1013.130005</v>
      </c>
      <c r="L8400" s="0">
        <v>43.205391</v>
      </c>
      <c r="W8400" s="0">
        <f t="shared" si="131"/>
        <v>53549.98646115794</v>
      </c>
    </row>
    <row r="8401">
      <c r="A8401" s="0">
        <v>359.24625</v>
      </c>
      <c r="B8401" s="0">
        <v>357.187714</v>
      </c>
      <c r="C8401" s="0">
        <v>-49467.152344</v>
      </c>
      <c r="D8401" s="0">
        <v>20367.603516</v>
      </c>
      <c r="E8401" s="0">
        <v>-0.036898</v>
      </c>
      <c r="F8401" s="0">
        <v>9.954185</v>
      </c>
      <c r="G8401" s="0">
        <v>-0.437466</v>
      </c>
      <c r="H8401" s="0">
        <v>-0.02515</v>
      </c>
      <c r="I8401" s="0">
        <v>0.001238</v>
      </c>
      <c r="J8401" s="0">
        <v>0.000679</v>
      </c>
      <c r="K8401" s="0">
        <v>1013.130005</v>
      </c>
      <c r="L8401" s="0">
        <v>43.205391</v>
      </c>
      <c r="W8401" s="0">
        <f t="shared" si="131"/>
        <v>53497.345888114047</v>
      </c>
    </row>
    <row r="8402">
      <c r="A8402" s="0">
        <v>359.2575</v>
      </c>
      <c r="B8402" s="0">
        <v>373.813477</v>
      </c>
      <c r="C8402" s="0">
        <v>-49467.921875</v>
      </c>
      <c r="D8402" s="0">
        <v>20397.330078</v>
      </c>
      <c r="E8402" s="0">
        <v>-0.042277</v>
      </c>
      <c r="F8402" s="0">
        <v>9.952813</v>
      </c>
      <c r="G8402" s="0">
        <v>-0.429167</v>
      </c>
      <c r="H8402" s="0">
        <v>-0.028325</v>
      </c>
      <c r="I8402" s="0">
        <v>0.000188</v>
      </c>
      <c r="J8402" s="0">
        <v>0.001832</v>
      </c>
      <c r="K8402" s="0">
        <v>1013.130005</v>
      </c>
      <c r="L8402" s="0">
        <v>43.205391</v>
      </c>
      <c r="W8402" s="0">
        <f t="shared" si="131"/>
        <v>53509.495470033857</v>
      </c>
    </row>
    <row r="8403">
      <c r="A8403" s="0">
        <v>359.26875</v>
      </c>
      <c r="B8403" s="0">
        <v>436.114929</v>
      </c>
      <c r="C8403" s="0">
        <v>-49474.722656</v>
      </c>
      <c r="D8403" s="0">
        <v>20461.222656</v>
      </c>
      <c r="E8403" s="0">
        <v>-0.050236</v>
      </c>
      <c r="F8403" s="0">
        <v>9.955335</v>
      </c>
      <c r="G8403" s="0">
        <v>-0.424716</v>
      </c>
      <c r="H8403" s="0">
        <v>-0.017907</v>
      </c>
      <c r="I8403" s="0">
        <v>0.001291</v>
      </c>
      <c r="J8403" s="0">
        <v>-0.001457</v>
      </c>
      <c r="K8403" s="0">
        <v>1013.130005</v>
      </c>
      <c r="L8403" s="0">
        <v>43.205391</v>
      </c>
      <c r="W8403" s="0">
        <f t="shared" si="131"/>
        <v>53540.638870841125</v>
      </c>
    </row>
    <row r="8404">
      <c r="A8404" s="0">
        <v>359.28</v>
      </c>
      <c r="B8404" s="0">
        <v>363.434998</v>
      </c>
      <c r="C8404" s="0">
        <v>-49471.085937</v>
      </c>
      <c r="D8404" s="0">
        <v>20500.419922</v>
      </c>
      <c r="E8404" s="0">
        <v>-0.037866</v>
      </c>
      <c r="F8404" s="0">
        <v>9.950856</v>
      </c>
      <c r="G8404" s="0">
        <v>-0.408197</v>
      </c>
      <c r="H8404" s="0">
        <v>-0.004671</v>
      </c>
      <c r="I8404" s="0">
        <v>0.003738</v>
      </c>
      <c r="J8404" s="0">
        <v>-0.008553</v>
      </c>
      <c r="K8404" s="0">
        <v>1013.130005</v>
      </c>
      <c r="L8404" s="0">
        <v>43.205391</v>
      </c>
      <c r="W8404" s="0">
        <f t="shared" si="131"/>
        <v>53551.728690698168</v>
      </c>
    </row>
    <row r="8405">
      <c r="A8405" s="0">
        <v>359.29125</v>
      </c>
      <c r="B8405" s="0">
        <v>438.423737</v>
      </c>
      <c r="C8405" s="0">
        <v>-49461.164062</v>
      </c>
      <c r="D8405" s="0">
        <v>20371.607422</v>
      </c>
      <c r="E8405" s="0">
        <v>-0.052407</v>
      </c>
      <c r="F8405" s="0">
        <v>9.953319</v>
      </c>
      <c r="G8405" s="0">
        <v>-0.4314</v>
      </c>
      <c r="H8405" s="0">
        <v>0.030129</v>
      </c>
      <c r="I8405" s="0">
        <v>0.007539</v>
      </c>
      <c r="J8405" s="0">
        <v>-0.017737</v>
      </c>
      <c r="K8405" s="0">
        <v>1013.130005</v>
      </c>
      <c r="L8405" s="0">
        <v>43.205391</v>
      </c>
      <c r="W8405" s="0">
        <f t="shared" si="131"/>
        <v>53493.937550878894</v>
      </c>
    </row>
    <row r="8406">
      <c r="A8406" s="0">
        <v>359.3025</v>
      </c>
      <c r="B8406" s="0">
        <v>559.744873</v>
      </c>
      <c r="C8406" s="0">
        <v>-49493.519531</v>
      </c>
      <c r="D8406" s="0">
        <v>20460.314453</v>
      </c>
      <c r="E8406" s="0">
        <v>-0.034252</v>
      </c>
      <c r="F8406" s="0">
        <v>9.949819</v>
      </c>
      <c r="G8406" s="0">
        <v>-0.421528</v>
      </c>
      <c r="H8406" s="0">
        <v>0.052387</v>
      </c>
      <c r="I8406" s="0">
        <v>0.010173</v>
      </c>
      <c r="J8406" s="0">
        <v>-0.021875</v>
      </c>
      <c r="K8406" s="0">
        <v>1013.149963</v>
      </c>
      <c r="L8406" s="0">
        <v>43.207733</v>
      </c>
      <c r="W8406" s="0">
        <f t="shared" si="131"/>
        <v>53558.811202303295</v>
      </c>
    </row>
    <row r="8407">
      <c r="A8407" s="0">
        <v>359.31375</v>
      </c>
      <c r="B8407" s="0">
        <v>487.111145</v>
      </c>
      <c r="C8407" s="0">
        <v>-49476.421875</v>
      </c>
      <c r="D8407" s="0">
        <v>20488.882812</v>
      </c>
      <c r="E8407" s="0">
        <v>-0.044631</v>
      </c>
      <c r="F8407" s="0">
        <v>9.956151</v>
      </c>
      <c r="G8407" s="0">
        <v>-0.417866</v>
      </c>
      <c r="H8407" s="0">
        <v>0.066026</v>
      </c>
      <c r="I8407" s="0">
        <v>0.013193</v>
      </c>
      <c r="J8407" s="0">
        <v>-0.023604</v>
      </c>
      <c r="K8407" s="0">
        <v>1013.149963</v>
      </c>
      <c r="L8407" s="0">
        <v>43.207733</v>
      </c>
      <c r="W8407" s="0">
        <f t="shared" si="131"/>
        <v>53553.225091533292</v>
      </c>
    </row>
    <row r="8408">
      <c r="A8408" s="0">
        <v>359.325</v>
      </c>
      <c r="B8408" s="0">
        <v>434.144135</v>
      </c>
      <c r="C8408" s="0">
        <v>-49495.945312</v>
      </c>
      <c r="D8408" s="0">
        <v>20542.460937</v>
      </c>
      <c r="E8408" s="0">
        <v>-0.035846</v>
      </c>
      <c r="F8408" s="0">
        <v>9.952833</v>
      </c>
      <c r="G8408" s="0">
        <v>-0.414519</v>
      </c>
      <c r="H8408" s="0">
        <v>0.06237</v>
      </c>
      <c r="I8408" s="0">
        <v>0.012808</v>
      </c>
      <c r="J8408" s="0">
        <v>-0.018827</v>
      </c>
      <c r="K8408" s="0">
        <v>1013.149963</v>
      </c>
      <c r="L8408" s="0">
        <v>43.207733</v>
      </c>
      <c r="W8408" s="0">
        <f t="shared" si="131"/>
        <v>53591.32191695425</v>
      </c>
    </row>
    <row r="8409">
      <c r="A8409" s="0">
        <v>359.33625</v>
      </c>
      <c r="B8409" s="0">
        <v>477.159943</v>
      </c>
      <c r="C8409" s="0">
        <v>-49491.175781</v>
      </c>
      <c r="D8409" s="0">
        <v>20564.197266</v>
      </c>
      <c r="E8409" s="0">
        <v>-0.040616</v>
      </c>
      <c r="F8409" s="0">
        <v>9.959233</v>
      </c>
      <c r="G8409" s="0">
        <v>-0.416142</v>
      </c>
      <c r="H8409" s="0">
        <v>0.039251</v>
      </c>
      <c r="I8409" s="0">
        <v>0.009257</v>
      </c>
      <c r="J8409" s="0">
        <v>-0.012709</v>
      </c>
      <c r="K8409" s="0">
        <v>1013.149963</v>
      </c>
      <c r="L8409" s="0">
        <v>43.207733</v>
      </c>
      <c r="W8409" s="0">
        <f t="shared" si="131"/>
        <v>53595.618953343626</v>
      </c>
    </row>
    <row r="8410">
      <c r="A8410" s="0">
        <v>359.3475</v>
      </c>
      <c r="B8410" s="0">
        <v>489.278442</v>
      </c>
      <c r="C8410" s="0">
        <v>-49496.976562</v>
      </c>
      <c r="D8410" s="0">
        <v>20472.224609</v>
      </c>
      <c r="E8410" s="0">
        <v>-0.036867</v>
      </c>
      <c r="F8410" s="0">
        <v>9.966827</v>
      </c>
      <c r="G8410" s="0">
        <v>-0.413998</v>
      </c>
      <c r="H8410" s="0">
        <v>0.011797</v>
      </c>
      <c r="I8410" s="0">
        <v>0.005763</v>
      </c>
      <c r="J8410" s="0">
        <v>-0.00819</v>
      </c>
      <c r="K8410" s="0">
        <v>1013.149963</v>
      </c>
      <c r="L8410" s="0">
        <v>43.207733</v>
      </c>
      <c r="W8410" s="0">
        <f t="shared" si="131"/>
        <v>53565.866581381175</v>
      </c>
    </row>
    <row r="8411">
      <c r="A8411" s="0">
        <v>359.35875</v>
      </c>
      <c r="B8411" s="0">
        <v>478.960358</v>
      </c>
      <c r="C8411" s="0">
        <v>-49479.332031</v>
      </c>
      <c r="D8411" s="0">
        <v>20493.669922</v>
      </c>
      <c r="E8411" s="0">
        <v>-0.037279</v>
      </c>
      <c r="F8411" s="0">
        <v>9.949438</v>
      </c>
      <c r="G8411" s="0">
        <v>-0.425297</v>
      </c>
      <c r="H8411" s="0">
        <v>-0.010445</v>
      </c>
      <c r="I8411" s="0">
        <v>0.002535</v>
      </c>
      <c r="J8411" s="0">
        <v>-0.001602</v>
      </c>
      <c r="K8411" s="0">
        <v>1013.149963</v>
      </c>
      <c r="L8411" s="0">
        <v>43.207733</v>
      </c>
      <c r="W8411" s="0">
        <f t="shared" si="131"/>
        <v>53557.671795274728</v>
      </c>
    </row>
    <row r="8412">
      <c r="A8412" s="0">
        <v>359.37</v>
      </c>
      <c r="B8412" s="0">
        <v>479.868256</v>
      </c>
      <c r="C8412" s="0">
        <v>-49468.070312</v>
      </c>
      <c r="D8412" s="0">
        <v>20554.609375</v>
      </c>
      <c r="E8412" s="0">
        <v>-0.033637</v>
      </c>
      <c r="F8412" s="0">
        <v>9.952348</v>
      </c>
      <c r="G8412" s="0">
        <v>-0.421862</v>
      </c>
      <c r="H8412" s="0">
        <v>-0.031861</v>
      </c>
      <c r="I8412" s="0">
        <v>0.000317</v>
      </c>
      <c r="J8412" s="0">
        <v>0.003657</v>
      </c>
      <c r="K8412" s="0">
        <v>1013.149963</v>
      </c>
      <c r="L8412" s="0">
        <v>43.207733</v>
      </c>
      <c r="W8412" s="0">
        <f t="shared" si="131"/>
        <v>53570.628337690148</v>
      </c>
    </row>
    <row r="8413">
      <c r="A8413" s="0">
        <v>359.38125</v>
      </c>
      <c r="B8413" s="0">
        <v>531.827209</v>
      </c>
      <c r="C8413" s="0">
        <v>-49486.1875</v>
      </c>
      <c r="D8413" s="0">
        <v>20434.378906</v>
      </c>
      <c r="E8413" s="0">
        <v>-0.02806</v>
      </c>
      <c r="F8413" s="0">
        <v>9.945488</v>
      </c>
      <c r="G8413" s="0">
        <v>-0.409684</v>
      </c>
      <c r="H8413" s="0">
        <v>-0.030813</v>
      </c>
      <c r="I8413" s="0">
        <v>0.00016</v>
      </c>
      <c r="J8413" s="0">
        <v>0.002437</v>
      </c>
      <c r="K8413" s="0">
        <v>1013.149963</v>
      </c>
      <c r="L8413" s="0">
        <v>43.207733</v>
      </c>
      <c r="W8413" s="0">
        <f t="shared" si="131"/>
        <v>53541.847509582323</v>
      </c>
    </row>
    <row r="8414">
      <c r="A8414" s="0">
        <v>359.3925</v>
      </c>
      <c r="B8414" s="0">
        <v>502.607788</v>
      </c>
      <c r="C8414" s="0">
        <v>-49470.417969</v>
      </c>
      <c r="D8414" s="0">
        <v>20469.443359</v>
      </c>
      <c r="E8414" s="0">
        <v>-0.040938</v>
      </c>
      <c r="F8414" s="0">
        <v>9.957117</v>
      </c>
      <c r="G8414" s="0">
        <v>-0.424665</v>
      </c>
      <c r="H8414" s="0">
        <v>-0.021339</v>
      </c>
      <c r="I8414" s="0">
        <v>0.001213</v>
      </c>
      <c r="J8414" s="0">
        <v>-0.000959</v>
      </c>
      <c r="K8414" s="0">
        <v>1013.149963</v>
      </c>
      <c r="L8414" s="0">
        <v>43.207733</v>
      </c>
      <c r="W8414" s="0">
        <f t="shared" si="131"/>
        <v>53540.386439055757</v>
      </c>
    </row>
    <row r="8415">
      <c r="A8415" s="0">
        <v>359.40375</v>
      </c>
      <c r="B8415" s="0">
        <v>380.986694</v>
      </c>
      <c r="C8415" s="0">
        <v>-49498.835937</v>
      </c>
      <c r="D8415" s="0">
        <v>20395.365234</v>
      </c>
      <c r="E8415" s="0">
        <v>-0.05463</v>
      </c>
      <c r="F8415" s="0">
        <v>9.952738</v>
      </c>
      <c r="G8415" s="0">
        <v>-0.423203</v>
      </c>
      <c r="H8415" s="0">
        <v>0.002759</v>
      </c>
      <c r="I8415" s="0">
        <v>0.00431</v>
      </c>
      <c r="J8415" s="0">
        <v>-0.008019</v>
      </c>
      <c r="K8415" s="0">
        <v>1013.149963</v>
      </c>
      <c r="L8415" s="0">
        <v>43.205391</v>
      </c>
      <c r="W8415" s="0">
        <f t="shared" si="131"/>
        <v>53537.377905602581</v>
      </c>
    </row>
    <row r="8416">
      <c r="A8416" s="0">
        <v>359.415</v>
      </c>
      <c r="B8416" s="0">
        <v>473.040924</v>
      </c>
      <c r="C8416" s="0">
        <v>-49477.550781</v>
      </c>
      <c r="D8416" s="0">
        <v>20487.320312</v>
      </c>
      <c r="E8416" s="0">
        <v>-0.041506</v>
      </c>
      <c r="F8416" s="0">
        <v>9.952068</v>
      </c>
      <c r="G8416" s="0">
        <v>-0.420346</v>
      </c>
      <c r="H8416" s="0">
        <v>0.034459</v>
      </c>
      <c r="I8416" s="0">
        <v>0.008673</v>
      </c>
      <c r="J8416" s="0">
        <v>-0.018101</v>
      </c>
      <c r="K8416" s="0">
        <v>1013.149963</v>
      </c>
      <c r="L8416" s="0">
        <v>43.205391</v>
      </c>
      <c r="W8416" s="0">
        <f t="shared" si="131"/>
        <v>53553.544164403349</v>
      </c>
    </row>
    <row r="8417">
      <c r="A8417" s="0">
        <v>359.42625</v>
      </c>
      <c r="B8417" s="0">
        <v>431.421967</v>
      </c>
      <c r="C8417" s="0">
        <v>-49484.296875</v>
      </c>
      <c r="D8417" s="0">
        <v>20607.519531</v>
      </c>
      <c r="E8417" s="0">
        <v>-0.033758</v>
      </c>
      <c r="F8417" s="0">
        <v>9.945511</v>
      </c>
      <c r="G8417" s="0">
        <v>-0.427863</v>
      </c>
      <c r="H8417" s="0">
        <v>0.057822</v>
      </c>
      <c r="I8417" s="0">
        <v>0.011052</v>
      </c>
      <c r="J8417" s="0">
        <v>-0.023653</v>
      </c>
      <c r="K8417" s="0">
        <v>1013.149963</v>
      </c>
      <c r="L8417" s="0">
        <v>43.205391</v>
      </c>
      <c r="W8417" s="0">
        <f t="shared" si="131"/>
        <v>53605.518590414656</v>
      </c>
    </row>
    <row r="8418">
      <c r="A8418" s="0">
        <v>359.4375</v>
      </c>
      <c r="B8418" s="0">
        <v>464.864899</v>
      </c>
      <c r="C8418" s="0">
        <v>-49488.230469</v>
      </c>
      <c r="D8418" s="0">
        <v>20561.488281</v>
      </c>
      <c r="E8418" s="0">
        <v>-0.040901</v>
      </c>
      <c r="F8418" s="0">
        <v>9.950957</v>
      </c>
      <c r="G8418" s="0">
        <v>-0.425113</v>
      </c>
      <c r="H8418" s="0">
        <v>0.06428</v>
      </c>
      <c r="I8418" s="0">
        <v>0.012396</v>
      </c>
      <c r="J8418" s="0">
        <v>-0.022695</v>
      </c>
      <c r="K8418" s="0">
        <v>1013.149963</v>
      </c>
      <c r="L8418" s="0">
        <v>43.205391</v>
      </c>
      <c r="W8418" s="0">
        <f t="shared" si="131"/>
        <v>53591.751740887172</v>
      </c>
    </row>
    <row r="8419">
      <c r="A8419" s="0">
        <v>359.44875</v>
      </c>
      <c r="B8419" s="0">
        <v>517.811523</v>
      </c>
      <c r="C8419" s="0">
        <v>-49507.039062</v>
      </c>
      <c r="D8419" s="0">
        <v>20562.544922</v>
      </c>
      <c r="E8419" s="0">
        <v>-0.036194</v>
      </c>
      <c r="F8419" s="0">
        <v>9.96695</v>
      </c>
      <c r="G8419" s="0">
        <v>-0.423656</v>
      </c>
      <c r="H8419" s="0">
        <v>0.057202</v>
      </c>
      <c r="I8419" s="0">
        <v>0.011339</v>
      </c>
      <c r="J8419" s="0">
        <v>-0.018181</v>
      </c>
      <c r="K8419" s="0">
        <v>1013.149963</v>
      </c>
      <c r="L8419" s="0">
        <v>43.205391</v>
      </c>
      <c r="W8419" s="0">
        <f t="shared" si="131"/>
        <v>53610.011183817282</v>
      </c>
    </row>
    <row r="8420">
      <c r="A8420" s="0">
        <v>359.46</v>
      </c>
      <c r="B8420" s="0">
        <v>374.111694</v>
      </c>
      <c r="C8420" s="0">
        <v>-49502.859375</v>
      </c>
      <c r="D8420" s="0">
        <v>20424.115234</v>
      </c>
      <c r="E8420" s="0">
        <v>-0.029399</v>
      </c>
      <c r="F8420" s="0">
        <v>9.954373</v>
      </c>
      <c r="G8420" s="0">
        <v>-0.425995</v>
      </c>
      <c r="H8420" s="0">
        <v>0.039487</v>
      </c>
      <c r="I8420" s="0">
        <v>0.009315</v>
      </c>
      <c r="J8420" s="0">
        <v>-0.01313</v>
      </c>
      <c r="K8420" s="0">
        <v>1013.149963</v>
      </c>
      <c r="L8420" s="0">
        <v>43.205391</v>
      </c>
      <c r="W8420" s="0">
        <f t="shared" si="131"/>
        <v>53552.007702347852</v>
      </c>
    </row>
    <row r="8421">
      <c r="A8421" s="0">
        <v>359.47125</v>
      </c>
      <c r="B8421" s="0">
        <v>478.571503</v>
      </c>
      <c r="C8421" s="0">
        <v>-49472.414062</v>
      </c>
      <c r="D8421" s="0">
        <v>20443.759766</v>
      </c>
      <c r="E8421" s="0">
        <v>-0.039497</v>
      </c>
      <c r="F8421" s="0">
        <v>9.9616</v>
      </c>
      <c r="G8421" s="0">
        <v>-0.432278</v>
      </c>
      <c r="H8421" s="0">
        <v>0.009841</v>
      </c>
      <c r="I8421" s="0">
        <v>0.006309</v>
      </c>
      <c r="J8421" s="0">
        <v>-0.007768</v>
      </c>
      <c r="K8421" s="0">
        <v>1013.149963</v>
      </c>
      <c r="L8421" s="0">
        <v>43.205391</v>
      </c>
      <c r="W8421" s="0">
        <f t="shared" si="131"/>
        <v>53532.19682747365</v>
      </c>
    </row>
    <row r="8422">
      <c r="A8422" s="0">
        <v>359.4825</v>
      </c>
      <c r="B8422" s="0">
        <v>411.131927</v>
      </c>
      <c r="C8422" s="0">
        <v>-49465.648437</v>
      </c>
      <c r="D8422" s="0">
        <v>20350.294922</v>
      </c>
      <c r="E8422" s="0">
        <v>-0.048942</v>
      </c>
      <c r="F8422" s="0">
        <v>9.952703</v>
      </c>
      <c r="G8422" s="0">
        <v>-0.431237</v>
      </c>
      <c r="H8422" s="0">
        <v>-0.012663</v>
      </c>
      <c r="I8422" s="0">
        <v>0.002377</v>
      </c>
      <c r="J8422" s="0">
        <v>-0.00266</v>
      </c>
      <c r="K8422" s="0">
        <v>1013.149963</v>
      </c>
      <c r="L8422" s="0">
        <v>43.205391</v>
      </c>
      <c r="W8422" s="0">
        <f t="shared" si="131"/>
        <v>53489.755170188044</v>
      </c>
    </row>
    <row r="8423">
      <c r="A8423" s="0">
        <v>359.49375</v>
      </c>
      <c r="B8423" s="0">
        <v>390.061768</v>
      </c>
      <c r="C8423" s="0">
        <v>-49473.886719</v>
      </c>
      <c r="D8423" s="0">
        <v>20402.867187</v>
      </c>
      <c r="E8423" s="0">
        <v>-0.03941</v>
      </c>
      <c r="F8423" s="0">
        <v>9.963265</v>
      </c>
      <c r="G8423" s="0">
        <v>-0.425981</v>
      </c>
      <c r="H8423" s="0">
        <v>-0.028752</v>
      </c>
      <c r="I8423" s="0">
        <v>0.000846</v>
      </c>
      <c r="J8423" s="0">
        <v>0.000793</v>
      </c>
      <c r="K8423" s="0">
        <v>1013.149963</v>
      </c>
      <c r="L8423" s="0">
        <v>43.205391</v>
      </c>
      <c r="W8423" s="0">
        <f t="shared" si="131"/>
        <v>53517.236519813516</v>
      </c>
    </row>
    <row r="8424">
      <c r="A8424" s="0">
        <v>359.505</v>
      </c>
      <c r="B8424" s="0">
        <v>478.543304</v>
      </c>
      <c r="C8424" s="0">
        <v>-49480.117187</v>
      </c>
      <c r="D8424" s="0">
        <v>20449.595703</v>
      </c>
      <c r="E8424" s="0">
        <v>-0.042856</v>
      </c>
      <c r="F8424" s="0">
        <v>9.955493</v>
      </c>
      <c r="G8424" s="0">
        <v>-0.431083</v>
      </c>
      <c r="H8424" s="0">
        <v>-0.032017</v>
      </c>
      <c r="I8424" s="0">
        <v>-0.00028</v>
      </c>
      <c r="J8424" s="0">
        <v>0.003423</v>
      </c>
      <c r="K8424" s="0">
        <v>1013.139954</v>
      </c>
      <c r="L8424" s="0">
        <v>43.210274</v>
      </c>
      <c r="W8424" s="0">
        <f t="shared" si="131"/>
        <v>53541.544289917641</v>
      </c>
    </row>
    <row r="8425">
      <c r="A8425" s="0">
        <v>359.51625</v>
      </c>
      <c r="B8425" s="0">
        <v>391.963745</v>
      </c>
      <c r="C8425" s="0">
        <v>-49476.421875</v>
      </c>
      <c r="D8425" s="0">
        <v>20421.746094</v>
      </c>
      <c r="E8425" s="0">
        <v>-0.034391</v>
      </c>
      <c r="F8425" s="0">
        <v>9.951595</v>
      </c>
      <c r="G8425" s="0">
        <v>-0.426624</v>
      </c>
      <c r="H8425" s="0">
        <v>-0.016831</v>
      </c>
      <c r="I8425" s="0">
        <v>0.00139</v>
      </c>
      <c r="J8425" s="0">
        <v>-0.003173</v>
      </c>
      <c r="K8425" s="0">
        <v>1013.139954</v>
      </c>
      <c r="L8425" s="0">
        <v>43.210274</v>
      </c>
      <c r="W8425" s="0">
        <f t="shared" si="131"/>
        <v>53526.793950863314</v>
      </c>
    </row>
    <row r="8426">
      <c r="A8426" s="0">
        <v>359.5275</v>
      </c>
      <c r="B8426" s="0">
        <v>404.42215</v>
      </c>
      <c r="C8426" s="0">
        <v>-49454.875</v>
      </c>
      <c r="D8426" s="0">
        <v>20454.011719</v>
      </c>
      <c r="E8426" s="0">
        <v>-0.036372</v>
      </c>
      <c r="F8426" s="0">
        <v>9.9587040000000009</v>
      </c>
      <c r="G8426" s="0">
        <v>-0.425408</v>
      </c>
      <c r="H8426" s="0">
        <v>0.002492</v>
      </c>
      <c r="I8426" s="0">
        <v>0.003441</v>
      </c>
      <c r="J8426" s="0">
        <v>-0.009662</v>
      </c>
      <c r="K8426" s="0">
        <v>1013.139954</v>
      </c>
      <c r="L8426" s="0">
        <v>43.210274</v>
      </c>
      <c r="W8426" s="0">
        <f t="shared" si="131"/>
        <v>53519.293847565146</v>
      </c>
    </row>
    <row r="8427">
      <c r="A8427" s="0">
        <v>359.53875</v>
      </c>
      <c r="B8427" s="0">
        <v>325.561462</v>
      </c>
      <c r="C8427" s="0">
        <v>-49432.285156</v>
      </c>
      <c r="D8427" s="0">
        <v>20445.742187</v>
      </c>
      <c r="E8427" s="0">
        <v>-0.029465</v>
      </c>
      <c r="F8427" s="0">
        <v>9.958688</v>
      </c>
      <c r="G8427" s="0">
        <v>-0.425038</v>
      </c>
      <c r="H8427" s="0">
        <v>0.036453</v>
      </c>
      <c r="I8427" s="0">
        <v>0.008539</v>
      </c>
      <c r="J8427" s="0">
        <v>-0.018705</v>
      </c>
      <c r="K8427" s="0">
        <v>1013.139954</v>
      </c>
      <c r="L8427" s="0">
        <v>43.210274</v>
      </c>
      <c r="W8427" s="0">
        <f t="shared" si="131"/>
        <v>53494.721044107791</v>
      </c>
    </row>
    <row r="8428">
      <c r="A8428" s="0">
        <v>359.55</v>
      </c>
      <c r="B8428" s="0">
        <v>467.176239</v>
      </c>
      <c r="C8428" s="0">
        <v>-49486.390625</v>
      </c>
      <c r="D8428" s="0">
        <v>20480.34375</v>
      </c>
      <c r="E8428" s="0">
        <v>-0.030149</v>
      </c>
      <c r="F8428" s="0">
        <v>9.961034</v>
      </c>
      <c r="G8428" s="0">
        <v>-0.419751</v>
      </c>
      <c r="H8428" s="0">
        <v>0.058898</v>
      </c>
      <c r="I8428" s="0">
        <v>0.011631</v>
      </c>
      <c r="J8428" s="0">
        <v>-0.023713</v>
      </c>
      <c r="K8428" s="0">
        <v>1013.139954</v>
      </c>
      <c r="L8428" s="0">
        <v>43.210274</v>
      </c>
      <c r="W8428" s="0">
        <f t="shared" si="131"/>
        <v>53558.991689972449</v>
      </c>
    </row>
    <row r="8429">
      <c r="A8429" s="0">
        <v>359.56125</v>
      </c>
      <c r="B8429" s="0">
        <v>584.514832</v>
      </c>
      <c r="C8429" s="0">
        <v>-49489.277344</v>
      </c>
      <c r="D8429" s="0">
        <v>20505.867187</v>
      </c>
      <c r="E8429" s="0">
        <v>-0.029567</v>
      </c>
      <c r="F8429" s="0">
        <v>9.963616</v>
      </c>
      <c r="G8429" s="0">
        <v>-0.417001</v>
      </c>
      <c r="H8429" s="0">
        <v>0.06537</v>
      </c>
      <c r="I8429" s="0">
        <v>0.0126</v>
      </c>
      <c r="J8429" s="0">
        <v>-0.022513</v>
      </c>
      <c r="K8429" s="0">
        <v>1013.139954</v>
      </c>
      <c r="L8429" s="0">
        <v>43.210274</v>
      </c>
      <c r="W8429" s="0">
        <f t="shared" si="131"/>
        <v>53572.575248078785</v>
      </c>
    </row>
    <row r="8430">
      <c r="A8430" s="0">
        <v>359.5725</v>
      </c>
      <c r="B8430" s="0">
        <v>489.864838</v>
      </c>
      <c r="C8430" s="0">
        <v>-49475.621094</v>
      </c>
      <c r="D8430" s="0">
        <v>20506.357422</v>
      </c>
      <c r="E8430" s="0">
        <v>-0.046993</v>
      </c>
      <c r="F8430" s="0">
        <v>9.960672</v>
      </c>
      <c r="G8430" s="0">
        <v>-0.428559</v>
      </c>
      <c r="H8430" s="0">
        <v>0.057694</v>
      </c>
      <c r="I8430" s="0">
        <v>0.012211</v>
      </c>
      <c r="J8430" s="0">
        <v>-0.017574</v>
      </c>
      <c r="K8430" s="0">
        <v>1013.139954</v>
      </c>
      <c r="L8430" s="0">
        <v>43.210274</v>
      </c>
      <c r="W8430" s="0">
        <f t="shared" si="131"/>
        <v>53559.1985088965</v>
      </c>
    </row>
    <row r="8431">
      <c r="A8431" s="0">
        <v>359.58375</v>
      </c>
      <c r="B8431" s="0">
        <v>467.719513</v>
      </c>
      <c r="C8431" s="0">
        <v>-49477.203125</v>
      </c>
      <c r="D8431" s="0">
        <v>20497.390625</v>
      </c>
      <c r="E8431" s="0">
        <v>-0.048929</v>
      </c>
      <c r="F8431" s="0">
        <v>9.955954</v>
      </c>
      <c r="G8431" s="0">
        <v>-0.425936</v>
      </c>
      <c r="H8431" s="0">
        <v>0.038036</v>
      </c>
      <c r="I8431" s="0">
        <v>0.009123</v>
      </c>
      <c r="J8431" s="0">
        <v>-0.011944</v>
      </c>
      <c r="K8431" s="0">
        <v>1013.139954</v>
      </c>
      <c r="L8431" s="0">
        <v>43.210274</v>
      </c>
      <c r="W8431" s="0">
        <f t="shared" si="131"/>
        <v>53557.029539073475</v>
      </c>
    </row>
    <row r="8432">
      <c r="A8432" s="0">
        <v>359.595</v>
      </c>
      <c r="B8432" s="0">
        <v>460.344452</v>
      </c>
      <c r="C8432" s="0">
        <v>-49511.890625</v>
      </c>
      <c r="D8432" s="0">
        <v>20500.582031</v>
      </c>
      <c r="E8432" s="0">
        <v>-0.041664</v>
      </c>
      <c r="F8432" s="0">
        <v>9.954756</v>
      </c>
      <c r="G8432" s="0">
        <v>-0.415768</v>
      </c>
      <c r="H8432" s="0">
        <v>0.007653</v>
      </c>
      <c r="I8432" s="0">
        <v>0.005984</v>
      </c>
      <c r="J8432" s="0">
        <v>-0.005454</v>
      </c>
      <c r="K8432" s="0">
        <v>1013.139954</v>
      </c>
      <c r="L8432" s="0">
        <v>43.210274</v>
      </c>
      <c r="W8432" s="0">
        <f t="shared" si="131"/>
        <v>53590.233194922846</v>
      </c>
    </row>
    <row r="8433">
      <c r="A8433" s="0">
        <v>359.60625</v>
      </c>
      <c r="B8433" s="0">
        <v>408.147552</v>
      </c>
      <c r="C8433" s="0">
        <v>-49488.777344</v>
      </c>
      <c r="D8433" s="0">
        <v>20453.228516</v>
      </c>
      <c r="E8433" s="0">
        <v>-0.041048</v>
      </c>
      <c r="F8433" s="0">
        <v>9.957572</v>
      </c>
      <c r="G8433" s="0">
        <v>-0.409409</v>
      </c>
      <c r="H8433" s="0">
        <v>-0.015435</v>
      </c>
      <c r="I8433" s="0">
        <v>0.002435</v>
      </c>
      <c r="J8433" s="0">
        <v>-0.000121</v>
      </c>
      <c r="K8433" s="0">
        <v>1013.130005</v>
      </c>
      <c r="L8433" s="0">
        <v>43.207733</v>
      </c>
      <c r="W8433" s="0">
        <f t="shared" si="131"/>
        <v>53550.352231856763</v>
      </c>
    </row>
    <row r="8434">
      <c r="A8434" s="0">
        <v>359.6175</v>
      </c>
      <c r="B8434" s="0">
        <v>425.758453</v>
      </c>
      <c r="C8434" s="0">
        <v>-49488.371094</v>
      </c>
      <c r="D8434" s="0">
        <v>20586.205078</v>
      </c>
      <c r="E8434" s="0">
        <v>-0.042954</v>
      </c>
      <c r="F8434" s="0">
        <v>9.95779</v>
      </c>
      <c r="G8434" s="0">
        <v>-0.428058</v>
      </c>
      <c r="H8434" s="0">
        <v>-0.030668</v>
      </c>
      <c r="I8434" s="0">
        <v>0.001273</v>
      </c>
      <c r="J8434" s="0">
        <v>0.00161</v>
      </c>
      <c r="K8434" s="0">
        <v>1013.130005</v>
      </c>
      <c r="L8434" s="0">
        <v>43.207733</v>
      </c>
      <c r="W8434" s="0">
        <f t="shared" si="131"/>
        <v>53601.044610261371</v>
      </c>
    </row>
    <row r="8435">
      <c r="A8435" s="0">
        <v>359.62875</v>
      </c>
      <c r="B8435" s="0">
        <v>355.066467</v>
      </c>
      <c r="C8435" s="0">
        <v>-49485.089844</v>
      </c>
      <c r="D8435" s="0">
        <v>20403.789062</v>
      </c>
      <c r="E8435" s="0">
        <v>-0.043081</v>
      </c>
      <c r="F8435" s="0">
        <v>9.946383</v>
      </c>
      <c r="G8435" s="0">
        <v>-0.419892</v>
      </c>
      <c r="H8435" s="0">
        <v>-0.032082</v>
      </c>
      <c r="I8435" s="0">
        <v>0.001174</v>
      </c>
      <c r="J8435" s="0">
        <v>0.002694</v>
      </c>
      <c r="K8435" s="0">
        <v>1013.130005</v>
      </c>
      <c r="L8435" s="0">
        <v>43.207733</v>
      </c>
      <c r="W8435" s="0">
        <f t="shared" si="131"/>
        <v>53527.701213029228</v>
      </c>
    </row>
    <row r="8436">
      <c r="A8436" s="0">
        <v>359.64</v>
      </c>
      <c r="B8436" s="0">
        <v>453.276733</v>
      </c>
      <c r="C8436" s="0">
        <v>-49486.121094</v>
      </c>
      <c r="D8436" s="0">
        <v>20447.363281</v>
      </c>
      <c r="E8436" s="0">
        <v>-0.049728</v>
      </c>
      <c r="F8436" s="0">
        <v>9.943381</v>
      </c>
      <c r="G8436" s="0">
        <v>-0.418362</v>
      </c>
      <c r="H8436" s="0">
        <v>-0.017541</v>
      </c>
      <c r="I8436" s="0">
        <v>0.001582</v>
      </c>
      <c r="J8436" s="0">
        <v>-0.002319</v>
      </c>
      <c r="K8436" s="0">
        <v>1013.130005</v>
      </c>
      <c r="L8436" s="0">
        <v>43.207733</v>
      </c>
      <c r="W8436" s="0">
        <f t="shared" si="131"/>
        <v>53546.0204485067</v>
      </c>
    </row>
    <row r="8437">
      <c r="A8437" s="0">
        <v>359.65125</v>
      </c>
      <c r="B8437" s="0">
        <v>427.873932</v>
      </c>
      <c r="C8437" s="0">
        <v>-49472.203125</v>
      </c>
      <c r="D8437" s="0">
        <v>20380.591797</v>
      </c>
      <c r="E8437" s="0">
        <v>-0.042918</v>
      </c>
      <c r="F8437" s="0">
        <v>9.95595</v>
      </c>
      <c r="G8437" s="0">
        <v>-0.411801</v>
      </c>
      <c r="H8437" s="0">
        <v>0.011962</v>
      </c>
      <c r="I8437" s="0">
        <v>0.005257</v>
      </c>
      <c r="J8437" s="0">
        <v>-0.011129</v>
      </c>
      <c r="K8437" s="0">
        <v>1013.130005</v>
      </c>
      <c r="L8437" s="0">
        <v>43.207733</v>
      </c>
      <c r="W8437" s="0">
        <f t="shared" si="131"/>
        <v>53507.48059980855</v>
      </c>
    </row>
    <row r="8438">
      <c r="A8438" s="0">
        <v>359.6625</v>
      </c>
      <c r="B8438" s="0">
        <v>500.107788</v>
      </c>
      <c r="C8438" s="0">
        <v>-49498.265625</v>
      </c>
      <c r="D8438" s="0">
        <v>20534.705078</v>
      </c>
      <c r="E8438" s="0">
        <v>-0.030536</v>
      </c>
      <c r="F8438" s="0">
        <v>9.953865</v>
      </c>
      <c r="G8438" s="0">
        <v>-0.418422</v>
      </c>
      <c r="H8438" s="0">
        <v>0.039731</v>
      </c>
      <c r="I8438" s="0">
        <v>0.009372</v>
      </c>
      <c r="J8438" s="0">
        <v>-0.01901</v>
      </c>
      <c r="K8438" s="0">
        <v>1013.130005</v>
      </c>
      <c r="L8438" s="0">
        <v>43.207733</v>
      </c>
      <c r="W8438" s="0">
        <f t="shared" si="131"/>
        <v>53591.0675422977</v>
      </c>
    </row>
    <row r="8439">
      <c r="A8439" s="0">
        <v>359.67375</v>
      </c>
      <c r="B8439" s="0">
        <v>410.946472</v>
      </c>
      <c r="C8439" s="0">
        <v>-49481.609375</v>
      </c>
      <c r="D8439" s="0">
        <v>20519.236328</v>
      </c>
      <c r="E8439" s="0">
        <v>-0.033719</v>
      </c>
      <c r="F8439" s="0">
        <v>9.953103</v>
      </c>
      <c r="G8439" s="0">
        <v>-0.419358</v>
      </c>
      <c r="H8439" s="0">
        <v>0.05791</v>
      </c>
      <c r="I8439" s="0">
        <v>0.011203</v>
      </c>
      <c r="J8439" s="0">
        <v>-0.023338</v>
      </c>
      <c r="K8439" s="0">
        <v>1013.130005</v>
      </c>
      <c r="L8439" s="0">
        <v>43.207733</v>
      </c>
      <c r="W8439" s="0">
        <f t="shared" si="131"/>
        <v>53568.998523654067</v>
      </c>
    </row>
    <row r="8440">
      <c r="A8440" s="0">
        <v>359.685</v>
      </c>
      <c r="B8440" s="0">
        <v>456.022583</v>
      </c>
      <c r="C8440" s="0">
        <v>-49483.824219</v>
      </c>
      <c r="D8440" s="0">
        <v>20528.992187</v>
      </c>
      <c r="E8440" s="0">
        <v>-0.033484</v>
      </c>
      <c r="F8440" s="0">
        <v>9.952327</v>
      </c>
      <c r="G8440" s="0">
        <v>-0.418569</v>
      </c>
      <c r="H8440" s="0">
        <v>0.065072</v>
      </c>
      <c r="I8440" s="0">
        <v>0.012271</v>
      </c>
      <c r="J8440" s="0">
        <v>-0.021387</v>
      </c>
      <c r="K8440" s="0">
        <v>1013.130005</v>
      </c>
      <c r="L8440" s="0">
        <v>43.207733</v>
      </c>
      <c r="W8440" s="0">
        <f t="shared" si="131"/>
        <v>53575.146627396221</v>
      </c>
    </row>
    <row r="8441">
      <c r="A8441" s="0">
        <v>359.69625</v>
      </c>
      <c r="B8441" s="0">
        <v>473.266083</v>
      </c>
      <c r="C8441" s="0">
        <v>-49479.960937</v>
      </c>
      <c r="D8441" s="0">
        <v>20539.505859</v>
      </c>
      <c r="E8441" s="0">
        <v>-0.033359</v>
      </c>
      <c r="F8441" s="0">
        <v>9.966844</v>
      </c>
      <c r="G8441" s="0">
        <v>-0.415106</v>
      </c>
      <c r="H8441" s="0">
        <v>0.059514</v>
      </c>
      <c r="I8441" s="0">
        <v>0.011587</v>
      </c>
      <c r="J8441" s="0">
        <v>-0.018725</v>
      </c>
      <c r="K8441" s="0">
        <v>1013.130005</v>
      </c>
      <c r="L8441" s="0">
        <v>43.207733</v>
      </c>
      <c r="W8441" s="0">
        <f t="shared" si="131"/>
        <v>53575.757727205877</v>
      </c>
    </row>
    <row r="8442">
      <c r="A8442" s="0">
        <v>359.7075</v>
      </c>
      <c r="B8442" s="0">
        <v>387.253479</v>
      </c>
      <c r="C8442" s="0">
        <v>-49498.558594</v>
      </c>
      <c r="D8442" s="0">
        <v>20610.671875</v>
      </c>
      <c r="E8442" s="0">
        <v>-0.039127</v>
      </c>
      <c r="F8442" s="0">
        <v>9.954485</v>
      </c>
      <c r="G8442" s="0">
        <v>-0.430246</v>
      </c>
      <c r="H8442" s="0">
        <v>0.03588</v>
      </c>
      <c r="I8442" s="0">
        <v>0.009061</v>
      </c>
      <c r="J8442" s="0">
        <v>-0.012244</v>
      </c>
      <c r="K8442" s="0">
        <v>1013.139954</v>
      </c>
      <c r="L8442" s="0">
        <v>43.210274</v>
      </c>
      <c r="W8442" s="0">
        <f t="shared" si="131"/>
        <v>53619.558589003369</v>
      </c>
    </row>
    <row r="8443">
      <c r="A8443" s="0">
        <v>359.71875</v>
      </c>
      <c r="B8443" s="0">
        <v>444.161865</v>
      </c>
      <c r="C8443" s="0">
        <v>-49486.066406</v>
      </c>
      <c r="D8443" s="0">
        <v>20448.787109</v>
      </c>
      <c r="E8443" s="0">
        <v>-0.03725</v>
      </c>
      <c r="F8443" s="0">
        <v>9.952801</v>
      </c>
      <c r="G8443" s="0">
        <v>-0.428932</v>
      </c>
      <c r="H8443" s="0">
        <v>-9.221014E-05</v>
      </c>
      <c r="I8443" s="0">
        <v>0.004867</v>
      </c>
      <c r="J8443" s="0">
        <v>-0.00523</v>
      </c>
      <c r="K8443" s="0">
        <v>1013.139954</v>
      </c>
      <c r="L8443" s="0">
        <v>43.210274</v>
      </c>
      <c r="W8443" s="0">
        <f t="shared" si="131"/>
        <v>53546.437251516247</v>
      </c>
    </row>
    <row r="8444">
      <c r="A8444" s="0">
        <v>359.73</v>
      </c>
      <c r="B8444" s="0">
        <v>395.468353</v>
      </c>
      <c r="C8444" s="0">
        <v>-49480.761719</v>
      </c>
      <c r="D8444" s="0">
        <v>20571.972656</v>
      </c>
      <c r="E8444" s="0">
        <v>-0.042791</v>
      </c>
      <c r="F8444" s="0">
        <v>9.951378</v>
      </c>
      <c r="G8444" s="0">
        <v>-0.422378</v>
      </c>
      <c r="H8444" s="0">
        <v>-0.021766</v>
      </c>
      <c r="I8444" s="0">
        <v>0.001177</v>
      </c>
      <c r="J8444" s="0">
        <v>0.000184</v>
      </c>
      <c r="K8444" s="0">
        <v>1013.139954</v>
      </c>
      <c r="L8444" s="0">
        <v>43.210274</v>
      </c>
      <c r="W8444" s="0">
        <f t="shared" si="131"/>
        <v>53588.321810539026</v>
      </c>
    </row>
    <row r="8445">
      <c r="A8445" s="0">
        <v>359.74125</v>
      </c>
      <c r="B8445" s="0">
        <v>421.375397</v>
      </c>
      <c r="C8445" s="0">
        <v>-49479.585937</v>
      </c>
      <c r="D8445" s="0">
        <v>20594.814453</v>
      </c>
      <c r="E8445" s="0">
        <v>-0.038501</v>
      </c>
      <c r="F8445" s="0">
        <v>9.950304</v>
      </c>
      <c r="G8445" s="0">
        <v>-0.423595</v>
      </c>
      <c r="H8445" s="0">
        <v>-0.031877</v>
      </c>
      <c r="I8445" s="0">
        <v>-0.000796</v>
      </c>
      <c r="J8445" s="0">
        <v>0.002197</v>
      </c>
      <c r="K8445" s="0">
        <v>1013.139954</v>
      </c>
      <c r="L8445" s="0">
        <v>43.210274</v>
      </c>
      <c r="W8445" s="0">
        <f t="shared" si="131"/>
        <v>53596.2066202046</v>
      </c>
    </row>
    <row r="8446">
      <c r="A8446" s="0">
        <v>359.7525</v>
      </c>
      <c r="B8446" s="0">
        <v>444.193176</v>
      </c>
      <c r="C8446" s="0">
        <v>-49469.773437</v>
      </c>
      <c r="D8446" s="0">
        <v>20443.146484</v>
      </c>
      <c r="E8446" s="0">
        <v>-0.040164</v>
      </c>
      <c r="F8446" s="0">
        <v>9.956311</v>
      </c>
      <c r="G8446" s="0">
        <v>-0.434119</v>
      </c>
      <c r="H8446" s="0">
        <v>-0.030144</v>
      </c>
      <c r="I8446" s="0">
        <v>-0.000595</v>
      </c>
      <c r="J8446" s="0">
        <v>0.002181</v>
      </c>
      <c r="K8446" s="0">
        <v>1013.139954</v>
      </c>
      <c r="L8446" s="0">
        <v>43.210274</v>
      </c>
      <c r="W8446" s="0">
        <f t="shared" si="131"/>
        <v>53529.225939219388</v>
      </c>
    </row>
    <row r="8447">
      <c r="A8447" s="0">
        <v>359.76375</v>
      </c>
      <c r="B8447" s="0">
        <v>457.385559</v>
      </c>
      <c r="C8447" s="0">
        <v>-49463.691406</v>
      </c>
      <c r="D8447" s="0">
        <v>20438.611328</v>
      </c>
      <c r="E8447" s="0">
        <v>-0.044198</v>
      </c>
      <c r="F8447" s="0">
        <v>9.95818</v>
      </c>
      <c r="G8447" s="0">
        <v>-0.42768</v>
      </c>
      <c r="H8447" s="0">
        <v>-0.017439</v>
      </c>
      <c r="I8447" s="0">
        <v>0.001426</v>
      </c>
      <c r="J8447" s="0">
        <v>-0.002981</v>
      </c>
      <c r="K8447" s="0">
        <v>1013.139954</v>
      </c>
      <c r="L8447" s="0">
        <v>43.210274</v>
      </c>
      <c r="W8447" s="0">
        <f t="shared" si="131"/>
        <v>53521.9842875302</v>
      </c>
    </row>
    <row r="8448">
      <c r="A8448" s="0">
        <v>359.775</v>
      </c>
      <c r="B8448" s="0">
        <v>456.134705</v>
      </c>
      <c r="C8448" s="0">
        <v>-49470.386719</v>
      </c>
      <c r="D8448" s="0">
        <v>20352.675781</v>
      </c>
      <c r="E8448" s="0">
        <v>-0.038703</v>
      </c>
      <c r="F8448" s="0">
        <v>9.952447</v>
      </c>
      <c r="G8448" s="0">
        <v>-0.434785</v>
      </c>
      <c r="H8448" s="0">
        <v>0.01299</v>
      </c>
      <c r="I8448" s="0">
        <v>0.004858</v>
      </c>
      <c r="J8448" s="0">
        <v>-0.012789</v>
      </c>
      <c r="K8448" s="0">
        <v>1013.139954</v>
      </c>
      <c r="L8448" s="0">
        <v>43.210274</v>
      </c>
      <c r="W8448" s="0">
        <f t="shared" si="131"/>
        <v>53495.407582735745</v>
      </c>
    </row>
    <row r="8449">
      <c r="A8449" s="0">
        <v>359.78625</v>
      </c>
      <c r="B8449" s="0">
        <v>554.552612</v>
      </c>
      <c r="C8449" s="0">
        <v>-49496.910156</v>
      </c>
      <c r="D8449" s="0">
        <v>20449.289062</v>
      </c>
      <c r="E8449" s="0">
        <v>-0.043873</v>
      </c>
      <c r="F8449" s="0">
        <v>9.964184</v>
      </c>
      <c r="G8449" s="0">
        <v>-0.431125</v>
      </c>
      <c r="H8449" s="0">
        <v>0.042595</v>
      </c>
      <c r="I8449" s="0">
        <v>0.008922</v>
      </c>
      <c r="J8449" s="0">
        <v>-0.020344</v>
      </c>
      <c r="K8449" s="0">
        <v>1013.139954</v>
      </c>
      <c r="L8449" s="0">
        <v>43.210274</v>
      </c>
      <c r="W8449" s="0">
        <f t="shared" si="131"/>
        <v>53557.6798109463</v>
      </c>
    </row>
    <row r="8450">
      <c r="A8450" s="0">
        <v>359.7975</v>
      </c>
      <c r="B8450" s="0">
        <v>428.177246</v>
      </c>
      <c r="C8450" s="0">
        <v>-49481.664062</v>
      </c>
      <c r="D8450" s="0">
        <v>20500.158203</v>
      </c>
      <c r="E8450" s="0">
        <v>-0.04238</v>
      </c>
      <c r="F8450" s="0">
        <v>9.952623</v>
      </c>
      <c r="G8450" s="0">
        <v>-0.422037</v>
      </c>
      <c r="H8450" s="0">
        <v>0.060831</v>
      </c>
      <c r="I8450" s="0">
        <v>0.012102</v>
      </c>
      <c r="J8450" s="0">
        <v>-0.023959</v>
      </c>
      <c r="K8450" s="0">
        <v>1013.139954</v>
      </c>
      <c r="L8450" s="0">
        <v>43.210274</v>
      </c>
      <c r="W8450" s="0">
        <f ref="W8450:W8513" t="shared" si="132">SQRT((B8450)^2+(C8450)^2+(D8450)^2)</f>
        <v>53561.879172100031</v>
      </c>
    </row>
    <row r="8451">
      <c r="A8451" s="0">
        <v>359.80875</v>
      </c>
      <c r="B8451" s="0">
        <v>578.527405</v>
      </c>
      <c r="C8451" s="0">
        <v>-49448.53125</v>
      </c>
      <c r="D8451" s="0">
        <v>20518.875</v>
      </c>
      <c r="E8451" s="0">
        <v>-0.041353</v>
      </c>
      <c r="F8451" s="0">
        <v>9.954439</v>
      </c>
      <c r="G8451" s="0">
        <v>-0.427615</v>
      </c>
      <c r="H8451" s="0">
        <v>0.064004</v>
      </c>
      <c r="I8451" s="0">
        <v>0.01277</v>
      </c>
      <c r="J8451" s="0">
        <v>-0.021228</v>
      </c>
      <c r="K8451" s="0">
        <v>1013.119995</v>
      </c>
      <c r="L8451" s="0">
        <v>43.210274</v>
      </c>
      <c r="W8451" s="0">
        <f t="shared" si="132"/>
        <v>53539.855883315446</v>
      </c>
    </row>
    <row r="8452">
      <c r="A8452" s="0">
        <v>359.82</v>
      </c>
      <c r="B8452" s="0">
        <v>444.800598</v>
      </c>
      <c r="C8452" s="0">
        <v>-49463.941406</v>
      </c>
      <c r="D8452" s="0">
        <v>20387.246094</v>
      </c>
      <c r="E8452" s="0">
        <v>-0.036398</v>
      </c>
      <c r="F8452" s="0">
        <v>9.955678</v>
      </c>
      <c r="G8452" s="0">
        <v>-0.430892</v>
      </c>
      <c r="H8452" s="0">
        <v>0.057838</v>
      </c>
      <c r="I8452" s="0">
        <v>0.010958</v>
      </c>
      <c r="J8452" s="0">
        <v>-0.016674</v>
      </c>
      <c r="K8452" s="0">
        <v>1013.119995</v>
      </c>
      <c r="L8452" s="0">
        <v>43.210274</v>
      </c>
      <c r="W8452" s="0">
        <f t="shared" si="132"/>
        <v>53502.515364097606</v>
      </c>
    </row>
    <row r="8453">
      <c r="A8453" s="0">
        <v>359.83125</v>
      </c>
      <c r="B8453" s="0">
        <v>505.768829</v>
      </c>
      <c r="C8453" s="0">
        <v>-49507.609375</v>
      </c>
      <c r="D8453" s="0">
        <v>20351.021484</v>
      </c>
      <c r="E8453" s="0">
        <v>-0.044166</v>
      </c>
      <c r="F8453" s="0">
        <v>9.957514</v>
      </c>
      <c r="G8453" s="0">
        <v>-0.428919</v>
      </c>
      <c r="H8453" s="0">
        <v>0.027412</v>
      </c>
      <c r="I8453" s="0">
        <v>0.007871</v>
      </c>
      <c r="J8453" s="0">
        <v>-0.009317</v>
      </c>
      <c r="K8453" s="0">
        <v>1013.119995</v>
      </c>
      <c r="L8453" s="0">
        <v>43.210274</v>
      </c>
      <c r="W8453" s="0">
        <f t="shared" si="132"/>
        <v>53529.648453714</v>
      </c>
    </row>
    <row r="8454">
      <c r="A8454" s="0">
        <v>359.8425</v>
      </c>
      <c r="B8454" s="0">
        <v>438.400757</v>
      </c>
      <c r="C8454" s="0">
        <v>-49492.265625</v>
      </c>
      <c r="D8454" s="0">
        <v>20447.511719</v>
      </c>
      <c r="E8454" s="0">
        <v>-0.047822</v>
      </c>
      <c r="F8454" s="0">
        <v>9.969061</v>
      </c>
      <c r="G8454" s="0">
        <v>-0.429182</v>
      </c>
      <c r="H8454" s="0">
        <v>0.004337</v>
      </c>
      <c r="I8454" s="0">
        <v>0.005917</v>
      </c>
      <c r="J8454" s="0">
        <v>-0.005486</v>
      </c>
      <c r="K8454" s="0">
        <v>1013.119995</v>
      </c>
      <c r="L8454" s="0">
        <v>43.210274</v>
      </c>
      <c r="W8454" s="0">
        <f t="shared" si="132"/>
        <v>53551.631977167017</v>
      </c>
    </row>
    <row r="8455">
      <c r="A8455" s="0">
        <v>359.85375</v>
      </c>
      <c r="B8455" s="0">
        <v>439.439392</v>
      </c>
      <c r="C8455" s="0">
        <v>-49476.726562</v>
      </c>
      <c r="D8455" s="0">
        <v>20535.369141</v>
      </c>
      <c r="E8455" s="0">
        <v>-0.043348</v>
      </c>
      <c r="F8455" s="0">
        <v>9.965849</v>
      </c>
      <c r="G8455" s="0">
        <v>-0.431237</v>
      </c>
      <c r="H8455" s="0">
        <v>-0.01736</v>
      </c>
      <c r="I8455" s="0">
        <v>0.002555</v>
      </c>
      <c r="J8455" s="0">
        <v>-0.000676</v>
      </c>
      <c r="K8455" s="0">
        <v>1013.119995</v>
      </c>
      <c r="L8455" s="0">
        <v>43.210274</v>
      </c>
      <c r="W8455" s="0">
        <f t="shared" si="132"/>
        <v>53570.896613994555</v>
      </c>
    </row>
    <row r="8456">
      <c r="A8456" s="0">
        <v>359.865</v>
      </c>
      <c r="B8456" s="0">
        <v>385.279633</v>
      </c>
      <c r="C8456" s="0">
        <v>-49470.714844</v>
      </c>
      <c r="D8456" s="0">
        <v>20454.369141</v>
      </c>
      <c r="E8456" s="0">
        <v>-0.039875</v>
      </c>
      <c r="F8456" s="0">
        <v>9.957605</v>
      </c>
      <c r="G8456" s="0">
        <v>-0.429471</v>
      </c>
      <c r="H8456" s="0">
        <v>-0.032675</v>
      </c>
      <c r="I8456" s="0">
        <v>0.000177</v>
      </c>
      <c r="J8456" s="0">
        <v>0.00262</v>
      </c>
      <c r="K8456" s="0">
        <v>1013.119995</v>
      </c>
      <c r="L8456" s="0">
        <v>43.210274</v>
      </c>
      <c r="W8456" s="0">
        <f t="shared" si="132"/>
        <v>53533.92648151506</v>
      </c>
    </row>
    <row r="8457">
      <c r="A8457" s="0">
        <v>359.87625</v>
      </c>
      <c r="B8457" s="0">
        <v>303.580963</v>
      </c>
      <c r="C8457" s="0">
        <v>-49474.546875</v>
      </c>
      <c r="D8457" s="0">
        <v>20449.173828</v>
      </c>
      <c r="E8457" s="0">
        <v>-0.04837</v>
      </c>
      <c r="F8457" s="0">
        <v>9.962153</v>
      </c>
      <c r="G8457" s="0">
        <v>-0.420016</v>
      </c>
      <c r="H8457" s="0">
        <v>-0.028192</v>
      </c>
      <c r="I8457" s="0">
        <v>0.000552</v>
      </c>
      <c r="J8457" s="0">
        <v>0.001813</v>
      </c>
      <c r="K8457" s="0">
        <v>1013.119995</v>
      </c>
      <c r="L8457" s="0">
        <v>43.210274</v>
      </c>
      <c r="W8457" s="0">
        <f t="shared" si="132"/>
        <v>53534.957365588969</v>
      </c>
    </row>
    <row r="8458">
      <c r="A8458" s="0">
        <v>359.8875</v>
      </c>
      <c r="B8458" s="0">
        <v>388.897522</v>
      </c>
      <c r="C8458" s="0">
        <v>-49471.992187</v>
      </c>
      <c r="D8458" s="0">
        <v>20473.566406</v>
      </c>
      <c r="E8458" s="0">
        <v>-0.048288</v>
      </c>
      <c r="F8458" s="0">
        <v>9.964944</v>
      </c>
      <c r="G8458" s="0">
        <v>-0.42031</v>
      </c>
      <c r="H8458" s="0">
        <v>-0.010718</v>
      </c>
      <c r="I8458" s="0">
        <v>0.003366</v>
      </c>
      <c r="J8458" s="0">
        <v>-0.003678</v>
      </c>
      <c r="K8458" s="0">
        <v>1013.119995</v>
      </c>
      <c r="L8458" s="0">
        <v>43.210274</v>
      </c>
      <c r="W8458" s="0">
        <f t="shared" si="132"/>
        <v>53542.470746259911</v>
      </c>
    </row>
    <row r="8459">
      <c r="A8459" s="0">
        <v>359.89875</v>
      </c>
      <c r="B8459" s="0">
        <v>397.753784</v>
      </c>
      <c r="C8459" s="0">
        <v>-49496.003906</v>
      </c>
      <c r="D8459" s="0">
        <v>20411.580078</v>
      </c>
      <c r="E8459" s="0">
        <v>-0.045042</v>
      </c>
      <c r="F8459" s="0">
        <v>9.946862</v>
      </c>
      <c r="G8459" s="0">
        <v>-0.429741</v>
      </c>
      <c r="H8459" s="0">
        <v>0.017929</v>
      </c>
      <c r="I8459" s="0">
        <v>0.006224</v>
      </c>
      <c r="J8459" s="0">
        <v>-0.013906</v>
      </c>
      <c r="K8459" s="0">
        <v>1013.119995</v>
      </c>
      <c r="L8459" s="0">
        <v>43.210274</v>
      </c>
      <c r="W8459" s="0">
        <f t="shared" si="132"/>
        <v>53541.06099075792</v>
      </c>
    </row>
    <row r="8460">
      <c r="A8460" s="0">
        <v>359.91</v>
      </c>
      <c r="B8460" s="0">
        <v>441.407684</v>
      </c>
      <c r="C8460" s="0">
        <v>-49468.71875</v>
      </c>
      <c r="D8460" s="0">
        <v>20550.431641</v>
      </c>
      <c r="E8460" s="0">
        <v>-0.04938</v>
      </c>
      <c r="F8460" s="0">
        <v>9.959598</v>
      </c>
      <c r="G8460" s="0">
        <v>-0.420434</v>
      </c>
      <c r="H8460" s="0">
        <v>0.049726</v>
      </c>
      <c r="I8460" s="0">
        <v>0.010531</v>
      </c>
      <c r="J8460" s="0">
        <v>-0.022301</v>
      </c>
      <c r="K8460" s="0">
        <v>1013.119995</v>
      </c>
      <c r="L8460" s="0">
        <v>43.215157</v>
      </c>
      <c r="W8460" s="0">
        <f t="shared" si="132"/>
        <v>53569.293593825831</v>
      </c>
    </row>
    <row r="8461">
      <c r="A8461" s="0">
        <v>359.92125</v>
      </c>
      <c r="B8461" s="0">
        <v>366.806824</v>
      </c>
      <c r="C8461" s="0">
        <v>-49477.214844</v>
      </c>
      <c r="D8461" s="0">
        <v>20445.892578</v>
      </c>
      <c r="E8461" s="0">
        <v>-0.034219</v>
      </c>
      <c r="F8461" s="0">
        <v>9.956938</v>
      </c>
      <c r="G8461" s="0">
        <v>-0.413357</v>
      </c>
      <c r="H8461" s="0">
        <v>0.06027</v>
      </c>
      <c r="I8461" s="0">
        <v>0.012031</v>
      </c>
      <c r="J8461" s="0">
        <v>-0.023599</v>
      </c>
      <c r="K8461" s="0">
        <v>1013.119995</v>
      </c>
      <c r="L8461" s="0">
        <v>43.215157</v>
      </c>
      <c r="W8461" s="0">
        <f t="shared" si="132"/>
        <v>53536.565628330907</v>
      </c>
    </row>
    <row r="8462">
      <c r="A8462" s="0">
        <v>359.9325</v>
      </c>
      <c r="B8462" s="0">
        <v>600.766663</v>
      </c>
      <c r="C8462" s="0">
        <v>-49497.363281</v>
      </c>
      <c r="D8462" s="0">
        <v>20441.488281</v>
      </c>
      <c r="E8462" s="0">
        <v>-0.04318</v>
      </c>
      <c r="F8462" s="0">
        <v>9.956385</v>
      </c>
      <c r="G8462" s="0">
        <v>-0.420727</v>
      </c>
      <c r="H8462" s="0">
        <v>0.06727</v>
      </c>
      <c r="I8462" s="0">
        <v>0.012526</v>
      </c>
      <c r="J8462" s="0">
        <v>-0.022419</v>
      </c>
      <c r="K8462" s="0">
        <v>1013.119995</v>
      </c>
      <c r="L8462" s="0">
        <v>43.215157</v>
      </c>
      <c r="W8462" s="0">
        <f t="shared" si="132"/>
        <v>53555.619084246609</v>
      </c>
    </row>
    <row r="8463">
      <c r="A8463" s="0">
        <v>359.94375</v>
      </c>
      <c r="B8463" s="0">
        <v>579.534729</v>
      </c>
      <c r="C8463" s="0">
        <v>-49470.339844</v>
      </c>
      <c r="D8463" s="0">
        <v>20418.599609</v>
      </c>
      <c r="E8463" s="0">
        <v>-0.030724</v>
      </c>
      <c r="F8463" s="0">
        <v>9.953849</v>
      </c>
      <c r="G8463" s="0">
        <v>-0.416189</v>
      </c>
      <c r="H8463" s="0">
        <v>0.049514</v>
      </c>
      <c r="I8463" s="0">
        <v>0.010184</v>
      </c>
      <c r="J8463" s="0">
        <v>-0.015943</v>
      </c>
      <c r="K8463" s="0">
        <v>1013.119995</v>
      </c>
      <c r="L8463" s="0">
        <v>43.215157</v>
      </c>
      <c r="W8463" s="0">
        <f t="shared" si="132"/>
        <v>53521.674065518782</v>
      </c>
    </row>
    <row r="8464">
      <c r="A8464" s="0">
        <v>359.955</v>
      </c>
      <c r="B8464" s="0">
        <v>434.956787</v>
      </c>
      <c r="C8464" s="0">
        <v>-49457.726562</v>
      </c>
      <c r="D8464" s="0">
        <v>20395.345703</v>
      </c>
      <c r="E8464" s="0">
        <v>-0.051885</v>
      </c>
      <c r="F8464" s="0">
        <v>9.951773</v>
      </c>
      <c r="G8464" s="0">
        <v>-0.429909</v>
      </c>
      <c r="H8464" s="0">
        <v>0.029279</v>
      </c>
      <c r="I8464" s="0">
        <v>0.008057</v>
      </c>
      <c r="J8464" s="0">
        <v>-0.010873</v>
      </c>
      <c r="K8464" s="0">
        <v>1013.119995</v>
      </c>
      <c r="L8464" s="0">
        <v>43.215157</v>
      </c>
      <c r="W8464" s="0">
        <f t="shared" si="132"/>
        <v>53499.775984886131</v>
      </c>
    </row>
    <row r="8465">
      <c r="A8465" s="0">
        <v>359.96625</v>
      </c>
      <c r="B8465" s="0">
        <v>385.874878</v>
      </c>
      <c r="C8465" s="0">
        <v>-49474.777344</v>
      </c>
      <c r="D8465" s="0">
        <v>20525.322266</v>
      </c>
      <c r="E8465" s="0">
        <v>-0.037919</v>
      </c>
      <c r="F8465" s="0">
        <v>9.950352</v>
      </c>
      <c r="G8465" s="0">
        <v>-0.429908</v>
      </c>
      <c r="H8465" s="0">
        <v>-0.000107</v>
      </c>
      <c r="I8465" s="0">
        <v>0.004728</v>
      </c>
      <c r="J8465" s="0">
        <v>-0.004798</v>
      </c>
      <c r="K8465" s="0">
        <v>1013.119995</v>
      </c>
      <c r="L8465" s="0">
        <v>43.215157</v>
      </c>
      <c r="W8465" s="0">
        <f t="shared" si="132"/>
        <v>53564.833116355388</v>
      </c>
    </row>
    <row r="8466">
      <c r="A8466" s="0">
        <v>359.9775</v>
      </c>
      <c r="B8466" s="0">
        <v>356.467865</v>
      </c>
      <c r="C8466" s="0">
        <v>-49473.890625</v>
      </c>
      <c r="D8466" s="0">
        <v>20566.833984</v>
      </c>
      <c r="E8466" s="0">
        <v>-0.040593</v>
      </c>
      <c r="F8466" s="0">
        <v>9.948525</v>
      </c>
      <c r="G8466" s="0">
        <v>-0.426335</v>
      </c>
      <c r="H8466" s="0">
        <v>-0.026055</v>
      </c>
      <c r="I8466" s="0">
        <v>0.001592</v>
      </c>
      <c r="J8466" s="0">
        <v>0.001589</v>
      </c>
      <c r="K8466" s="0">
        <v>1013.119995</v>
      </c>
      <c r="L8466" s="0">
        <v>43.215157</v>
      </c>
      <c r="W8466" s="0">
        <f t="shared" si="132"/>
        <v>53579.731084045743</v>
      </c>
    </row>
    <row r="8467">
      <c r="A8467" s="0">
        <v>359.98875</v>
      </c>
      <c r="B8467" s="0">
        <v>431.597229</v>
      </c>
      <c r="C8467" s="0">
        <v>-49498.136719</v>
      </c>
      <c r="D8467" s="0">
        <v>20565.132812</v>
      </c>
      <c r="E8467" s="0">
        <v>-0.041391</v>
      </c>
      <c r="F8467" s="0">
        <v>9.963587</v>
      </c>
      <c r="G8467" s="0">
        <v>-0.416692</v>
      </c>
      <c r="H8467" s="0">
        <v>-0.032101</v>
      </c>
      <c r="I8467" s="0">
        <v>-0.000116</v>
      </c>
      <c r="J8467" s="0">
        <v>0.002367</v>
      </c>
      <c r="K8467" s="0">
        <v>1013.119995</v>
      </c>
      <c r="L8467" s="0">
        <v>43.215157</v>
      </c>
      <c r="W8467" s="0">
        <f t="shared" si="132"/>
        <v>53602.0195738565</v>
      </c>
    </row>
    <row r="8468">
      <c r="A8468" s="0">
        <v>360</v>
      </c>
      <c r="B8468" s="0">
        <v>360.224121</v>
      </c>
      <c r="C8468" s="0">
        <v>-49478.488281</v>
      </c>
      <c r="D8468" s="0">
        <v>20557.248047</v>
      </c>
      <c r="E8468" s="0">
        <v>-0.044728</v>
      </c>
      <c r="F8468" s="0">
        <v>9.953813</v>
      </c>
      <c r="G8468" s="0">
        <v>-0.40747</v>
      </c>
      <c r="H8468" s="0">
        <v>-0.029833</v>
      </c>
      <c r="I8468" s="0">
        <v>-0.000125</v>
      </c>
      <c r="J8468" s="0">
        <v>0.001733</v>
      </c>
      <c r="K8468" s="0">
        <v>1013.109985</v>
      </c>
      <c r="L8468" s="0">
        <v>43.215157</v>
      </c>
      <c r="W8468" s="0">
        <f t="shared" si="132"/>
        <v>53580.32298574067</v>
      </c>
    </row>
    <row r="8469">
      <c r="A8469" s="0">
        <v>360.01125</v>
      </c>
      <c r="B8469" s="0">
        <v>471.706146</v>
      </c>
      <c r="C8469" s="0">
        <v>-49499.042969</v>
      </c>
      <c r="D8469" s="0">
        <v>20443.4375</v>
      </c>
      <c r="E8469" s="0">
        <v>-0.042017</v>
      </c>
      <c r="F8469" s="0">
        <v>9.948902</v>
      </c>
      <c r="G8469" s="0">
        <v>-0.421453</v>
      </c>
      <c r="H8469" s="0">
        <v>-0.008495</v>
      </c>
      <c r="I8469" s="0">
        <v>0.001841</v>
      </c>
      <c r="J8469" s="0">
        <v>-0.006145</v>
      </c>
      <c r="K8469" s="0">
        <v>1013.109985</v>
      </c>
      <c r="L8469" s="0">
        <v>43.215157</v>
      </c>
      <c r="W8469" s="0">
        <f t="shared" si="132"/>
        <v>53556.6232911625</v>
      </c>
    </row>
    <row r="8470">
      <c r="A8470" s="0">
        <v>360.0225</v>
      </c>
      <c r="B8470" s="0">
        <v>404.702881</v>
      </c>
      <c r="C8470" s="0">
        <v>-49485.882812</v>
      </c>
      <c r="D8470" s="0">
        <v>20504.34375</v>
      </c>
      <c r="E8470" s="0">
        <v>-0.034732</v>
      </c>
      <c r="F8470" s="0">
        <v>9.959627</v>
      </c>
      <c r="G8470" s="0">
        <v>-0.417948</v>
      </c>
      <c r="H8470" s="0">
        <v>0.014282</v>
      </c>
      <c r="I8470" s="0">
        <v>0.005839</v>
      </c>
      <c r="J8470" s="0">
        <v>-0.013097</v>
      </c>
      <c r="K8470" s="0">
        <v>1013.109985</v>
      </c>
      <c r="L8470" s="0">
        <v>43.215157</v>
      </c>
      <c r="W8470" s="0">
        <f t="shared" si="132"/>
        <v>53567.196069264734</v>
      </c>
    </row>
    <row r="8471">
      <c r="A8471" s="0">
        <v>360.03375</v>
      </c>
      <c r="B8471" s="0">
        <v>460.747955</v>
      </c>
      <c r="C8471" s="0">
        <v>-49487.898437</v>
      </c>
      <c r="D8471" s="0">
        <v>20374.958984</v>
      </c>
      <c r="E8471" s="0">
        <v>-0.040515</v>
      </c>
      <c r="F8471" s="0">
        <v>9.952742</v>
      </c>
      <c r="G8471" s="0">
        <v>-0.421597</v>
      </c>
      <c r="H8471" s="0">
        <v>0.041176</v>
      </c>
      <c r="I8471" s="0">
        <v>0.00938</v>
      </c>
      <c r="J8471" s="0">
        <v>-0.019927</v>
      </c>
      <c r="K8471" s="0">
        <v>1013.109985</v>
      </c>
      <c r="L8471" s="0">
        <v>43.215157</v>
      </c>
      <c r="W8471" s="0">
        <f t="shared" si="132"/>
        <v>53520.120833089924</v>
      </c>
    </row>
    <row r="8472">
      <c r="A8472" s="0">
        <v>360.045</v>
      </c>
      <c r="B8472" s="0">
        <v>417.272003</v>
      </c>
      <c r="C8472" s="0">
        <v>-49480.585937</v>
      </c>
      <c r="D8472" s="0">
        <v>20420.599609</v>
      </c>
      <c r="E8472" s="0">
        <v>-0.024492</v>
      </c>
      <c r="F8472" s="0">
        <v>9.942182</v>
      </c>
      <c r="G8472" s="0">
        <v>-0.428672</v>
      </c>
      <c r="H8472" s="0">
        <v>0.067707</v>
      </c>
      <c r="I8472" s="0">
        <v>0.012169</v>
      </c>
      <c r="J8472" s="0">
        <v>-0.025562</v>
      </c>
      <c r="K8472" s="0">
        <v>1013.109985</v>
      </c>
      <c r="L8472" s="0">
        <v>43.215157</v>
      </c>
      <c r="W8472" s="0">
        <f t="shared" si="132"/>
        <v>53530.396869296805</v>
      </c>
    </row>
    <row r="8473">
      <c r="A8473" s="0">
        <v>360.05625</v>
      </c>
      <c r="B8473" s="0">
        <v>401.364288</v>
      </c>
      <c r="C8473" s="0">
        <v>-49472.566406</v>
      </c>
      <c r="D8473" s="0">
        <v>20481.216797</v>
      </c>
      <c r="E8473" s="0">
        <v>-0.04458</v>
      </c>
      <c r="F8473" s="0">
        <v>9.961221</v>
      </c>
      <c r="G8473" s="0">
        <v>-0.42479</v>
      </c>
      <c r="H8473" s="0">
        <v>0.061164</v>
      </c>
      <c r="I8473" s="0">
        <v>0.012022</v>
      </c>
      <c r="J8473" s="0">
        <v>-0.020472</v>
      </c>
      <c r="K8473" s="0">
        <v>1013.109985</v>
      </c>
      <c r="L8473" s="0">
        <v>43.215157</v>
      </c>
      <c r="W8473" s="0">
        <f t="shared" si="132"/>
        <v>53546.019101082355</v>
      </c>
    </row>
    <row r="8474">
      <c r="A8474" s="0">
        <v>360.0675</v>
      </c>
      <c r="B8474" s="0">
        <v>482.016602</v>
      </c>
      <c r="C8474" s="0">
        <v>-49404.941406</v>
      </c>
      <c r="D8474" s="0">
        <v>20361.347656</v>
      </c>
      <c r="E8474" s="0">
        <v>-0.037371</v>
      </c>
      <c r="F8474" s="0">
        <v>9.953452</v>
      </c>
      <c r="G8474" s="0">
        <v>-0.424082</v>
      </c>
      <c r="H8474" s="0">
        <v>0.050321</v>
      </c>
      <c r="I8474" s="0">
        <v>0.009367</v>
      </c>
      <c r="J8474" s="0">
        <v>-0.015156</v>
      </c>
      <c r="K8474" s="0">
        <v>1013.109985</v>
      </c>
      <c r="L8474" s="0">
        <v>43.215157</v>
      </c>
      <c r="W8474" s="0">
        <f t="shared" si="132"/>
        <v>53438.423009136357</v>
      </c>
    </row>
    <row r="8475">
      <c r="A8475" s="0">
        <v>360.07875</v>
      </c>
      <c r="B8475" s="0">
        <v>389.621307</v>
      </c>
      <c r="C8475" s="0">
        <v>-49467.890625</v>
      </c>
      <c r="D8475" s="0">
        <v>20422.279297</v>
      </c>
      <c r="E8475" s="0">
        <v>-0.040333</v>
      </c>
      <c r="F8475" s="0">
        <v>9.963322</v>
      </c>
      <c r="G8475" s="0">
        <v>-0.433445</v>
      </c>
      <c r="H8475" s="0">
        <v>0.029088</v>
      </c>
      <c r="I8475" s="0">
        <v>0.007924</v>
      </c>
      <c r="J8475" s="0">
        <v>-0.010336</v>
      </c>
      <c r="K8475" s="0">
        <v>1013.109985</v>
      </c>
      <c r="L8475" s="0">
        <v>43.215157</v>
      </c>
      <c r="W8475" s="0">
        <f t="shared" si="132"/>
        <v>53519.094717068096</v>
      </c>
    </row>
    <row r="8476">
      <c r="A8476" s="0">
        <v>360.09</v>
      </c>
      <c r="B8476" s="0">
        <v>585.76532</v>
      </c>
      <c r="C8476" s="0">
        <v>-49475.039062</v>
      </c>
      <c r="D8476" s="0">
        <v>20423.425781</v>
      </c>
      <c r="E8476" s="0">
        <v>-0.042405</v>
      </c>
      <c r="F8476" s="0">
        <v>9.961548</v>
      </c>
      <c r="G8476" s="0">
        <v>-0.411759</v>
      </c>
      <c r="H8476" s="0">
        <v>0.00132</v>
      </c>
      <c r="I8476" s="0">
        <v>0.005683</v>
      </c>
      <c r="J8476" s="0">
        <v>-0.004686</v>
      </c>
      <c r="K8476" s="0">
        <v>1013.109985</v>
      </c>
      <c r="L8476" s="0">
        <v>43.215157</v>
      </c>
      <c r="W8476" s="0">
        <f t="shared" si="132"/>
        <v>53527.9266535568</v>
      </c>
    </row>
    <row r="8477">
      <c r="A8477" s="0">
        <v>360.10125</v>
      </c>
      <c r="B8477" s="0">
        <v>438.067627</v>
      </c>
      <c r="C8477" s="0">
        <v>-49488.089844</v>
      </c>
      <c r="D8477" s="0">
        <v>20371.996094</v>
      </c>
      <c r="E8477" s="0">
        <v>-0.033672</v>
      </c>
      <c r="F8477" s="0">
        <v>9.95915</v>
      </c>
      <c r="G8477" s="0">
        <v>-0.416331</v>
      </c>
      <c r="H8477" s="0">
        <v>-0.021251</v>
      </c>
      <c r="I8477" s="0">
        <v>0.002132</v>
      </c>
      <c r="J8477" s="0">
        <v>0.000654</v>
      </c>
      <c r="K8477" s="0">
        <v>1013.130005</v>
      </c>
      <c r="L8477" s="0">
        <v>43.215157</v>
      </c>
      <c r="W8477" s="0">
        <f t="shared" si="132"/>
        <v>53518.979479317357</v>
      </c>
    </row>
    <row r="8478">
      <c r="A8478" s="0">
        <v>360.1125</v>
      </c>
      <c r="B8478" s="0">
        <v>548.988647</v>
      </c>
      <c r="C8478" s="0">
        <v>-49505.34375</v>
      </c>
      <c r="D8478" s="0">
        <v>20541.818359</v>
      </c>
      <c r="E8478" s="0">
        <v>-0.034963</v>
      </c>
      <c r="F8478" s="0">
        <v>9.95504</v>
      </c>
      <c r="G8478" s="0">
        <v>-0.422434</v>
      </c>
      <c r="H8478" s="0">
        <v>-0.032903</v>
      </c>
      <c r="I8478" s="0">
        <v>0.00048</v>
      </c>
      <c r="J8478" s="0">
        <v>0.003269</v>
      </c>
      <c r="K8478" s="0">
        <v>1013.130005</v>
      </c>
      <c r="L8478" s="0">
        <v>43.215157</v>
      </c>
      <c r="W8478" s="0">
        <f t="shared" si="132"/>
        <v>53600.809227420708</v>
      </c>
    </row>
    <row r="8479">
      <c r="A8479" s="0">
        <v>360.12375</v>
      </c>
      <c r="B8479" s="0">
        <v>498.320679</v>
      </c>
      <c r="C8479" s="0">
        <v>-49479.882812</v>
      </c>
      <c r="D8479" s="0">
        <v>20547.658203</v>
      </c>
      <c r="E8479" s="0">
        <v>-0.037698</v>
      </c>
      <c r="F8479" s="0">
        <v>9.968867</v>
      </c>
      <c r="G8479" s="0">
        <v>-0.427432</v>
      </c>
      <c r="H8479" s="0">
        <v>-0.025193</v>
      </c>
      <c r="I8479" s="0">
        <v>0.001031</v>
      </c>
      <c r="J8479" s="0">
        <v>0.001644</v>
      </c>
      <c r="K8479" s="0">
        <v>1013.130005</v>
      </c>
      <c r="L8479" s="0">
        <v>43.215157</v>
      </c>
      <c r="W8479" s="0">
        <f t="shared" si="132"/>
        <v>53579.038664534521</v>
      </c>
    </row>
    <row r="8480">
      <c r="A8480" s="0">
        <v>360.135</v>
      </c>
      <c r="B8480" s="0">
        <v>563.663086</v>
      </c>
      <c r="C8480" s="0">
        <v>-49499.054687</v>
      </c>
      <c r="D8480" s="0">
        <v>20416.275391</v>
      </c>
      <c r="E8480" s="0">
        <v>-0.045861</v>
      </c>
      <c r="F8480" s="0">
        <v>9.957414</v>
      </c>
      <c r="G8480" s="0">
        <v>-0.422337</v>
      </c>
      <c r="H8480" s="0">
        <v>-0.00895</v>
      </c>
      <c r="I8480" s="0">
        <v>0.002208</v>
      </c>
      <c r="J8480" s="0">
        <v>-0.005136</v>
      </c>
      <c r="K8480" s="0">
        <v>1013.130005</v>
      </c>
      <c r="L8480" s="0">
        <v>43.215157</v>
      </c>
      <c r="W8480" s="0">
        <f t="shared" si="132"/>
        <v>53547.160819433637</v>
      </c>
    </row>
    <row r="8481">
      <c r="A8481" s="0">
        <v>360.14625</v>
      </c>
      <c r="B8481" s="0">
        <v>443.842194</v>
      </c>
      <c r="C8481" s="0">
        <v>-49494.089844</v>
      </c>
      <c r="D8481" s="0">
        <v>20482.917969</v>
      </c>
      <c r="E8481" s="0">
        <v>-0.040623</v>
      </c>
      <c r="F8481" s="0">
        <v>9.956035</v>
      </c>
      <c r="G8481" s="0">
        <v>-0.423743</v>
      </c>
      <c r="H8481" s="0">
        <v>0.021377</v>
      </c>
      <c r="I8481" s="0">
        <v>0.006655</v>
      </c>
      <c r="J8481" s="0">
        <v>-0.013995</v>
      </c>
      <c r="K8481" s="0">
        <v>1013.130005</v>
      </c>
      <c r="L8481" s="0">
        <v>43.215157</v>
      </c>
      <c r="W8481" s="0">
        <f t="shared" si="132"/>
        <v>53566.891396681793</v>
      </c>
    </row>
    <row r="8482">
      <c r="A8482" s="0">
        <v>360.1575</v>
      </c>
      <c r="B8482" s="0">
        <v>526.658569</v>
      </c>
      <c r="C8482" s="0">
        <v>-49449.636719</v>
      </c>
      <c r="D8482" s="0">
        <v>20366.935547</v>
      </c>
      <c r="E8482" s="0">
        <v>-0.036607</v>
      </c>
      <c r="F8482" s="0">
        <v>9.95195</v>
      </c>
      <c r="G8482" s="0">
        <v>-0.423983</v>
      </c>
      <c r="H8482" s="0">
        <v>0.045728</v>
      </c>
      <c r="I8482" s="0">
        <v>0.009582</v>
      </c>
      <c r="J8482" s="0">
        <v>-0.021171</v>
      </c>
      <c r="K8482" s="0">
        <v>1013.130005</v>
      </c>
      <c r="L8482" s="0">
        <v>43.215157</v>
      </c>
      <c r="W8482" s="0">
        <f t="shared" si="132"/>
        <v>53482.296177941222</v>
      </c>
    </row>
    <row r="8483">
      <c r="A8483" s="0">
        <v>360.16875</v>
      </c>
      <c r="B8483" s="0">
        <v>522.856445</v>
      </c>
      <c r="C8483" s="0">
        <v>-49462.9375</v>
      </c>
      <c r="D8483" s="0">
        <v>20578.228516</v>
      </c>
      <c r="E8483" s="0">
        <v>-0.033205</v>
      </c>
      <c r="F8483" s="0">
        <v>9.953716</v>
      </c>
      <c r="G8483" s="0">
        <v>-0.418495</v>
      </c>
      <c r="H8483" s="0">
        <v>0.061501</v>
      </c>
      <c r="I8483" s="0">
        <v>0.011837</v>
      </c>
      <c r="J8483" s="0">
        <v>-0.023883</v>
      </c>
      <c r="K8483" s="0">
        <v>1013.130005</v>
      </c>
      <c r="L8483" s="0">
        <v>43.215157</v>
      </c>
      <c r="W8483" s="0">
        <f t="shared" si="132"/>
        <v>53575.358644135085</v>
      </c>
    </row>
    <row r="8484">
      <c r="A8484" s="0">
        <v>360.18</v>
      </c>
      <c r="B8484" s="0">
        <v>361.487274</v>
      </c>
      <c r="C8484" s="0">
        <v>-49471.28125</v>
      </c>
      <c r="D8484" s="0">
        <v>20489.097656</v>
      </c>
      <c r="E8484" s="0">
        <v>-0.045482</v>
      </c>
      <c r="F8484" s="0">
        <v>9.95436</v>
      </c>
      <c r="G8484" s="0">
        <v>-0.41297</v>
      </c>
      <c r="H8484" s="0">
        <v>0.062358</v>
      </c>
      <c r="I8484" s="0">
        <v>0.012691</v>
      </c>
      <c r="J8484" s="0">
        <v>-0.020589</v>
      </c>
      <c r="K8484" s="0">
        <v>1013.130005</v>
      </c>
      <c r="L8484" s="0">
        <v>43.215157</v>
      </c>
      <c r="W8484" s="0">
        <f t="shared" si="132"/>
        <v>53547.562636622133</v>
      </c>
    </row>
    <row r="8485">
      <c r="A8485" s="0">
        <v>360.19125</v>
      </c>
      <c r="B8485" s="0">
        <v>629.863953</v>
      </c>
      <c r="C8485" s="0">
        <v>-49479.0625</v>
      </c>
      <c r="D8485" s="0">
        <v>20363.949219</v>
      </c>
      <c r="E8485" s="0">
        <v>-0.047136</v>
      </c>
      <c r="F8485" s="0">
        <v>9.95513</v>
      </c>
      <c r="G8485" s="0">
        <v>-0.416013</v>
      </c>
      <c r="H8485" s="0">
        <v>0.048873</v>
      </c>
      <c r="I8485" s="0">
        <v>0.010939</v>
      </c>
      <c r="J8485" s="0">
        <v>-0.015564</v>
      </c>
      <c r="K8485" s="0">
        <v>1013.130005</v>
      </c>
      <c r="L8485" s="0">
        <v>43.215157</v>
      </c>
      <c r="W8485" s="0">
        <f t="shared" si="132"/>
        <v>53509.483106008469</v>
      </c>
    </row>
    <row r="8486">
      <c r="A8486" s="0">
        <v>360.2025</v>
      </c>
      <c r="B8486" s="0">
        <v>669.590576</v>
      </c>
      <c r="C8486" s="0">
        <v>-49483.546875</v>
      </c>
      <c r="D8486" s="0">
        <v>20470.664062</v>
      </c>
      <c r="E8486" s="0">
        <v>-0.050985</v>
      </c>
      <c r="F8486" s="0">
        <v>9.951709</v>
      </c>
      <c r="G8486" s="0">
        <v>-0.423546</v>
      </c>
      <c r="H8486" s="0">
        <v>0.021678</v>
      </c>
      <c r="I8486" s="0">
        <v>0.007265</v>
      </c>
      <c r="J8486" s="0">
        <v>-0.010344</v>
      </c>
      <c r="K8486" s="0">
        <v>1013.119995</v>
      </c>
      <c r="L8486" s="0">
        <v>43.217499</v>
      </c>
      <c r="W8486" s="0">
        <f t="shared" si="132"/>
        <v>53554.811641990193</v>
      </c>
    </row>
    <row r="8487">
      <c r="A8487" s="0">
        <v>360.21375</v>
      </c>
      <c r="B8487" s="0">
        <v>445.346069</v>
      </c>
      <c r="C8487" s="0">
        <v>-49473.230469</v>
      </c>
      <c r="D8487" s="0">
        <v>20455.601562</v>
      </c>
      <c r="E8487" s="0">
        <v>-0.044923</v>
      </c>
      <c r="F8487" s="0">
        <v>9.951042</v>
      </c>
      <c r="G8487" s="0">
        <v>-0.427683</v>
      </c>
      <c r="H8487" s="0">
        <v>-0.007144</v>
      </c>
      <c r="I8487" s="0">
        <v>0.003606</v>
      </c>
      <c r="J8487" s="0">
        <v>-0.005006</v>
      </c>
      <c r="K8487" s="0">
        <v>1013.119995</v>
      </c>
      <c r="L8487" s="0">
        <v>43.217499</v>
      </c>
      <c r="W8487" s="0">
        <f t="shared" si="132"/>
        <v>53537.188023123337</v>
      </c>
    </row>
    <row r="8488">
      <c r="A8488" s="0">
        <v>360.225</v>
      </c>
      <c r="B8488" s="0">
        <v>474.96109</v>
      </c>
      <c r="C8488" s="0">
        <v>-49473.097656</v>
      </c>
      <c r="D8488" s="0">
        <v>20520.449219</v>
      </c>
      <c r="E8488" s="0">
        <v>-0.04198</v>
      </c>
      <c r="F8488" s="0">
        <v>9.954791</v>
      </c>
      <c r="G8488" s="0">
        <v>-0.414802</v>
      </c>
      <c r="H8488" s="0">
        <v>-0.030176</v>
      </c>
      <c r="I8488" s="0">
        <v>0.000984</v>
      </c>
      <c r="J8488" s="0">
        <v>0.001702</v>
      </c>
      <c r="K8488" s="0">
        <v>1013.119995</v>
      </c>
      <c r="L8488" s="0">
        <v>43.217499</v>
      </c>
      <c r="W8488" s="0">
        <f t="shared" si="132"/>
        <v>53562.130426885415</v>
      </c>
    </row>
    <row r="8489">
      <c r="A8489" s="0">
        <v>360.23625</v>
      </c>
      <c r="B8489" s="0">
        <v>375.721008</v>
      </c>
      <c r="C8489" s="0">
        <v>-49472.886719</v>
      </c>
      <c r="D8489" s="0">
        <v>20382.962891</v>
      </c>
      <c r="E8489" s="0">
        <v>-0.027743</v>
      </c>
      <c r="F8489" s="0">
        <v>9.951478</v>
      </c>
      <c r="G8489" s="0">
        <v>-0.412702</v>
      </c>
      <c r="H8489" s="0">
        <v>-0.032763</v>
      </c>
      <c r="I8489" s="0">
        <v>0.000266</v>
      </c>
      <c r="J8489" s="0">
        <v>0.002518</v>
      </c>
      <c r="K8489" s="0">
        <v>1013.119995</v>
      </c>
      <c r="L8489" s="0">
        <v>43.217499</v>
      </c>
      <c r="W8489" s="0">
        <f t="shared" si="132"/>
        <v>53508.624190897885</v>
      </c>
    </row>
    <row r="8490">
      <c r="A8490" s="0">
        <v>360.2475</v>
      </c>
      <c r="B8490" s="0">
        <v>472.30896</v>
      </c>
      <c r="C8490" s="0">
        <v>-49475.304687</v>
      </c>
      <c r="D8490" s="0">
        <v>20478.492187</v>
      </c>
      <c r="E8490" s="0">
        <v>-0.037446</v>
      </c>
      <c r="F8490" s="0">
        <v>9.953737</v>
      </c>
      <c r="G8490" s="0">
        <v>-0.416184</v>
      </c>
      <c r="H8490" s="0">
        <v>-0.025851</v>
      </c>
      <c r="I8490" s="0">
        <v>0.000149</v>
      </c>
      <c r="J8490" s="0">
        <v>-7.768095E-05</v>
      </c>
      <c r="K8490" s="0">
        <v>1013.119995</v>
      </c>
      <c r="L8490" s="0">
        <v>43.217499</v>
      </c>
      <c r="W8490" s="0">
        <f t="shared" si="132"/>
        <v>53548.085790980433</v>
      </c>
    </row>
    <row r="8491">
      <c r="A8491" s="0">
        <v>360.25875</v>
      </c>
      <c r="B8491" s="0">
        <v>301.453979</v>
      </c>
      <c r="C8491" s="0">
        <v>-49479.054687</v>
      </c>
      <c r="D8491" s="0">
        <v>20450.947266</v>
      </c>
      <c r="E8491" s="0">
        <v>-0.045155</v>
      </c>
      <c r="F8491" s="0">
        <v>9.96703</v>
      </c>
      <c r="G8491" s="0">
        <v>-0.421239</v>
      </c>
      <c r="H8491" s="0">
        <v>-0.001278</v>
      </c>
      <c r="I8491" s="0">
        <v>0.003498</v>
      </c>
      <c r="J8491" s="0">
        <v>-0.007737</v>
      </c>
      <c r="K8491" s="0">
        <v>1013.119995</v>
      </c>
      <c r="L8491" s="0">
        <v>43.217499</v>
      </c>
      <c r="W8491" s="0">
        <f t="shared" si="132"/>
        <v>53539.788674380339</v>
      </c>
    </row>
    <row r="8492">
      <c r="A8492" s="0">
        <v>360.27</v>
      </c>
      <c r="B8492" s="0">
        <v>365.995178</v>
      </c>
      <c r="C8492" s="0">
        <v>-49478.949219</v>
      </c>
      <c r="D8492" s="0">
        <v>20416.634766</v>
      </c>
      <c r="E8492" s="0">
        <v>-0.034295</v>
      </c>
      <c r="F8492" s="0">
        <v>9.951984</v>
      </c>
      <c r="G8492" s="0">
        <v>-0.419638</v>
      </c>
      <c r="H8492" s="0">
        <v>0.025331</v>
      </c>
      <c r="I8492" s="0">
        <v>0.006689</v>
      </c>
      <c r="J8492" s="0">
        <v>-0.016154</v>
      </c>
      <c r="K8492" s="0">
        <v>1013.119995</v>
      </c>
      <c r="L8492" s="0">
        <v>43.217499</v>
      </c>
      <c r="W8492" s="0">
        <f t="shared" si="132"/>
        <v>53526.99639859255</v>
      </c>
    </row>
    <row r="8493">
      <c r="A8493" s="0">
        <v>360.28125</v>
      </c>
      <c r="B8493" s="0">
        <v>481.088104</v>
      </c>
      <c r="C8493" s="0">
        <v>-49484.082031</v>
      </c>
      <c r="D8493" s="0">
        <v>20459.005859</v>
      </c>
      <c r="E8493" s="0">
        <v>-0.032277</v>
      </c>
      <c r="F8493" s="0">
        <v>9.94707</v>
      </c>
      <c r="G8493" s="0">
        <v>-0.403958</v>
      </c>
      <c r="H8493" s="0">
        <v>0.048319</v>
      </c>
      <c r="I8493" s="0">
        <v>0.009637</v>
      </c>
      <c r="J8493" s="0">
        <v>-0.021792</v>
      </c>
      <c r="K8493" s="0">
        <v>1013.119995</v>
      </c>
      <c r="L8493" s="0">
        <v>43.217499</v>
      </c>
      <c r="W8493" s="0">
        <f t="shared" si="132"/>
        <v>53548.82576633351</v>
      </c>
    </row>
    <row r="8494">
      <c r="A8494" s="0">
        <v>360.2925</v>
      </c>
      <c r="B8494" s="0">
        <v>447.716827</v>
      </c>
      <c r="C8494" s="0">
        <v>-49476.257812</v>
      </c>
      <c r="D8494" s="0">
        <v>20441.626953</v>
      </c>
      <c r="E8494" s="0">
        <v>-0.052384</v>
      </c>
      <c r="F8494" s="0">
        <v>9.951762</v>
      </c>
      <c r="G8494" s="0">
        <v>-0.409892</v>
      </c>
      <c r="H8494" s="0">
        <v>0.062706</v>
      </c>
      <c r="I8494" s="0">
        <v>0.012977</v>
      </c>
      <c r="J8494" s="0">
        <v>-0.023853</v>
      </c>
      <c r="K8494" s="0">
        <v>1013.119995</v>
      </c>
      <c r="L8494" s="0">
        <v>43.217499</v>
      </c>
      <c r="W8494" s="0">
        <f t="shared" si="132"/>
        <v>53534.667738973469</v>
      </c>
    </row>
    <row r="8495">
      <c r="A8495" s="0">
        <v>360.30375</v>
      </c>
      <c r="B8495" s="0">
        <v>459.438446</v>
      </c>
      <c r="C8495" s="0">
        <v>-49480.128906</v>
      </c>
      <c r="D8495" s="0">
        <v>20400.433594</v>
      </c>
      <c r="E8495" s="0">
        <v>-0.037492</v>
      </c>
      <c r="F8495" s="0">
        <v>9.954095</v>
      </c>
      <c r="G8495" s="0">
        <v>-0.407171</v>
      </c>
      <c r="H8495" s="0">
        <v>0.063199</v>
      </c>
      <c r="I8495" s="0">
        <v>0.012416</v>
      </c>
      <c r="J8495" s="0">
        <v>-0.01871</v>
      </c>
      <c r="K8495" s="0">
        <v>1013.109985</v>
      </c>
      <c r="L8495" s="0">
        <v>43.217499</v>
      </c>
      <c r="W8495" s="0">
        <f t="shared" si="132"/>
        <v>53522.630083575328</v>
      </c>
    </row>
    <row r="8496">
      <c r="A8496" s="0">
        <v>360.315</v>
      </c>
      <c r="B8496" s="0">
        <v>528.171997</v>
      </c>
      <c r="C8496" s="0">
        <v>-49487.070312</v>
      </c>
      <c r="D8496" s="0">
        <v>20459.537109</v>
      </c>
      <c r="E8496" s="0">
        <v>-0.037871</v>
      </c>
      <c r="F8496" s="0">
        <v>9.950926</v>
      </c>
      <c r="G8496" s="0">
        <v>-0.433623</v>
      </c>
      <c r="H8496" s="0">
        <v>0.048632</v>
      </c>
      <c r="I8496" s="0">
        <v>0.009952</v>
      </c>
      <c r="J8496" s="0">
        <v>-0.016594</v>
      </c>
      <c r="K8496" s="0">
        <v>1013.109985</v>
      </c>
      <c r="L8496" s="0">
        <v>43.217499</v>
      </c>
      <c r="W8496" s="0">
        <f t="shared" si="132"/>
        <v>53552.233869725686</v>
      </c>
    </row>
    <row r="8497">
      <c r="A8497" s="0">
        <v>360.32625</v>
      </c>
      <c r="B8497" s="0">
        <v>480.765747</v>
      </c>
      <c r="C8497" s="0">
        <v>-49506.027344</v>
      </c>
      <c r="D8497" s="0">
        <v>20613.615234</v>
      </c>
      <c r="E8497" s="0">
        <v>-0.039383</v>
      </c>
      <c r="F8497" s="0">
        <v>9.954801</v>
      </c>
      <c r="G8497" s="0">
        <v>-0.419399</v>
      </c>
      <c r="H8497" s="0">
        <v>0.018518</v>
      </c>
      <c r="I8497" s="0">
        <v>0.006618</v>
      </c>
      <c r="J8497" s="0">
        <v>-0.008495</v>
      </c>
      <c r="K8497" s="0">
        <v>1013.109985</v>
      </c>
      <c r="L8497" s="0">
        <v>43.217499</v>
      </c>
      <c r="W8497" s="0">
        <f t="shared" si="132"/>
        <v>53628.341500588671</v>
      </c>
    </row>
    <row r="8498">
      <c r="A8498" s="0">
        <v>360.3375</v>
      </c>
      <c r="B8498" s="0">
        <v>423.398285</v>
      </c>
      <c r="C8498" s="0">
        <v>-49490.71875</v>
      </c>
      <c r="D8498" s="0">
        <v>20489.927734</v>
      </c>
      <c r="E8498" s="0">
        <v>-0.044562</v>
      </c>
      <c r="F8498" s="0">
        <v>9.953575</v>
      </c>
      <c r="G8498" s="0">
        <v>-0.42869</v>
      </c>
      <c r="H8498" s="0">
        <v>-0.006221</v>
      </c>
      <c r="I8498" s="0">
        <v>0.003791</v>
      </c>
      <c r="J8498" s="0">
        <v>-0.002445</v>
      </c>
      <c r="K8498" s="0">
        <v>1013.109985</v>
      </c>
      <c r="L8498" s="0">
        <v>43.217499</v>
      </c>
      <c r="W8498" s="0">
        <f t="shared" si="132"/>
        <v>53566.292078543993</v>
      </c>
    </row>
    <row r="8499">
      <c r="A8499" s="0">
        <v>360.34875</v>
      </c>
      <c r="B8499" s="0">
        <v>417.874542</v>
      </c>
      <c r="C8499" s="0">
        <v>-49471.070312</v>
      </c>
      <c r="D8499" s="0">
        <v>20448.533203</v>
      </c>
      <c r="E8499" s="0">
        <v>-0.050503</v>
      </c>
      <c r="F8499" s="0">
        <v>9.950699</v>
      </c>
      <c r="G8499" s="0">
        <v>-0.427937</v>
      </c>
      <c r="H8499" s="0">
        <v>-0.027116</v>
      </c>
      <c r="I8499" s="0">
        <v>0.001377</v>
      </c>
      <c r="J8499" s="0">
        <v>0.002249</v>
      </c>
      <c r="K8499" s="0">
        <v>1013.109985</v>
      </c>
      <c r="L8499" s="0">
        <v>43.217499</v>
      </c>
      <c r="W8499" s="0">
        <f t="shared" si="132"/>
        <v>53532.269960294914</v>
      </c>
    </row>
    <row r="8500">
      <c r="A8500" s="0">
        <v>360.36</v>
      </c>
      <c r="B8500" s="0">
        <v>439.737457</v>
      </c>
      <c r="C8500" s="0">
        <v>-49480.828125</v>
      </c>
      <c r="D8500" s="0">
        <v>20504.365234</v>
      </c>
      <c r="E8500" s="0">
        <v>-0.037257</v>
      </c>
      <c r="F8500" s="0">
        <v>9.946369</v>
      </c>
      <c r="G8500" s="0">
        <v>-0.432196</v>
      </c>
      <c r="H8500" s="0">
        <v>-0.036627</v>
      </c>
      <c r="I8500" s="0">
        <v>-0.000632</v>
      </c>
      <c r="J8500" s="0">
        <v>0.005008</v>
      </c>
      <c r="K8500" s="0">
        <v>1013.109985</v>
      </c>
      <c r="L8500" s="0">
        <v>43.217499</v>
      </c>
      <c r="W8500" s="0">
        <f t="shared" si="132"/>
        <v>53562.81092900323</v>
      </c>
    </row>
    <row r="8501">
      <c r="A8501" s="0">
        <v>360.37125</v>
      </c>
      <c r="B8501" s="0">
        <v>471.760254</v>
      </c>
      <c r="C8501" s="0">
        <v>-49483.296875</v>
      </c>
      <c r="D8501" s="0">
        <v>20327.962891</v>
      </c>
      <c r="E8501" s="0">
        <v>-0.039459</v>
      </c>
      <c r="F8501" s="0">
        <v>9.960942</v>
      </c>
      <c r="G8501" s="0">
        <v>-0.422277</v>
      </c>
      <c r="H8501" s="0">
        <v>-0.026234</v>
      </c>
      <c r="I8501" s="0">
        <v>0.001995</v>
      </c>
      <c r="J8501" s="0">
        <v>0.000839</v>
      </c>
      <c r="K8501" s="0">
        <v>1013.109985</v>
      </c>
      <c r="L8501" s="0">
        <v>43.217499</v>
      </c>
      <c r="W8501" s="0">
        <f t="shared" si="132"/>
        <v>53498.086906491451</v>
      </c>
    </row>
    <row r="8502">
      <c r="A8502" s="0">
        <v>360.3825</v>
      </c>
      <c r="B8502" s="0">
        <v>404.342896</v>
      </c>
      <c r="C8502" s="0">
        <v>-49462.226562</v>
      </c>
      <c r="D8502" s="0">
        <v>20417.265625</v>
      </c>
      <c r="E8502" s="0">
        <v>-0.028637</v>
      </c>
      <c r="F8502" s="0">
        <v>9.956793</v>
      </c>
      <c r="G8502" s="0">
        <v>-0.421482</v>
      </c>
      <c r="H8502" s="0">
        <v>-0.001256</v>
      </c>
      <c r="I8502" s="0">
        <v>0.004251</v>
      </c>
      <c r="J8502" s="0">
        <v>-0.007113</v>
      </c>
      <c r="K8502" s="0">
        <v>1013.109985</v>
      </c>
      <c r="L8502" s="0">
        <v>43.217499</v>
      </c>
      <c r="W8502" s="0">
        <f t="shared" si="132"/>
        <v>53512.0555132203</v>
      </c>
    </row>
    <row r="8503">
      <c r="A8503" s="0">
        <v>360.39375</v>
      </c>
      <c r="B8503" s="0">
        <v>344.354828</v>
      </c>
      <c r="C8503" s="0">
        <v>-49499.40625</v>
      </c>
      <c r="D8503" s="0">
        <v>20463.755859</v>
      </c>
      <c r="E8503" s="0">
        <v>-0.042911</v>
      </c>
      <c r="F8503" s="0">
        <v>9.951</v>
      </c>
      <c r="G8503" s="0">
        <v>-0.427993</v>
      </c>
      <c r="H8503" s="0">
        <v>0.030632</v>
      </c>
      <c r="I8503" s="0">
        <v>0.008391</v>
      </c>
      <c r="J8503" s="0">
        <v>-0.016767</v>
      </c>
      <c r="K8503" s="0">
        <v>1013.109985</v>
      </c>
      <c r="L8503" s="0">
        <v>43.217499</v>
      </c>
      <c r="W8503" s="0">
        <f t="shared" si="132"/>
        <v>53563.748031731891</v>
      </c>
    </row>
    <row r="8504">
      <c r="A8504" s="0">
        <v>360.405</v>
      </c>
      <c r="B8504" s="0">
        <v>410.625092</v>
      </c>
      <c r="C8504" s="0">
        <v>-49473.898437</v>
      </c>
      <c r="D8504" s="0">
        <v>20450.734375</v>
      </c>
      <c r="E8504" s="0">
        <v>-0.037301</v>
      </c>
      <c r="F8504" s="0">
        <v>9.955729</v>
      </c>
      <c r="G8504" s="0">
        <v>-0.419718</v>
      </c>
      <c r="H8504" s="0">
        <v>0.04994</v>
      </c>
      <c r="I8504" s="0">
        <v>0.010667</v>
      </c>
      <c r="J8504" s="0">
        <v>-0.021631</v>
      </c>
      <c r="K8504" s="0">
        <v>1013.119995</v>
      </c>
      <c r="L8504" s="0">
        <v>43.217499</v>
      </c>
      <c r="W8504" s="0">
        <f t="shared" si="132"/>
        <v>53535.668259559228</v>
      </c>
    </row>
    <row r="8505">
      <c r="A8505" s="0">
        <v>360.41625</v>
      </c>
      <c r="B8505" s="0">
        <v>483.160126</v>
      </c>
      <c r="C8505" s="0">
        <v>-49458.085937</v>
      </c>
      <c r="D8505" s="0">
        <v>20545.892578</v>
      </c>
      <c r="E8505" s="0">
        <v>-0.042963</v>
      </c>
      <c r="F8505" s="0">
        <v>9.959029</v>
      </c>
      <c r="G8505" s="0">
        <v>-0.412191</v>
      </c>
      <c r="H8505" s="0">
        <v>0.063635</v>
      </c>
      <c r="I8505" s="0">
        <v>0.012866</v>
      </c>
      <c r="J8505" s="0">
        <v>-0.022529</v>
      </c>
      <c r="K8505" s="0">
        <v>1013.119995</v>
      </c>
      <c r="L8505" s="0">
        <v>43.217499</v>
      </c>
      <c r="W8505" s="0">
        <f t="shared" si="132"/>
        <v>53558.093786894147</v>
      </c>
    </row>
    <row r="8506">
      <c r="A8506" s="0">
        <v>360.4275</v>
      </c>
      <c r="B8506" s="0">
        <v>529.499695</v>
      </c>
      <c r="C8506" s="0">
        <v>-49473.304687</v>
      </c>
      <c r="D8506" s="0">
        <v>20563.726562</v>
      </c>
      <c r="E8506" s="0">
        <v>-0.038044</v>
      </c>
      <c r="F8506" s="0">
        <v>9.948427</v>
      </c>
      <c r="G8506" s="0">
        <v>-0.432729</v>
      </c>
      <c r="H8506" s="0">
        <v>0.066087</v>
      </c>
      <c r="I8506" s="0">
        <v>0.012278</v>
      </c>
      <c r="J8506" s="0">
        <v>-0.020232</v>
      </c>
      <c r="K8506" s="0">
        <v>1013.119995</v>
      </c>
      <c r="L8506" s="0">
        <v>43.217499</v>
      </c>
      <c r="W8506" s="0">
        <f t="shared" si="132"/>
        <v>53579.427924311087</v>
      </c>
    </row>
    <row r="8507">
      <c r="A8507" s="0">
        <v>360.43875</v>
      </c>
      <c r="B8507" s="0">
        <v>468.426514</v>
      </c>
      <c r="C8507" s="0">
        <v>-49449.292969</v>
      </c>
      <c r="D8507" s="0">
        <v>20458.306641</v>
      </c>
      <c r="E8507" s="0">
        <v>-0.046109</v>
      </c>
      <c r="F8507" s="0">
        <v>9.958563</v>
      </c>
      <c r="G8507" s="0">
        <v>-0.440171</v>
      </c>
      <c r="H8507" s="0">
        <v>0.048255</v>
      </c>
      <c r="I8507" s="0">
        <v>0.010975</v>
      </c>
      <c r="J8507" s="0">
        <v>-0.015445</v>
      </c>
      <c r="K8507" s="0">
        <v>1013.119995</v>
      </c>
      <c r="L8507" s="0">
        <v>43.217499</v>
      </c>
      <c r="W8507" s="0">
        <f t="shared" si="132"/>
        <v>53516.299471751561</v>
      </c>
    </row>
    <row r="8508">
      <c r="A8508" s="0">
        <v>360.45</v>
      </c>
      <c r="B8508" s="0">
        <v>535.202393</v>
      </c>
      <c r="C8508" s="0">
        <v>-49465.636719</v>
      </c>
      <c r="D8508" s="0">
        <v>20537.914062</v>
      </c>
      <c r="E8508" s="0">
        <v>-0.042347</v>
      </c>
      <c r="F8508" s="0">
        <v>9.964416</v>
      </c>
      <c r="G8508" s="0">
        <v>-0.423755</v>
      </c>
      <c r="H8508" s="0">
        <v>0.015719</v>
      </c>
      <c r="I8508" s="0">
        <v>0.006673</v>
      </c>
      <c r="J8508" s="0">
        <v>-0.008039</v>
      </c>
      <c r="K8508" s="0">
        <v>1013.119995</v>
      </c>
      <c r="L8508" s="0">
        <v>43.217499</v>
      </c>
      <c r="W8508" s="0">
        <f t="shared" si="132"/>
        <v>53562.5015438567</v>
      </c>
    </row>
    <row r="8509">
      <c r="A8509" s="0">
        <v>360.46125</v>
      </c>
      <c r="B8509" s="0">
        <v>488.928741</v>
      </c>
      <c r="C8509" s="0">
        <v>-49472.890625</v>
      </c>
      <c r="D8509" s="0">
        <v>20442.392578</v>
      </c>
      <c r="E8509" s="0">
        <v>-0.035241</v>
      </c>
      <c r="F8509" s="0">
        <v>9.968775</v>
      </c>
      <c r="G8509" s="0">
        <v>-0.416792</v>
      </c>
      <c r="H8509" s="0">
        <v>-0.007784</v>
      </c>
      <c r="I8509" s="0">
        <v>0.003158</v>
      </c>
      <c r="J8509" s="0">
        <v>-0.004885</v>
      </c>
      <c r="K8509" s="0">
        <v>1013.119995</v>
      </c>
      <c r="L8509" s="0">
        <v>43.217499</v>
      </c>
      <c r="W8509" s="0">
        <f t="shared" si="132"/>
        <v>53532.20873847873</v>
      </c>
    </row>
    <row r="8510">
      <c r="A8510" s="0">
        <v>360.4725</v>
      </c>
      <c r="B8510" s="0">
        <v>486.834503</v>
      </c>
      <c r="C8510" s="0">
        <v>-49472.890625</v>
      </c>
      <c r="D8510" s="0">
        <v>20555.070312</v>
      </c>
      <c r="E8510" s="0">
        <v>-0.039377</v>
      </c>
      <c r="F8510" s="0">
        <v>9.958352</v>
      </c>
      <c r="G8510" s="0">
        <v>-0.419113</v>
      </c>
      <c r="H8510" s="0">
        <v>-0.02987</v>
      </c>
      <c r="I8510" s="0">
        <v>0.000624</v>
      </c>
      <c r="J8510" s="0">
        <v>-0.000215</v>
      </c>
      <c r="K8510" s="0">
        <v>1013.119995</v>
      </c>
      <c r="L8510" s="0">
        <v>43.217499</v>
      </c>
      <c r="W8510" s="0">
        <f t="shared" si="132"/>
        <v>53575.319225906511</v>
      </c>
    </row>
    <row r="8511">
      <c r="A8511" s="0">
        <v>360.48375</v>
      </c>
      <c r="B8511" s="0">
        <v>464.25177</v>
      </c>
      <c r="C8511" s="0">
        <v>-49466.613281</v>
      </c>
      <c r="D8511" s="0">
        <v>20476.640625</v>
      </c>
      <c r="E8511" s="0">
        <v>-0.051262</v>
      </c>
      <c r="F8511" s="0">
        <v>9.957259</v>
      </c>
      <c r="G8511" s="0">
        <v>-0.425659</v>
      </c>
      <c r="H8511" s="0">
        <v>-0.029038</v>
      </c>
      <c r="I8511" s="0">
        <v>-0.000128</v>
      </c>
      <c r="J8511" s="0">
        <v>0.001048</v>
      </c>
      <c r="K8511" s="0">
        <v>1013.119995</v>
      </c>
      <c r="L8511" s="0">
        <v>43.217499</v>
      </c>
      <c r="W8511" s="0">
        <f t="shared" si="132"/>
        <v>53539.276895409726</v>
      </c>
    </row>
    <row r="8512">
      <c r="A8512" s="0">
        <v>360.495</v>
      </c>
      <c r="B8512" s="0">
        <v>487.883911</v>
      </c>
      <c r="C8512" s="0">
        <v>-49472.183594</v>
      </c>
      <c r="D8512" s="0">
        <v>20471.542969</v>
      </c>
      <c r="E8512" s="0">
        <v>-0.031079</v>
      </c>
      <c r="F8512" s="0">
        <v>9.955035</v>
      </c>
      <c r="G8512" s="0">
        <v>-0.425548</v>
      </c>
      <c r="H8512" s="0">
        <v>-0.023276</v>
      </c>
      <c r="I8512" s="0">
        <v>0.001412</v>
      </c>
      <c r="J8512" s="0">
        <v>-0.002044</v>
      </c>
      <c r="K8512" s="0">
        <v>1013.119995</v>
      </c>
      <c r="L8512" s="0">
        <v>43.217499</v>
      </c>
      <c r="W8512" s="0">
        <f t="shared" si="132"/>
        <v>53542.684391060087</v>
      </c>
    </row>
    <row r="8513">
      <c r="A8513" s="0">
        <v>360.50625</v>
      </c>
      <c r="B8513" s="0">
        <v>416.03952</v>
      </c>
      <c r="C8513" s="0">
        <v>-49470.4375</v>
      </c>
      <c r="D8513" s="0">
        <v>20444.601562</v>
      </c>
      <c r="E8513" s="0">
        <v>-0.048848</v>
      </c>
      <c r="F8513" s="0">
        <v>9.955387</v>
      </c>
      <c r="G8513" s="0">
        <v>-0.42385</v>
      </c>
      <c r="H8513" s="0">
        <v>0.002631</v>
      </c>
      <c r="I8513" s="0">
        <v>0.003078</v>
      </c>
      <c r="J8513" s="0">
        <v>-0.008946</v>
      </c>
      <c r="K8513" s="0">
        <v>1013.099976</v>
      </c>
      <c r="L8513" s="0">
        <v>43.220039</v>
      </c>
      <c r="W8513" s="0">
        <f t="shared" si="132"/>
        <v>53530.16914182638</v>
      </c>
    </row>
    <row r="8514">
      <c r="A8514" s="0">
        <v>360.5175</v>
      </c>
      <c r="B8514" s="0">
        <v>412.034058</v>
      </c>
      <c r="C8514" s="0">
        <v>-49474.300781</v>
      </c>
      <c r="D8514" s="0">
        <v>20522.025391</v>
      </c>
      <c r="E8514" s="0">
        <v>-0.042422</v>
      </c>
      <c r="F8514" s="0">
        <v>9.951757</v>
      </c>
      <c r="G8514" s="0">
        <v>-0.415051</v>
      </c>
      <c r="H8514" s="0">
        <v>0.034495</v>
      </c>
      <c r="I8514" s="0">
        <v>0.008513</v>
      </c>
      <c r="J8514" s="0">
        <v>-0.019462</v>
      </c>
      <c r="K8514" s="0">
        <v>1013.099976</v>
      </c>
      <c r="L8514" s="0">
        <v>43.220039</v>
      </c>
      <c r="W8514" s="0">
        <f ref="W8514:W8577" t="shared" si="133">SQRT((B8514)^2+(C8514)^2+(D8514)^2)</f>
        <v>53563.324541916343</v>
      </c>
    </row>
    <row r="8515">
      <c r="A8515" s="0">
        <v>360.52875</v>
      </c>
      <c r="B8515" s="0">
        <v>357.430878</v>
      </c>
      <c r="C8515" s="0">
        <v>-49471.847656</v>
      </c>
      <c r="D8515" s="0">
        <v>20589.107422</v>
      </c>
      <c r="E8515" s="0">
        <v>-0.045821</v>
      </c>
      <c r="F8515" s="0">
        <v>9.960998</v>
      </c>
      <c r="G8515" s="0">
        <v>-0.421938</v>
      </c>
      <c r="H8515" s="0">
        <v>0.049949</v>
      </c>
      <c r="I8515" s="0">
        <v>0.010737</v>
      </c>
      <c r="J8515" s="0">
        <v>-0.022808</v>
      </c>
      <c r="K8515" s="0">
        <v>1013.099976</v>
      </c>
      <c r="L8515" s="0">
        <v>43.220039</v>
      </c>
      <c r="W8515" s="0">
        <f t="shared" si="133"/>
        <v>53586.405102093537</v>
      </c>
    </row>
    <row r="8516">
      <c r="A8516" s="0">
        <v>360.54</v>
      </c>
      <c r="B8516" s="0">
        <v>414.541382</v>
      </c>
      <c r="C8516" s="0">
        <v>-49491.433594</v>
      </c>
      <c r="D8516" s="0">
        <v>20545.587891</v>
      </c>
      <c r="E8516" s="0">
        <v>-0.03206</v>
      </c>
      <c r="F8516" s="0">
        <v>9.964646</v>
      </c>
      <c r="G8516" s="0">
        <v>-0.414629</v>
      </c>
      <c r="H8516" s="0">
        <v>0.067265</v>
      </c>
      <c r="I8516" s="0">
        <v>0.012673</v>
      </c>
      <c r="J8516" s="0">
        <v>-0.024088</v>
      </c>
      <c r="K8516" s="0">
        <v>1013.099976</v>
      </c>
      <c r="L8516" s="0">
        <v>43.220039</v>
      </c>
      <c r="W8516" s="0">
        <f t="shared" si="133"/>
        <v>53588.19856585504</v>
      </c>
    </row>
    <row r="8517">
      <c r="A8517" s="0">
        <v>360.55125</v>
      </c>
      <c r="B8517" s="0">
        <v>435.057556</v>
      </c>
      <c r="C8517" s="0">
        <v>-49469.105469</v>
      </c>
      <c r="D8517" s="0">
        <v>20496.289062</v>
      </c>
      <c r="E8517" s="0">
        <v>-0.038297</v>
      </c>
      <c r="F8517" s="0">
        <v>9.961728</v>
      </c>
      <c r="G8517" s="0">
        <v>-0.415361</v>
      </c>
      <c r="H8517" s="0">
        <v>0.059375</v>
      </c>
      <c r="I8517" s="0">
        <v>0.011502</v>
      </c>
      <c r="J8517" s="0">
        <v>-0.018824</v>
      </c>
      <c r="K8517" s="0">
        <v>1013.099976</v>
      </c>
      <c r="L8517" s="0">
        <v>43.220039</v>
      </c>
      <c r="W8517" s="0">
        <f t="shared" si="133"/>
        <v>53548.851867179554</v>
      </c>
    </row>
    <row r="8518">
      <c r="A8518" s="0">
        <v>360.5625</v>
      </c>
      <c r="B8518" s="0">
        <v>484.947449</v>
      </c>
      <c r="C8518" s="0">
        <v>-49468.3125</v>
      </c>
      <c r="D8518" s="0">
        <v>20426.791016</v>
      </c>
      <c r="E8518" s="0">
        <v>-0.032408</v>
      </c>
      <c r="F8518" s="0">
        <v>9.964524</v>
      </c>
      <c r="G8518" s="0">
        <v>-0.429163</v>
      </c>
      <c r="H8518" s="0">
        <v>0.041294</v>
      </c>
      <c r="I8518" s="0">
        <v>0.009038</v>
      </c>
      <c r="J8518" s="0">
        <v>-0.014113</v>
      </c>
      <c r="K8518" s="0">
        <v>1013.099976</v>
      </c>
      <c r="L8518" s="0">
        <v>43.220039</v>
      </c>
      <c r="W8518" s="0">
        <f t="shared" si="133"/>
        <v>53521.985266218275</v>
      </c>
    </row>
    <row r="8519">
      <c r="A8519" s="0">
        <v>360.57375</v>
      </c>
      <c r="B8519" s="0">
        <v>478.890625</v>
      </c>
      <c r="C8519" s="0">
        <v>-49481.960937</v>
      </c>
      <c r="D8519" s="0">
        <v>20524.662109</v>
      </c>
      <c r="E8519" s="0">
        <v>-0.033104</v>
      </c>
      <c r="F8519" s="0">
        <v>9.956089</v>
      </c>
      <c r="G8519" s="0">
        <v>-0.423569</v>
      </c>
      <c r="H8519" s="0">
        <v>0.013226</v>
      </c>
      <c r="I8519" s="0">
        <v>0.006095</v>
      </c>
      <c r="J8519" s="0">
        <v>-0.007698</v>
      </c>
      <c r="K8519" s="0">
        <v>1013.099976</v>
      </c>
      <c r="L8519" s="0">
        <v>43.220039</v>
      </c>
      <c r="W8519" s="0">
        <f t="shared" si="133"/>
        <v>53571.966074525655</v>
      </c>
    </row>
    <row r="8520">
      <c r="A8520" s="0">
        <v>360.585</v>
      </c>
      <c r="B8520" s="0">
        <v>539.212891</v>
      </c>
      <c r="C8520" s="0">
        <v>-49490.84375</v>
      </c>
      <c r="D8520" s="0">
        <v>20450.488281</v>
      </c>
      <c r="E8520" s="0">
        <v>-0.04318</v>
      </c>
      <c r="F8520" s="0">
        <v>9.950106</v>
      </c>
      <c r="G8520" s="0">
        <v>-0.418035</v>
      </c>
      <c r="H8520" s="0">
        <v>-0.011629</v>
      </c>
      <c r="I8520" s="0">
        <v>0.003291</v>
      </c>
      <c r="J8520" s="0">
        <v>-0.002066</v>
      </c>
      <c r="K8520" s="0">
        <v>1013.099976</v>
      </c>
      <c r="L8520" s="0">
        <v>43.220039</v>
      </c>
      <c r="W8520" s="0">
        <f t="shared" si="133"/>
        <v>53552.37470514312</v>
      </c>
    </row>
    <row r="8521">
      <c r="A8521" s="0">
        <v>360.59625</v>
      </c>
      <c r="B8521" s="0">
        <v>336.3685</v>
      </c>
      <c r="C8521" s="0">
        <v>-49498.199219</v>
      </c>
      <c r="D8521" s="0">
        <v>20635.943359</v>
      </c>
      <c r="E8521" s="0">
        <v>-0.039026</v>
      </c>
      <c r="F8521" s="0">
        <v>9.955841</v>
      </c>
      <c r="G8521" s="0">
        <v>-0.423258</v>
      </c>
      <c r="H8521" s="0">
        <v>-0.031035</v>
      </c>
      <c r="I8521" s="0">
        <v>0.000598</v>
      </c>
      <c r="J8521" s="0">
        <v>0.003556</v>
      </c>
      <c r="K8521" s="0">
        <v>1013.099976</v>
      </c>
      <c r="L8521" s="0">
        <v>43.220039</v>
      </c>
      <c r="W8521" s="0">
        <f t="shared" si="133"/>
        <v>53628.602704223616</v>
      </c>
    </row>
    <row r="8522">
      <c r="A8522" s="0">
        <v>360.6075</v>
      </c>
      <c r="B8522" s="0">
        <v>376.217773</v>
      </c>
      <c r="C8522" s="0">
        <v>-49466.660156</v>
      </c>
      <c r="D8522" s="0">
        <v>20642.628906</v>
      </c>
      <c r="E8522" s="0">
        <v>-0.045117</v>
      </c>
      <c r="F8522" s="0">
        <v>9.94566</v>
      </c>
      <c r="G8522" s="0">
        <v>-0.43014</v>
      </c>
      <c r="H8522" s="0">
        <v>-0.031956</v>
      </c>
      <c r="I8522" s="0">
        <v>0.000392</v>
      </c>
      <c r="J8522" s="0">
        <v>0.003094</v>
      </c>
      <c r="K8522" s="0">
        <v>1013.119995</v>
      </c>
      <c r="L8522" s="0">
        <v>43.222382</v>
      </c>
      <c r="W8522" s="0">
        <f t="shared" si="133"/>
        <v>53602.333297653618</v>
      </c>
    </row>
    <row r="8523">
      <c r="A8523" s="0">
        <v>360.61875</v>
      </c>
      <c r="B8523" s="0">
        <v>462.624939</v>
      </c>
      <c r="C8523" s="0">
        <v>-49494.261719</v>
      </c>
      <c r="D8523" s="0">
        <v>20518.742187</v>
      </c>
      <c r="E8523" s="0">
        <v>-0.033027</v>
      </c>
      <c r="F8523" s="0">
        <v>9.950001</v>
      </c>
      <c r="G8523" s="0">
        <v>-0.417348</v>
      </c>
      <c r="H8523" s="0">
        <v>-0.016316</v>
      </c>
      <c r="I8523" s="0">
        <v>0.002038</v>
      </c>
      <c r="J8523" s="0">
        <v>-0.002204</v>
      </c>
      <c r="K8523" s="0">
        <v>1013.119995</v>
      </c>
      <c r="L8523" s="0">
        <v>43.222382</v>
      </c>
      <c r="W8523" s="0">
        <f t="shared" si="133"/>
        <v>53580.917740177123</v>
      </c>
    </row>
    <row r="8524">
      <c r="A8524" s="0">
        <v>360.63</v>
      </c>
      <c r="B8524" s="0">
        <v>572.864136</v>
      </c>
      <c r="C8524" s="0">
        <v>-49470.957031</v>
      </c>
      <c r="D8524" s="0">
        <v>20456.074219</v>
      </c>
      <c r="E8524" s="0">
        <v>-0.037948</v>
      </c>
      <c r="F8524" s="0">
        <v>9.967458</v>
      </c>
      <c r="G8524" s="0">
        <v>-0.411292</v>
      </c>
      <c r="H8524" s="0">
        <v>0.010483</v>
      </c>
      <c r="I8524" s="0">
        <v>0.006353</v>
      </c>
      <c r="J8524" s="0">
        <v>-0.011096</v>
      </c>
      <c r="K8524" s="0">
        <v>1013.119995</v>
      </c>
      <c r="L8524" s="0">
        <v>43.222382</v>
      </c>
      <c r="W8524" s="0">
        <f t="shared" si="133"/>
        <v>53536.480416017264</v>
      </c>
    </row>
    <row r="8525">
      <c r="A8525" s="0">
        <v>360.64125</v>
      </c>
      <c r="B8525" s="0">
        <v>562.430054</v>
      </c>
      <c r="C8525" s="0">
        <v>-49456.839844</v>
      </c>
      <c r="D8525" s="0">
        <v>20542.302734</v>
      </c>
      <c r="E8525" s="0">
        <v>-0.054736</v>
      </c>
      <c r="F8525" s="0">
        <v>9.951881</v>
      </c>
      <c r="G8525" s="0">
        <v>-0.412938</v>
      </c>
      <c r="H8525" s="0">
        <v>0.030058</v>
      </c>
      <c r="I8525" s="0">
        <v>0.008843</v>
      </c>
      <c r="J8525" s="0">
        <v>-0.017445</v>
      </c>
      <c r="K8525" s="0">
        <v>1013.119995</v>
      </c>
      <c r="L8525" s="0">
        <v>43.222382</v>
      </c>
      <c r="W8525" s="0">
        <f t="shared" si="133"/>
        <v>53556.339835130748</v>
      </c>
    </row>
    <row r="8526">
      <c r="A8526" s="0">
        <v>360.6525</v>
      </c>
      <c r="B8526" s="0">
        <v>559.874756</v>
      </c>
      <c r="C8526" s="0">
        <v>-49493.558594</v>
      </c>
      <c r="D8526" s="0">
        <v>20381.855469</v>
      </c>
      <c r="E8526" s="0">
        <v>-0.039652</v>
      </c>
      <c r="F8526" s="0">
        <v>9.950315</v>
      </c>
      <c r="G8526" s="0">
        <v>-0.436519</v>
      </c>
      <c r="H8526" s="0">
        <v>0.052145</v>
      </c>
      <c r="I8526" s="0">
        <v>0.011658</v>
      </c>
      <c r="J8526" s="0">
        <v>-0.02261</v>
      </c>
      <c r="K8526" s="0">
        <v>1013.119995</v>
      </c>
      <c r="L8526" s="0">
        <v>43.222382</v>
      </c>
      <c r="W8526" s="0">
        <f t="shared" si="133"/>
        <v>53528.925212443064</v>
      </c>
    </row>
    <row r="8527">
      <c r="A8527" s="0">
        <v>360.66375</v>
      </c>
      <c r="B8527" s="0">
        <v>491.485016</v>
      </c>
      <c r="C8527" s="0">
        <v>-49477.261719</v>
      </c>
      <c r="D8527" s="0">
        <v>20490.089844</v>
      </c>
      <c r="E8527" s="0">
        <v>-0.037846</v>
      </c>
      <c r="F8527" s="0">
        <v>9.963403</v>
      </c>
      <c r="G8527" s="0">
        <v>-0.432912</v>
      </c>
      <c r="H8527" s="0">
        <v>0.063395</v>
      </c>
      <c r="I8527" s="0">
        <v>0.013194</v>
      </c>
      <c r="J8527" s="0">
        <v>-0.021709</v>
      </c>
      <c r="K8527" s="0">
        <v>1013.119995</v>
      </c>
      <c r="L8527" s="0">
        <v>43.222382</v>
      </c>
      <c r="W8527" s="0">
        <f t="shared" si="133"/>
        <v>53554.502766308709</v>
      </c>
    </row>
    <row r="8528">
      <c r="A8528" s="0">
        <v>360.675</v>
      </c>
      <c r="B8528" s="0">
        <v>376.312958</v>
      </c>
      <c r="C8528" s="0">
        <v>-49480.902344</v>
      </c>
      <c r="D8528" s="0">
        <v>20492.513672</v>
      </c>
      <c r="E8528" s="0">
        <v>-0.042306</v>
      </c>
      <c r="F8528" s="0">
        <v>9.950345</v>
      </c>
      <c r="G8528" s="0">
        <v>-0.421503</v>
      </c>
      <c r="H8528" s="0">
        <v>0.058418</v>
      </c>
      <c r="I8528" s="0">
        <v>0.012749</v>
      </c>
      <c r="J8528" s="0">
        <v>-0.017223</v>
      </c>
      <c r="K8528" s="0">
        <v>1013.119995</v>
      </c>
      <c r="L8528" s="0">
        <v>43.222382</v>
      </c>
      <c r="W8528" s="0">
        <f t="shared" si="133"/>
        <v>53557.860532473947</v>
      </c>
    </row>
    <row r="8529">
      <c r="A8529" s="0">
        <v>360.68625</v>
      </c>
      <c r="B8529" s="0">
        <v>387.940643</v>
      </c>
      <c r="C8529" s="0">
        <v>-49461.011719</v>
      </c>
      <c r="D8529" s="0">
        <v>20396.414062</v>
      </c>
      <c r="E8529" s="0">
        <v>-0.035967</v>
      </c>
      <c r="F8529" s="0">
        <v>9.953264</v>
      </c>
      <c r="G8529" s="0">
        <v>-0.4193</v>
      </c>
      <c r="H8529" s="0">
        <v>0.037989</v>
      </c>
      <c r="I8529" s="0">
        <v>0.010279</v>
      </c>
      <c r="J8529" s="0">
        <v>-0.012798</v>
      </c>
      <c r="K8529" s="0">
        <v>1013.119995</v>
      </c>
      <c r="L8529" s="0">
        <v>43.222382</v>
      </c>
      <c r="W8529" s="0">
        <f t="shared" si="133"/>
        <v>53502.85866005758</v>
      </c>
    </row>
    <row r="8530">
      <c r="A8530" s="0">
        <v>360.6975</v>
      </c>
      <c r="B8530" s="0">
        <v>484.487823</v>
      </c>
      <c r="C8530" s="0">
        <v>-49463.480469</v>
      </c>
      <c r="D8530" s="0">
        <v>20453.722656</v>
      </c>
      <c r="E8530" s="0">
        <v>-0.04438</v>
      </c>
      <c r="F8530" s="0">
        <v>9.955691</v>
      </c>
      <c r="G8530" s="0">
        <v>-0.431503</v>
      </c>
      <c r="H8530" s="0">
        <v>0.011889</v>
      </c>
      <c r="I8530" s="0">
        <v>0.006149</v>
      </c>
      <c r="J8530" s="0">
        <v>-0.007629</v>
      </c>
      <c r="K8530" s="0">
        <v>1013.119995</v>
      </c>
      <c r="L8530" s="0">
        <v>43.222382</v>
      </c>
      <c r="W8530" s="0">
        <f t="shared" si="133"/>
        <v>53527.800244791943</v>
      </c>
    </row>
    <row r="8531">
      <c r="A8531" s="0">
        <v>360.70875</v>
      </c>
      <c r="B8531" s="0">
        <v>530.063049</v>
      </c>
      <c r="C8531" s="0">
        <v>-49480.171875</v>
      </c>
      <c r="D8531" s="0">
        <v>20443.216797</v>
      </c>
      <c r="E8531" s="0">
        <v>-0.044995</v>
      </c>
      <c r="F8531" s="0">
        <v>9.953524</v>
      </c>
      <c r="G8531" s="0">
        <v>-0.435007</v>
      </c>
      <c r="H8531" s="0">
        <v>-0.010624</v>
      </c>
      <c r="I8531" s="0">
        <v>0.003939</v>
      </c>
      <c r="J8531" s="0">
        <v>-0.003956</v>
      </c>
      <c r="K8531" s="0">
        <v>1013.119995</v>
      </c>
      <c r="L8531" s="0">
        <v>43.220039</v>
      </c>
      <c r="W8531" s="0">
        <f t="shared" si="133"/>
        <v>53539.64408384313</v>
      </c>
    </row>
    <row r="8532">
      <c r="A8532" s="0">
        <v>360.72</v>
      </c>
      <c r="B8532" s="0">
        <v>348.910583</v>
      </c>
      <c r="C8532" s="0">
        <v>-49496.628906</v>
      </c>
      <c r="D8532" s="0">
        <v>20526.166016</v>
      </c>
      <c r="E8532" s="0">
        <v>-0.039623</v>
      </c>
      <c r="F8532" s="0">
        <v>9.955926</v>
      </c>
      <c r="G8532" s="0">
        <v>-0.433941</v>
      </c>
      <c r="H8532" s="0">
        <v>-0.028592</v>
      </c>
      <c r="I8532" s="0">
        <v>0.000493</v>
      </c>
      <c r="J8532" s="0">
        <v>0.000961</v>
      </c>
      <c r="K8532" s="0">
        <v>1013.119995</v>
      </c>
      <c r="L8532" s="0">
        <v>43.220039</v>
      </c>
      <c r="W8532" s="0">
        <f t="shared" si="133"/>
        <v>53585.086572381289</v>
      </c>
    </row>
    <row r="8533">
      <c r="A8533" s="0">
        <v>360.73125</v>
      </c>
      <c r="B8533" s="0">
        <v>241.005249</v>
      </c>
      <c r="C8533" s="0">
        <v>-49492.722656</v>
      </c>
      <c r="D8533" s="0">
        <v>20502.833984</v>
      </c>
      <c r="E8533" s="0">
        <v>-0.045318</v>
      </c>
      <c r="F8533" s="0">
        <v>9.955468</v>
      </c>
      <c r="G8533" s="0">
        <v>-0.421564</v>
      </c>
      <c r="H8533" s="0">
        <v>-0.032205</v>
      </c>
      <c r="I8533" s="0">
        <v>-0.001244</v>
      </c>
      <c r="J8533" s="0">
        <v>0.002527</v>
      </c>
      <c r="K8533" s="0">
        <v>1013.119995</v>
      </c>
      <c r="L8533" s="0">
        <v>43.220039</v>
      </c>
      <c r="W8533" s="0">
        <f t="shared" si="133"/>
        <v>53571.950504058063</v>
      </c>
    </row>
    <row r="8534">
      <c r="A8534" s="0">
        <v>360.7425</v>
      </c>
      <c r="B8534" s="0">
        <v>392.530945</v>
      </c>
      <c r="C8534" s="0">
        <v>-49467.855469</v>
      </c>
      <c r="D8534" s="0">
        <v>20443.574219</v>
      </c>
      <c r="E8534" s="0">
        <v>-0.037684</v>
      </c>
      <c r="F8534" s="0">
        <v>9.947268</v>
      </c>
      <c r="G8534" s="0">
        <v>-0.431126</v>
      </c>
      <c r="H8534" s="0">
        <v>-0.019133</v>
      </c>
      <c r="I8534" s="0">
        <v>0.000629</v>
      </c>
      <c r="J8534" s="0">
        <v>-0.004006</v>
      </c>
      <c r="K8534" s="0">
        <v>1013.119995</v>
      </c>
      <c r="L8534" s="0">
        <v>43.220039</v>
      </c>
      <c r="W8534" s="0">
        <f t="shared" si="133"/>
        <v>53527.213005091326</v>
      </c>
    </row>
    <row r="8535">
      <c r="A8535" s="0">
        <v>360.75375</v>
      </c>
      <c r="B8535" s="0">
        <v>349.068237</v>
      </c>
      <c r="C8535" s="0">
        <v>-49459.792969</v>
      </c>
      <c r="D8535" s="0">
        <v>20538.953125</v>
      </c>
      <c r="E8535" s="0">
        <v>-0.046666</v>
      </c>
      <c r="F8535" s="0">
        <v>9.959547</v>
      </c>
      <c r="G8535" s="0">
        <v>-0.431416</v>
      </c>
      <c r="H8535" s="0">
        <v>0.012203</v>
      </c>
      <c r="I8535" s="0">
        <v>0.005988</v>
      </c>
      <c r="J8535" s="0">
        <v>-0.012886</v>
      </c>
      <c r="K8535" s="0">
        <v>1013.119995</v>
      </c>
      <c r="L8535" s="0">
        <v>43.220039</v>
      </c>
      <c r="W8535" s="0">
        <f t="shared" si="133"/>
        <v>53555.966657706515</v>
      </c>
    </row>
    <row r="8536">
      <c r="A8536" s="0">
        <v>360.765</v>
      </c>
      <c r="B8536" s="0">
        <v>414.258423</v>
      </c>
      <c r="C8536" s="0">
        <v>-49488.339844</v>
      </c>
      <c r="D8536" s="0">
        <v>20456.324219</v>
      </c>
      <c r="E8536" s="0">
        <v>-0.046031</v>
      </c>
      <c r="F8536" s="0">
        <v>9.946239</v>
      </c>
      <c r="G8536" s="0">
        <v>-0.429345</v>
      </c>
      <c r="H8536" s="0">
        <v>0.038998</v>
      </c>
      <c r="I8536" s="0">
        <v>0.009276</v>
      </c>
      <c r="J8536" s="0">
        <v>-0.019114</v>
      </c>
      <c r="K8536" s="0">
        <v>1013.119995</v>
      </c>
      <c r="L8536" s="0">
        <v>43.220039</v>
      </c>
      <c r="W8536" s="0">
        <f t="shared" si="133"/>
        <v>53551.177308338527</v>
      </c>
    </row>
    <row r="8537">
      <c r="A8537" s="0">
        <v>360.77625</v>
      </c>
      <c r="B8537" s="0">
        <v>497.58194</v>
      </c>
      <c r="C8537" s="0">
        <v>-49479.375</v>
      </c>
      <c r="D8537" s="0">
        <v>20568.044922</v>
      </c>
      <c r="E8537" s="0">
        <v>-0.048889</v>
      </c>
      <c r="F8537" s="0">
        <v>9.949059</v>
      </c>
      <c r="G8537" s="0">
        <v>-0.420544</v>
      </c>
      <c r="H8537" s="0">
        <v>0.057895</v>
      </c>
      <c r="I8537" s="0">
        <v>0.011809</v>
      </c>
      <c r="J8537" s="0">
        <v>-0.022893</v>
      </c>
      <c r="K8537" s="0">
        <v>1013.119995</v>
      </c>
      <c r="L8537" s="0">
        <v>43.220039</v>
      </c>
      <c r="W8537" s="0">
        <f t="shared" si="133"/>
        <v>53586.384558869519</v>
      </c>
    </row>
    <row r="8538">
      <c r="A8538" s="0">
        <v>360.7875</v>
      </c>
      <c r="B8538" s="0">
        <v>350.291321</v>
      </c>
      <c r="C8538" s="0">
        <v>-49476.015625</v>
      </c>
      <c r="D8538" s="0">
        <v>20702.339844</v>
      </c>
      <c r="E8538" s="0">
        <v>-0.048348</v>
      </c>
      <c r="F8538" s="0">
        <v>9.95347</v>
      </c>
      <c r="G8538" s="0">
        <v>-0.430428</v>
      </c>
      <c r="H8538" s="0">
        <v>0.063116</v>
      </c>
      <c r="I8538" s="0">
        <v>0.013104</v>
      </c>
      <c r="J8538" s="0">
        <v>-0.02134</v>
      </c>
      <c r="K8538" s="0">
        <v>1013.119995</v>
      </c>
      <c r="L8538" s="0">
        <v>43.220039</v>
      </c>
      <c r="W8538" s="0">
        <f t="shared" si="133"/>
        <v>53633.811174960167</v>
      </c>
    </row>
    <row r="8539">
      <c r="A8539" s="0">
        <v>360.79875</v>
      </c>
      <c r="B8539" s="0">
        <v>349.619202</v>
      </c>
      <c r="C8539" s="0">
        <v>-49475.738281</v>
      </c>
      <c r="D8539" s="0">
        <v>20607.212891</v>
      </c>
      <c r="E8539" s="0">
        <v>-0.050904</v>
      </c>
      <c r="F8539" s="0">
        <v>9.954522</v>
      </c>
      <c r="G8539" s="0">
        <v>-0.431172</v>
      </c>
      <c r="H8539" s="0">
        <v>0.052909</v>
      </c>
      <c r="I8539" s="0">
        <v>0.011191</v>
      </c>
      <c r="J8539" s="0">
        <v>-0.016115</v>
      </c>
      <c r="K8539" s="0">
        <v>1013.119995</v>
      </c>
      <c r="L8539" s="0">
        <v>43.220039</v>
      </c>
      <c r="W8539" s="0">
        <f t="shared" si="133"/>
        <v>53596.9041565967</v>
      </c>
    </row>
    <row r="8540">
      <c r="A8540" s="0">
        <v>360.81</v>
      </c>
      <c r="B8540" s="0">
        <v>355.749023</v>
      </c>
      <c r="C8540" s="0">
        <v>-49488.871094</v>
      </c>
      <c r="D8540" s="0">
        <v>20652.480469</v>
      </c>
      <c r="E8540" s="0">
        <v>-0.045914</v>
      </c>
      <c r="F8540" s="0">
        <v>9.958328</v>
      </c>
      <c r="G8540" s="0">
        <v>-0.426583</v>
      </c>
      <c r="H8540" s="0">
        <v>0.036855</v>
      </c>
      <c r="I8540" s="0">
        <v>0.00885</v>
      </c>
      <c r="J8540" s="0">
        <v>-0.0126</v>
      </c>
      <c r="K8540" s="0">
        <v>1013.139954</v>
      </c>
      <c r="L8540" s="0">
        <v>43.222382</v>
      </c>
      <c r="W8540" s="0">
        <f t="shared" si="133"/>
        <v>53626.484772436284</v>
      </c>
    </row>
    <row r="8541">
      <c r="A8541" s="0">
        <v>360.82125</v>
      </c>
      <c r="B8541" s="0">
        <v>423.749512</v>
      </c>
      <c r="C8541" s="0">
        <v>-49471.277344</v>
      </c>
      <c r="D8541" s="0">
        <v>20447.476562</v>
      </c>
      <c r="E8541" s="0">
        <v>-0.025378</v>
      </c>
      <c r="F8541" s="0">
        <v>9.964604</v>
      </c>
      <c r="G8541" s="0">
        <v>-0.414407</v>
      </c>
      <c r="H8541" s="0">
        <v>0.008033</v>
      </c>
      <c r="I8541" s="0">
        <v>0.005881</v>
      </c>
      <c r="J8541" s="0">
        <v>-0.006991</v>
      </c>
      <c r="K8541" s="0">
        <v>1013.139954</v>
      </c>
      <c r="L8541" s="0">
        <v>43.222382</v>
      </c>
      <c r="W8541" s="0">
        <f t="shared" si="133"/>
        <v>53532.103857866707</v>
      </c>
    </row>
    <row r="8542">
      <c r="A8542" s="0">
        <v>360.8325</v>
      </c>
      <c r="B8542" s="0">
        <v>425.288269</v>
      </c>
      <c r="C8542" s="0">
        <v>-49494.9375</v>
      </c>
      <c r="D8542" s="0">
        <v>20452.841797</v>
      </c>
      <c r="E8542" s="0">
        <v>-0.04209</v>
      </c>
      <c r="F8542" s="0">
        <v>9.948946</v>
      </c>
      <c r="G8542" s="0">
        <v>-0.436296</v>
      </c>
      <c r="H8542" s="0">
        <v>-0.020051</v>
      </c>
      <c r="I8542" s="0">
        <v>0.002759</v>
      </c>
      <c r="J8542" s="0">
        <v>0.00043</v>
      </c>
      <c r="K8542" s="0">
        <v>1013.139954</v>
      </c>
      <c r="L8542" s="0">
        <v>43.222382</v>
      </c>
      <c r="W8542" s="0">
        <f t="shared" si="133"/>
        <v>53556.030900485574</v>
      </c>
    </row>
    <row r="8543">
      <c r="A8543" s="0">
        <v>360.84375</v>
      </c>
      <c r="B8543" s="0">
        <v>389.969177</v>
      </c>
      <c r="C8543" s="0">
        <v>-49477.816406</v>
      </c>
      <c r="D8543" s="0">
        <v>20595.246094</v>
      </c>
      <c r="E8543" s="0">
        <v>-0.044294</v>
      </c>
      <c r="F8543" s="0">
        <v>9.957303</v>
      </c>
      <c r="G8543" s="0">
        <v>-0.424093</v>
      </c>
      <c r="H8543" s="0">
        <v>-0.033414</v>
      </c>
      <c r="I8543" s="0">
        <v>0.001445</v>
      </c>
      <c r="J8543" s="0">
        <v>0.003803</v>
      </c>
      <c r="K8543" s="0">
        <v>1013.139954</v>
      </c>
      <c r="L8543" s="0">
        <v>43.222382</v>
      </c>
      <c r="W8543" s="0">
        <f t="shared" si="133"/>
        <v>53594.5011539176</v>
      </c>
    </row>
    <row r="8544">
      <c r="A8544" s="0">
        <v>360.855</v>
      </c>
      <c r="B8544" s="0">
        <v>447.287415</v>
      </c>
      <c r="C8544" s="0">
        <v>-49494.394531</v>
      </c>
      <c r="D8544" s="0">
        <v>20487.970703</v>
      </c>
      <c r="E8544" s="0">
        <v>-0.035862</v>
      </c>
      <c r="F8544" s="0">
        <v>9.955881</v>
      </c>
      <c r="G8544" s="0">
        <v>-0.417003</v>
      </c>
      <c r="H8544" s="0">
        <v>-0.032294</v>
      </c>
      <c r="I8544" s="0">
        <v>0.00076</v>
      </c>
      <c r="J8544" s="0">
        <v>0.003275</v>
      </c>
      <c r="K8544" s="0">
        <v>1013.139954</v>
      </c>
      <c r="L8544" s="0">
        <v>43.222382</v>
      </c>
      <c r="W8544" s="0">
        <f t="shared" si="133"/>
        <v>53569.133832356165</v>
      </c>
    </row>
    <row r="8545">
      <c r="A8545" s="0">
        <v>360.86625</v>
      </c>
      <c r="B8545" s="0">
        <v>482.77356</v>
      </c>
      <c r="C8545" s="0">
        <v>-49491.097656</v>
      </c>
      <c r="D8545" s="0">
        <v>20562.400391</v>
      </c>
      <c r="E8545" s="0">
        <v>-0.04292</v>
      </c>
      <c r="F8545" s="0">
        <v>9.950234</v>
      </c>
      <c r="G8545" s="0">
        <v>-0.409976</v>
      </c>
      <c r="H8545" s="0">
        <v>-0.015478</v>
      </c>
      <c r="I8545" s="0">
        <v>0.002093</v>
      </c>
      <c r="J8545" s="0">
        <v>-0.003321</v>
      </c>
      <c r="K8545" s="0">
        <v>1013.139954</v>
      </c>
      <c r="L8545" s="0">
        <v>43.222382</v>
      </c>
      <c r="W8545" s="0">
        <f t="shared" si="133"/>
        <v>53594.907662442711</v>
      </c>
    </row>
    <row r="8546">
      <c r="A8546" s="0">
        <v>360.8775</v>
      </c>
      <c r="B8546" s="0">
        <v>470.312897</v>
      </c>
      <c r="C8546" s="0">
        <v>-49458.671875</v>
      </c>
      <c r="D8546" s="0">
        <v>20534.117187</v>
      </c>
      <c r="E8546" s="0">
        <v>-0.041044</v>
      </c>
      <c r="F8546" s="0">
        <v>9.951266</v>
      </c>
      <c r="G8546" s="0">
        <v>-0.426022</v>
      </c>
      <c r="H8546" s="0">
        <v>0.011032</v>
      </c>
      <c r="I8546" s="0">
        <v>0.005394</v>
      </c>
      <c r="J8546" s="0">
        <v>-0.010525</v>
      </c>
      <c r="K8546" s="0">
        <v>1013.139954</v>
      </c>
      <c r="L8546" s="0">
        <v>43.222382</v>
      </c>
      <c r="W8546" s="0">
        <f t="shared" si="133"/>
        <v>53554.004392850489</v>
      </c>
    </row>
    <row r="8547">
      <c r="A8547" s="0">
        <v>360.88875</v>
      </c>
      <c r="B8547" s="0">
        <v>405.327118</v>
      </c>
      <c r="C8547" s="0">
        <v>-49476.175781</v>
      </c>
      <c r="D8547" s="0">
        <v>20442.671875</v>
      </c>
      <c r="E8547" s="0">
        <v>-0.049214</v>
      </c>
      <c r="F8547" s="0">
        <v>9.952417</v>
      </c>
      <c r="G8547" s="0">
        <v>-0.419957</v>
      </c>
      <c r="H8547" s="0">
        <v>0.039344</v>
      </c>
      <c r="I8547" s="0">
        <v>0.008721</v>
      </c>
      <c r="J8547" s="0">
        <v>-0.01934</v>
      </c>
      <c r="K8547" s="0">
        <v>1013.139954</v>
      </c>
      <c r="L8547" s="0">
        <v>43.222382</v>
      </c>
      <c r="W8547" s="0">
        <f t="shared" si="133"/>
        <v>53534.653201210829</v>
      </c>
    </row>
    <row r="8548">
      <c r="A8548" s="0">
        <v>360.9</v>
      </c>
      <c r="B8548" s="0">
        <v>440.534088</v>
      </c>
      <c r="C8548" s="0">
        <v>-49486.742187</v>
      </c>
      <c r="D8548" s="0">
        <v>20406.064453</v>
      </c>
      <c r="E8548" s="0">
        <v>-0.047656</v>
      </c>
      <c r="F8548" s="0">
        <v>9.955274</v>
      </c>
      <c r="G8548" s="0">
        <v>-0.421182</v>
      </c>
      <c r="H8548" s="0">
        <v>0.057689</v>
      </c>
      <c r="I8548" s="0">
        <v>0.011309</v>
      </c>
      <c r="J8548" s="0">
        <v>-0.023231</v>
      </c>
      <c r="K8548" s="0">
        <v>1013.139954</v>
      </c>
      <c r="L8548" s="0">
        <v>43.224922</v>
      </c>
      <c r="W8548" s="0">
        <f t="shared" si="133"/>
        <v>53530.731258084692</v>
      </c>
    </row>
    <row r="8549">
      <c r="A8549" s="0">
        <v>360.91125</v>
      </c>
      <c r="B8549" s="0">
        <v>454.1138</v>
      </c>
      <c r="C8549" s="0">
        <v>-49472.21875</v>
      </c>
      <c r="D8549" s="0">
        <v>20557.185547</v>
      </c>
      <c r="E8549" s="0">
        <v>-0.04428</v>
      </c>
      <c r="F8549" s="0">
        <v>9.945917</v>
      </c>
      <c r="G8549" s="0">
        <v>-0.43505</v>
      </c>
      <c r="H8549" s="0">
        <v>0.062273</v>
      </c>
      <c r="I8549" s="0">
        <v>0.011908</v>
      </c>
      <c r="J8549" s="0">
        <v>-0.021398</v>
      </c>
      <c r="K8549" s="0">
        <v>1013.139954</v>
      </c>
      <c r="L8549" s="0">
        <v>43.224922</v>
      </c>
      <c r="W8549" s="0">
        <f t="shared" si="133"/>
        <v>53575.223051378773</v>
      </c>
    </row>
    <row r="8550">
      <c r="A8550" s="0">
        <v>360.9225</v>
      </c>
      <c r="B8550" s="0">
        <v>443.673523</v>
      </c>
      <c r="C8550" s="0">
        <v>-49505.550781</v>
      </c>
      <c r="D8550" s="0">
        <v>20514.228516</v>
      </c>
      <c r="E8550" s="0">
        <v>-0.039564</v>
      </c>
      <c r="F8550" s="0">
        <v>9.960293</v>
      </c>
      <c r="G8550" s="0">
        <v>-0.422189</v>
      </c>
      <c r="H8550" s="0">
        <v>0.055068</v>
      </c>
      <c r="I8550" s="0">
        <v>0.011025</v>
      </c>
      <c r="J8550" s="0">
        <v>-0.017301</v>
      </c>
      <c r="K8550" s="0">
        <v>1013.139954</v>
      </c>
      <c r="L8550" s="0">
        <v>43.224922</v>
      </c>
      <c r="W8550" s="0">
        <f t="shared" si="133"/>
        <v>53589.457693951786</v>
      </c>
    </row>
    <row r="8551">
      <c r="A8551" s="0">
        <v>360.93375</v>
      </c>
      <c r="B8551" s="0">
        <v>426.09433</v>
      </c>
      <c r="C8551" s="0">
        <v>-49514.484375</v>
      </c>
      <c r="D8551" s="0">
        <v>20430.429687</v>
      </c>
      <c r="E8551" s="0">
        <v>-0.044131</v>
      </c>
      <c r="F8551" s="0">
        <v>9.941507</v>
      </c>
      <c r="G8551" s="0">
        <v>-0.435454</v>
      </c>
      <c r="H8551" s="0">
        <v>0.033254</v>
      </c>
      <c r="I8551" s="0">
        <v>0.009304</v>
      </c>
      <c r="J8551" s="0">
        <v>-0.012533</v>
      </c>
      <c r="K8551" s="0">
        <v>1013.139954</v>
      </c>
      <c r="L8551" s="0">
        <v>43.224922</v>
      </c>
      <c r="W8551" s="0">
        <f t="shared" si="133"/>
        <v>53565.550277166272</v>
      </c>
    </row>
    <row r="8552">
      <c r="A8552" s="0">
        <v>360.945</v>
      </c>
      <c r="B8552" s="0">
        <v>398.918335</v>
      </c>
      <c r="C8552" s="0">
        <v>-49496.105469</v>
      </c>
      <c r="D8552" s="0">
        <v>20652.863281</v>
      </c>
      <c r="E8552" s="0">
        <v>-0.03291</v>
      </c>
      <c r="F8552" s="0">
        <v>9.961186</v>
      </c>
      <c r="G8552" s="0">
        <v>-0.42926</v>
      </c>
      <c r="H8552" s="0">
        <v>0.002587</v>
      </c>
      <c r="I8552" s="0">
        <v>0.005021</v>
      </c>
      <c r="J8552" s="0">
        <v>-0.006527</v>
      </c>
      <c r="K8552" s="0">
        <v>1013.139954</v>
      </c>
      <c r="L8552" s="0">
        <v>43.224922</v>
      </c>
      <c r="W8552" s="0">
        <f t="shared" si="133"/>
        <v>53633.612167558225</v>
      </c>
    </row>
    <row r="8553">
      <c r="A8553" s="0">
        <v>360.95625</v>
      </c>
      <c r="B8553" s="0">
        <v>375.370605</v>
      </c>
      <c r="C8553" s="0">
        <v>-49503.3125</v>
      </c>
      <c r="D8553" s="0">
        <v>20449.765625</v>
      </c>
      <c r="E8553" s="0">
        <v>-0.040238</v>
      </c>
      <c r="F8553" s="0">
        <v>9.962095</v>
      </c>
      <c r="G8553" s="0">
        <v>-0.418649</v>
      </c>
      <c r="H8553" s="0">
        <v>-0.021699</v>
      </c>
      <c r="I8553" s="0">
        <v>0.002197</v>
      </c>
      <c r="J8553" s="0">
        <v>0.000151</v>
      </c>
      <c r="K8553" s="0">
        <v>1013.139954</v>
      </c>
      <c r="L8553" s="0">
        <v>43.224922</v>
      </c>
      <c r="W8553" s="0">
        <f t="shared" si="133"/>
        <v>53562.223307861161</v>
      </c>
    </row>
    <row r="8554">
      <c r="A8554" s="0">
        <v>360.9675</v>
      </c>
      <c r="B8554" s="0">
        <v>375.271881</v>
      </c>
      <c r="C8554" s="0">
        <v>-49464.800781</v>
      </c>
      <c r="D8554" s="0">
        <v>20537.507812</v>
      </c>
      <c r="E8554" s="0">
        <v>-0.037947</v>
      </c>
      <c r="F8554" s="0">
        <v>9.95636</v>
      </c>
      <c r="G8554" s="0">
        <v>-0.426236</v>
      </c>
      <c r="H8554" s="0">
        <v>-0.033293</v>
      </c>
      <c r="I8554" s="0">
        <v>0.000115</v>
      </c>
      <c r="J8554" s="0">
        <v>0.002503</v>
      </c>
      <c r="K8554" s="0">
        <v>1013.139954</v>
      </c>
      <c r="L8554" s="0">
        <v>43.224922</v>
      </c>
      <c r="W8554" s="0">
        <f t="shared" si="133"/>
        <v>53560.214454543107</v>
      </c>
    </row>
    <row r="8555">
      <c r="A8555" s="0">
        <v>360.97875</v>
      </c>
      <c r="B8555" s="0">
        <v>343.056213</v>
      </c>
      <c r="C8555" s="0">
        <v>-49461.371094</v>
      </c>
      <c r="D8555" s="0">
        <v>20516.603516</v>
      </c>
      <c r="E8555" s="0">
        <v>-0.039777</v>
      </c>
      <c r="F8555" s="0">
        <v>9.955958</v>
      </c>
      <c r="G8555" s="0">
        <v>-0.440453</v>
      </c>
      <c r="H8555" s="0">
        <v>-0.026047</v>
      </c>
      <c r="I8555" s="0">
        <v>0.000785</v>
      </c>
      <c r="J8555" s="0">
        <v>0.00041</v>
      </c>
      <c r="K8555" s="0">
        <v>1013.139954</v>
      </c>
      <c r="L8555" s="0">
        <v>43.224922</v>
      </c>
      <c r="W8555" s="0">
        <f t="shared" si="133"/>
        <v>53548.818267973016</v>
      </c>
    </row>
    <row r="8556">
      <c r="A8556" s="0">
        <v>360.99</v>
      </c>
      <c r="B8556" s="0">
        <v>387.443146</v>
      </c>
      <c r="C8556" s="0">
        <v>-49472.839844</v>
      </c>
      <c r="D8556" s="0">
        <v>20508.552734</v>
      </c>
      <c r="E8556" s="0">
        <v>-0.043635</v>
      </c>
      <c r="F8556" s="0">
        <v>9.952938</v>
      </c>
      <c r="G8556" s="0">
        <v>-0.429146</v>
      </c>
      <c r="H8556" s="0">
        <v>-0.012772</v>
      </c>
      <c r="I8556" s="0">
        <v>0.002167</v>
      </c>
      <c r="J8556" s="0">
        <v>-0.003855</v>
      </c>
      <c r="K8556" s="0">
        <v>1013.139954</v>
      </c>
      <c r="L8556" s="0">
        <v>43.224922</v>
      </c>
      <c r="W8556" s="0">
        <f t="shared" si="133"/>
        <v>53556.631052230267</v>
      </c>
    </row>
    <row r="8557">
      <c r="A8557" s="0">
        <v>361.00125</v>
      </c>
      <c r="B8557" s="0">
        <v>485.4021</v>
      </c>
      <c r="C8557" s="0">
        <v>-49461.113281</v>
      </c>
      <c r="D8557" s="0">
        <v>20498.972656</v>
      </c>
      <c r="E8557" s="0">
        <v>-0.044203</v>
      </c>
      <c r="F8557" s="0">
        <v>9.960503</v>
      </c>
      <c r="G8557" s="0">
        <v>-0.427723</v>
      </c>
      <c r="H8557" s="0">
        <v>0.016099</v>
      </c>
      <c r="I8557" s="0">
        <v>0.006119</v>
      </c>
      <c r="J8557" s="0">
        <v>-0.01351</v>
      </c>
      <c r="K8557" s="0">
        <v>1013.130005</v>
      </c>
      <c r="L8557" s="0">
        <v>43.227264</v>
      </c>
      <c r="W8557" s="0">
        <f t="shared" si="133"/>
        <v>53542.92877818727</v>
      </c>
    </row>
    <row r="8558">
      <c r="A8558" s="0">
        <v>361.0125</v>
      </c>
      <c r="B8558" s="0">
        <v>457.547791</v>
      </c>
      <c r="C8558" s="0">
        <v>-49486.175781</v>
      </c>
      <c r="D8558" s="0">
        <v>20475.572266</v>
      </c>
      <c r="E8558" s="0">
        <v>-0.040786</v>
      </c>
      <c r="F8558" s="0">
        <v>9.952143</v>
      </c>
      <c r="G8558" s="0">
        <v>-0.430822</v>
      </c>
      <c r="H8558" s="0">
        <v>0.043638</v>
      </c>
      <c r="I8558" s="0">
        <v>0.009566</v>
      </c>
      <c r="J8558" s="0">
        <v>-0.02115</v>
      </c>
      <c r="K8558" s="0">
        <v>1013.130005</v>
      </c>
      <c r="L8558" s="0">
        <v>43.227264</v>
      </c>
      <c r="W8558" s="0">
        <f t="shared" si="133"/>
        <v>53556.885673359204</v>
      </c>
    </row>
    <row r="8559">
      <c r="A8559" s="0">
        <v>361.02375</v>
      </c>
      <c r="B8559" s="0">
        <v>389.177765</v>
      </c>
      <c r="C8559" s="0">
        <v>-49479.339844</v>
      </c>
      <c r="D8559" s="0">
        <v>20410.583984</v>
      </c>
      <c r="E8559" s="0">
        <v>-0.038757</v>
      </c>
      <c r="F8559" s="0">
        <v>9.946218</v>
      </c>
      <c r="G8559" s="0">
        <v>-0.431856</v>
      </c>
      <c r="H8559" s="0">
        <v>0.057757</v>
      </c>
      <c r="I8559" s="0">
        <v>0.012199</v>
      </c>
      <c r="J8559" s="0">
        <v>-0.023601</v>
      </c>
      <c r="K8559" s="0">
        <v>1013.130005</v>
      </c>
      <c r="L8559" s="0">
        <v>43.227264</v>
      </c>
      <c r="W8559" s="0">
        <f t="shared" si="133"/>
        <v>53525.21339797473</v>
      </c>
    </row>
    <row r="8560">
      <c r="A8560" s="0">
        <v>361.035</v>
      </c>
      <c r="B8560" s="0">
        <v>453.576447</v>
      </c>
      <c r="C8560" s="0">
        <v>-49466.179687</v>
      </c>
      <c r="D8560" s="0">
        <v>20406.640625</v>
      </c>
      <c r="E8560" s="0">
        <v>-0.03237</v>
      </c>
      <c r="F8560" s="0">
        <v>9.951273</v>
      </c>
      <c r="G8560" s="0">
        <v>-0.429072</v>
      </c>
      <c r="H8560" s="0">
        <v>0.059601</v>
      </c>
      <c r="I8560" s="0">
        <v>0.012101</v>
      </c>
      <c r="J8560" s="0">
        <v>-0.020193</v>
      </c>
      <c r="K8560" s="0">
        <v>1013.130005</v>
      </c>
      <c r="L8560" s="0">
        <v>43.227264</v>
      </c>
      <c r="W8560" s="0">
        <f t="shared" si="133"/>
        <v>53512.051409170861</v>
      </c>
    </row>
    <row r="8561">
      <c r="A8561" s="0">
        <v>361.04625</v>
      </c>
      <c r="B8561" s="0">
        <v>328.844757</v>
      </c>
      <c r="C8561" s="0">
        <v>-49481.683594</v>
      </c>
      <c r="D8561" s="0">
        <v>20494.179687</v>
      </c>
      <c r="E8561" s="0">
        <v>-0.042622</v>
      </c>
      <c r="F8561" s="0">
        <v>9.951096</v>
      </c>
      <c r="G8561" s="0">
        <v>-0.424766</v>
      </c>
      <c r="H8561" s="0">
        <v>0.051494</v>
      </c>
      <c r="I8561" s="0">
        <v>0.011324</v>
      </c>
      <c r="J8561" s="0">
        <v>-0.016033</v>
      </c>
      <c r="K8561" s="0">
        <v>1013.130005</v>
      </c>
      <c r="L8561" s="0">
        <v>43.227264</v>
      </c>
      <c r="W8561" s="0">
        <f t="shared" si="133"/>
        <v>53558.907300410632</v>
      </c>
    </row>
    <row r="8562">
      <c r="A8562" s="0">
        <v>361.0575</v>
      </c>
      <c r="B8562" s="0">
        <v>385.588348</v>
      </c>
      <c r="C8562" s="0">
        <v>-49507.199219</v>
      </c>
      <c r="D8562" s="0">
        <v>20608.023437</v>
      </c>
      <c r="E8562" s="0">
        <v>-0.038746</v>
      </c>
      <c r="F8562" s="0">
        <v>9.958921</v>
      </c>
      <c r="G8562" s="0">
        <v>-0.428098</v>
      </c>
      <c r="H8562" s="0">
        <v>0.033134</v>
      </c>
      <c r="I8562" s="0">
        <v>0.009126</v>
      </c>
      <c r="J8562" s="0">
        <v>-0.011833</v>
      </c>
      <c r="K8562" s="0">
        <v>1013.130005</v>
      </c>
      <c r="L8562" s="0">
        <v>43.227264</v>
      </c>
      <c r="W8562" s="0">
        <f t="shared" si="133"/>
        <v>53626.505413496867</v>
      </c>
    </row>
    <row r="8563">
      <c r="A8563" s="0">
        <v>361.06875</v>
      </c>
      <c r="B8563" s="0">
        <v>421.57663</v>
      </c>
      <c r="C8563" s="0">
        <v>-49500.9375</v>
      </c>
      <c r="D8563" s="0">
        <v>20603.855469</v>
      </c>
      <c r="E8563" s="0">
        <v>-0.028714</v>
      </c>
      <c r="F8563" s="0">
        <v>9.958631</v>
      </c>
      <c r="G8563" s="0">
        <v>-0.422931</v>
      </c>
      <c r="H8563" s="0">
        <v>0.005139</v>
      </c>
      <c r="I8563" s="0">
        <v>0.004814</v>
      </c>
      <c r="J8563" s="0">
        <v>-0.006687</v>
      </c>
      <c r="K8563" s="0">
        <v>1013.130005</v>
      </c>
      <c r="L8563" s="0">
        <v>43.227264</v>
      </c>
      <c r="W8563" s="0">
        <f t="shared" si="133"/>
        <v>53619.393883382436</v>
      </c>
    </row>
    <row r="8564">
      <c r="A8564" s="0">
        <v>361.08</v>
      </c>
      <c r="B8564" s="0">
        <v>434.425079</v>
      </c>
      <c r="C8564" s="0">
        <v>-49485.757812</v>
      </c>
      <c r="D8564" s="0">
        <v>20403.001953</v>
      </c>
      <c r="E8564" s="0">
        <v>-0.042269</v>
      </c>
      <c r="F8564" s="0">
        <v>9.957529</v>
      </c>
      <c r="G8564" s="0">
        <v>-0.410922</v>
      </c>
      <c r="H8564" s="0">
        <v>-0.01919</v>
      </c>
      <c r="I8564" s="0">
        <v>0.002577</v>
      </c>
      <c r="J8564" s="0">
        <v>-0.000723</v>
      </c>
      <c r="K8564" s="0">
        <v>1013.130005</v>
      </c>
      <c r="L8564" s="0">
        <v>43.227264</v>
      </c>
      <c r="W8564" s="0">
        <f t="shared" si="133"/>
        <v>53528.60394285756</v>
      </c>
    </row>
    <row r="8565">
      <c r="A8565" s="0">
        <v>361.09125</v>
      </c>
      <c r="B8565" s="0">
        <v>470.949219</v>
      </c>
      <c r="C8565" s="0">
        <v>-49461.039062</v>
      </c>
      <c r="D8565" s="0">
        <v>20501.837891</v>
      </c>
      <c r="E8565" s="0">
        <v>-0.03523</v>
      </c>
      <c r="F8565" s="0">
        <v>9.964009</v>
      </c>
      <c r="G8565" s="0">
        <v>-0.419944</v>
      </c>
      <c r="H8565" s="0">
        <v>-0.03198</v>
      </c>
      <c r="I8565" s="0">
        <v>5.482393E-05</v>
      </c>
      <c r="J8565" s="0">
        <v>0.002931</v>
      </c>
      <c r="K8565" s="0">
        <v>1013.130005</v>
      </c>
      <c r="L8565" s="0">
        <v>43.227264</v>
      </c>
      <c r="W8565" s="0">
        <f t="shared" si="133"/>
        <v>53543.828170652967</v>
      </c>
    </row>
    <row r="8566">
      <c r="A8566" s="0">
        <v>361.1025</v>
      </c>
      <c r="B8566" s="0">
        <v>392.973907</v>
      </c>
      <c r="C8566" s="0">
        <v>-49487.152344</v>
      </c>
      <c r="D8566" s="0">
        <v>20433.738281</v>
      </c>
      <c r="E8566" s="0">
        <v>-0.028846</v>
      </c>
      <c r="F8566" s="0">
        <v>9.95063</v>
      </c>
      <c r="G8566" s="0">
        <v>-0.416275</v>
      </c>
      <c r="H8566" s="0">
        <v>-0.026788</v>
      </c>
      <c r="I8566" s="0">
        <v>0.001389</v>
      </c>
      <c r="J8566" s="0">
        <v>0.002125</v>
      </c>
      <c r="K8566" s="0">
        <v>1013.139954</v>
      </c>
      <c r="L8566" s="0">
        <v>43.232147</v>
      </c>
      <c r="W8566" s="0">
        <f t="shared" si="133"/>
        <v>53541.295611390022</v>
      </c>
    </row>
    <row r="8567">
      <c r="A8567" s="0">
        <v>361.11375</v>
      </c>
      <c r="B8567" s="0">
        <v>366.207733</v>
      </c>
      <c r="C8567" s="0">
        <v>-49489.707031</v>
      </c>
      <c r="D8567" s="0">
        <v>20433.271484</v>
      </c>
      <c r="E8567" s="0">
        <v>-0.023945</v>
      </c>
      <c r="F8567" s="0">
        <v>9.961565</v>
      </c>
      <c r="G8567" s="0">
        <v>-0.416974</v>
      </c>
      <c r="H8567" s="0">
        <v>-0.005666</v>
      </c>
      <c r="I8567" s="0">
        <v>0.003352</v>
      </c>
      <c r="J8567" s="0">
        <v>-0.004801</v>
      </c>
      <c r="K8567" s="0">
        <v>1013.139954</v>
      </c>
      <c r="L8567" s="0">
        <v>43.232147</v>
      </c>
      <c r="W8567" s="0">
        <f t="shared" si="133"/>
        <v>53543.288969363537</v>
      </c>
    </row>
    <row r="8568">
      <c r="A8568" s="0">
        <v>361.125</v>
      </c>
      <c r="B8568" s="0">
        <v>392.747894</v>
      </c>
      <c r="C8568" s="0">
        <v>-49438.023437</v>
      </c>
      <c r="D8568" s="0">
        <v>20383.037109</v>
      </c>
      <c r="E8568" s="0">
        <v>-0.041926</v>
      </c>
      <c r="F8568" s="0">
        <v>9.958035</v>
      </c>
      <c r="G8568" s="0">
        <v>-0.425189</v>
      </c>
      <c r="H8568" s="0">
        <v>0.024312</v>
      </c>
      <c r="I8568" s="0">
        <v>0.005825</v>
      </c>
      <c r="J8568" s="0">
        <v>-0.015238</v>
      </c>
      <c r="K8568" s="0">
        <v>1013.139954</v>
      </c>
      <c r="L8568" s="0">
        <v>43.232147</v>
      </c>
      <c r="W8568" s="0">
        <f t="shared" si="133"/>
        <v>53476.542652386139</v>
      </c>
    </row>
    <row r="8569">
      <c r="A8569" s="0">
        <v>361.13625</v>
      </c>
      <c r="B8569" s="0">
        <v>445.03186</v>
      </c>
      <c r="C8569" s="0">
        <v>-49474.761719</v>
      </c>
      <c r="D8569" s="0">
        <v>20504.150391</v>
      </c>
      <c r="E8569" s="0">
        <v>-0.043035</v>
      </c>
      <c r="F8569" s="0">
        <v>9.956301</v>
      </c>
      <c r="G8569" s="0">
        <v>-0.428383</v>
      </c>
      <c r="H8569" s="0">
        <v>0.044179</v>
      </c>
      <c r="I8569" s="0">
        <v>0.008879</v>
      </c>
      <c r="J8569" s="0">
        <v>-0.020629</v>
      </c>
      <c r="K8569" s="0">
        <v>1013.139954</v>
      </c>
      <c r="L8569" s="0">
        <v>43.232147</v>
      </c>
      <c r="W8569" s="0">
        <f t="shared" si="133"/>
        <v>53557.168369556173</v>
      </c>
    </row>
    <row r="8570">
      <c r="A8570" s="0">
        <v>361.1475</v>
      </c>
      <c r="B8570" s="0">
        <v>399.208221</v>
      </c>
      <c r="C8570" s="0">
        <v>-49486.632812</v>
      </c>
      <c r="D8570" s="0">
        <v>20483.263672</v>
      </c>
      <c r="E8570" s="0">
        <v>-0.035362</v>
      </c>
      <c r="F8570" s="0">
        <v>9.956905</v>
      </c>
      <c r="G8570" s="0">
        <v>-0.414411</v>
      </c>
      <c r="H8570" s="0">
        <v>0.065706</v>
      </c>
      <c r="I8570" s="0">
        <v>0.012416</v>
      </c>
      <c r="J8570" s="0">
        <v>-0.023702</v>
      </c>
      <c r="K8570" s="0">
        <v>1013.139954</v>
      </c>
      <c r="L8570" s="0">
        <v>43.232147</v>
      </c>
      <c r="W8570" s="0">
        <f t="shared" si="133"/>
        <v>53559.782345805928</v>
      </c>
    </row>
    <row r="8571">
      <c r="A8571" s="0">
        <v>361.15875</v>
      </c>
      <c r="B8571" s="0">
        <v>457.119171</v>
      </c>
      <c r="C8571" s="0">
        <v>-49460.082031</v>
      </c>
      <c r="D8571" s="0">
        <v>20429.800781</v>
      </c>
      <c r="E8571" s="0">
        <v>-0.031193</v>
      </c>
      <c r="F8571" s="0">
        <v>9.960457</v>
      </c>
      <c r="G8571" s="0">
        <v>-0.407596</v>
      </c>
      <c r="H8571" s="0">
        <v>0.063019</v>
      </c>
      <c r="I8571" s="0">
        <v>0.012514</v>
      </c>
      <c r="J8571" s="0">
        <v>-0.019365</v>
      </c>
      <c r="K8571" s="0">
        <v>1013.139954</v>
      </c>
      <c r="L8571" s="0">
        <v>43.232147</v>
      </c>
      <c r="W8571" s="0">
        <f t="shared" si="133"/>
        <v>53515.282232284764</v>
      </c>
    </row>
    <row r="8572">
      <c r="A8572" s="0">
        <v>361.17</v>
      </c>
      <c r="B8572" s="0">
        <v>459.271515</v>
      </c>
      <c r="C8572" s="0">
        <v>-49475.050781</v>
      </c>
      <c r="D8572" s="0">
        <v>20549.863281</v>
      </c>
      <c r="E8572" s="0">
        <v>-0.031366</v>
      </c>
      <c r="F8572" s="0">
        <v>9.956399</v>
      </c>
      <c r="G8572" s="0">
        <v>-0.425117</v>
      </c>
      <c r="H8572" s="0">
        <v>0.050682</v>
      </c>
      <c r="I8572" s="0">
        <v>0.011301</v>
      </c>
      <c r="J8572" s="0">
        <v>-0.015821</v>
      </c>
      <c r="K8572" s="0">
        <v>1013.139954</v>
      </c>
      <c r="L8572" s="0">
        <v>43.232147</v>
      </c>
      <c r="W8572" s="0">
        <f t="shared" si="133"/>
        <v>53575.0731308396</v>
      </c>
    </row>
    <row r="8573">
      <c r="A8573" s="0">
        <v>361.18125</v>
      </c>
      <c r="B8573" s="0">
        <v>437.744415</v>
      </c>
      <c r="C8573" s="0">
        <v>-49479.617187</v>
      </c>
      <c r="D8573" s="0">
        <v>20548.859375</v>
      </c>
      <c r="E8573" s="0">
        <v>-0.040408</v>
      </c>
      <c r="F8573" s="0">
        <v>9.959181</v>
      </c>
      <c r="G8573" s="0">
        <v>-0.423289</v>
      </c>
      <c r="H8573" s="0">
        <v>0.026539</v>
      </c>
      <c r="I8573" s="0">
        <v>0.008157</v>
      </c>
      <c r="J8573" s="0">
        <v>-0.010657</v>
      </c>
      <c r="K8573" s="0">
        <v>1013.139954</v>
      </c>
      <c r="L8573" s="0">
        <v>43.232147</v>
      </c>
      <c r="W8573" s="0">
        <f t="shared" si="133"/>
        <v>53578.724870590704</v>
      </c>
    </row>
    <row r="8574">
      <c r="A8574" s="0">
        <v>361.1925</v>
      </c>
      <c r="B8574" s="0">
        <v>515.411194</v>
      </c>
      <c r="C8574" s="0">
        <v>-49492.195312</v>
      </c>
      <c r="D8574" s="0">
        <v>20550.482422</v>
      </c>
      <c r="E8574" s="0">
        <v>-0.053968</v>
      </c>
      <c r="F8574" s="0">
        <v>9.952228</v>
      </c>
      <c r="G8574" s="0">
        <v>-0.415361</v>
      </c>
      <c r="H8574" s="0">
        <v>-0.004419</v>
      </c>
      <c r="I8574" s="0">
        <v>0.003521</v>
      </c>
      <c r="J8574" s="0">
        <v>-0.005247</v>
      </c>
      <c r="K8574" s="0">
        <v>1013.139954</v>
      </c>
      <c r="L8574" s="0">
        <v>43.232147</v>
      </c>
      <c r="W8574" s="0">
        <f t="shared" si="133"/>
        <v>53591.653951683438</v>
      </c>
    </row>
    <row r="8575">
      <c r="A8575" s="0">
        <v>361.20375</v>
      </c>
      <c r="B8575" s="0">
        <v>334.730347</v>
      </c>
      <c r="C8575" s="0">
        <v>-49466.046875</v>
      </c>
      <c r="D8575" s="0">
        <v>20518.253906</v>
      </c>
      <c r="E8575" s="0">
        <v>-0.041467</v>
      </c>
      <c r="F8575" s="0">
        <v>9.951786</v>
      </c>
      <c r="G8575" s="0">
        <v>-0.415921</v>
      </c>
      <c r="H8575" s="0">
        <v>-0.02075</v>
      </c>
      <c r="I8575" s="0">
        <v>0.002097</v>
      </c>
      <c r="J8575" s="0">
        <v>-0.000732</v>
      </c>
      <c r="K8575" s="0">
        <v>1013.119995</v>
      </c>
      <c r="L8575" s="0">
        <v>43.227264</v>
      </c>
      <c r="W8575" s="0">
        <f t="shared" si="133"/>
        <v>53553.7167822737</v>
      </c>
    </row>
    <row r="8576">
      <c r="A8576" s="0">
        <v>361.215</v>
      </c>
      <c r="B8576" s="0">
        <v>360.727448</v>
      </c>
      <c r="C8576" s="0">
        <v>-49468.28125</v>
      </c>
      <c r="D8576" s="0">
        <v>20515.167969</v>
      </c>
      <c r="E8576" s="0">
        <v>-0.046599</v>
      </c>
      <c r="F8576" s="0">
        <v>9.952676</v>
      </c>
      <c r="G8576" s="0">
        <v>-0.40935</v>
      </c>
      <c r="H8576" s="0">
        <v>-0.027585</v>
      </c>
      <c r="I8576" s="0">
        <v>0.000597</v>
      </c>
      <c r="J8576" s="0">
        <v>0.001007</v>
      </c>
      <c r="K8576" s="0">
        <v>1013.119995</v>
      </c>
      <c r="L8576" s="0">
        <v>43.227264</v>
      </c>
      <c r="W8576" s="0">
        <f t="shared" si="133"/>
        <v>53554.767209998456</v>
      </c>
    </row>
    <row r="8577">
      <c r="A8577" s="0">
        <v>361.22625</v>
      </c>
      <c r="B8577" s="0">
        <v>503.535431</v>
      </c>
      <c r="C8577" s="0">
        <v>-49475.878906</v>
      </c>
      <c r="D8577" s="0">
        <v>20508.283203</v>
      </c>
      <c r="E8577" s="0">
        <v>-0.041471</v>
      </c>
      <c r="F8577" s="0">
        <v>9.961308</v>
      </c>
      <c r="G8577" s="0">
        <v>-0.417995</v>
      </c>
      <c r="H8577" s="0">
        <v>-0.023493</v>
      </c>
      <c r="I8577" s="0">
        <v>0.000755</v>
      </c>
      <c r="J8577" s="0">
        <v>-0.000753</v>
      </c>
      <c r="K8577" s="0">
        <v>1013.119995</v>
      </c>
      <c r="L8577" s="0">
        <v>43.227264</v>
      </c>
      <c r="W8577" s="0">
        <f t="shared" si="133"/>
        <v>53560.300796260468</v>
      </c>
    </row>
    <row r="8578">
      <c r="A8578" s="0">
        <v>361.2375</v>
      </c>
      <c r="B8578" s="0">
        <v>494.335632</v>
      </c>
      <c r="C8578" s="0">
        <v>-49461.125</v>
      </c>
      <c r="D8578" s="0">
        <v>20556.871094</v>
      </c>
      <c r="E8578" s="0">
        <v>-0.038413</v>
      </c>
      <c r="F8578" s="0">
        <v>9.948735</v>
      </c>
      <c r="G8578" s="0">
        <v>-0.423904</v>
      </c>
      <c r="H8578" s="0">
        <v>-0.003547</v>
      </c>
      <c r="I8578" s="0">
        <v>0.003442</v>
      </c>
      <c r="J8578" s="0">
        <v>-0.006987</v>
      </c>
      <c r="K8578" s="0">
        <v>1013.119995</v>
      </c>
      <c r="L8578" s="0">
        <v>43.227264</v>
      </c>
      <c r="W8578" s="0">
        <f ref="W8578:W8641" t="shared" si="134">SQRT((B8578)^2+(C8578)^2+(D8578)^2)</f>
        <v>53565.2144881174</v>
      </c>
    </row>
    <row r="8579">
      <c r="A8579" s="0">
        <v>361.24875</v>
      </c>
      <c r="B8579" s="0">
        <v>426.559326</v>
      </c>
      <c r="C8579" s="0">
        <v>-49479.199219</v>
      </c>
      <c r="D8579" s="0">
        <v>20514.095703</v>
      </c>
      <c r="E8579" s="0">
        <v>-0.057888</v>
      </c>
      <c r="F8579" s="0">
        <v>9.94895</v>
      </c>
      <c r="G8579" s="0">
        <v>-0.431206</v>
      </c>
      <c r="H8579" s="0">
        <v>0.026131</v>
      </c>
      <c r="I8579" s="0">
        <v>0.007427</v>
      </c>
      <c r="J8579" s="0">
        <v>-0.017026</v>
      </c>
      <c r="K8579" s="0">
        <v>1013.119995</v>
      </c>
      <c r="L8579" s="0">
        <v>43.227264</v>
      </c>
      <c r="W8579" s="0">
        <f t="shared" si="134"/>
        <v>53564.925377750049</v>
      </c>
    </row>
    <row r="8580">
      <c r="A8580" s="0">
        <v>361.26</v>
      </c>
      <c r="B8580" s="0">
        <v>496.733643</v>
      </c>
      <c r="C8580" s="0">
        <v>-49473.070312</v>
      </c>
      <c r="D8580" s="0">
        <v>20424.998047</v>
      </c>
      <c r="E8580" s="0">
        <v>-0.040576</v>
      </c>
      <c r="F8580" s="0">
        <v>9.932343</v>
      </c>
      <c r="G8580" s="0">
        <v>-0.423588</v>
      </c>
      <c r="H8580" s="0">
        <v>0.047821</v>
      </c>
      <c r="I8580" s="0">
        <v>0.009982</v>
      </c>
      <c r="J8580" s="0">
        <v>-0.022585</v>
      </c>
      <c r="K8580" s="0">
        <v>1013.119995</v>
      </c>
      <c r="L8580" s="0">
        <v>43.227264</v>
      </c>
      <c r="W8580" s="0">
        <f t="shared" si="134"/>
        <v>53525.806632204418</v>
      </c>
    </row>
    <row r="8581">
      <c r="A8581" s="0">
        <v>361.27125</v>
      </c>
      <c r="B8581" s="0">
        <v>451.119263</v>
      </c>
      <c r="C8581" s="0">
        <v>-49456.011719</v>
      </c>
      <c r="D8581" s="0">
        <v>20454.3125</v>
      </c>
      <c r="E8581" s="0">
        <v>-0.047974</v>
      </c>
      <c r="F8581" s="0">
        <v>9.953161</v>
      </c>
      <c r="G8581" s="0">
        <v>-0.417044</v>
      </c>
      <c r="H8581" s="0">
        <v>0.062155</v>
      </c>
      <c r="I8581" s="0">
        <v>0.011526</v>
      </c>
      <c r="J8581" s="0">
        <v>-0.023895</v>
      </c>
      <c r="K8581" s="0">
        <v>1013.119995</v>
      </c>
      <c r="L8581" s="0">
        <v>43.227264</v>
      </c>
      <c r="W8581" s="0">
        <f t="shared" si="134"/>
        <v>53520.832426140121</v>
      </c>
    </row>
    <row r="8582">
      <c r="A8582" s="0">
        <v>361.2825</v>
      </c>
      <c r="B8582" s="0">
        <v>357.848877</v>
      </c>
      <c r="C8582" s="0">
        <v>-49497.902344</v>
      </c>
      <c r="D8582" s="0">
        <v>20418.652344</v>
      </c>
      <c r="E8582" s="0">
        <v>-0.03711</v>
      </c>
      <c r="F8582" s="0">
        <v>9.945723</v>
      </c>
      <c r="G8582" s="0">
        <v>-0.425653</v>
      </c>
      <c r="H8582" s="0">
        <v>0.06082</v>
      </c>
      <c r="I8582" s="0">
        <v>0.012348</v>
      </c>
      <c r="J8582" s="0">
        <v>-0.020004</v>
      </c>
      <c r="K8582" s="0">
        <v>1013.119995</v>
      </c>
      <c r="L8582" s="0">
        <v>43.227264</v>
      </c>
      <c r="W8582" s="0">
        <f t="shared" si="134"/>
        <v>53545.230934417188</v>
      </c>
    </row>
    <row r="8583">
      <c r="A8583" s="0">
        <v>361.29375</v>
      </c>
      <c r="B8583" s="0">
        <v>427.304596</v>
      </c>
      <c r="C8583" s="0">
        <v>-49473.324219</v>
      </c>
      <c r="D8583" s="0">
        <v>20471.800781</v>
      </c>
      <c r="E8583" s="0">
        <v>-0.034134</v>
      </c>
      <c r="F8583" s="0">
        <v>9.955703</v>
      </c>
      <c r="G8583" s="0">
        <v>-0.437756</v>
      </c>
      <c r="H8583" s="0">
        <v>0.047695</v>
      </c>
      <c r="I8583" s="0">
        <v>0.01074</v>
      </c>
      <c r="J8583" s="0">
        <v>-0.015418</v>
      </c>
      <c r="K8583" s="0">
        <v>1013.119995</v>
      </c>
      <c r="L8583" s="0">
        <v>43.227264</v>
      </c>
      <c r="W8583" s="0">
        <f t="shared" si="134"/>
        <v>53543.3191510669</v>
      </c>
    </row>
    <row r="8584">
      <c r="A8584" s="0">
        <v>361.305</v>
      </c>
      <c r="B8584" s="0">
        <v>420.429657</v>
      </c>
      <c r="C8584" s="0">
        <v>-49459.933594</v>
      </c>
      <c r="D8584" s="0">
        <v>20490.552734</v>
      </c>
      <c r="E8584" s="0">
        <v>-0.030387</v>
      </c>
      <c r="F8584" s="0">
        <v>9.948957</v>
      </c>
      <c r="G8584" s="0">
        <v>-0.438449</v>
      </c>
      <c r="H8584" s="0">
        <v>0.020887</v>
      </c>
      <c r="I8584" s="0">
        <v>0.008094</v>
      </c>
      <c r="J8584" s="0">
        <v>-0.00901</v>
      </c>
      <c r="K8584" s="0">
        <v>1013.099976</v>
      </c>
      <c r="L8584" s="0">
        <v>43.229805</v>
      </c>
      <c r="W8584" s="0">
        <f t="shared" si="134"/>
        <v>53538.066303931912</v>
      </c>
    </row>
    <row r="8585">
      <c r="A8585" s="0">
        <v>361.31625</v>
      </c>
      <c r="B8585" s="0">
        <v>500.840698</v>
      </c>
      <c r="C8585" s="0">
        <v>-49501.339844</v>
      </c>
      <c r="D8585" s="0">
        <v>20433.119141</v>
      </c>
      <c r="E8585" s="0">
        <v>-0.028995</v>
      </c>
      <c r="F8585" s="0">
        <v>9.955702</v>
      </c>
      <c r="G8585" s="0">
        <v>-0.4189</v>
      </c>
      <c r="H8585" s="0">
        <v>-0.008759</v>
      </c>
      <c r="I8585" s="0">
        <v>0.003956</v>
      </c>
      <c r="J8585" s="0">
        <v>-0.003167</v>
      </c>
      <c r="K8585" s="0">
        <v>1013.099976</v>
      </c>
      <c r="L8585" s="0">
        <v>43.229805</v>
      </c>
      <c r="W8585" s="0">
        <f t="shared" si="134"/>
        <v>53555.073014479742</v>
      </c>
    </row>
    <row r="8586">
      <c r="A8586" s="0">
        <v>361.3275</v>
      </c>
      <c r="B8586" s="0">
        <v>424.484192</v>
      </c>
      <c r="C8586" s="0">
        <v>-49475.546875</v>
      </c>
      <c r="D8586" s="0">
        <v>20609.615234</v>
      </c>
      <c r="E8586" s="0">
        <v>-0.045575</v>
      </c>
      <c r="F8586" s="0">
        <v>9.947057</v>
      </c>
      <c r="G8586" s="0">
        <v>-0.435611</v>
      </c>
      <c r="H8586" s="0">
        <v>-0.023792</v>
      </c>
      <c r="I8586" s="0">
        <v>0.000728</v>
      </c>
      <c r="J8586" s="0">
        <v>0.000139</v>
      </c>
      <c r="K8586" s="0">
        <v>1013.099976</v>
      </c>
      <c r="L8586" s="0">
        <v>43.229805</v>
      </c>
      <c r="W8586" s="0">
        <f t="shared" si="134"/>
        <v>53598.191811880235</v>
      </c>
    </row>
    <row r="8587">
      <c r="A8587" s="0">
        <v>361.33875</v>
      </c>
      <c r="B8587" s="0">
        <v>422.177063</v>
      </c>
      <c r="C8587" s="0">
        <v>-49461.886719</v>
      </c>
      <c r="D8587" s="0">
        <v>20545.826172</v>
      </c>
      <c r="E8587" s="0">
        <v>-0.042923</v>
      </c>
      <c r="F8587" s="0">
        <v>9.955183</v>
      </c>
      <c r="G8587" s="0">
        <v>-0.422369</v>
      </c>
      <c r="H8587" s="0">
        <v>-0.02917</v>
      </c>
      <c r="I8587" s="0">
        <v>0.00063</v>
      </c>
      <c r="J8587" s="0">
        <v>0.0027</v>
      </c>
      <c r="K8587" s="0">
        <v>1013.099976</v>
      </c>
      <c r="L8587" s="0">
        <v>43.229805</v>
      </c>
      <c r="W8587" s="0">
        <f t="shared" si="134"/>
        <v>53561.0627635949</v>
      </c>
    </row>
    <row r="8588">
      <c r="A8588" s="0">
        <v>361.35</v>
      </c>
      <c r="B8588" s="0">
        <v>410.278076</v>
      </c>
      <c r="C8588" s="0">
        <v>-49482.300781</v>
      </c>
      <c r="D8588" s="0">
        <v>20429.974609</v>
      </c>
      <c r="E8588" s="0">
        <v>-0.038103</v>
      </c>
      <c r="F8588" s="0">
        <v>9.957415</v>
      </c>
      <c r="G8588" s="0">
        <v>-0.429297</v>
      </c>
      <c r="H8588" s="0">
        <v>-0.020593</v>
      </c>
      <c r="I8588" s="0">
        <v>0.001352</v>
      </c>
      <c r="J8588" s="0">
        <v>-0.000801</v>
      </c>
      <c r="K8588" s="0">
        <v>1013.099976</v>
      </c>
      <c r="L8588" s="0">
        <v>43.229805</v>
      </c>
      <c r="W8588" s="0">
        <f t="shared" si="134"/>
        <v>53535.504865513169</v>
      </c>
    </row>
    <row r="8589">
      <c r="A8589" s="0">
        <v>361.36125</v>
      </c>
      <c r="B8589" s="0">
        <v>531.508423</v>
      </c>
      <c r="C8589" s="0">
        <v>-49477.359375</v>
      </c>
      <c r="D8589" s="0">
        <v>20543.097656</v>
      </c>
      <c r="E8589" s="0">
        <v>-0.043334</v>
      </c>
      <c r="F8589" s="0">
        <v>9.955079</v>
      </c>
      <c r="G8589" s="0">
        <v>-0.42464</v>
      </c>
      <c r="H8589" s="0">
        <v>-0.001321</v>
      </c>
      <c r="I8589" s="0">
        <v>0.004897</v>
      </c>
      <c r="J8589" s="0">
        <v>-0.006687</v>
      </c>
      <c r="K8589" s="0">
        <v>1013.099976</v>
      </c>
      <c r="L8589" s="0">
        <v>43.229805</v>
      </c>
      <c r="W8589" s="0">
        <f t="shared" si="134"/>
        <v>53575.2783775369</v>
      </c>
    </row>
    <row r="8590">
      <c r="A8590" s="0">
        <v>361.3725</v>
      </c>
      <c r="B8590" s="0">
        <v>559.285461</v>
      </c>
      <c r="C8590" s="0">
        <v>-49465.734375</v>
      </c>
      <c r="D8590" s="0">
        <v>20357.679687</v>
      </c>
      <c r="E8590" s="0">
        <v>-0.041295</v>
      </c>
      <c r="F8590" s="0">
        <v>9.950595</v>
      </c>
      <c r="G8590" s="0">
        <v>-0.422003</v>
      </c>
      <c r="H8590" s="0">
        <v>0.027373</v>
      </c>
      <c r="I8590" s="0">
        <v>0.007617</v>
      </c>
      <c r="J8590" s="0">
        <v>-0.016571</v>
      </c>
      <c r="K8590" s="0">
        <v>1013.099976</v>
      </c>
      <c r="L8590" s="0">
        <v>43.229805</v>
      </c>
      <c r="W8590" s="0">
        <f t="shared" si="134"/>
        <v>53493.98844471624</v>
      </c>
    </row>
    <row r="8591">
      <c r="A8591" s="0">
        <v>361.38375</v>
      </c>
      <c r="B8591" s="0">
        <v>502.686157</v>
      </c>
      <c r="C8591" s="0">
        <v>-49498.3125</v>
      </c>
      <c r="D8591" s="0">
        <v>20451.009766</v>
      </c>
      <c r="E8591" s="0">
        <v>-0.052549</v>
      </c>
      <c r="F8591" s="0">
        <v>9.957864</v>
      </c>
      <c r="G8591" s="0">
        <v>-0.419969</v>
      </c>
      <c r="H8591" s="0">
        <v>0.047663</v>
      </c>
      <c r="I8591" s="0">
        <v>0.010166</v>
      </c>
      <c r="J8591" s="0">
        <v>-0.020202</v>
      </c>
      <c r="K8591" s="0">
        <v>1013.099976</v>
      </c>
      <c r="L8591" s="0">
        <v>43.229805</v>
      </c>
      <c r="W8591" s="0">
        <f t="shared" si="134"/>
        <v>53559.120924163079</v>
      </c>
    </row>
    <row r="8592">
      <c r="A8592" s="0">
        <v>361.395</v>
      </c>
      <c r="B8592" s="0">
        <v>405.925293</v>
      </c>
      <c r="C8592" s="0">
        <v>-49471.664062</v>
      </c>
      <c r="D8592" s="0">
        <v>20526.224609</v>
      </c>
      <c r="E8592" s="0">
        <v>-0.035908</v>
      </c>
      <c r="F8592" s="0">
        <v>9.95943</v>
      </c>
      <c r="G8592" s="0">
        <v>-0.423141</v>
      </c>
      <c r="H8592" s="0">
        <v>0.061967</v>
      </c>
      <c r="I8592" s="0">
        <v>0.012563</v>
      </c>
      <c r="J8592" s="0">
        <v>-0.023421</v>
      </c>
      <c r="K8592" s="0">
        <v>1013.099976</v>
      </c>
      <c r="L8592" s="0">
        <v>43.229805</v>
      </c>
      <c r="W8592" s="0">
        <f t="shared" si="134"/>
        <v>53562.451559894056</v>
      </c>
    </row>
    <row r="8593">
      <c r="A8593" s="0">
        <v>361.40625</v>
      </c>
      <c r="B8593" s="0">
        <v>428.593109</v>
      </c>
      <c r="C8593" s="0">
        <v>-49484.554687</v>
      </c>
      <c r="D8593" s="0">
        <v>20466.521484</v>
      </c>
      <c r="E8593" s="0">
        <v>-0.024061</v>
      </c>
      <c r="F8593" s="0">
        <v>9.970602</v>
      </c>
      <c r="G8593" s="0">
        <v>-0.413288</v>
      </c>
      <c r="H8593" s="0">
        <v>0.059606</v>
      </c>
      <c r="I8593" s="0">
        <v>0.012457</v>
      </c>
      <c r="J8593" s="0">
        <v>-0.018661</v>
      </c>
      <c r="K8593" s="0">
        <v>1013.109985</v>
      </c>
      <c r="L8593" s="0">
        <v>43.227264</v>
      </c>
      <c r="W8593" s="0">
        <f t="shared" si="134"/>
        <v>53551.688547410064</v>
      </c>
    </row>
    <row r="8594">
      <c r="A8594" s="0">
        <v>361.4175</v>
      </c>
      <c r="B8594" s="0">
        <v>338.465729</v>
      </c>
      <c r="C8594" s="0">
        <v>-49466.996094</v>
      </c>
      <c r="D8594" s="0">
        <v>20488.375</v>
      </c>
      <c r="E8594" s="0">
        <v>-0.042316</v>
      </c>
      <c r="F8594" s="0">
        <v>9.952581</v>
      </c>
      <c r="G8594" s="0">
        <v>-0.42279</v>
      </c>
      <c r="H8594" s="0">
        <v>0.038056</v>
      </c>
      <c r="I8594" s="0">
        <v>0.009633</v>
      </c>
      <c r="J8594" s="0">
        <v>-0.011176</v>
      </c>
      <c r="K8594" s="0">
        <v>1013.109985</v>
      </c>
      <c r="L8594" s="0">
        <v>43.227264</v>
      </c>
      <c r="W8594" s="0">
        <f t="shared" si="134"/>
        <v>53543.176705852478</v>
      </c>
    </row>
    <row r="8595">
      <c r="A8595" s="0">
        <v>361.42875</v>
      </c>
      <c r="B8595" s="0">
        <v>348.460266</v>
      </c>
      <c r="C8595" s="0">
        <v>-49511.785156</v>
      </c>
      <c r="D8595" s="0">
        <v>20489.882812</v>
      </c>
      <c r="E8595" s="0">
        <v>-0.034492</v>
      </c>
      <c r="F8595" s="0">
        <v>9.950026</v>
      </c>
      <c r="G8595" s="0">
        <v>-0.419599</v>
      </c>
      <c r="H8595" s="0">
        <v>0.015194</v>
      </c>
      <c r="I8595" s="0">
        <v>0.006191</v>
      </c>
      <c r="J8595" s="0">
        <v>-0.007472</v>
      </c>
      <c r="K8595" s="0">
        <v>1013.109985</v>
      </c>
      <c r="L8595" s="0">
        <v>43.227264</v>
      </c>
      <c r="W8595" s="0">
        <f t="shared" si="134"/>
        <v>53585.199370165414</v>
      </c>
    </row>
    <row r="8596">
      <c r="A8596" s="0">
        <v>361.44</v>
      </c>
      <c r="B8596" s="0">
        <v>557.238159</v>
      </c>
      <c r="C8596" s="0">
        <v>-49475.605469</v>
      </c>
      <c r="D8596" s="0">
        <v>20486.189453</v>
      </c>
      <c r="E8596" s="0">
        <v>-0.034253</v>
      </c>
      <c r="F8596" s="0">
        <v>9.95051</v>
      </c>
      <c r="G8596" s="0">
        <v>-0.425521</v>
      </c>
      <c r="H8596" s="0">
        <v>-0.011415</v>
      </c>
      <c r="I8596" s="0">
        <v>0.003443</v>
      </c>
      <c r="J8596" s="0">
        <v>-0.003353</v>
      </c>
      <c r="K8596" s="0">
        <v>1013.109985</v>
      </c>
      <c r="L8596" s="0">
        <v>43.227264</v>
      </c>
      <c r="W8596" s="0">
        <f t="shared" si="134"/>
        <v>53552.12422672136</v>
      </c>
    </row>
    <row r="8597">
      <c r="A8597" s="0">
        <v>361.45125</v>
      </c>
      <c r="B8597" s="0">
        <v>471.850952</v>
      </c>
      <c r="C8597" s="0">
        <v>-49492.71875</v>
      </c>
      <c r="D8597" s="0">
        <v>20454.634766</v>
      </c>
      <c r="E8597" s="0">
        <v>-0.038446</v>
      </c>
      <c r="F8597" s="0">
        <v>9.949893</v>
      </c>
      <c r="G8597" s="0">
        <v>-0.433653</v>
      </c>
      <c r="H8597" s="0">
        <v>-0.028544</v>
      </c>
      <c r="I8597" s="0">
        <v>0.001175</v>
      </c>
      <c r="J8597" s="0">
        <v>0.001715</v>
      </c>
      <c r="K8597" s="0">
        <v>1013.109985</v>
      </c>
      <c r="L8597" s="0">
        <v>43.227264</v>
      </c>
      <c r="W8597" s="0">
        <f t="shared" si="134"/>
        <v>53555.055186209647</v>
      </c>
    </row>
    <row r="8598">
      <c r="A8598" s="0">
        <v>361.4625</v>
      </c>
      <c r="B8598" s="0">
        <v>561.063416</v>
      </c>
      <c r="C8598" s="0">
        <v>-49480.761719</v>
      </c>
      <c r="D8598" s="0">
        <v>20527.308594</v>
      </c>
      <c r="E8598" s="0">
        <v>-0.035958</v>
      </c>
      <c r="F8598" s="0">
        <v>9.960415</v>
      </c>
      <c r="G8598" s="0">
        <v>-0.428027</v>
      </c>
      <c r="H8598" s="0">
        <v>-0.03445</v>
      </c>
      <c r="I8598" s="0">
        <v>-0.000124</v>
      </c>
      <c r="J8598" s="0">
        <v>0.003913</v>
      </c>
      <c r="K8598" s="0">
        <v>1013.109985</v>
      </c>
      <c r="L8598" s="0">
        <v>43.227264</v>
      </c>
      <c r="W8598" s="0">
        <f t="shared" si="134"/>
        <v>53572.669996580677</v>
      </c>
    </row>
    <row r="8599">
      <c r="A8599" s="0">
        <v>361.47375</v>
      </c>
      <c r="B8599" s="0">
        <v>531.272156</v>
      </c>
      <c r="C8599" s="0">
        <v>-49473.550781</v>
      </c>
      <c r="D8599" s="0">
        <v>20612.568359</v>
      </c>
      <c r="E8599" s="0">
        <v>-0.04159</v>
      </c>
      <c r="F8599" s="0">
        <v>9.953412</v>
      </c>
      <c r="G8599" s="0">
        <v>-0.419993</v>
      </c>
      <c r="H8599" s="0">
        <v>-0.025641</v>
      </c>
      <c r="I8599" s="0">
        <v>0.000292</v>
      </c>
      <c r="J8599" s="0">
        <v>0.001434</v>
      </c>
      <c r="K8599" s="0">
        <v>1013.109985</v>
      </c>
      <c r="L8599" s="0">
        <v>43.227264</v>
      </c>
      <c r="W8599" s="0">
        <f t="shared" si="134"/>
        <v>53598.437023278711</v>
      </c>
    </row>
    <row r="8600">
      <c r="A8600" s="0">
        <v>361.485</v>
      </c>
      <c r="B8600" s="0">
        <v>409.65744</v>
      </c>
      <c r="C8600" s="0">
        <v>-49490.566406</v>
      </c>
      <c r="D8600" s="0">
        <v>20522.285156</v>
      </c>
      <c r="E8600" s="0">
        <v>-0.036813</v>
      </c>
      <c r="F8600" s="0">
        <v>9.958308</v>
      </c>
      <c r="G8600" s="0">
        <v>-0.412443</v>
      </c>
      <c r="H8600" s="0">
        <v>9.469673E-05</v>
      </c>
      <c r="I8600" s="0">
        <v>0.004371</v>
      </c>
      <c r="J8600" s="0">
        <v>-0.007641</v>
      </c>
      <c r="K8600" s="0">
        <v>1013.109985</v>
      </c>
      <c r="L8600" s="0">
        <v>43.227264</v>
      </c>
      <c r="W8600" s="0">
        <f t="shared" si="134"/>
        <v>53578.430085520617</v>
      </c>
    </row>
    <row r="8601">
      <c r="A8601" s="0">
        <v>361.49625</v>
      </c>
      <c r="B8601" s="0">
        <v>423.283783</v>
      </c>
      <c r="C8601" s="0">
        <v>-49487.214844</v>
      </c>
      <c r="D8601" s="0">
        <v>20358.539062</v>
      </c>
      <c r="E8601" s="0">
        <v>-0.0338</v>
      </c>
      <c r="F8601" s="0">
        <v>9.958344</v>
      </c>
      <c r="G8601" s="0">
        <v>-0.414241</v>
      </c>
      <c r="H8601" s="0">
        <v>0.027172</v>
      </c>
      <c r="I8601" s="0">
        <v>0.007387</v>
      </c>
      <c r="J8601" s="0">
        <v>-0.016391</v>
      </c>
      <c r="K8601" s="0">
        <v>1013.109985</v>
      </c>
      <c r="L8601" s="0">
        <v>43.227264</v>
      </c>
      <c r="W8601" s="0">
        <f t="shared" si="134"/>
        <v>53512.930352543255</v>
      </c>
    </row>
    <row r="8602">
      <c r="A8602" s="0">
        <v>361.5075</v>
      </c>
      <c r="B8602" s="0">
        <v>413.538574</v>
      </c>
      <c r="C8602" s="0">
        <v>-49482.992187</v>
      </c>
      <c r="D8602" s="0">
        <v>20379.691406</v>
      </c>
      <c r="E8602" s="0">
        <v>-0.040129</v>
      </c>
      <c r="F8602" s="0">
        <v>9.947487</v>
      </c>
      <c r="G8602" s="0">
        <v>-0.415342</v>
      </c>
      <c r="H8602" s="0">
        <v>0.053716</v>
      </c>
      <c r="I8602" s="0">
        <v>0.011522</v>
      </c>
      <c r="J8602" s="0">
        <v>-0.022905</v>
      </c>
      <c r="K8602" s="0">
        <v>1013.139954</v>
      </c>
      <c r="L8602" s="0">
        <v>43.229805</v>
      </c>
      <c r="W8602" s="0">
        <f t="shared" si="134"/>
        <v>53517.000586119168</v>
      </c>
    </row>
    <row r="8603">
      <c r="A8603" s="0">
        <v>361.51875</v>
      </c>
      <c r="B8603" s="0">
        <v>271.609131</v>
      </c>
      <c r="C8603" s="0">
        <v>-49480.777344</v>
      </c>
      <c r="D8603" s="0">
        <v>20373.894531</v>
      </c>
      <c r="E8603" s="0">
        <v>-0.043075</v>
      </c>
      <c r="F8603" s="0">
        <v>9.950835</v>
      </c>
      <c r="G8603" s="0">
        <v>-0.418383</v>
      </c>
      <c r="H8603" s="0">
        <v>0.062502</v>
      </c>
      <c r="I8603" s="0">
        <v>0.012433</v>
      </c>
      <c r="J8603" s="0">
        <v>-0.021863</v>
      </c>
      <c r="K8603" s="0">
        <v>1013.139954</v>
      </c>
      <c r="L8603" s="0">
        <v>43.229805</v>
      </c>
      <c r="W8603" s="0">
        <f t="shared" si="134"/>
        <v>53511.8367881991</v>
      </c>
    </row>
    <row r="8604">
      <c r="A8604" s="0">
        <v>361.53</v>
      </c>
      <c r="B8604" s="0">
        <v>417.662811</v>
      </c>
      <c r="C8604" s="0">
        <v>-49463.21875</v>
      </c>
      <c r="D8604" s="0">
        <v>20397.513672</v>
      </c>
      <c r="E8604" s="0">
        <v>-0.039699</v>
      </c>
      <c r="F8604" s="0">
        <v>9.963305</v>
      </c>
      <c r="G8604" s="0">
        <v>-0.421072</v>
      </c>
      <c r="H8604" s="0">
        <v>0.061953</v>
      </c>
      <c r="I8604" s="0">
        <v>0.012491</v>
      </c>
      <c r="J8604" s="0">
        <v>-0.020328</v>
      </c>
      <c r="K8604" s="0">
        <v>1013.139954</v>
      </c>
      <c r="L8604" s="0">
        <v>43.229805</v>
      </c>
      <c r="W8604" s="0">
        <f t="shared" si="134"/>
        <v>53505.541912342786</v>
      </c>
    </row>
    <row r="8605">
      <c r="A8605" s="0">
        <v>361.54125</v>
      </c>
      <c r="B8605" s="0">
        <v>467.554535</v>
      </c>
      <c r="C8605" s="0">
        <v>-49487.996094</v>
      </c>
      <c r="D8605" s="0">
        <v>20546.025391</v>
      </c>
      <c r="E8605" s="0">
        <v>-0.035745</v>
      </c>
      <c r="F8605" s="0">
        <v>9.957726</v>
      </c>
      <c r="G8605" s="0">
        <v>-0.417564</v>
      </c>
      <c r="H8605" s="0">
        <v>0.045152</v>
      </c>
      <c r="I8605" s="0">
        <v>0.011424</v>
      </c>
      <c r="J8605" s="0">
        <v>-0.014138</v>
      </c>
      <c r="K8605" s="0">
        <v>1013.139954</v>
      </c>
      <c r="L8605" s="0">
        <v>43.229805</v>
      </c>
      <c r="W8605" s="0">
        <f t="shared" si="134"/>
        <v>53585.6279613347</v>
      </c>
    </row>
    <row r="8606">
      <c r="A8606" s="0">
        <v>361.5525</v>
      </c>
      <c r="B8606" s="0">
        <v>427.637939</v>
      </c>
      <c r="C8606" s="0">
        <v>-49504.945312</v>
      </c>
      <c r="D8606" s="0">
        <v>20498.75</v>
      </c>
      <c r="E8606" s="0">
        <v>-0.031403</v>
      </c>
      <c r="F8606" s="0">
        <v>9.951522</v>
      </c>
      <c r="G8606" s="0">
        <v>-0.431666</v>
      </c>
      <c r="H8606" s="0">
        <v>0.017448</v>
      </c>
      <c r="I8606" s="0">
        <v>0.007272</v>
      </c>
      <c r="J8606" s="0">
        <v>-0.00797</v>
      </c>
      <c r="K8606" s="0">
        <v>1013.139954</v>
      </c>
      <c r="L8606" s="0">
        <v>43.229805</v>
      </c>
      <c r="W8606" s="0">
        <f t="shared" si="134"/>
        <v>53582.844606398816</v>
      </c>
    </row>
    <row r="8607">
      <c r="A8607" s="0">
        <v>361.56375</v>
      </c>
      <c r="B8607" s="0">
        <v>412.621918</v>
      </c>
      <c r="C8607" s="0">
        <v>-49487.492187</v>
      </c>
      <c r="D8607" s="0">
        <v>20331.75</v>
      </c>
      <c r="E8607" s="0">
        <v>-0.029009</v>
      </c>
      <c r="F8607" s="0">
        <v>9.955122</v>
      </c>
      <c r="G8607" s="0">
        <v>-0.413881</v>
      </c>
      <c r="H8607" s="0">
        <v>-0.013741</v>
      </c>
      <c r="I8607" s="0">
        <v>0.002748</v>
      </c>
      <c r="J8607" s="0">
        <v>-0.00212</v>
      </c>
      <c r="K8607" s="0">
        <v>1013.139954</v>
      </c>
      <c r="L8607" s="0">
        <v>43.229805</v>
      </c>
      <c r="W8607" s="0">
        <f t="shared" si="134"/>
        <v>53502.917657526872</v>
      </c>
    </row>
    <row r="8608">
      <c r="A8608" s="0">
        <v>361.575</v>
      </c>
      <c r="B8608" s="0">
        <v>436.508453</v>
      </c>
      <c r="C8608" s="0">
        <v>-49490.246094</v>
      </c>
      <c r="D8608" s="0">
        <v>20414.880859</v>
      </c>
      <c r="E8608" s="0">
        <v>-0.03794</v>
      </c>
      <c r="F8608" s="0">
        <v>9.954324</v>
      </c>
      <c r="G8608" s="0">
        <v>-0.41296</v>
      </c>
      <c r="H8608" s="0">
        <v>-0.027796</v>
      </c>
      <c r="I8608" s="0">
        <v>0.000365</v>
      </c>
      <c r="J8608" s="0">
        <v>0.001804</v>
      </c>
      <c r="K8608" s="0">
        <v>1013.139954</v>
      </c>
      <c r="L8608" s="0">
        <v>43.229805</v>
      </c>
      <c r="W8608" s="0">
        <f t="shared" si="134"/>
        <v>53537.2987604099</v>
      </c>
    </row>
    <row r="8609">
      <c r="A8609" s="0">
        <v>361.58625</v>
      </c>
      <c r="B8609" s="0">
        <v>328.954987</v>
      </c>
      <c r="C8609" s="0">
        <v>-49491.570312</v>
      </c>
      <c r="D8609" s="0">
        <v>20332.808594</v>
      </c>
      <c r="E8609" s="0">
        <v>-0.035487</v>
      </c>
      <c r="F8609" s="0">
        <v>9.949835</v>
      </c>
      <c r="G8609" s="0">
        <v>-0.420591</v>
      </c>
      <c r="H8609" s="0">
        <v>-0.031057</v>
      </c>
      <c r="I8609" s="0">
        <v>0.000436</v>
      </c>
      <c r="J8609" s="0">
        <v>0.002312</v>
      </c>
      <c r="K8609" s="0">
        <v>1013.139954</v>
      </c>
      <c r="L8609" s="0">
        <v>43.229805</v>
      </c>
      <c r="W8609" s="0">
        <f t="shared" si="134"/>
        <v>53506.512207873835</v>
      </c>
    </row>
    <row r="8610">
      <c r="A8610" s="0">
        <v>361.5975</v>
      </c>
      <c r="B8610" s="0">
        <v>493.042969</v>
      </c>
      <c r="C8610" s="0">
        <v>-49511.679687</v>
      </c>
      <c r="D8610" s="0">
        <v>20546.964844</v>
      </c>
      <c r="E8610" s="0">
        <v>-0.03165</v>
      </c>
      <c r="F8610" s="0">
        <v>9.956547</v>
      </c>
      <c r="G8610" s="0">
        <v>-0.4254</v>
      </c>
      <c r="H8610" s="0">
        <v>-0.019503</v>
      </c>
      <c r="I8610" s="0">
        <v>0.002537</v>
      </c>
      <c r="J8610" s="0">
        <v>-0.001315</v>
      </c>
      <c r="K8610" s="0">
        <v>1013.139954</v>
      </c>
      <c r="L8610" s="0">
        <v>43.229805</v>
      </c>
      <c r="W8610" s="0">
        <f t="shared" si="134"/>
        <v>53608.089698271666</v>
      </c>
    </row>
    <row r="8611">
      <c r="A8611" s="0">
        <v>361.60875</v>
      </c>
      <c r="B8611" s="0">
        <v>428.749298</v>
      </c>
      <c r="C8611" s="0">
        <v>-49460.914062</v>
      </c>
      <c r="D8611" s="0">
        <v>20418.572266</v>
      </c>
      <c r="E8611" s="0">
        <v>-0.042762</v>
      </c>
      <c r="F8611" s="0">
        <v>9.953146</v>
      </c>
      <c r="G8611" s="0">
        <v>-0.435254</v>
      </c>
      <c r="H8611" s="0">
        <v>0.005851</v>
      </c>
      <c r="I8611" s="0">
        <v>0.004823</v>
      </c>
      <c r="J8611" s="0">
        <v>-0.010369</v>
      </c>
      <c r="K8611" s="0">
        <v>1013.130005</v>
      </c>
      <c r="L8611" s="0">
        <v>43.229805</v>
      </c>
      <c r="W8611" s="0">
        <f t="shared" si="134"/>
        <v>53511.530899339348</v>
      </c>
    </row>
    <row r="8612">
      <c r="A8612" s="0">
        <v>361.62</v>
      </c>
      <c r="B8612" s="0">
        <v>362.977783</v>
      </c>
      <c r="C8612" s="0">
        <v>-49476.542969</v>
      </c>
      <c r="D8612" s="0">
        <v>20361.908203</v>
      </c>
      <c r="E8612" s="0">
        <v>-0.035636</v>
      </c>
      <c r="F8612" s="0">
        <v>9.957067</v>
      </c>
      <c r="G8612" s="0">
        <v>-0.426196</v>
      </c>
      <c r="H8612" s="0">
        <v>0.033929</v>
      </c>
      <c r="I8612" s="0">
        <v>0.008387</v>
      </c>
      <c r="J8612" s="0">
        <v>-0.019066</v>
      </c>
      <c r="K8612" s="0">
        <v>1013.130005</v>
      </c>
      <c r="L8612" s="0">
        <v>43.229805</v>
      </c>
      <c r="W8612" s="0">
        <f t="shared" si="134"/>
        <v>53503.900443814877</v>
      </c>
    </row>
    <row r="8613">
      <c r="A8613" s="0">
        <v>361.63125</v>
      </c>
      <c r="B8613" s="0">
        <v>491.636047</v>
      </c>
      <c r="C8613" s="0">
        <v>-49474.5625</v>
      </c>
      <c r="D8613" s="0">
        <v>20457.859375</v>
      </c>
      <c r="E8613" s="0">
        <v>-0.0368</v>
      </c>
      <c r="F8613" s="0">
        <v>9.955727</v>
      </c>
      <c r="G8613" s="0">
        <v>-0.432077</v>
      </c>
      <c r="H8613" s="0">
        <v>0.05348</v>
      </c>
      <c r="I8613" s="0">
        <v>0.010408</v>
      </c>
      <c r="J8613" s="0">
        <v>-0.022746</v>
      </c>
      <c r="K8613" s="0">
        <v>1013.130005</v>
      </c>
      <c r="L8613" s="0">
        <v>43.229805</v>
      </c>
      <c r="W8613" s="0">
        <f t="shared" si="134"/>
        <v>53539.68668918778</v>
      </c>
    </row>
    <row r="8614">
      <c r="A8614" s="0">
        <v>361.6425</v>
      </c>
      <c r="B8614" s="0">
        <v>522.938843</v>
      </c>
      <c r="C8614" s="0">
        <v>-49471.285156</v>
      </c>
      <c r="D8614" s="0">
        <v>20444.136719</v>
      </c>
      <c r="E8614" s="0">
        <v>-0.040385</v>
      </c>
      <c r="F8614" s="0">
        <v>9.956038</v>
      </c>
      <c r="G8614" s="0">
        <v>-0.423168</v>
      </c>
      <c r="H8614" s="0">
        <v>0.06886</v>
      </c>
      <c r="I8614" s="0">
        <v>0.013013</v>
      </c>
      <c r="J8614" s="0">
        <v>-0.023532</v>
      </c>
      <c r="K8614" s="0">
        <v>1013.130005</v>
      </c>
      <c r="L8614" s="0">
        <v>43.229805</v>
      </c>
      <c r="W8614" s="0">
        <f t="shared" si="134"/>
        <v>53531.712528228985</v>
      </c>
    </row>
    <row r="8615">
      <c r="A8615" s="0">
        <v>361.65375</v>
      </c>
      <c r="B8615" s="0">
        <v>477.434113</v>
      </c>
      <c r="C8615" s="0">
        <v>-49475.332031</v>
      </c>
      <c r="D8615" s="0">
        <v>20535.783203</v>
      </c>
      <c r="E8615" s="0">
        <v>-0.044317</v>
      </c>
      <c r="F8615" s="0">
        <v>9.957541</v>
      </c>
      <c r="G8615" s="0">
        <v>-0.437152</v>
      </c>
      <c r="H8615" s="0">
        <v>0.05583</v>
      </c>
      <c r="I8615" s="0">
        <v>0.0111</v>
      </c>
      <c r="J8615" s="0">
        <v>-0.017707</v>
      </c>
      <c r="K8615" s="0">
        <v>1013.130005</v>
      </c>
      <c r="L8615" s="0">
        <v>43.229805</v>
      </c>
      <c r="W8615" s="0">
        <f t="shared" si="134"/>
        <v>53570.092539313082</v>
      </c>
    </row>
    <row r="8616">
      <c r="A8616" s="0">
        <v>361.665</v>
      </c>
      <c r="B8616" s="0">
        <v>497.048615</v>
      </c>
      <c r="C8616" s="0">
        <v>-49471.984375</v>
      </c>
      <c r="D8616" s="0">
        <v>20397.289062</v>
      </c>
      <c r="E8616" s="0">
        <v>-0.037409</v>
      </c>
      <c r="F8616" s="0">
        <v>9.951909</v>
      </c>
      <c r="G8616" s="0">
        <v>-0.430495</v>
      </c>
      <c r="H8616" s="0">
        <v>0.037638</v>
      </c>
      <c r="I8616" s="0">
        <v>0.009457</v>
      </c>
      <c r="J8616" s="0">
        <v>-0.012845</v>
      </c>
      <c r="K8616" s="0">
        <v>1013.130005</v>
      </c>
      <c r="L8616" s="0">
        <v>43.229805</v>
      </c>
      <c r="W8616" s="0">
        <f t="shared" si="134"/>
        <v>53514.238258660684</v>
      </c>
    </row>
    <row r="8617">
      <c r="A8617" s="0">
        <v>361.67625</v>
      </c>
      <c r="B8617" s="0">
        <v>502.131561</v>
      </c>
      <c r="C8617" s="0">
        <v>-49467.617187</v>
      </c>
      <c r="D8617" s="0">
        <v>20399.476562</v>
      </c>
      <c r="E8617" s="0">
        <v>-0.046567</v>
      </c>
      <c r="F8617" s="0">
        <v>9.960248</v>
      </c>
      <c r="G8617" s="0">
        <v>-0.432941</v>
      </c>
      <c r="H8617" s="0">
        <v>0.012184</v>
      </c>
      <c r="I8617" s="0">
        <v>0.005453</v>
      </c>
      <c r="J8617" s="0">
        <v>-0.008666</v>
      </c>
      <c r="K8617" s="0">
        <v>1013.130005</v>
      </c>
      <c r="L8617" s="0">
        <v>43.229805</v>
      </c>
      <c r="W8617" s="0">
        <f t="shared" si="134"/>
        <v>53511.082312617429</v>
      </c>
    </row>
    <row r="8618">
      <c r="A8618" s="0">
        <v>361.6875</v>
      </c>
      <c r="B8618" s="0">
        <v>565.774048</v>
      </c>
      <c r="C8618" s="0">
        <v>-49451.230469</v>
      </c>
      <c r="D8618" s="0">
        <v>20454.294922</v>
      </c>
      <c r="E8618" s="0">
        <v>-0.032313</v>
      </c>
      <c r="F8618" s="0">
        <v>9.950092</v>
      </c>
      <c r="G8618" s="0">
        <v>-0.431383</v>
      </c>
      <c r="H8618" s="0">
        <v>-0.015138</v>
      </c>
      <c r="I8618" s="0">
        <v>0.002583</v>
      </c>
      <c r="J8618" s="0">
        <v>-0.002408</v>
      </c>
      <c r="K8618" s="0">
        <v>1013.130005</v>
      </c>
      <c r="L8618" s="0">
        <v>43.229805</v>
      </c>
      <c r="W8618" s="0">
        <f t="shared" si="134"/>
        <v>53517.496913885087</v>
      </c>
    </row>
    <row r="8619">
      <c r="A8619" s="0">
        <v>361.69875</v>
      </c>
      <c r="B8619" s="0">
        <v>388.244019</v>
      </c>
      <c r="C8619" s="0">
        <v>-49468.234375</v>
      </c>
      <c r="D8619" s="0">
        <v>20439.537109</v>
      </c>
      <c r="E8619" s="0">
        <v>-0.036864</v>
      </c>
      <c r="F8619" s="0">
        <v>9.943991</v>
      </c>
      <c r="G8619" s="0">
        <v>-0.422157</v>
      </c>
      <c r="H8619" s="0">
        <v>-0.030328</v>
      </c>
      <c r="I8619" s="0">
        <v>0.00109</v>
      </c>
      <c r="J8619" s="0">
        <v>0.002745</v>
      </c>
      <c r="K8619" s="0">
        <v>1013.130005</v>
      </c>
      <c r="L8619" s="0">
        <v>43.229805</v>
      </c>
      <c r="W8619" s="0">
        <f t="shared" si="134"/>
        <v>53525.990162055008</v>
      </c>
    </row>
    <row r="8620">
      <c r="A8620" s="0">
        <v>361.71</v>
      </c>
      <c r="B8620" s="0">
        <v>350.543976</v>
      </c>
      <c r="C8620" s="0">
        <v>-49475.144531</v>
      </c>
      <c r="D8620" s="0">
        <v>20475.072266</v>
      </c>
      <c r="E8620" s="0">
        <v>-0.049871</v>
      </c>
      <c r="F8620" s="0">
        <v>9.953529</v>
      </c>
      <c r="G8620" s="0">
        <v>-0.414679</v>
      </c>
      <c r="H8620" s="0">
        <v>-0.029926</v>
      </c>
      <c r="I8620" s="0">
        <v>-0.000301</v>
      </c>
      <c r="J8620" s="0">
        <v>0.002183</v>
      </c>
      <c r="K8620" s="0">
        <v>1013.109985</v>
      </c>
      <c r="L8620" s="0">
        <v>43.232147</v>
      </c>
      <c r="W8620" s="0">
        <f t="shared" si="134"/>
        <v>53545.694427660295</v>
      </c>
    </row>
    <row r="8621">
      <c r="A8621" s="0">
        <v>361.72125</v>
      </c>
      <c r="B8621" s="0">
        <v>483.47467</v>
      </c>
      <c r="C8621" s="0">
        <v>-49477.09375</v>
      </c>
      <c r="D8621" s="0">
        <v>20426.152344</v>
      </c>
      <c r="E8621" s="0">
        <v>-0.034257</v>
      </c>
      <c r="F8621" s="0">
        <v>9.952207</v>
      </c>
      <c r="G8621" s="0">
        <v>-0.423702</v>
      </c>
      <c r="H8621" s="0">
        <v>-0.015721</v>
      </c>
      <c r="I8621" s="0">
        <v>0.00148</v>
      </c>
      <c r="J8621" s="0">
        <v>-0.002827</v>
      </c>
      <c r="K8621" s="0">
        <v>1013.109985</v>
      </c>
      <c r="L8621" s="0">
        <v>43.232147</v>
      </c>
      <c r="W8621" s="0">
        <f t="shared" si="134"/>
        <v>53529.844510171308</v>
      </c>
    </row>
    <row r="8622">
      <c r="A8622" s="0">
        <v>361.7325</v>
      </c>
      <c r="B8622" s="0">
        <v>522.018921</v>
      </c>
      <c r="C8622" s="0">
        <v>-49481.457031</v>
      </c>
      <c r="D8622" s="0">
        <v>20430.257812</v>
      </c>
      <c r="E8622" s="0">
        <v>-0.040992</v>
      </c>
      <c r="F8622" s="0">
        <v>9.949964</v>
      </c>
      <c r="G8622" s="0">
        <v>-0.419463</v>
      </c>
      <c r="H8622" s="0">
        <v>0.01114</v>
      </c>
      <c r="I8622" s="0">
        <v>0.005165</v>
      </c>
      <c r="J8622" s="0">
        <v>-0.012588</v>
      </c>
      <c r="K8622" s="0">
        <v>1013.109985</v>
      </c>
      <c r="L8622" s="0">
        <v>43.232147</v>
      </c>
      <c r="W8622" s="0">
        <f t="shared" si="134"/>
        <v>53535.80603604814</v>
      </c>
    </row>
    <row r="8623">
      <c r="A8623" s="0">
        <v>361.74375</v>
      </c>
      <c r="B8623" s="0">
        <v>430.881531</v>
      </c>
      <c r="C8623" s="0">
        <v>-49517.304687</v>
      </c>
      <c r="D8623" s="0">
        <v>20483.962891</v>
      </c>
      <c r="E8623" s="0">
        <v>-0.045774</v>
      </c>
      <c r="F8623" s="0">
        <v>9.964514</v>
      </c>
      <c r="G8623" s="0">
        <v>-0.421004</v>
      </c>
      <c r="H8623" s="0">
        <v>0.034292</v>
      </c>
      <c r="I8623" s="0">
        <v>0.008644</v>
      </c>
      <c r="J8623" s="0">
        <v>-0.019106</v>
      </c>
      <c r="K8623" s="0">
        <v>1013.109985</v>
      </c>
      <c r="L8623" s="0">
        <v>43.232147</v>
      </c>
      <c r="W8623" s="0">
        <f t="shared" si="134"/>
        <v>53588.6355310416</v>
      </c>
    </row>
    <row r="8624">
      <c r="A8624" s="0">
        <v>361.755</v>
      </c>
      <c r="B8624" s="0">
        <v>502.467926</v>
      </c>
      <c r="C8624" s="0">
        <v>-49485.710937</v>
      </c>
      <c r="D8624" s="0">
        <v>20574.140625</v>
      </c>
      <c r="E8624" s="0">
        <v>-0.035114</v>
      </c>
      <c r="F8624" s="0">
        <v>9.960541</v>
      </c>
      <c r="G8624" s="0">
        <v>-0.423145</v>
      </c>
      <c r="H8624" s="0">
        <v>0.059006</v>
      </c>
      <c r="I8624" s="0">
        <v>0.011708</v>
      </c>
      <c r="J8624" s="0">
        <v>-0.024837</v>
      </c>
      <c r="K8624" s="0">
        <v>1013.109985</v>
      </c>
      <c r="L8624" s="0">
        <v>43.232147</v>
      </c>
      <c r="W8624" s="0">
        <f t="shared" si="134"/>
        <v>53594.620284262266</v>
      </c>
    </row>
    <row r="8625">
      <c r="A8625" s="0">
        <v>361.76625</v>
      </c>
      <c r="B8625" s="0">
        <v>341.759644</v>
      </c>
      <c r="C8625" s="0">
        <v>-49465.980469</v>
      </c>
      <c r="D8625" s="0">
        <v>20495.421875</v>
      </c>
      <c r="E8625" s="0">
        <v>-0.043906</v>
      </c>
      <c r="F8625" s="0">
        <v>9.960223</v>
      </c>
      <c r="G8625" s="0">
        <v>-0.423256</v>
      </c>
      <c r="H8625" s="0">
        <v>0.064943</v>
      </c>
      <c r="I8625" s="0">
        <v>0.012997</v>
      </c>
      <c r="J8625" s="0">
        <v>-0.022732</v>
      </c>
      <c r="K8625" s="0">
        <v>1013.109985</v>
      </c>
      <c r="L8625" s="0">
        <v>43.232147</v>
      </c>
      <c r="W8625" s="0">
        <f t="shared" si="134"/>
        <v>53544.956263386608</v>
      </c>
    </row>
    <row r="8626">
      <c r="A8626" s="0">
        <v>361.7775</v>
      </c>
      <c r="B8626" s="0">
        <v>396.332672</v>
      </c>
      <c r="C8626" s="0">
        <v>-49473.644531</v>
      </c>
      <c r="D8626" s="0">
        <v>20522.923828</v>
      </c>
      <c r="E8626" s="0">
        <v>-0.045846</v>
      </c>
      <c r="F8626" s="0">
        <v>9.960108</v>
      </c>
      <c r="G8626" s="0">
        <v>-0.414792</v>
      </c>
      <c r="H8626" s="0">
        <v>0.059075</v>
      </c>
      <c r="I8626" s="0">
        <v>0.0125</v>
      </c>
      <c r="J8626" s="0">
        <v>-0.019471</v>
      </c>
      <c r="K8626" s="0">
        <v>1013.109985</v>
      </c>
      <c r="L8626" s="0">
        <v>43.232147</v>
      </c>
      <c r="W8626" s="0">
        <f t="shared" si="134"/>
        <v>53562.94414253693</v>
      </c>
    </row>
    <row r="8627">
      <c r="A8627" s="0">
        <v>361.78875</v>
      </c>
      <c r="B8627" s="0">
        <v>390.962524</v>
      </c>
      <c r="C8627" s="0">
        <v>-49488.800781</v>
      </c>
      <c r="D8627" s="0">
        <v>20510.533203</v>
      </c>
      <c r="E8627" s="0">
        <v>-0.054669</v>
      </c>
      <c r="F8627" s="0">
        <v>9.952986</v>
      </c>
      <c r="G8627" s="0">
        <v>-0.411902</v>
      </c>
      <c r="H8627" s="0">
        <v>0.037487</v>
      </c>
      <c r="I8627" s="0">
        <v>0.009861</v>
      </c>
      <c r="J8627" s="0">
        <v>-0.012816</v>
      </c>
      <c r="K8627" s="0">
        <v>1013.109985</v>
      </c>
      <c r="L8627" s="0">
        <v>43.232147</v>
      </c>
      <c r="W8627" s="0">
        <f t="shared" si="134"/>
        <v>53572.15906334226</v>
      </c>
    </row>
    <row r="8628">
      <c r="A8628" s="0">
        <v>361.8</v>
      </c>
      <c r="B8628" s="0">
        <v>508.528473</v>
      </c>
      <c r="C8628" s="0">
        <v>-49465.886719</v>
      </c>
      <c r="D8628" s="0">
        <v>20394.337891</v>
      </c>
      <c r="E8628" s="0">
        <v>-0.053018</v>
      </c>
      <c r="F8628" s="0">
        <v>9.953944</v>
      </c>
      <c r="G8628" s="0">
        <v>-0.419465</v>
      </c>
      <c r="H8628" s="0">
        <v>0.003354</v>
      </c>
      <c r="I8628" s="0">
        <v>0.005529</v>
      </c>
      <c r="J8628" s="0">
        <v>-0.005385</v>
      </c>
      <c r="K8628" s="0">
        <v>1013.079956</v>
      </c>
      <c r="L8628" s="0">
        <v>43.234688</v>
      </c>
      <c r="W8628" s="0">
        <f t="shared" si="134"/>
        <v>53507.58421118516</v>
      </c>
    </row>
    <row r="8629">
      <c r="A8629" s="0">
        <v>361.81125</v>
      </c>
      <c r="B8629" s="0">
        <v>443.26709</v>
      </c>
      <c r="C8629" s="0">
        <v>-49463.796875</v>
      </c>
      <c r="D8629" s="0">
        <v>20435.748047</v>
      </c>
      <c r="E8629" s="0">
        <v>-0.038548</v>
      </c>
      <c r="F8629" s="0">
        <v>9.950171</v>
      </c>
      <c r="G8629" s="0">
        <v>-0.405444</v>
      </c>
      <c r="H8629" s="0">
        <v>-0.020462</v>
      </c>
      <c r="I8629" s="0">
        <v>0.001813</v>
      </c>
      <c r="J8629" s="0">
        <v>0.000252</v>
      </c>
      <c r="K8629" s="0">
        <v>1013.079956</v>
      </c>
      <c r="L8629" s="0">
        <v>43.234688</v>
      </c>
      <c r="W8629" s="0">
        <f t="shared" si="134"/>
        <v>53520.869623398321</v>
      </c>
    </row>
    <row r="8630">
      <c r="A8630" s="0">
        <v>361.8225</v>
      </c>
      <c r="B8630" s="0">
        <v>463.823853</v>
      </c>
      <c r="C8630" s="0">
        <v>-49458.570312</v>
      </c>
      <c r="D8630" s="0">
        <v>20448.017578</v>
      </c>
      <c r="E8630" s="0">
        <v>-0.042523</v>
      </c>
      <c r="F8630" s="0">
        <v>9.941203</v>
      </c>
      <c r="G8630" s="0">
        <v>-0.4186</v>
      </c>
      <c r="H8630" s="0">
        <v>-0.032626</v>
      </c>
      <c r="I8630" s="0">
        <v>0.000621</v>
      </c>
      <c r="J8630" s="0">
        <v>0.003301</v>
      </c>
      <c r="K8630" s="0">
        <v>1013.079956</v>
      </c>
      <c r="L8630" s="0">
        <v>43.234688</v>
      </c>
      <c r="W8630" s="0">
        <f t="shared" si="134"/>
        <v>53520.8999620135</v>
      </c>
    </row>
    <row r="8631">
      <c r="A8631" s="0">
        <v>361.83375</v>
      </c>
      <c r="B8631" s="0">
        <v>506.505463</v>
      </c>
      <c r="C8631" s="0">
        <v>-49467.351562</v>
      </c>
      <c r="D8631" s="0">
        <v>20454.759766</v>
      </c>
      <c r="E8631" s="0">
        <v>-0.043779</v>
      </c>
      <c r="F8631" s="0">
        <v>9.957086</v>
      </c>
      <c r="G8631" s="0">
        <v>-0.421491</v>
      </c>
      <c r="H8631" s="0">
        <v>-0.028248</v>
      </c>
      <c r="I8631" s="0">
        <v>0.001237</v>
      </c>
      <c r="J8631" s="0">
        <v>0.002447</v>
      </c>
      <c r="K8631" s="0">
        <v>1013.079956</v>
      </c>
      <c r="L8631" s="0">
        <v>43.234688</v>
      </c>
      <c r="W8631" s="0">
        <f t="shared" si="134"/>
        <v>53531.977503426169</v>
      </c>
    </row>
    <row r="8632">
      <c r="A8632" s="0">
        <v>361.845</v>
      </c>
      <c r="B8632" s="0">
        <v>514.011597</v>
      </c>
      <c r="C8632" s="0">
        <v>-49483.332031</v>
      </c>
      <c r="D8632" s="0">
        <v>20499.695312</v>
      </c>
      <c r="E8632" s="0">
        <v>-0.043329</v>
      </c>
      <c r="F8632" s="0">
        <v>9.961931</v>
      </c>
      <c r="G8632" s="0">
        <v>-0.420478</v>
      </c>
      <c r="H8632" s="0">
        <v>-0.017336</v>
      </c>
      <c r="I8632" s="0">
        <v>0.001635</v>
      </c>
      <c r="J8632" s="0">
        <v>-0.00151</v>
      </c>
      <c r="K8632" s="0">
        <v>1013.079956</v>
      </c>
      <c r="L8632" s="0">
        <v>43.234688</v>
      </c>
      <c r="W8632" s="0">
        <f t="shared" si="134"/>
        <v>53563.9978408714</v>
      </c>
    </row>
    <row r="8633">
      <c r="A8633" s="0">
        <v>361.85625</v>
      </c>
      <c r="B8633" s="0">
        <v>460.129791</v>
      </c>
      <c r="C8633" s="0">
        <v>-49461.074219</v>
      </c>
      <c r="D8633" s="0">
        <v>20467.451172</v>
      </c>
      <c r="E8633" s="0">
        <v>-0.048462</v>
      </c>
      <c r="F8633" s="0">
        <v>9.945422</v>
      </c>
      <c r="G8633" s="0">
        <v>-0.427995</v>
      </c>
      <c r="H8633" s="0">
        <v>0.011246</v>
      </c>
      <c r="I8633" s="0">
        <v>0.004875</v>
      </c>
      <c r="J8633" s="0">
        <v>-0.01158</v>
      </c>
      <c r="K8633" s="0">
        <v>1013.079956</v>
      </c>
      <c r="L8633" s="0">
        <v>43.234688</v>
      </c>
      <c r="W8633" s="0">
        <f t="shared" si="134"/>
        <v>53530.609372584171</v>
      </c>
    </row>
    <row r="8634">
      <c r="A8634" s="0">
        <v>361.8675</v>
      </c>
      <c r="B8634" s="0">
        <v>416.930328</v>
      </c>
      <c r="C8634" s="0">
        <v>-49456.753906</v>
      </c>
      <c r="D8634" s="0">
        <v>20456.0625</v>
      </c>
      <c r="E8634" s="0">
        <v>-0.050435</v>
      </c>
      <c r="F8634" s="0">
        <v>9.949728</v>
      </c>
      <c r="G8634" s="0">
        <v>-0.424577</v>
      </c>
      <c r="H8634" s="0">
        <v>0.038437</v>
      </c>
      <c r="I8634" s="0">
        <v>0.00869</v>
      </c>
      <c r="J8634" s="0">
        <v>-0.019354</v>
      </c>
      <c r="K8634" s="0">
        <v>1013.079956</v>
      </c>
      <c r="L8634" s="0">
        <v>43.234688</v>
      </c>
      <c r="W8634" s="0">
        <f t="shared" si="134"/>
        <v>53521.909820380642</v>
      </c>
    </row>
    <row r="8635">
      <c r="A8635" s="0">
        <v>361.87875</v>
      </c>
      <c r="B8635" s="0">
        <v>451.589355</v>
      </c>
      <c r="C8635" s="0">
        <v>-49445.390625</v>
      </c>
      <c r="D8635" s="0">
        <v>20310.34375</v>
      </c>
      <c r="E8635" s="0">
        <v>-0.05433</v>
      </c>
      <c r="F8635" s="0">
        <v>9.949822</v>
      </c>
      <c r="G8635" s="0">
        <v>-0.420117</v>
      </c>
      <c r="H8635" s="0">
        <v>0.05689</v>
      </c>
      <c r="I8635" s="0">
        <v>0.011406</v>
      </c>
      <c r="J8635" s="0">
        <v>-0.022868</v>
      </c>
      <c r="K8635" s="0">
        <v>1013.079956</v>
      </c>
      <c r="L8635" s="0">
        <v>43.234688</v>
      </c>
      <c r="W8635" s="0">
        <f t="shared" si="134"/>
        <v>53456.156336268243</v>
      </c>
    </row>
    <row r="8636">
      <c r="A8636" s="0">
        <v>361.89</v>
      </c>
      <c r="B8636" s="0">
        <v>438.425446</v>
      </c>
      <c r="C8636" s="0">
        <v>-49500.289062</v>
      </c>
      <c r="D8636" s="0">
        <v>20390.658203</v>
      </c>
      <c r="E8636" s="0">
        <v>-0.044418</v>
      </c>
      <c r="F8636" s="0">
        <v>9.953897</v>
      </c>
      <c r="G8636" s="0">
        <v>-0.416254</v>
      </c>
      <c r="H8636" s="0">
        <v>0.063284</v>
      </c>
      <c r="I8636" s="0">
        <v>0.012872</v>
      </c>
      <c r="J8636" s="0">
        <v>-0.020817</v>
      </c>
      <c r="K8636" s="0">
        <v>1013.079956</v>
      </c>
      <c r="L8636" s="0">
        <v>43.234688</v>
      </c>
      <c r="W8636" s="0">
        <f t="shared" si="134"/>
        <v>53537.368034344276</v>
      </c>
    </row>
    <row r="8637">
      <c r="A8637" s="0">
        <v>361.90125</v>
      </c>
      <c r="B8637" s="0">
        <v>369.928253</v>
      </c>
      <c r="C8637" s="0">
        <v>-49508.171875</v>
      </c>
      <c r="D8637" s="0">
        <v>20441.5</v>
      </c>
      <c r="E8637" s="0">
        <v>-0.04651</v>
      </c>
      <c r="F8637" s="0">
        <v>9.946938</v>
      </c>
      <c r="G8637" s="0">
        <v>-0.432887</v>
      </c>
      <c r="H8637" s="0">
        <v>0.055487</v>
      </c>
      <c r="I8637" s="0">
        <v>0.010908</v>
      </c>
      <c r="J8637" s="0">
        <v>-0.016899</v>
      </c>
      <c r="K8637" s="0">
        <v>1013.089966</v>
      </c>
      <c r="L8637" s="0">
        <v>43.23703</v>
      </c>
      <c r="W8637" s="0">
        <f t="shared" si="134"/>
        <v>53563.521650157665</v>
      </c>
    </row>
    <row r="8638">
      <c r="A8638" s="0">
        <v>361.9125</v>
      </c>
      <c r="B8638" s="0">
        <v>376.575928</v>
      </c>
      <c r="C8638" s="0">
        <v>-49475.972656</v>
      </c>
      <c r="D8638" s="0">
        <v>20465.654297</v>
      </c>
      <c r="E8638" s="0">
        <v>-0.047864</v>
      </c>
      <c r="F8638" s="0">
        <v>9.958703</v>
      </c>
      <c r="G8638" s="0">
        <v>-0.430613</v>
      </c>
      <c r="H8638" s="0">
        <v>0.030211</v>
      </c>
      <c r="I8638" s="0">
        <v>0.008645</v>
      </c>
      <c r="J8638" s="0">
        <v>-0.011145</v>
      </c>
      <c r="K8638" s="0">
        <v>1013.089966</v>
      </c>
      <c r="L8638" s="0">
        <v>43.23703</v>
      </c>
      <c r="W8638" s="0">
        <f t="shared" si="134"/>
        <v>53543.0358262503</v>
      </c>
    </row>
    <row r="8639">
      <c r="A8639" s="0">
        <v>361.92375</v>
      </c>
      <c r="B8639" s="0">
        <v>434.224243</v>
      </c>
      <c r="C8639" s="0">
        <v>-49520.507812</v>
      </c>
      <c r="D8639" s="0">
        <v>20517.603516</v>
      </c>
      <c r="E8639" s="0">
        <v>-0.031727</v>
      </c>
      <c r="F8639" s="0">
        <v>9.950335</v>
      </c>
      <c r="G8639" s="0">
        <v>-0.425549</v>
      </c>
      <c r="H8639" s="0">
        <v>0.000673</v>
      </c>
      <c r="I8639" s="0">
        <v>0.004311</v>
      </c>
      <c r="J8639" s="0">
        <v>-0.006113</v>
      </c>
      <c r="K8639" s="0">
        <v>1013.089966</v>
      </c>
      <c r="L8639" s="0">
        <v>43.23703</v>
      </c>
      <c r="W8639" s="0">
        <f t="shared" si="134"/>
        <v>53604.489538576316</v>
      </c>
    </row>
    <row r="8640">
      <c r="A8640" s="0">
        <v>361.935</v>
      </c>
      <c r="B8640" s="0">
        <v>362.355682</v>
      </c>
      <c r="C8640" s="0">
        <v>-49481.488281</v>
      </c>
      <c r="D8640" s="0">
        <v>20516.539062</v>
      </c>
      <c r="E8640" s="0">
        <v>-0.034098</v>
      </c>
      <c r="F8640" s="0">
        <v>9.955339</v>
      </c>
      <c r="G8640" s="0">
        <v>-0.426142</v>
      </c>
      <c r="H8640" s="0">
        <v>-0.02104</v>
      </c>
      <c r="I8640" s="0">
        <v>0.001391</v>
      </c>
      <c r="J8640" s="0">
        <v>0.002211</v>
      </c>
      <c r="K8640" s="0">
        <v>1013.089966</v>
      </c>
      <c r="L8640" s="0">
        <v>43.23703</v>
      </c>
      <c r="W8640" s="0">
        <f t="shared" si="134"/>
        <v>53567.502827979486</v>
      </c>
    </row>
    <row r="8641">
      <c r="A8641" s="0">
        <v>361.94625</v>
      </c>
      <c r="B8641" s="0">
        <v>353.249054</v>
      </c>
      <c r="C8641" s="0">
        <v>-49478.988281</v>
      </c>
      <c r="D8641" s="0">
        <v>20403.53125</v>
      </c>
      <c r="E8641" s="0">
        <v>-0.04303</v>
      </c>
      <c r="F8641" s="0">
        <v>9.945886</v>
      </c>
      <c r="G8641" s="0">
        <v>-0.433448</v>
      </c>
      <c r="H8641" s="0">
        <v>-0.031835</v>
      </c>
      <c r="I8641" s="0">
        <v>-3.251978E-05</v>
      </c>
      <c r="J8641" s="0">
        <v>0.00341</v>
      </c>
      <c r="K8641" s="0">
        <v>1013.089966</v>
      </c>
      <c r="L8641" s="0">
        <v>43.23703</v>
      </c>
      <c r="W8641" s="0">
        <f t="shared" si="134"/>
        <v>53521.950204334047</v>
      </c>
    </row>
    <row r="8642">
      <c r="A8642" s="0">
        <v>361.9575</v>
      </c>
      <c r="B8642" s="0">
        <v>423.750946</v>
      </c>
      <c r="C8642" s="0">
        <v>-49492.769531</v>
      </c>
      <c r="D8642" s="0">
        <v>20346.457031</v>
      </c>
      <c r="E8642" s="0">
        <v>-0.04846</v>
      </c>
      <c r="F8642" s="0">
        <v>9.954479</v>
      </c>
      <c r="G8642" s="0">
        <v>-0.420026</v>
      </c>
      <c r="H8642" s="0">
        <v>-0.030557</v>
      </c>
      <c r="I8642" s="0">
        <v>0.000103</v>
      </c>
      <c r="J8642" s="0">
        <v>0.001606</v>
      </c>
      <c r="K8642" s="0">
        <v>1013.089966</v>
      </c>
      <c r="L8642" s="0">
        <v>43.23703</v>
      </c>
      <c r="W8642" s="0">
        <f ref="W8642:W8705" t="shared" si="135">SQRT((B8642)^2+(C8642)^2+(D8642)^2)</f>
        <v>53513.476007705263</v>
      </c>
    </row>
    <row r="8643">
      <c r="A8643" s="0">
        <v>361.96875</v>
      </c>
      <c r="B8643" s="0">
        <v>463.890015</v>
      </c>
      <c r="C8643" s="0">
        <v>-49468.863281</v>
      </c>
      <c r="D8643" s="0">
        <v>20530.111328</v>
      </c>
      <c r="E8643" s="0">
        <v>-0.024173</v>
      </c>
      <c r="F8643" s="0">
        <v>9.955292</v>
      </c>
      <c r="G8643" s="0">
        <v>-0.42499</v>
      </c>
      <c r="H8643" s="0">
        <v>-0.013756</v>
      </c>
      <c r="I8643" s="0">
        <v>0.002767</v>
      </c>
      <c r="J8643" s="0">
        <v>-0.004574</v>
      </c>
      <c r="K8643" s="0">
        <v>1013.089966</v>
      </c>
      <c r="L8643" s="0">
        <v>43.23703</v>
      </c>
      <c r="W8643" s="0">
        <f t="shared" si="135"/>
        <v>53561.825019321</v>
      </c>
    </row>
    <row r="8644">
      <c r="A8644" s="0">
        <v>361.98</v>
      </c>
      <c r="B8644" s="0">
        <v>528.875916</v>
      </c>
      <c r="C8644" s="0">
        <v>-49471.902344</v>
      </c>
      <c r="D8644" s="0">
        <v>20526.072266</v>
      </c>
      <c r="E8644" s="0">
        <v>-0.0329</v>
      </c>
      <c r="F8644" s="0">
        <v>9.956157</v>
      </c>
      <c r="G8644" s="0">
        <v>-0.41194</v>
      </c>
      <c r="H8644" s="0">
        <v>0.015873</v>
      </c>
      <c r="I8644" s="0">
        <v>0.006058</v>
      </c>
      <c r="J8644" s="0">
        <v>-0.013695</v>
      </c>
      <c r="K8644" s="0">
        <v>1013.089966</v>
      </c>
      <c r="L8644" s="0">
        <v>43.23703</v>
      </c>
      <c r="W8644" s="0">
        <f t="shared" si="135"/>
        <v>53563.686149646681</v>
      </c>
    </row>
    <row r="8645">
      <c r="A8645" s="0">
        <v>361.99125</v>
      </c>
      <c r="B8645" s="0">
        <v>441.59726</v>
      </c>
      <c r="C8645" s="0">
        <v>-49468.296875</v>
      </c>
      <c r="D8645" s="0">
        <v>20446.599609</v>
      </c>
      <c r="E8645" s="0">
        <v>-0.046577</v>
      </c>
      <c r="F8645" s="0">
        <v>9.959596</v>
      </c>
      <c r="G8645" s="0">
        <v>-0.434816</v>
      </c>
      <c r="H8645" s="0">
        <v>0.042506</v>
      </c>
      <c r="I8645" s="0">
        <v>0.009971</v>
      </c>
      <c r="J8645" s="0">
        <v>-0.021195</v>
      </c>
      <c r="K8645" s="0">
        <v>1013.089966</v>
      </c>
      <c r="L8645" s="0">
        <v>43.23703</v>
      </c>
      <c r="W8645" s="0">
        <f t="shared" si="135"/>
        <v>53529.158777473174</v>
      </c>
    </row>
    <row r="8646">
      <c r="A8646" s="0">
        <v>362.0025</v>
      </c>
      <c r="B8646" s="0">
        <v>378.631226</v>
      </c>
      <c r="C8646" s="0">
        <v>-49461.855469</v>
      </c>
      <c r="D8646" s="0">
        <v>20453.234375</v>
      </c>
      <c r="E8646" s="0">
        <v>-0.039601</v>
      </c>
      <c r="F8646" s="0">
        <v>9.953378</v>
      </c>
      <c r="G8646" s="0">
        <v>-0.429104</v>
      </c>
      <c r="H8646" s="0">
        <v>0.056956</v>
      </c>
      <c r="I8646" s="0">
        <v>0.012426</v>
      </c>
      <c r="J8646" s="0">
        <v>-0.023109</v>
      </c>
      <c r="K8646" s="0">
        <v>1013.109985</v>
      </c>
      <c r="L8646" s="0">
        <v>43.234688</v>
      </c>
      <c r="W8646" s="0">
        <f t="shared" si="135"/>
        <v>53525.258564907737</v>
      </c>
    </row>
    <row r="8647">
      <c r="A8647" s="0">
        <v>362.01375</v>
      </c>
      <c r="B8647" s="0">
        <v>452.199036</v>
      </c>
      <c r="C8647" s="0">
        <v>-49469.171875</v>
      </c>
      <c r="D8647" s="0">
        <v>20520.662109</v>
      </c>
      <c r="E8647" s="0">
        <v>-0.036034</v>
      </c>
      <c r="F8647" s="0">
        <v>9.955657</v>
      </c>
      <c r="G8647" s="0">
        <v>-0.430739</v>
      </c>
      <c r="H8647" s="0">
        <v>0.063194</v>
      </c>
      <c r="I8647" s="0">
        <v>0.013054</v>
      </c>
      <c r="J8647" s="0">
        <v>-0.022477</v>
      </c>
      <c r="K8647" s="0">
        <v>1013.109985</v>
      </c>
      <c r="L8647" s="0">
        <v>43.234688</v>
      </c>
      <c r="W8647" s="0">
        <f t="shared" si="135"/>
        <v>53558.388916753262</v>
      </c>
    </row>
    <row r="8648">
      <c r="A8648" s="0">
        <v>362.025</v>
      </c>
      <c r="B8648" s="0">
        <v>465.40329</v>
      </c>
      <c r="C8648" s="0">
        <v>-49455.488281</v>
      </c>
      <c r="D8648" s="0">
        <v>20336.197266</v>
      </c>
      <c r="E8648" s="0">
        <v>-0.033135</v>
      </c>
      <c r="F8648" s="0">
        <v>9.961187</v>
      </c>
      <c r="G8648" s="0">
        <v>-0.428406</v>
      </c>
      <c r="H8648" s="0">
        <v>0.058544</v>
      </c>
      <c r="I8648" s="0">
        <v>0.011687</v>
      </c>
      <c r="J8648" s="0">
        <v>-0.019925</v>
      </c>
      <c r="K8648" s="0">
        <v>1013.109985</v>
      </c>
      <c r="L8648" s="0">
        <v>43.234688</v>
      </c>
      <c r="W8648" s="0">
        <f t="shared" si="135"/>
        <v>53475.441471540347</v>
      </c>
    </row>
    <row r="8649">
      <c r="A8649" s="0">
        <v>362.03625</v>
      </c>
      <c r="B8649" s="0">
        <v>445.788177</v>
      </c>
      <c r="C8649" s="0">
        <v>-49463.492187</v>
      </c>
      <c r="D8649" s="0">
        <v>20379.929687</v>
      </c>
      <c r="E8649" s="0">
        <v>-0.035595</v>
      </c>
      <c r="F8649" s="0">
        <v>9.954557</v>
      </c>
      <c r="G8649" s="0">
        <v>-0.418093</v>
      </c>
      <c r="H8649" s="0">
        <v>0.035376</v>
      </c>
      <c r="I8649" s="0">
        <v>0.009645</v>
      </c>
      <c r="J8649" s="0">
        <v>-0.013373</v>
      </c>
      <c r="K8649" s="0">
        <v>1013.109985</v>
      </c>
      <c r="L8649" s="0">
        <v>43.234688</v>
      </c>
      <c r="W8649" s="0">
        <f t="shared" si="135"/>
        <v>53499.320747830316</v>
      </c>
    </row>
    <row r="8650">
      <c r="A8650" s="0">
        <v>362.0475</v>
      </c>
      <c r="B8650" s="0">
        <v>496.145996</v>
      </c>
      <c r="C8650" s="0">
        <v>-49495.691406</v>
      </c>
      <c r="D8650" s="0">
        <v>20543.128906</v>
      </c>
      <c r="E8650" s="0">
        <v>-0.049323</v>
      </c>
      <c r="F8650" s="0">
        <v>9.964174</v>
      </c>
      <c r="G8650" s="0">
        <v>-0.421323</v>
      </c>
      <c r="H8650" s="0">
        <v>0.002101</v>
      </c>
      <c r="I8650" s="0">
        <v>0.005446</v>
      </c>
      <c r="J8650" s="0">
        <v>-0.005277</v>
      </c>
      <c r="K8650" s="0">
        <v>1013.109985</v>
      </c>
      <c r="L8650" s="0">
        <v>43.234688</v>
      </c>
      <c r="W8650" s="0">
        <f t="shared" si="135"/>
        <v>53591.881603987946</v>
      </c>
    </row>
    <row r="8651">
      <c r="A8651" s="0">
        <v>362.05875</v>
      </c>
      <c r="B8651" s="0">
        <v>408.063995</v>
      </c>
      <c r="C8651" s="0">
        <v>-49490.421875</v>
      </c>
      <c r="D8651" s="0">
        <v>20502.013672</v>
      </c>
      <c r="E8651" s="0">
        <v>-0.048146</v>
      </c>
      <c r="F8651" s="0">
        <v>9.964715</v>
      </c>
      <c r="G8651" s="0">
        <v>-0.416698</v>
      </c>
      <c r="H8651" s="0">
        <v>-0.020682</v>
      </c>
      <c r="I8651" s="0">
        <v>0.001856</v>
      </c>
      <c r="J8651" s="0">
        <v>-0.000713</v>
      </c>
      <c r="K8651" s="0">
        <v>1013.109985</v>
      </c>
      <c r="L8651" s="0">
        <v>43.234688</v>
      </c>
      <c r="W8651" s="0">
        <f t="shared" si="135"/>
        <v>53570.523034560421</v>
      </c>
    </row>
    <row r="8652">
      <c r="A8652" s="0">
        <v>362.07</v>
      </c>
      <c r="B8652" s="0">
        <v>419.914978</v>
      </c>
      <c r="C8652" s="0">
        <v>-49478.277344</v>
      </c>
      <c r="D8652" s="0">
        <v>20463.857422</v>
      </c>
      <c r="E8652" s="0">
        <v>-0.040963</v>
      </c>
      <c r="F8652" s="0">
        <v>9.961581</v>
      </c>
      <c r="G8652" s="0">
        <v>-0.416609</v>
      </c>
      <c r="H8652" s="0">
        <v>-0.028659</v>
      </c>
      <c r="I8652" s="0">
        <v>0.00028</v>
      </c>
      <c r="J8652" s="0">
        <v>0.000482</v>
      </c>
      <c r="K8652" s="0">
        <v>1013.109985</v>
      </c>
      <c r="L8652" s="0">
        <v>43.234688</v>
      </c>
      <c r="W8652" s="0">
        <f t="shared" si="135"/>
        <v>53544.801037135971</v>
      </c>
    </row>
    <row r="8653">
      <c r="A8653" s="0">
        <v>362.08125</v>
      </c>
      <c r="B8653" s="0">
        <v>444.328247</v>
      </c>
      <c r="C8653" s="0">
        <v>-49476.136719</v>
      </c>
      <c r="D8653" s="0">
        <v>20587.787109</v>
      </c>
      <c r="E8653" s="0">
        <v>-0.053117</v>
      </c>
      <c r="F8653" s="0">
        <v>9.953306</v>
      </c>
      <c r="G8653" s="0">
        <v>-0.412476</v>
      </c>
      <c r="H8653" s="0">
        <v>-0.027545</v>
      </c>
      <c r="I8653" s="0">
        <v>0.001092</v>
      </c>
      <c r="J8653" s="0">
        <v>0.001349</v>
      </c>
      <c r="K8653" s="0">
        <v>1013.109985</v>
      </c>
      <c r="L8653" s="0">
        <v>43.234688</v>
      </c>
      <c r="W8653" s="0">
        <f t="shared" si="135"/>
        <v>53590.507650830936</v>
      </c>
    </row>
    <row r="8654">
      <c r="A8654" s="0">
        <v>362.0925</v>
      </c>
      <c r="B8654" s="0">
        <v>392.878296</v>
      </c>
      <c r="C8654" s="0">
        <v>-49464.261719</v>
      </c>
      <c r="D8654" s="0">
        <v>20423.185547</v>
      </c>
      <c r="E8654" s="0">
        <v>-0.04478</v>
      </c>
      <c r="F8654" s="0">
        <v>9.957317</v>
      </c>
      <c r="G8654" s="0">
        <v>-0.403882</v>
      </c>
      <c r="H8654" s="0">
        <v>-0.008049</v>
      </c>
      <c r="I8654" s="0">
        <v>0.002772</v>
      </c>
      <c r="J8654" s="0">
        <v>-0.005561</v>
      </c>
      <c r="K8654" s="0">
        <v>1013.109985</v>
      </c>
      <c r="L8654" s="0">
        <v>43.234688</v>
      </c>
      <c r="W8654" s="0">
        <f t="shared" si="135"/>
        <v>53516.1101786031</v>
      </c>
    </row>
    <row r="8655">
      <c r="A8655" s="0">
        <v>362.10375</v>
      </c>
      <c r="B8655" s="0">
        <v>415.417267</v>
      </c>
      <c r="C8655" s="0">
        <v>-49464.582031</v>
      </c>
      <c r="D8655" s="0">
        <v>20372.771484</v>
      </c>
      <c r="E8655" s="0">
        <v>-0.035851</v>
      </c>
      <c r="F8655" s="0">
        <v>9.953114</v>
      </c>
      <c r="G8655" s="0">
        <v>-0.409368</v>
      </c>
      <c r="H8655" s="0">
        <v>0.014169</v>
      </c>
      <c r="I8655" s="0">
        <v>0.004375</v>
      </c>
      <c r="J8655" s="0">
        <v>-0.013428</v>
      </c>
      <c r="K8655" s="0">
        <v>1013.109985</v>
      </c>
      <c r="L8655" s="0">
        <v>43.239372</v>
      </c>
      <c r="W8655" s="0">
        <f t="shared" si="135"/>
        <v>53497.35755106539</v>
      </c>
    </row>
    <row r="8656">
      <c r="A8656" s="0">
        <v>362.115</v>
      </c>
      <c r="B8656" s="0">
        <v>570.868774</v>
      </c>
      <c r="C8656" s="0">
        <v>-49469.792969</v>
      </c>
      <c r="D8656" s="0">
        <v>20542.398437</v>
      </c>
      <c r="E8656" s="0">
        <v>-0.030886</v>
      </c>
      <c r="F8656" s="0">
        <v>9.953053</v>
      </c>
      <c r="G8656" s="0">
        <v>-0.421338</v>
      </c>
      <c r="H8656" s="0">
        <v>0.040453</v>
      </c>
      <c r="I8656" s="0">
        <v>0.008572</v>
      </c>
      <c r="J8656" s="0">
        <v>-0.020315</v>
      </c>
      <c r="K8656" s="0">
        <v>1013.109985</v>
      </c>
      <c r="L8656" s="0">
        <v>43.239372</v>
      </c>
      <c r="W8656" s="0">
        <f t="shared" si="135"/>
        <v>53568.427651904341</v>
      </c>
    </row>
    <row r="8657">
      <c r="A8657" s="0">
        <v>362.12625</v>
      </c>
      <c r="B8657" s="0">
        <v>440.299866</v>
      </c>
      <c r="C8657" s="0">
        <v>-49467.792969</v>
      </c>
      <c r="D8657" s="0">
        <v>20425.775391</v>
      </c>
      <c r="E8657" s="0">
        <v>-0.041553</v>
      </c>
      <c r="F8657" s="0">
        <v>9.958023</v>
      </c>
      <c r="G8657" s="0">
        <v>-0.41736</v>
      </c>
      <c r="H8657" s="0">
        <v>0.060323</v>
      </c>
      <c r="I8657" s="0">
        <v>0.011728</v>
      </c>
      <c r="J8657" s="0">
        <v>-0.022345</v>
      </c>
      <c r="K8657" s="0">
        <v>1013.109985</v>
      </c>
      <c r="L8657" s="0">
        <v>43.239372</v>
      </c>
      <c r="W8657" s="0">
        <f t="shared" si="135"/>
        <v>53520.731548806645</v>
      </c>
    </row>
    <row r="8658">
      <c r="A8658" s="0">
        <v>362.1375</v>
      </c>
      <c r="B8658" s="0">
        <v>452.753082</v>
      </c>
      <c r="C8658" s="0">
        <v>-49471.324219</v>
      </c>
      <c r="D8658" s="0">
        <v>20394.410156</v>
      </c>
      <c r="E8658" s="0">
        <v>-0.041235</v>
      </c>
      <c r="F8658" s="0">
        <v>9.957667</v>
      </c>
      <c r="G8658" s="0">
        <v>-0.415395</v>
      </c>
      <c r="H8658" s="0">
        <v>0.066918</v>
      </c>
      <c r="I8658" s="0">
        <v>0.012366</v>
      </c>
      <c r="J8658" s="0">
        <v>-0.021585</v>
      </c>
      <c r="K8658" s="0">
        <v>1013.109985</v>
      </c>
      <c r="L8658" s="0">
        <v>43.239372</v>
      </c>
      <c r="W8658" s="0">
        <f t="shared" si="135"/>
        <v>53512.137603966381</v>
      </c>
    </row>
    <row r="8659">
      <c r="A8659" s="0">
        <v>362.14875</v>
      </c>
      <c r="B8659" s="0">
        <v>393.749573</v>
      </c>
      <c r="C8659" s="0">
        <v>-49479.953125</v>
      </c>
      <c r="D8659" s="0">
        <v>20548.65625</v>
      </c>
      <c r="E8659" s="0">
        <v>-0.034933</v>
      </c>
      <c r="F8659" s="0">
        <v>9.95361</v>
      </c>
      <c r="G8659" s="0">
        <v>-0.429796</v>
      </c>
      <c r="H8659" s="0">
        <v>0.052941</v>
      </c>
      <c r="I8659" s="0">
        <v>0.011157</v>
      </c>
      <c r="J8659" s="0">
        <v>-0.016546</v>
      </c>
      <c r="K8659" s="0">
        <v>1013.109985</v>
      </c>
      <c r="L8659" s="0">
        <v>43.239372</v>
      </c>
      <c r="W8659" s="0">
        <f t="shared" si="135"/>
        <v>53578.615824404231</v>
      </c>
    </row>
    <row r="8660">
      <c r="A8660" s="0">
        <v>362.16</v>
      </c>
      <c r="B8660" s="0">
        <v>363.50415</v>
      </c>
      <c r="C8660" s="0">
        <v>-49484.8125</v>
      </c>
      <c r="D8660" s="0">
        <v>20562.162109</v>
      </c>
      <c r="E8660" s="0">
        <v>-0.041541</v>
      </c>
      <c r="F8660" s="0">
        <v>9.954124</v>
      </c>
      <c r="G8660" s="0">
        <v>-0.439024</v>
      </c>
      <c r="H8660" s="0">
        <v>0.023497</v>
      </c>
      <c r="I8660" s="0">
        <v>0.007237</v>
      </c>
      <c r="J8660" s="0">
        <v>-0.009592</v>
      </c>
      <c r="K8660" s="0">
        <v>1013.109985</v>
      </c>
      <c r="L8660" s="0">
        <v>43.239372</v>
      </c>
      <c r="W8660" s="0">
        <f t="shared" si="135"/>
        <v>53588.070631662224</v>
      </c>
    </row>
    <row r="8661">
      <c r="A8661" s="0">
        <v>362.17125</v>
      </c>
      <c r="B8661" s="0">
        <v>403.428314</v>
      </c>
      <c r="C8661" s="0">
        <v>-49484.074219</v>
      </c>
      <c r="D8661" s="0">
        <v>20495.150391</v>
      </c>
      <c r="E8661" s="0">
        <v>-0.038413</v>
      </c>
      <c r="F8661" s="0">
        <v>9.958469</v>
      </c>
      <c r="G8661" s="0">
        <v>-0.423727</v>
      </c>
      <c r="H8661" s="0">
        <v>-0.000563</v>
      </c>
      <c r="I8661" s="0">
        <v>0.00413</v>
      </c>
      <c r="J8661" s="0">
        <v>-0.004849</v>
      </c>
      <c r="K8661" s="0">
        <v>1013.109985</v>
      </c>
      <c r="L8661" s="0">
        <v>43.239372</v>
      </c>
      <c r="W8661" s="0">
        <f t="shared" si="135"/>
        <v>53561.997211322734</v>
      </c>
    </row>
    <row r="8662">
      <c r="A8662" s="0">
        <v>362.1825</v>
      </c>
      <c r="B8662" s="0">
        <v>551.342224</v>
      </c>
      <c r="C8662" s="0">
        <v>-49468.808594</v>
      </c>
      <c r="D8662" s="0">
        <v>20494.029297</v>
      </c>
      <c r="E8662" s="0">
        <v>-0.043921</v>
      </c>
      <c r="F8662" s="0">
        <v>9.953365</v>
      </c>
      <c r="G8662" s="0">
        <v>-0.42889</v>
      </c>
      <c r="H8662" s="0">
        <v>-0.024863</v>
      </c>
      <c r="I8662" s="0">
        <v>0.001635</v>
      </c>
      <c r="J8662" s="0">
        <v>0.002574</v>
      </c>
      <c r="K8662" s="0">
        <v>1013.109985</v>
      </c>
      <c r="L8662" s="0">
        <v>43.239372</v>
      </c>
      <c r="W8662" s="0">
        <f t="shared" si="135"/>
        <v>53548.783728335678</v>
      </c>
    </row>
    <row r="8663">
      <c r="A8663" s="0">
        <v>362.19375</v>
      </c>
      <c r="B8663" s="0">
        <v>444.098633</v>
      </c>
      <c r="C8663" s="0">
        <v>-49448.089844</v>
      </c>
      <c r="D8663" s="0">
        <v>20488.789062</v>
      </c>
      <c r="E8663" s="0">
        <v>-0.038366</v>
      </c>
      <c r="F8663" s="0">
        <v>9.969183</v>
      </c>
      <c r="G8663" s="0">
        <v>-0.424008</v>
      </c>
      <c r="H8663" s="0">
        <v>-0.03314</v>
      </c>
      <c r="I8663" s="0">
        <v>0.000266</v>
      </c>
      <c r="J8663" s="0">
        <v>0.003098</v>
      </c>
      <c r="K8663" s="0">
        <v>1013.109985</v>
      </c>
      <c r="L8663" s="0">
        <v>43.239372</v>
      </c>
      <c r="W8663" s="0">
        <f t="shared" si="135"/>
        <v>53526.640937417877</v>
      </c>
    </row>
    <row r="8664">
      <c r="A8664" s="0">
        <v>362.205</v>
      </c>
      <c r="B8664" s="0">
        <v>467.825348</v>
      </c>
      <c r="C8664" s="0">
        <v>-49487.855469</v>
      </c>
      <c r="D8664" s="0">
        <v>20433.726562</v>
      </c>
      <c r="E8664" s="0">
        <v>-0.042505</v>
      </c>
      <c r="F8664" s="0">
        <v>9.965364</v>
      </c>
      <c r="G8664" s="0">
        <v>-0.420056</v>
      </c>
      <c r="H8664" s="0">
        <v>-0.025449</v>
      </c>
      <c r="I8664" s="0">
        <v>0.001278</v>
      </c>
      <c r="J8664" s="0">
        <v>-0.000937</v>
      </c>
      <c r="K8664" s="0">
        <v>1013.099976</v>
      </c>
      <c r="L8664" s="0">
        <v>43.239372</v>
      </c>
      <c r="W8664" s="0">
        <f t="shared" si="135"/>
        <v>53542.542717800105</v>
      </c>
    </row>
    <row r="8665">
      <c r="A8665" s="0">
        <v>362.21625</v>
      </c>
      <c r="B8665" s="0">
        <v>396.626648</v>
      </c>
      <c r="C8665" s="0">
        <v>-49471.625</v>
      </c>
      <c r="D8665" s="0">
        <v>20389.949219</v>
      </c>
      <c r="E8665" s="0">
        <v>-0.032382</v>
      </c>
      <c r="F8665" s="0">
        <v>9.965532</v>
      </c>
      <c r="G8665" s="0">
        <v>-0.416542</v>
      </c>
      <c r="H8665" s="0">
        <v>-0.007151</v>
      </c>
      <c r="I8665" s="0">
        <v>0.003334</v>
      </c>
      <c r="J8665" s="0">
        <v>-0.006029</v>
      </c>
      <c r="K8665" s="0">
        <v>1013.099976</v>
      </c>
      <c r="L8665" s="0">
        <v>43.239372</v>
      </c>
      <c r="W8665" s="0">
        <f t="shared" si="135"/>
        <v>53510.270247793807</v>
      </c>
    </row>
    <row r="8666">
      <c r="A8666" s="0">
        <v>362.2275</v>
      </c>
      <c r="B8666" s="0">
        <v>480.181458</v>
      </c>
      <c r="C8666" s="0">
        <v>-49473.03125</v>
      </c>
      <c r="D8666" s="0">
        <v>20500.957031</v>
      </c>
      <c r="E8666" s="0">
        <v>-0.036567</v>
      </c>
      <c r="F8666" s="0">
        <v>9.958993</v>
      </c>
      <c r="G8666" s="0">
        <v>-0.422981</v>
      </c>
      <c r="H8666" s="0">
        <v>0.027446</v>
      </c>
      <c r="I8666" s="0">
        <v>0.007146</v>
      </c>
      <c r="J8666" s="0">
        <v>-0.015689</v>
      </c>
      <c r="K8666" s="0">
        <v>1013.099976</v>
      </c>
      <c r="L8666" s="0">
        <v>43.239372</v>
      </c>
      <c r="W8666" s="0">
        <f t="shared" si="135"/>
        <v>53554.650913650737</v>
      </c>
    </row>
    <row r="8667">
      <c r="A8667" s="0">
        <v>362.23875</v>
      </c>
      <c r="B8667" s="0">
        <v>502.706451</v>
      </c>
      <c r="C8667" s="0">
        <v>-49491.289062</v>
      </c>
      <c r="D8667" s="0">
        <v>20450.367187</v>
      </c>
      <c r="E8667" s="0">
        <v>-0.037244</v>
      </c>
      <c r="F8667" s="0">
        <v>9.943754</v>
      </c>
      <c r="G8667" s="0">
        <v>-0.41452</v>
      </c>
      <c r="H8667" s="0">
        <v>0.04789</v>
      </c>
      <c r="I8667" s="0">
        <v>0.010786</v>
      </c>
      <c r="J8667" s="0">
        <v>-0.021367</v>
      </c>
      <c r="K8667" s="0">
        <v>1013.099976</v>
      </c>
      <c r="L8667" s="0">
        <v>43.239372</v>
      </c>
      <c r="W8667" s="0">
        <f t="shared" si="135"/>
        <v>53552.384866385219</v>
      </c>
    </row>
    <row r="8668">
      <c r="A8668" s="0">
        <v>362.25</v>
      </c>
      <c r="B8668" s="0">
        <v>410.59082</v>
      </c>
      <c r="C8668" s="0">
        <v>-49478.910156</v>
      </c>
      <c r="D8668" s="0">
        <v>20527.449219</v>
      </c>
      <c r="E8668" s="0">
        <v>-0.040644</v>
      </c>
      <c r="F8668" s="0">
        <v>9.942167</v>
      </c>
      <c r="G8668" s="0">
        <v>-0.422692</v>
      </c>
      <c r="H8668" s="0">
        <v>0.064667</v>
      </c>
      <c r="I8668" s="0">
        <v>0.012071</v>
      </c>
      <c r="J8668" s="0">
        <v>-0.023544</v>
      </c>
      <c r="K8668" s="0">
        <v>1013.099976</v>
      </c>
      <c r="L8668" s="0">
        <v>43.239372</v>
      </c>
      <c r="W8668" s="0">
        <f t="shared" si="135"/>
        <v>53569.649116693043</v>
      </c>
    </row>
    <row r="8669">
      <c r="A8669" s="0">
        <v>362.26125</v>
      </c>
      <c r="B8669" s="0">
        <v>463.705109</v>
      </c>
      <c r="C8669" s="0">
        <v>-49471.644531</v>
      </c>
      <c r="D8669" s="0">
        <v>20471.291016</v>
      </c>
      <c r="E8669" s="0">
        <v>-0.035172</v>
      </c>
      <c r="F8669" s="0">
        <v>9.952141</v>
      </c>
      <c r="G8669" s="0">
        <v>-0.426817</v>
      </c>
      <c r="H8669" s="0">
        <v>0.060684</v>
      </c>
      <c r="I8669" s="0">
        <v>0.012268</v>
      </c>
      <c r="J8669" s="0">
        <v>-0.020235</v>
      </c>
      <c r="K8669" s="0">
        <v>1013.099976</v>
      </c>
      <c r="L8669" s="0">
        <v>43.239372</v>
      </c>
      <c r="W8669" s="0">
        <f t="shared" si="135"/>
        <v>53541.875115571893</v>
      </c>
    </row>
    <row r="8670">
      <c r="A8670" s="0">
        <v>362.2725</v>
      </c>
      <c r="B8670" s="0">
        <v>397.821625</v>
      </c>
      <c r="C8670" s="0">
        <v>-49473.949219</v>
      </c>
      <c r="D8670" s="0">
        <v>20653.234375</v>
      </c>
      <c r="E8670" s="0">
        <v>-0.037638</v>
      </c>
      <c r="F8670" s="0">
        <v>9.952482</v>
      </c>
      <c r="G8670" s="0">
        <v>-0.421004</v>
      </c>
      <c r="H8670" s="0">
        <v>0.049851</v>
      </c>
      <c r="I8670" s="0">
        <v>0.010413</v>
      </c>
      <c r="J8670" s="0">
        <v>-0.015737</v>
      </c>
      <c r="K8670" s="0">
        <v>1013.099976</v>
      </c>
      <c r="L8670" s="0">
        <v>43.239372</v>
      </c>
      <c r="W8670" s="0">
        <f t="shared" si="135"/>
        <v>53613.300621377435</v>
      </c>
    </row>
    <row r="8671">
      <c r="A8671" s="0">
        <v>362.28375</v>
      </c>
      <c r="B8671" s="0">
        <v>461.907837</v>
      </c>
      <c r="C8671" s="0">
        <v>-49480.832031</v>
      </c>
      <c r="D8671" s="0">
        <v>20539.822266</v>
      </c>
      <c r="E8671" s="0">
        <v>-0.045757</v>
      </c>
      <c r="F8671" s="0">
        <v>9.95213</v>
      </c>
      <c r="G8671" s="0">
        <v>-0.42795</v>
      </c>
      <c r="H8671" s="0">
        <v>0.023873</v>
      </c>
      <c r="I8671" s="0">
        <v>0.007553</v>
      </c>
      <c r="J8671" s="0">
        <v>-0.010074</v>
      </c>
      <c r="K8671" s="0">
        <v>1013.099976</v>
      </c>
      <c r="L8671" s="0">
        <v>43.239372</v>
      </c>
      <c r="W8671" s="0">
        <f t="shared" si="135"/>
        <v>53576.584400732252</v>
      </c>
    </row>
    <row r="8672">
      <c r="A8672" s="0">
        <v>362.295</v>
      </c>
      <c r="B8672" s="0">
        <v>384.202576</v>
      </c>
      <c r="C8672" s="0">
        <v>-49448.453125</v>
      </c>
      <c r="D8672" s="0">
        <v>20436.714844</v>
      </c>
      <c r="E8672" s="0">
        <v>-0.0357</v>
      </c>
      <c r="F8672" s="0">
        <v>9.952492</v>
      </c>
      <c r="G8672" s="0">
        <v>-0.427758</v>
      </c>
      <c r="H8672" s="0">
        <v>-0.00571</v>
      </c>
      <c r="I8672" s="0">
        <v>0.003336</v>
      </c>
      <c r="J8672" s="0">
        <v>-0.004854</v>
      </c>
      <c r="K8672" s="0">
        <v>1013.099976</v>
      </c>
      <c r="L8672" s="0">
        <v>43.239372</v>
      </c>
      <c r="W8672" s="0">
        <f t="shared" si="135"/>
        <v>53506.601851450978</v>
      </c>
    </row>
    <row r="8673">
      <c r="A8673" s="0">
        <v>362.30625</v>
      </c>
      <c r="B8673" s="0">
        <v>446.147247</v>
      </c>
      <c r="C8673" s="0">
        <v>-49471.480469</v>
      </c>
      <c r="D8673" s="0">
        <v>20531</v>
      </c>
      <c r="E8673" s="0">
        <v>-0.045371</v>
      </c>
      <c r="F8673" s="0">
        <v>9.961488</v>
      </c>
      <c r="G8673" s="0">
        <v>-0.433988</v>
      </c>
      <c r="H8673" s="0">
        <v>-0.02728</v>
      </c>
      <c r="I8673" s="0">
        <v>0.000943</v>
      </c>
      <c r="J8673" s="0">
        <v>0.000915</v>
      </c>
      <c r="K8673" s="0">
        <v>1013.099976</v>
      </c>
      <c r="L8673" s="0">
        <v>43.23703</v>
      </c>
      <c r="W8673" s="0">
        <f t="shared" si="135"/>
        <v>53564.432118343742</v>
      </c>
    </row>
    <row r="8674">
      <c r="A8674" s="0">
        <v>362.3175</v>
      </c>
      <c r="B8674" s="0">
        <v>546.919189</v>
      </c>
      <c r="C8674" s="0">
        <v>-49492.167969</v>
      </c>
      <c r="D8674" s="0">
        <v>20373.628906</v>
      </c>
      <c r="E8674" s="0">
        <v>-0.047989</v>
      </c>
      <c r="F8674" s="0">
        <v>9.952547</v>
      </c>
      <c r="G8674" s="0">
        <v>-0.43127</v>
      </c>
      <c r="H8674" s="0">
        <v>-0.031778</v>
      </c>
      <c r="I8674" s="0">
        <v>0.000567</v>
      </c>
      <c r="J8674" s="0">
        <v>0.003272</v>
      </c>
      <c r="K8674" s="0">
        <v>1013.099976</v>
      </c>
      <c r="L8674" s="0">
        <v>43.23703</v>
      </c>
      <c r="W8674" s="0">
        <f t="shared" si="135"/>
        <v>53524.373566352042</v>
      </c>
    </row>
    <row r="8675">
      <c r="A8675" s="0">
        <v>362.32875</v>
      </c>
      <c r="B8675" s="0">
        <v>271.980927</v>
      </c>
      <c r="C8675" s="0">
        <v>-49490.617187</v>
      </c>
      <c r="D8675" s="0">
        <v>20423.890625</v>
      </c>
      <c r="E8675" s="0">
        <v>-0.040006</v>
      </c>
      <c r="F8675" s="0">
        <v>9.947829</v>
      </c>
      <c r="G8675" s="0">
        <v>-0.427002</v>
      </c>
      <c r="H8675" s="0">
        <v>-0.022774</v>
      </c>
      <c r="I8675" s="0">
        <v>0.002193</v>
      </c>
      <c r="J8675" s="0">
        <v>0.00117</v>
      </c>
      <c r="K8675" s="0">
        <v>1013.099976</v>
      </c>
      <c r="L8675" s="0">
        <v>43.23703</v>
      </c>
      <c r="W8675" s="0">
        <f t="shared" si="135"/>
        <v>53539.989460559242</v>
      </c>
    </row>
    <row r="8676">
      <c r="A8676" s="0">
        <v>362.34</v>
      </c>
      <c r="B8676" s="0">
        <v>363.3255</v>
      </c>
      <c r="C8676" s="0">
        <v>-49481.460937</v>
      </c>
      <c r="D8676" s="0">
        <v>20519.462891</v>
      </c>
      <c r="E8676" s="0">
        <v>-0.039406</v>
      </c>
      <c r="F8676" s="0">
        <v>9.953876</v>
      </c>
      <c r="G8676" s="0">
        <v>-0.424753</v>
      </c>
      <c r="H8676" s="0">
        <v>-0.004068</v>
      </c>
      <c r="I8676" s="0">
        <v>0.003154</v>
      </c>
      <c r="J8676" s="0">
        <v>-0.008454</v>
      </c>
      <c r="K8676" s="0">
        <v>1013.099976</v>
      </c>
      <c r="L8676" s="0">
        <v>43.23703</v>
      </c>
      <c r="W8676" s="0">
        <f t="shared" si="135"/>
        <v>53568.604043916748</v>
      </c>
    </row>
    <row r="8677">
      <c r="A8677" s="0">
        <v>362.35125</v>
      </c>
      <c r="B8677" s="0">
        <v>380.017212</v>
      </c>
      <c r="C8677" s="0">
        <v>-49469.003906</v>
      </c>
      <c r="D8677" s="0">
        <v>20526.490234</v>
      </c>
      <c r="E8677" s="0">
        <v>-0.05143</v>
      </c>
      <c r="F8677" s="0">
        <v>9.969407</v>
      </c>
      <c r="G8677" s="0">
        <v>-0.431371</v>
      </c>
      <c r="H8677" s="0">
        <v>0.021999</v>
      </c>
      <c r="I8677" s="0">
        <v>0.006242</v>
      </c>
      <c r="J8677" s="0">
        <v>-0.015411</v>
      </c>
      <c r="K8677" s="0">
        <v>1013.099976</v>
      </c>
      <c r="L8677" s="0">
        <v>43.23703</v>
      </c>
      <c r="W8677" s="0">
        <f t="shared" si="135"/>
        <v>53559.906290617771</v>
      </c>
    </row>
    <row r="8678">
      <c r="A8678" s="0">
        <v>362.3625</v>
      </c>
      <c r="B8678" s="0">
        <v>436.400604</v>
      </c>
      <c r="C8678" s="0">
        <v>-49490.507812</v>
      </c>
      <c r="D8678" s="0">
        <v>20462.244141</v>
      </c>
      <c r="E8678" s="0">
        <v>-0.040589</v>
      </c>
      <c r="F8678" s="0">
        <v>9.958917</v>
      </c>
      <c r="G8678" s="0">
        <v>-0.432916</v>
      </c>
      <c r="H8678" s="0">
        <v>0.047876</v>
      </c>
      <c r="I8678" s="0">
        <v>0.010755</v>
      </c>
      <c r="J8678" s="0">
        <v>-0.02072</v>
      </c>
      <c r="K8678" s="0">
        <v>1013.099976</v>
      </c>
      <c r="L8678" s="0">
        <v>43.23703</v>
      </c>
      <c r="W8678" s="0">
        <f t="shared" si="135"/>
        <v>53555.6182324758</v>
      </c>
    </row>
    <row r="8679">
      <c r="A8679" s="0">
        <v>362.37375</v>
      </c>
      <c r="B8679" s="0">
        <v>460.88858</v>
      </c>
      <c r="C8679" s="0">
        <v>-49480.34375</v>
      </c>
      <c r="D8679" s="0">
        <v>20431.154297</v>
      </c>
      <c r="E8679" s="0">
        <v>-0.038564</v>
      </c>
      <c r="F8679" s="0">
        <v>9.961572</v>
      </c>
      <c r="G8679" s="0">
        <v>-0.414886</v>
      </c>
      <c r="H8679" s="0">
        <v>0.065514</v>
      </c>
      <c r="I8679" s="0">
        <v>0.01342</v>
      </c>
      <c r="J8679" s="0">
        <v>-0.022877</v>
      </c>
      <c r="K8679" s="0">
        <v>1013.099976</v>
      </c>
      <c r="L8679" s="0">
        <v>43.23703</v>
      </c>
      <c r="W8679" s="0">
        <f t="shared" si="135"/>
        <v>53534.558014512084</v>
      </c>
    </row>
    <row r="8680">
      <c r="A8680" s="0">
        <v>362.385</v>
      </c>
      <c r="B8680" s="0">
        <v>476.080566</v>
      </c>
      <c r="C8680" s="0">
        <v>-49475.3125</v>
      </c>
      <c r="D8680" s="0">
        <v>20511.005859</v>
      </c>
      <c r="E8680" s="0">
        <v>-0.037188</v>
      </c>
      <c r="F8680" s="0">
        <v>9.953088</v>
      </c>
      <c r="G8680" s="0">
        <v>-0.416235</v>
      </c>
      <c r="H8680" s="0">
        <v>0.063683</v>
      </c>
      <c r="I8680" s="0">
        <v>0.01367</v>
      </c>
      <c r="J8680" s="0">
        <v>-0.019326</v>
      </c>
      <c r="K8680" s="0">
        <v>1013.099976</v>
      </c>
      <c r="L8680" s="0">
        <v>43.23703</v>
      </c>
      <c r="W8680" s="0">
        <f t="shared" si="135"/>
        <v>53560.5690879579</v>
      </c>
    </row>
    <row r="8681">
      <c r="A8681" s="0">
        <v>362.39625</v>
      </c>
      <c r="B8681" s="0">
        <v>414.424194</v>
      </c>
      <c r="C8681" s="0">
        <v>-49452.765625</v>
      </c>
      <c r="D8681" s="0">
        <v>20648.128906</v>
      </c>
      <c r="E8681" s="0">
        <v>-0.042933</v>
      </c>
      <c r="F8681" s="0">
        <v>9.95114</v>
      </c>
      <c r="G8681" s="0">
        <v>-0.414711</v>
      </c>
      <c r="H8681" s="0">
        <v>0.04172</v>
      </c>
      <c r="I8681" s="0">
        <v>0.010406</v>
      </c>
      <c r="J8681" s="0">
        <v>-0.012793</v>
      </c>
      <c r="K8681" s="0">
        <v>1013.099976</v>
      </c>
      <c r="L8681" s="0">
        <v>43.23703</v>
      </c>
      <c r="W8681" s="0">
        <f t="shared" si="135"/>
        <v>53591.911728287385</v>
      </c>
    </row>
    <row r="8682">
      <c r="A8682" s="0">
        <v>362.4075</v>
      </c>
      <c r="B8682" s="0">
        <v>417.891479</v>
      </c>
      <c r="C8682" s="0">
        <v>-49472.84375</v>
      </c>
      <c r="D8682" s="0">
        <v>20437.755859</v>
      </c>
      <c r="E8682" s="0">
        <v>-0.036005</v>
      </c>
      <c r="F8682" s="0">
        <v>9.940865</v>
      </c>
      <c r="G8682" s="0">
        <v>-0.415081</v>
      </c>
      <c r="H8682" s="0">
        <v>0.014101</v>
      </c>
      <c r="I8682" s="0">
        <v>0.005694</v>
      </c>
      <c r="J8682" s="0">
        <v>-0.007643</v>
      </c>
      <c r="K8682" s="0">
        <v>1013.099976</v>
      </c>
      <c r="L8682" s="0">
        <v>43.241913</v>
      </c>
      <c r="W8682" s="0">
        <f t="shared" si="135"/>
        <v>53529.793260876919</v>
      </c>
    </row>
    <row r="8683">
      <c r="A8683" s="0">
        <v>362.41875</v>
      </c>
      <c r="B8683" s="0">
        <v>508.836395</v>
      </c>
      <c r="C8683" s="0">
        <v>-49471.445312</v>
      </c>
      <c r="D8683" s="0">
        <v>20441.042969</v>
      </c>
      <c r="E8683" s="0">
        <v>-0.041449</v>
      </c>
      <c r="F8683" s="0">
        <v>9.954019</v>
      </c>
      <c r="G8683" s="0">
        <v>-0.430594</v>
      </c>
      <c r="H8683" s="0">
        <v>-0.00313</v>
      </c>
      <c r="I8683" s="0">
        <v>0.004308</v>
      </c>
      <c r="J8683" s="0">
        <v>-0.004805</v>
      </c>
      <c r="K8683" s="0">
        <v>1013.099976</v>
      </c>
      <c r="L8683" s="0">
        <v>43.241913</v>
      </c>
      <c r="W8683" s="0">
        <f t="shared" si="135"/>
        <v>53530.543182332724</v>
      </c>
    </row>
    <row r="8684">
      <c r="A8684" s="0">
        <v>362.43</v>
      </c>
      <c r="B8684" s="0">
        <v>472.129608</v>
      </c>
      <c r="C8684" s="0">
        <v>-49486.089844</v>
      </c>
      <c r="D8684" s="0">
        <v>20458.765625</v>
      </c>
      <c r="E8684" s="0">
        <v>-0.045888</v>
      </c>
      <c r="F8684" s="0">
        <v>9.951562</v>
      </c>
      <c r="G8684" s="0">
        <v>-0.410056</v>
      </c>
      <c r="H8684" s="0">
        <v>-0.026772</v>
      </c>
      <c r="I8684" s="0">
        <v>0.001869</v>
      </c>
      <c r="J8684" s="0">
        <v>0.002218</v>
      </c>
      <c r="K8684" s="0">
        <v>1013.099976</v>
      </c>
      <c r="L8684" s="0">
        <v>43.241913</v>
      </c>
      <c r="W8684" s="0">
        <f t="shared" si="135"/>
        <v>53550.509664370817</v>
      </c>
    </row>
    <row r="8685">
      <c r="A8685" s="0">
        <v>362.44125</v>
      </c>
      <c r="B8685" s="0">
        <v>460.575836</v>
      </c>
      <c r="C8685" s="0">
        <v>-49463.355469</v>
      </c>
      <c r="D8685" s="0">
        <v>20402.601562</v>
      </c>
      <c r="E8685" s="0">
        <v>-0.050225</v>
      </c>
      <c r="F8685" s="0">
        <v>9.966929</v>
      </c>
      <c r="G8685" s="0">
        <v>-0.418807</v>
      </c>
      <c r="H8685" s="0">
        <v>-0.029466</v>
      </c>
      <c r="I8685" s="0">
        <v>0.001027</v>
      </c>
      <c r="J8685" s="0">
        <v>0.001986</v>
      </c>
      <c r="K8685" s="0">
        <v>1013.099976</v>
      </c>
      <c r="L8685" s="0">
        <v>43.241913</v>
      </c>
      <c r="W8685" s="0">
        <f t="shared" si="135"/>
        <v>53507.960294250464</v>
      </c>
    </row>
    <row r="8686">
      <c r="A8686" s="0">
        <v>362.4525</v>
      </c>
      <c r="B8686" s="0">
        <v>480.662292</v>
      </c>
      <c r="C8686" s="0">
        <v>-49459.671875</v>
      </c>
      <c r="D8686" s="0">
        <v>20483.796875</v>
      </c>
      <c r="E8686" s="0">
        <v>-0.03488</v>
      </c>
      <c r="F8686" s="0">
        <v>9.951025</v>
      </c>
      <c r="G8686" s="0">
        <v>-0.417843</v>
      </c>
      <c r="H8686" s="0">
        <v>-0.020964</v>
      </c>
      <c r="I8686" s="0">
        <v>0.001186</v>
      </c>
      <c r="J8686" s="0">
        <v>-0.001457</v>
      </c>
      <c r="K8686" s="0">
        <v>1013.099976</v>
      </c>
      <c r="L8686" s="0">
        <v>43.241913</v>
      </c>
      <c r="W8686" s="0">
        <f t="shared" si="135"/>
        <v>53535.746120119373</v>
      </c>
    </row>
    <row r="8687">
      <c r="A8687" s="0">
        <v>362.46375</v>
      </c>
      <c r="B8687" s="0">
        <v>363.711151</v>
      </c>
      <c r="C8687" s="0">
        <v>-49476.503906</v>
      </c>
      <c r="D8687" s="0">
        <v>20542.826172</v>
      </c>
      <c r="E8687" s="0">
        <v>-0.038769</v>
      </c>
      <c r="F8687" s="0">
        <v>9.947163</v>
      </c>
      <c r="G8687" s="0">
        <v>-0.416567</v>
      </c>
      <c r="H8687" s="0">
        <v>0.001777</v>
      </c>
      <c r="I8687" s="0">
        <v>0.003481</v>
      </c>
      <c r="J8687" s="0">
        <v>-0.008614</v>
      </c>
      <c r="K8687" s="0">
        <v>1013.099976</v>
      </c>
      <c r="L8687" s="0">
        <v>43.241913</v>
      </c>
      <c r="W8687" s="0">
        <f t="shared" si="135"/>
        <v>53572.982292334658</v>
      </c>
    </row>
    <row r="8688">
      <c r="A8688" s="0">
        <v>362.475</v>
      </c>
      <c r="B8688" s="0">
        <v>405.795502</v>
      </c>
      <c r="C8688" s="0">
        <v>-49489.335937</v>
      </c>
      <c r="D8688" s="0">
        <v>20601.679687</v>
      </c>
      <c r="E8688" s="0">
        <v>-0.051174</v>
      </c>
      <c r="F8688" s="0">
        <v>9.949504</v>
      </c>
      <c r="G8688" s="0">
        <v>-0.41448</v>
      </c>
      <c r="H8688" s="0">
        <v>0.028548</v>
      </c>
      <c r="I8688" s="0">
        <v>0.007987</v>
      </c>
      <c r="J8688" s="0">
        <v>-0.016752</v>
      </c>
      <c r="K8688" s="0">
        <v>1013.099976</v>
      </c>
      <c r="L8688" s="0">
        <v>43.241913</v>
      </c>
      <c r="W8688" s="0">
        <f t="shared" si="135"/>
        <v>53607.725631670211</v>
      </c>
    </row>
    <row r="8689">
      <c r="A8689" s="0">
        <v>362.48625</v>
      </c>
      <c r="B8689" s="0">
        <v>357.770996</v>
      </c>
      <c r="C8689" s="0">
        <v>-49458.070312</v>
      </c>
      <c r="D8689" s="0">
        <v>20495.689453</v>
      </c>
      <c r="E8689" s="0">
        <v>-0.053028</v>
      </c>
      <c r="F8689" s="0">
        <v>9.954332</v>
      </c>
      <c r="G8689" s="0">
        <v>-0.426681</v>
      </c>
      <c r="H8689" s="0">
        <v>0.054105</v>
      </c>
      <c r="I8689" s="0">
        <v>0.011645</v>
      </c>
      <c r="J8689" s="0">
        <v>-0.022876</v>
      </c>
      <c r="K8689" s="0">
        <v>1013.099976</v>
      </c>
      <c r="L8689" s="0">
        <v>43.241913</v>
      </c>
      <c r="W8689" s="0">
        <f t="shared" si="135"/>
        <v>53537.8558146115</v>
      </c>
    </row>
    <row r="8690">
      <c r="A8690" s="0">
        <v>362.4975</v>
      </c>
      <c r="B8690" s="0">
        <v>379.774323</v>
      </c>
      <c r="C8690" s="0">
        <v>-49489.027344</v>
      </c>
      <c r="D8690" s="0">
        <v>20551.177734</v>
      </c>
      <c r="E8690" s="0">
        <v>-0.038869</v>
      </c>
      <c r="F8690" s="0">
        <v>9.947577</v>
      </c>
      <c r="G8690" s="0">
        <v>-0.431935</v>
      </c>
      <c r="H8690" s="0">
        <v>0.065087</v>
      </c>
      <c r="I8690" s="0">
        <v>0.012808</v>
      </c>
      <c r="J8690" s="0">
        <v>-0.024657</v>
      </c>
      <c r="K8690" s="0">
        <v>1013.099976</v>
      </c>
      <c r="L8690" s="0">
        <v>43.241913</v>
      </c>
      <c r="W8690" s="0">
        <f t="shared" si="135"/>
        <v>53587.862079449</v>
      </c>
    </row>
    <row r="8691">
      <c r="A8691" s="0">
        <v>362.50875</v>
      </c>
      <c r="B8691" s="0">
        <v>393.437073</v>
      </c>
      <c r="C8691" s="0">
        <v>-49464.972656</v>
      </c>
      <c r="D8691" s="0">
        <v>20524.027344</v>
      </c>
      <c r="E8691" s="0">
        <v>-0.03567</v>
      </c>
      <c r="F8691" s="0">
        <v>9.95584</v>
      </c>
      <c r="G8691" s="0">
        <v>-0.429674</v>
      </c>
      <c r="H8691" s="0">
        <v>0.060841</v>
      </c>
      <c r="I8691" s="0">
        <v>0.01139</v>
      </c>
      <c r="J8691" s="0">
        <v>-0.019178</v>
      </c>
      <c r="K8691" s="0">
        <v>1013.149963</v>
      </c>
      <c r="L8691" s="0">
        <v>43.244255</v>
      </c>
      <c r="W8691" s="0">
        <f t="shared" si="135"/>
        <v>53555.335971371685</v>
      </c>
    </row>
    <row r="8692">
      <c r="A8692" s="0">
        <v>362.52</v>
      </c>
      <c r="B8692" s="0">
        <v>456.074371</v>
      </c>
      <c r="C8692" s="0">
        <v>-49483.882812</v>
      </c>
      <c r="D8692" s="0">
        <v>20448.341797</v>
      </c>
      <c r="E8692" s="0">
        <v>-0.034074</v>
      </c>
      <c r="F8692" s="0">
        <v>9.959579</v>
      </c>
      <c r="G8692" s="0">
        <v>-0.422781</v>
      </c>
      <c r="H8692" s="0">
        <v>0.044162</v>
      </c>
      <c r="I8692" s="0">
        <v>0.010537</v>
      </c>
      <c r="J8692" s="0">
        <v>-0.013182</v>
      </c>
      <c r="K8692" s="0">
        <v>1013.149963</v>
      </c>
      <c r="L8692" s="0">
        <v>43.244255</v>
      </c>
      <c r="W8692" s="0">
        <f t="shared" si="135"/>
        <v>53544.349321198868</v>
      </c>
    </row>
    <row r="8693">
      <c r="A8693" s="0">
        <v>362.53125</v>
      </c>
      <c r="B8693" s="0">
        <v>402.21405</v>
      </c>
      <c r="C8693" s="0">
        <v>-49468.363281</v>
      </c>
      <c r="D8693" s="0">
        <v>20371.472656</v>
      </c>
      <c r="E8693" s="0">
        <v>-0.026212</v>
      </c>
      <c r="F8693" s="0">
        <v>9.956714</v>
      </c>
      <c r="G8693" s="0">
        <v>-0.423465</v>
      </c>
      <c r="H8693" s="0">
        <v>0.01546</v>
      </c>
      <c r="I8693" s="0">
        <v>0.007212</v>
      </c>
      <c r="J8693" s="0">
        <v>-0.008102</v>
      </c>
      <c r="K8693" s="0">
        <v>1013.149963</v>
      </c>
      <c r="L8693" s="0">
        <v>43.244255</v>
      </c>
      <c r="W8693" s="0">
        <f t="shared" si="135"/>
        <v>53500.258317293774</v>
      </c>
    </row>
    <row r="8694">
      <c r="A8694" s="0">
        <v>362.5425</v>
      </c>
      <c r="B8694" s="0">
        <v>496.327423</v>
      </c>
      <c r="C8694" s="0">
        <v>-49479.164062</v>
      </c>
      <c r="D8694" s="0">
        <v>20341.25</v>
      </c>
      <c r="E8694" s="0">
        <v>-0.045771</v>
      </c>
      <c r="F8694" s="0">
        <v>9.949085</v>
      </c>
      <c r="G8694" s="0">
        <v>-0.428344</v>
      </c>
      <c r="H8694" s="0">
        <v>-0.010101</v>
      </c>
      <c r="I8694" s="0">
        <v>0.002847</v>
      </c>
      <c r="J8694" s="0">
        <v>-0.00274</v>
      </c>
      <c r="K8694" s="0">
        <v>1013.149963</v>
      </c>
      <c r="L8694" s="0">
        <v>43.244255</v>
      </c>
      <c r="W8694" s="0">
        <f t="shared" si="135"/>
        <v>53499.53708909671</v>
      </c>
    </row>
    <row r="8695">
      <c r="A8695" s="0">
        <v>362.55375</v>
      </c>
      <c r="B8695" s="0">
        <v>465.76178</v>
      </c>
      <c r="C8695" s="0">
        <v>-49483.800781</v>
      </c>
      <c r="D8695" s="0">
        <v>20536.353516</v>
      </c>
      <c r="E8695" s="0">
        <v>-0.050968</v>
      </c>
      <c r="F8695" s="0">
        <v>9.962444</v>
      </c>
      <c r="G8695" s="0">
        <v>-0.438368</v>
      </c>
      <c r="H8695" s="0">
        <v>-0.025545</v>
      </c>
      <c r="I8695" s="0">
        <v>0.001972</v>
      </c>
      <c r="J8695" s="0">
        <v>0.000346</v>
      </c>
      <c r="K8695" s="0">
        <v>1013.149963</v>
      </c>
      <c r="L8695" s="0">
        <v>43.244255</v>
      </c>
      <c r="W8695" s="0">
        <f t="shared" si="135"/>
        <v>53578.0299143551</v>
      </c>
    </row>
    <row r="8696">
      <c r="A8696" s="0">
        <v>362.565</v>
      </c>
      <c r="B8696" s="0">
        <v>381.212036</v>
      </c>
      <c r="C8696" s="0">
        <v>-49472.558594</v>
      </c>
      <c r="D8696" s="0">
        <v>20401.396484</v>
      </c>
      <c r="E8696" s="0">
        <v>-0.04662</v>
      </c>
      <c r="F8696" s="0">
        <v>9.946336</v>
      </c>
      <c r="G8696" s="0">
        <v>-0.422158</v>
      </c>
      <c r="H8696" s="0">
        <v>-0.032854</v>
      </c>
      <c r="I8696" s="0">
        <v>0.000335</v>
      </c>
      <c r="J8696" s="0">
        <v>0.002751</v>
      </c>
      <c r="K8696" s="0">
        <v>1013.149963</v>
      </c>
      <c r="L8696" s="0">
        <v>43.244255</v>
      </c>
      <c r="W8696" s="0">
        <f t="shared" si="135"/>
        <v>53515.38428293795</v>
      </c>
    </row>
    <row r="8697">
      <c r="A8697" s="0">
        <v>362.57625</v>
      </c>
      <c r="B8697" s="0">
        <v>415.884186</v>
      </c>
      <c r="C8697" s="0">
        <v>-49470.886719</v>
      </c>
      <c r="D8697" s="0">
        <v>20412.921875</v>
      </c>
      <c r="E8697" s="0">
        <v>-0.042006</v>
      </c>
      <c r="F8697" s="0">
        <v>9.952417</v>
      </c>
      <c r="G8697" s="0">
        <v>-0.424275</v>
      </c>
      <c r="H8697" s="0">
        <v>-0.02137</v>
      </c>
      <c r="I8697" s="0">
        <v>0.001524</v>
      </c>
      <c r="J8697" s="0">
        <v>-0.000964</v>
      </c>
      <c r="K8697" s="0">
        <v>1013.149963</v>
      </c>
      <c r="L8697" s="0">
        <v>43.244255</v>
      </c>
      <c r="W8697" s="0">
        <f t="shared" si="135"/>
        <v>53518.491868653669</v>
      </c>
    </row>
    <row r="8698">
      <c r="A8698" s="0">
        <v>362.5875</v>
      </c>
      <c r="B8698" s="0">
        <v>368.517059</v>
      </c>
      <c r="C8698" s="0">
        <v>-49442.558594</v>
      </c>
      <c r="D8698" s="0">
        <v>20432.224609</v>
      </c>
      <c r="E8698" s="0">
        <v>-0.03316</v>
      </c>
      <c r="F8698" s="0">
        <v>9.942721</v>
      </c>
      <c r="G8698" s="0">
        <v>-0.421056</v>
      </c>
      <c r="H8698" s="0">
        <v>0.007166</v>
      </c>
      <c r="I8698" s="0">
        <v>0.004585</v>
      </c>
      <c r="J8698" s="0">
        <v>-0.011171</v>
      </c>
      <c r="K8698" s="0">
        <v>1013.149963</v>
      </c>
      <c r="L8698" s="0">
        <v>43.244255</v>
      </c>
      <c r="W8698" s="0">
        <f t="shared" si="135"/>
        <v>53499.3290389377</v>
      </c>
    </row>
    <row r="8699">
      <c r="A8699" s="0">
        <v>362.59875</v>
      </c>
      <c r="B8699" s="0">
        <v>492.849945</v>
      </c>
      <c r="C8699" s="0">
        <v>-49494.515625</v>
      </c>
      <c r="D8699" s="0">
        <v>20412.617187</v>
      </c>
      <c r="E8699" s="0">
        <v>-0.036428</v>
      </c>
      <c r="F8699" s="0">
        <v>9.945414</v>
      </c>
      <c r="G8699" s="0">
        <v>-0.43186</v>
      </c>
      <c r="H8699" s="0">
        <v>0.033084</v>
      </c>
      <c r="I8699" s="0">
        <v>0.007521</v>
      </c>
      <c r="J8699" s="0">
        <v>-0.018867</v>
      </c>
      <c r="K8699" s="0">
        <v>1013.149963</v>
      </c>
      <c r="L8699" s="0">
        <v>43.244255</v>
      </c>
      <c r="W8699" s="0">
        <f t="shared" si="135"/>
        <v>53540.871476327906</v>
      </c>
    </row>
    <row r="8700">
      <c r="A8700" s="0">
        <v>362.61</v>
      </c>
      <c r="B8700" s="0">
        <v>394.140228</v>
      </c>
      <c r="C8700" s="0">
        <v>-49481.8125</v>
      </c>
      <c r="D8700" s="0">
        <v>20436.730469</v>
      </c>
      <c r="E8700" s="0">
        <v>-0.0409</v>
      </c>
      <c r="F8700" s="0">
        <v>9.954379</v>
      </c>
      <c r="G8700" s="0">
        <v>-0.431593</v>
      </c>
      <c r="H8700" s="0">
        <v>0.054429</v>
      </c>
      <c r="I8700" s="0">
        <v>0.011489</v>
      </c>
      <c r="J8700" s="0">
        <v>-0.022341</v>
      </c>
      <c r="K8700" s="0">
        <v>1013.109985</v>
      </c>
      <c r="L8700" s="0">
        <v>43.241913</v>
      </c>
      <c r="W8700" s="0">
        <f t="shared" si="135"/>
        <v>53537.510841157316</v>
      </c>
    </row>
    <row r="8701">
      <c r="A8701" s="0">
        <v>362.62125</v>
      </c>
      <c r="B8701" s="0">
        <v>362.188812</v>
      </c>
      <c r="C8701" s="0">
        <v>-49438.558594</v>
      </c>
      <c r="D8701" s="0">
        <v>20517.095703</v>
      </c>
      <c r="E8701" s="0">
        <v>-0.029909</v>
      </c>
      <c r="F8701" s="0">
        <v>9.954046</v>
      </c>
      <c r="G8701" s="0">
        <v>-0.429361</v>
      </c>
      <c r="H8701" s="0">
        <v>0.064536</v>
      </c>
      <c r="I8701" s="0">
        <v>0.013053</v>
      </c>
      <c r="J8701" s="0">
        <v>-0.022349</v>
      </c>
      <c r="K8701" s="0">
        <v>1013.109985</v>
      </c>
      <c r="L8701" s="0">
        <v>43.241913</v>
      </c>
      <c r="W8701" s="0">
        <f t="shared" si="135"/>
        <v>53528.062478236316</v>
      </c>
    </row>
    <row r="8702">
      <c r="A8702" s="0">
        <v>362.6325</v>
      </c>
      <c r="B8702" s="0">
        <v>400.871124</v>
      </c>
      <c r="C8702" s="0">
        <v>-49479.589844</v>
      </c>
      <c r="D8702" s="0">
        <v>20468.669922</v>
      </c>
      <c r="E8702" s="0">
        <v>-0.039466</v>
      </c>
      <c r="F8702" s="0">
        <v>9.950163</v>
      </c>
      <c r="G8702" s="0">
        <v>-0.42746</v>
      </c>
      <c r="H8702" s="0">
        <v>0.060202</v>
      </c>
      <c r="I8702" s="0">
        <v>0.012152</v>
      </c>
      <c r="J8702" s="0">
        <v>-0.018602</v>
      </c>
      <c r="K8702" s="0">
        <v>1013.109985</v>
      </c>
      <c r="L8702" s="0">
        <v>43.241913</v>
      </c>
      <c r="W8702" s="0">
        <f t="shared" si="135"/>
        <v>53547.707300726826</v>
      </c>
    </row>
    <row r="8703">
      <c r="A8703" s="0">
        <v>362.64375</v>
      </c>
      <c r="B8703" s="0">
        <v>512.436218</v>
      </c>
      <c r="C8703" s="0">
        <v>-49472.695312</v>
      </c>
      <c r="D8703" s="0">
        <v>20405.451172</v>
      </c>
      <c r="E8703" s="0">
        <v>-0.045192</v>
      </c>
      <c r="F8703" s="0">
        <v>9.950569</v>
      </c>
      <c r="G8703" s="0">
        <v>-0.421689</v>
      </c>
      <c r="H8703" s="0">
        <v>0.034936</v>
      </c>
      <c r="I8703" s="0">
        <v>0.009222</v>
      </c>
      <c r="J8703" s="0">
        <v>-0.012578</v>
      </c>
      <c r="K8703" s="0">
        <v>1013.109985</v>
      </c>
      <c r="L8703" s="0">
        <v>43.241913</v>
      </c>
      <c r="W8703" s="0">
        <f t="shared" si="135"/>
        <v>53518.152152745162</v>
      </c>
    </row>
    <row r="8704">
      <c r="A8704" s="0">
        <v>362.655</v>
      </c>
      <c r="B8704" s="0">
        <v>485.449158</v>
      </c>
      <c r="C8704" s="0">
        <v>-49464.121094</v>
      </c>
      <c r="D8704" s="0">
        <v>20499.023437</v>
      </c>
      <c r="E8704" s="0">
        <v>-0.038573</v>
      </c>
      <c r="F8704" s="0">
        <v>9.964776</v>
      </c>
      <c r="G8704" s="0">
        <v>-0.414663</v>
      </c>
      <c r="H8704" s="0">
        <v>0.006832</v>
      </c>
      <c r="I8704" s="0">
        <v>0.005965</v>
      </c>
      <c r="J8704" s="0">
        <v>-0.006422</v>
      </c>
      <c r="K8704" s="0">
        <v>1013.109985</v>
      </c>
      <c r="L8704" s="0">
        <v>43.241913</v>
      </c>
      <c r="W8704" s="0">
        <f t="shared" si="135"/>
        <v>53545.727171806844</v>
      </c>
    </row>
    <row r="8705">
      <c r="A8705" s="0">
        <v>362.66625</v>
      </c>
      <c r="B8705" s="0">
        <v>448.290375</v>
      </c>
      <c r="C8705" s="0">
        <v>-49464.65625</v>
      </c>
      <c r="D8705" s="0">
        <v>20454.572266</v>
      </c>
      <c r="E8705" s="0">
        <v>-0.042291</v>
      </c>
      <c r="F8705" s="0">
        <v>9.950531</v>
      </c>
      <c r="G8705" s="0">
        <v>-0.423822</v>
      </c>
      <c r="H8705" s="0">
        <v>-0.017791</v>
      </c>
      <c r="I8705" s="0">
        <v>0.002246</v>
      </c>
      <c r="J8705" s="0">
        <v>-0.000288</v>
      </c>
      <c r="K8705" s="0">
        <v>1013.109985</v>
      </c>
      <c r="L8705" s="0">
        <v>43.241913</v>
      </c>
      <c r="W8705" s="0">
        <f t="shared" si="135"/>
        <v>53528.896016787025</v>
      </c>
    </row>
    <row r="8706">
      <c r="A8706" s="0">
        <v>362.6775</v>
      </c>
      <c r="B8706" s="0">
        <v>430.597809</v>
      </c>
      <c r="C8706" s="0">
        <v>-49498.113281</v>
      </c>
      <c r="D8706" s="0">
        <v>20426.818359</v>
      </c>
      <c r="E8706" s="0">
        <v>-0.034909</v>
      </c>
      <c r="F8706" s="0">
        <v>9.952365</v>
      </c>
      <c r="G8706" s="0">
        <v>-0.411232</v>
      </c>
      <c r="H8706" s="0">
        <v>-0.029396</v>
      </c>
      <c r="I8706" s="0">
        <v>0.000598</v>
      </c>
      <c r="J8706" s="0">
        <v>0.001989</v>
      </c>
      <c r="K8706" s="0">
        <v>1013.109985</v>
      </c>
      <c r="L8706" s="0">
        <v>43.241913</v>
      </c>
      <c r="W8706" s="0">
        <f ref="W8706:W8769" t="shared" si="136">SQRT((B8706)^2+(C8706)^2+(D8706)^2)</f>
        <v>53549.076006252464</v>
      </c>
    </row>
    <row r="8707">
      <c r="A8707" s="0">
        <v>362.68875</v>
      </c>
      <c r="B8707" s="0">
        <v>393.589935</v>
      </c>
      <c r="C8707" s="0">
        <v>-49479.0625</v>
      </c>
      <c r="D8707" s="0">
        <v>20307.494141</v>
      </c>
      <c r="E8707" s="0">
        <v>-0.027694</v>
      </c>
      <c r="F8707" s="0">
        <v>9.962125</v>
      </c>
      <c r="G8707" s="0">
        <v>-0.423954</v>
      </c>
      <c r="H8707" s="0">
        <v>-0.030022</v>
      </c>
      <c r="I8707" s="0">
        <v>0.000346</v>
      </c>
      <c r="J8707" s="0">
        <v>0.002784</v>
      </c>
      <c r="K8707" s="0">
        <v>1013.109985</v>
      </c>
      <c r="L8707" s="0">
        <v>43.241913</v>
      </c>
      <c r="W8707" s="0">
        <f t="shared" si="136"/>
        <v>53485.763126299214</v>
      </c>
    </row>
    <row r="8708">
      <c r="A8708" s="0">
        <v>362.7</v>
      </c>
      <c r="B8708" s="0">
        <v>523.133667</v>
      </c>
      <c r="C8708" s="0">
        <v>-49488.566406</v>
      </c>
      <c r="D8708" s="0">
        <v>20573.566406</v>
      </c>
      <c r="E8708" s="0">
        <v>-0.037565</v>
      </c>
      <c r="F8708" s="0">
        <v>9.949184</v>
      </c>
      <c r="G8708" s="0">
        <v>-0.414817</v>
      </c>
      <c r="H8708" s="0">
        <v>-0.020173</v>
      </c>
      <c r="I8708" s="0">
        <v>0.001126</v>
      </c>
      <c r="J8708" s="0">
        <v>-0.002491</v>
      </c>
      <c r="K8708" s="0">
        <v>1013.130005</v>
      </c>
      <c r="L8708" s="0">
        <v>43.244255</v>
      </c>
      <c r="W8708" s="0">
        <f t="shared" si="136"/>
        <v>53597.234148943848</v>
      </c>
    </row>
    <row r="8709">
      <c r="A8709" s="0">
        <v>362.71125</v>
      </c>
      <c r="B8709" s="0">
        <v>458.10376</v>
      </c>
      <c r="C8709" s="0">
        <v>-49484.128906</v>
      </c>
      <c r="D8709" s="0">
        <v>20477.791016</v>
      </c>
      <c r="E8709" s="0">
        <v>-0.042158</v>
      </c>
      <c r="F8709" s="0">
        <v>9.955199</v>
      </c>
      <c r="G8709" s="0">
        <v>-0.427062</v>
      </c>
      <c r="H8709" s="0">
        <v>0.007284</v>
      </c>
      <c r="I8709" s="0">
        <v>0.004841</v>
      </c>
      <c r="J8709" s="0">
        <v>-0.010653</v>
      </c>
      <c r="K8709" s="0">
        <v>1013.130005</v>
      </c>
      <c r="L8709" s="0">
        <v>43.244255</v>
      </c>
      <c r="W8709" s="0">
        <f t="shared" si="136"/>
        <v>53555.847463517195</v>
      </c>
    </row>
    <row r="8710">
      <c r="A8710" s="0">
        <v>362.7225</v>
      </c>
      <c r="B8710" s="0">
        <v>490.160706</v>
      </c>
      <c r="C8710" s="0">
        <v>-49498.175781</v>
      </c>
      <c r="D8710" s="0">
        <v>20385.064453</v>
      </c>
      <c r="E8710" s="0">
        <v>-0.045315</v>
      </c>
      <c r="F8710" s="0">
        <v>9.959414</v>
      </c>
      <c r="G8710" s="0">
        <v>-0.426503</v>
      </c>
      <c r="H8710" s="0">
        <v>0.040967</v>
      </c>
      <c r="I8710" s="0">
        <v>0.009455</v>
      </c>
      <c r="J8710" s="0">
        <v>-0.020294</v>
      </c>
      <c r="K8710" s="0">
        <v>1013.130005</v>
      </c>
      <c r="L8710" s="0">
        <v>43.244255</v>
      </c>
      <c r="W8710" s="0">
        <f t="shared" si="136"/>
        <v>53533.732505005151</v>
      </c>
    </row>
    <row r="8711">
      <c r="A8711" s="0">
        <v>362.73375</v>
      </c>
      <c r="B8711" s="0">
        <v>413.392487</v>
      </c>
      <c r="C8711" s="0">
        <v>-49471.636719</v>
      </c>
      <c r="D8711" s="0">
        <v>20484.347656</v>
      </c>
      <c r="E8711" s="0">
        <v>-0.040357</v>
      </c>
      <c r="F8711" s="0">
        <v>9.952127</v>
      </c>
      <c r="G8711" s="0">
        <v>-0.423096</v>
      </c>
      <c r="H8711" s="0">
        <v>0.057895</v>
      </c>
      <c r="I8711" s="0">
        <v>0.011432</v>
      </c>
      <c r="J8711" s="0">
        <v>-0.023585</v>
      </c>
      <c r="K8711" s="0">
        <v>1013.130005</v>
      </c>
      <c r="L8711" s="0">
        <v>43.244255</v>
      </c>
      <c r="W8711" s="0">
        <f t="shared" si="136"/>
        <v>53546.44929308469</v>
      </c>
    </row>
    <row r="8712">
      <c r="A8712" s="0">
        <v>362.745</v>
      </c>
      <c r="B8712" s="0">
        <v>509.42276</v>
      </c>
      <c r="C8712" s="0">
        <v>-49471.414062</v>
      </c>
      <c r="D8712" s="0">
        <v>20433.46875</v>
      </c>
      <c r="E8712" s="0">
        <v>-0.041289</v>
      </c>
      <c r="F8712" s="0">
        <v>9.950288</v>
      </c>
      <c r="G8712" s="0">
        <v>-0.422475</v>
      </c>
      <c r="H8712" s="0">
        <v>0.064531</v>
      </c>
      <c r="I8712" s="0">
        <v>0.011785</v>
      </c>
      <c r="J8712" s="0">
        <v>-0.021965</v>
      </c>
      <c r="K8712" s="0">
        <v>1013.130005</v>
      </c>
      <c r="L8712" s="0">
        <v>43.244255</v>
      </c>
      <c r="W8712" s="0">
        <f t="shared" si="136"/>
        <v>53527.628062520052</v>
      </c>
    </row>
    <row r="8713">
      <c r="A8713" s="0">
        <v>362.75625</v>
      </c>
      <c r="B8713" s="0">
        <v>422.704346</v>
      </c>
      <c r="C8713" s="0">
        <v>-49501.882812</v>
      </c>
      <c r="D8713" s="0">
        <v>20354.402344</v>
      </c>
      <c r="E8713" s="0">
        <v>-0.040799</v>
      </c>
      <c r="F8713" s="0">
        <v>9.954724</v>
      </c>
      <c r="G8713" s="0">
        <v>-0.420762</v>
      </c>
      <c r="H8713" s="0">
        <v>0.056884</v>
      </c>
      <c r="I8713" s="0">
        <v>0.011913</v>
      </c>
      <c r="J8713" s="0">
        <v>-0.017436</v>
      </c>
      <c r="K8713" s="0">
        <v>1013.130005</v>
      </c>
      <c r="L8713" s="0">
        <v>43.244255</v>
      </c>
      <c r="W8713" s="0">
        <f t="shared" si="136"/>
        <v>53524.917334625949</v>
      </c>
    </row>
    <row r="8714">
      <c r="A8714" s="0">
        <v>362.7675</v>
      </c>
      <c r="B8714" s="0">
        <v>495.226562</v>
      </c>
      <c r="C8714" s="0">
        <v>-49469.1875</v>
      </c>
      <c r="D8714" s="0">
        <v>20399.894531</v>
      </c>
      <c r="E8714" s="0">
        <v>-0.047058</v>
      </c>
      <c r="F8714" s="0">
        <v>9.962965</v>
      </c>
      <c r="G8714" s="0">
        <v>-0.424136</v>
      </c>
      <c r="H8714" s="0">
        <v>0.038257</v>
      </c>
      <c r="I8714" s="0">
        <v>0.008945</v>
      </c>
      <c r="J8714" s="0">
        <v>-0.012173</v>
      </c>
      <c r="K8714" s="0">
        <v>1013.130005</v>
      </c>
      <c r="L8714" s="0">
        <v>43.244255</v>
      </c>
      <c r="W8714" s="0">
        <f t="shared" si="136"/>
        <v>53512.628959282032</v>
      </c>
    </row>
    <row r="8715">
      <c r="A8715" s="0">
        <v>362.77875</v>
      </c>
      <c r="B8715" s="0">
        <v>440.31192</v>
      </c>
      <c r="C8715" s="0">
        <v>-49492.292969</v>
      </c>
      <c r="D8715" s="0">
        <v>20436.564453</v>
      </c>
      <c r="E8715" s="0">
        <v>-0.040504</v>
      </c>
      <c r="F8715" s="0">
        <v>9.954332</v>
      </c>
      <c r="G8715" s="0">
        <v>-0.414514</v>
      </c>
      <c r="H8715" s="0">
        <v>0.005672</v>
      </c>
      <c r="I8715" s="0">
        <v>0.004996</v>
      </c>
      <c r="J8715" s="0">
        <v>-0.006558</v>
      </c>
      <c r="K8715" s="0">
        <v>1013.130005</v>
      </c>
      <c r="L8715" s="0">
        <v>43.244255</v>
      </c>
      <c r="W8715" s="0">
        <f t="shared" si="136"/>
        <v>53547.493914821483</v>
      </c>
    </row>
    <row r="8716">
      <c r="A8716" s="0">
        <v>362.79</v>
      </c>
      <c r="B8716" s="0">
        <v>466.004028</v>
      </c>
      <c r="C8716" s="0">
        <v>-49440.382812</v>
      </c>
      <c r="D8716" s="0">
        <v>20588.220703</v>
      </c>
      <c r="E8716" s="0">
        <v>-0.028017</v>
      </c>
      <c r="F8716" s="0">
        <v>9.961162</v>
      </c>
      <c r="G8716" s="0">
        <v>-0.411892</v>
      </c>
      <c r="H8716" s="0">
        <v>-0.017899</v>
      </c>
      <c r="I8716" s="0">
        <v>0.001748</v>
      </c>
      <c r="J8716" s="0">
        <v>-0.002101</v>
      </c>
      <c r="K8716" s="0">
        <v>1013.130005</v>
      </c>
      <c r="L8716" s="0">
        <v>43.244255</v>
      </c>
      <c r="W8716" s="0">
        <f t="shared" si="136"/>
        <v>53557.851376494327</v>
      </c>
    </row>
    <row r="8717">
      <c r="A8717" s="0">
        <v>362.80125</v>
      </c>
      <c r="B8717" s="0">
        <v>374.234741</v>
      </c>
      <c r="C8717" s="0">
        <v>-49458.828125</v>
      </c>
      <c r="D8717" s="0">
        <v>20537.705078</v>
      </c>
      <c r="E8717" s="0">
        <v>-0.035742</v>
      </c>
      <c r="F8717" s="0">
        <v>9.959105</v>
      </c>
      <c r="G8717" s="0">
        <v>-0.424134</v>
      </c>
      <c r="H8717" s="0">
        <v>-0.030024</v>
      </c>
      <c r="I8717" s="0">
        <v>0.000555</v>
      </c>
      <c r="J8717" s="0">
        <v>0.001376</v>
      </c>
      <c r="K8717" s="0">
        <v>1013.119995</v>
      </c>
      <c r="L8717" s="0">
        <v>43.246796</v>
      </c>
      <c r="W8717" s="0">
        <f t="shared" si="136"/>
        <v>53554.766930783757</v>
      </c>
    </row>
    <row r="8718">
      <c r="A8718" s="0">
        <v>362.8125</v>
      </c>
      <c r="B8718" s="0">
        <v>484.242096</v>
      </c>
      <c r="C8718" s="0">
        <v>-49454.277344</v>
      </c>
      <c r="D8718" s="0">
        <v>20504.873047</v>
      </c>
      <c r="E8718" s="0">
        <v>-0.033555</v>
      </c>
      <c r="F8718" s="0">
        <v>9.949413</v>
      </c>
      <c r="G8718" s="0">
        <v>-0.427523</v>
      </c>
      <c r="H8718" s="0">
        <v>-0.029925</v>
      </c>
      <c r="I8718" s="0">
        <v>-0.000201</v>
      </c>
      <c r="J8718" s="0">
        <v>0.002489</v>
      </c>
      <c r="K8718" s="0">
        <v>1013.119995</v>
      </c>
      <c r="L8718" s="0">
        <v>43.246796</v>
      </c>
      <c r="W8718" s="0">
        <f t="shared" si="136"/>
        <v>53538.863050109663</v>
      </c>
    </row>
    <row r="8719">
      <c r="A8719" s="0">
        <v>362.82375</v>
      </c>
      <c r="B8719" s="0">
        <v>506.566711</v>
      </c>
      <c r="C8719" s="0">
        <v>-49458.050781</v>
      </c>
      <c r="D8719" s="0">
        <v>20423.738281</v>
      </c>
      <c r="E8719" s="0">
        <v>-0.038888</v>
      </c>
      <c r="F8719" s="0">
        <v>9.955187</v>
      </c>
      <c r="G8719" s="0">
        <v>-0.42397</v>
      </c>
      <c r="H8719" s="0">
        <v>-0.014589</v>
      </c>
      <c r="I8719" s="0">
        <v>0.001497</v>
      </c>
      <c r="J8719" s="0">
        <v>-0.004535</v>
      </c>
      <c r="K8719" s="0">
        <v>1013.119995</v>
      </c>
      <c r="L8719" s="0">
        <v>43.246796</v>
      </c>
      <c r="W8719" s="0">
        <f t="shared" si="136"/>
        <v>53511.535973652004</v>
      </c>
    </row>
    <row r="8720">
      <c r="A8720" s="0">
        <v>362.835</v>
      </c>
      <c r="B8720" s="0">
        <v>413.153503</v>
      </c>
      <c r="C8720" s="0">
        <v>-49465.539062</v>
      </c>
      <c r="D8720" s="0">
        <v>20404.84375</v>
      </c>
      <c r="E8720" s="0">
        <v>-0.029986</v>
      </c>
      <c r="F8720" s="0">
        <v>9.96081</v>
      </c>
      <c r="G8720" s="0">
        <v>-0.419226</v>
      </c>
      <c r="H8720" s="0">
        <v>0.009565</v>
      </c>
      <c r="I8720" s="0">
        <v>0.004739</v>
      </c>
      <c r="J8720" s="0">
        <v>-0.012105</v>
      </c>
      <c r="K8720" s="0">
        <v>1013.119995</v>
      </c>
      <c r="L8720" s="0">
        <v>43.246796</v>
      </c>
      <c r="W8720" s="0">
        <f t="shared" si="136"/>
        <v>53510.44663402842</v>
      </c>
    </row>
    <row r="8721">
      <c r="A8721" s="0">
        <v>362.84625</v>
      </c>
      <c r="B8721" s="0">
        <v>347.572144</v>
      </c>
      <c r="C8721" s="0">
        <v>-49465.785156</v>
      </c>
      <c r="D8721" s="0">
        <v>20467.435547</v>
      </c>
      <c r="E8721" s="0">
        <v>-0.031977</v>
      </c>
      <c r="F8721" s="0">
        <v>9.949088</v>
      </c>
      <c r="G8721" s="0">
        <v>-0.430167</v>
      </c>
      <c r="H8721" s="0">
        <v>0.039385</v>
      </c>
      <c r="I8721" s="0">
        <v>0.008474</v>
      </c>
      <c r="J8721" s="0">
        <v>-0.018823</v>
      </c>
      <c r="K8721" s="0">
        <v>1013.119995</v>
      </c>
      <c r="L8721" s="0">
        <v>43.246796</v>
      </c>
      <c r="W8721" s="0">
        <f t="shared" si="136"/>
        <v>53534.107122146284</v>
      </c>
    </row>
    <row r="8722">
      <c r="A8722" s="0">
        <v>362.8575</v>
      </c>
      <c r="B8722" s="0">
        <v>258.911804</v>
      </c>
      <c r="C8722" s="0">
        <v>-49469.539062</v>
      </c>
      <c r="D8722" s="0">
        <v>20487.369141</v>
      </c>
      <c r="E8722" s="0">
        <v>-0.030547</v>
      </c>
      <c r="F8722" s="0">
        <v>9.948483</v>
      </c>
      <c r="G8722" s="0">
        <v>-0.425708</v>
      </c>
      <c r="H8722" s="0">
        <v>0.06208</v>
      </c>
      <c r="I8722" s="0">
        <v>0.012029</v>
      </c>
      <c r="J8722" s="0">
        <v>-0.023619</v>
      </c>
      <c r="K8722" s="0">
        <v>1013.119995</v>
      </c>
      <c r="L8722" s="0">
        <v>43.246796</v>
      </c>
      <c r="W8722" s="0">
        <f t="shared" si="136"/>
        <v>53544.697446606173</v>
      </c>
    </row>
    <row r="8723">
      <c r="A8723" s="0">
        <v>362.86875</v>
      </c>
      <c r="B8723" s="0">
        <v>411.931702</v>
      </c>
      <c r="C8723" s="0">
        <v>-49475.960937</v>
      </c>
      <c r="D8723" s="0">
        <v>20409.078125</v>
      </c>
      <c r="E8723" s="0">
        <v>-0.034157</v>
      </c>
      <c r="F8723" s="0">
        <v>9.9492</v>
      </c>
      <c r="G8723" s="0">
        <v>-0.430064</v>
      </c>
      <c r="H8723" s="0">
        <v>0.065927</v>
      </c>
      <c r="I8723" s="0">
        <v>0.012565</v>
      </c>
      <c r="J8723" s="0">
        <v>-0.021819</v>
      </c>
      <c r="K8723" s="0">
        <v>1013.119995</v>
      </c>
      <c r="L8723" s="0">
        <v>43.246796</v>
      </c>
      <c r="W8723" s="0">
        <f t="shared" si="136"/>
        <v>53521.685962598531</v>
      </c>
    </row>
    <row r="8724">
      <c r="A8724" s="0">
        <v>362.88</v>
      </c>
      <c r="B8724" s="0">
        <v>401.297974</v>
      </c>
      <c r="C8724" s="0">
        <v>-49454.695312</v>
      </c>
      <c r="D8724" s="0">
        <v>20416.503906</v>
      </c>
      <c r="E8724" s="0">
        <v>-0.043129</v>
      </c>
      <c r="F8724" s="0">
        <v>9.949229</v>
      </c>
      <c r="G8724" s="0">
        <v>-0.429366</v>
      </c>
      <c r="H8724" s="0">
        <v>0.059472</v>
      </c>
      <c r="I8724" s="0">
        <v>0.012155</v>
      </c>
      <c r="J8724" s="0">
        <v>-0.017155</v>
      </c>
      <c r="K8724" s="0">
        <v>1013.119995</v>
      </c>
      <c r="L8724" s="0">
        <v>43.246796</v>
      </c>
      <c r="W8724" s="0">
        <f t="shared" si="136"/>
        <v>53504.7807229448</v>
      </c>
    </row>
    <row r="8725">
      <c r="A8725" s="0">
        <v>362.89125</v>
      </c>
      <c r="B8725" s="0">
        <v>468.617462</v>
      </c>
      <c r="C8725" s="0">
        <v>-49481.121094</v>
      </c>
      <c r="D8725" s="0">
        <v>20364.519531</v>
      </c>
      <c r="E8725" s="0">
        <v>-0.035178</v>
      </c>
      <c r="F8725" s="0">
        <v>9.953602</v>
      </c>
      <c r="G8725" s="0">
        <v>-0.420339</v>
      </c>
      <c r="H8725" s="0">
        <v>0.031124</v>
      </c>
      <c r="I8725" s="0">
        <v>0.008157</v>
      </c>
      <c r="J8725" s="0">
        <v>-0.011453</v>
      </c>
      <c r="K8725" s="0">
        <v>1013.119995</v>
      </c>
      <c r="L8725" s="0">
        <v>43.246796</v>
      </c>
      <c r="W8725" s="0">
        <f t="shared" si="136"/>
        <v>53509.948633625725</v>
      </c>
    </row>
    <row r="8726">
      <c r="A8726" s="0">
        <v>362.9025</v>
      </c>
      <c r="B8726" s="0">
        <v>395.413239</v>
      </c>
      <c r="C8726" s="0">
        <v>-49465.640625</v>
      </c>
      <c r="D8726" s="0">
        <v>20340.201172</v>
      </c>
      <c r="E8726" s="0">
        <v>-0.042806</v>
      </c>
      <c r="F8726" s="0">
        <v>9.956901</v>
      </c>
      <c r="G8726" s="0">
        <v>-0.417482</v>
      </c>
      <c r="H8726" s="0">
        <v>0.005594</v>
      </c>
      <c r="I8726" s="0">
        <v>0.005836</v>
      </c>
      <c r="J8726" s="0">
        <v>-0.005753</v>
      </c>
      <c r="K8726" s="0">
        <v>1013.109985</v>
      </c>
      <c r="L8726" s="0">
        <v>43.246796</v>
      </c>
      <c r="W8726" s="0">
        <f t="shared" si="136"/>
        <v>53485.790054823505</v>
      </c>
    </row>
    <row r="8727">
      <c r="A8727" s="0">
        <v>362.91375</v>
      </c>
      <c r="B8727" s="0">
        <v>429.105927</v>
      </c>
      <c r="C8727" s="0">
        <v>-49475.957031</v>
      </c>
      <c r="D8727" s="0">
        <v>20539.132812</v>
      </c>
      <c r="E8727" s="0">
        <v>-0.030931</v>
      </c>
      <c r="F8727" s="0">
        <v>9.954256</v>
      </c>
      <c r="G8727" s="0">
        <v>-0.420408</v>
      </c>
      <c r="H8727" s="0">
        <v>-0.020498</v>
      </c>
      <c r="I8727" s="0">
        <v>0.002437</v>
      </c>
      <c r="J8727" s="0">
        <v>0.000703</v>
      </c>
      <c r="K8727" s="0">
        <v>1013.109985</v>
      </c>
      <c r="L8727" s="0">
        <v>43.246796</v>
      </c>
      <c r="W8727" s="0">
        <f t="shared" si="136"/>
        <v>53571.5449907777</v>
      </c>
    </row>
    <row r="8728">
      <c r="A8728" s="0">
        <v>362.925</v>
      </c>
      <c r="B8728" s="0">
        <v>395.765686</v>
      </c>
      <c r="C8728" s="0">
        <v>-49483.003906</v>
      </c>
      <c r="D8728" s="0">
        <v>20532.388672</v>
      </c>
      <c r="E8728" s="0">
        <v>-0.049004</v>
      </c>
      <c r="F8728" s="0">
        <v>9.951382</v>
      </c>
      <c r="G8728" s="0">
        <v>-0.438069</v>
      </c>
      <c r="H8728" s="0">
        <v>-0.032784</v>
      </c>
      <c r="I8728" s="0">
        <v>-0.000609</v>
      </c>
      <c r="J8728" s="0">
        <v>0.00379</v>
      </c>
      <c r="K8728" s="0">
        <v>1013.109985</v>
      </c>
      <c r="L8728" s="0">
        <v>43.246796</v>
      </c>
      <c r="W8728" s="0">
        <f t="shared" si="136"/>
        <v>53575.211531243629</v>
      </c>
    </row>
    <row r="8729">
      <c r="A8729" s="0">
        <v>362.93625</v>
      </c>
      <c r="B8729" s="0">
        <v>499.713501</v>
      </c>
      <c r="C8729" s="0">
        <v>-49475.988281</v>
      </c>
      <c r="D8729" s="0">
        <v>20424.347656</v>
      </c>
      <c r="E8729" s="0">
        <v>-0.038987</v>
      </c>
      <c r="F8729" s="0">
        <v>9.945697</v>
      </c>
      <c r="G8729" s="0">
        <v>-0.433091</v>
      </c>
      <c r="H8729" s="0">
        <v>-0.02918</v>
      </c>
      <c r="I8729" s="0">
        <v>-4.89944E-05</v>
      </c>
      <c r="J8729" s="0">
        <v>0.002597</v>
      </c>
      <c r="K8729" s="0">
        <v>1013.109985</v>
      </c>
      <c r="L8729" s="0">
        <v>43.246796</v>
      </c>
      <c r="W8729" s="0">
        <f t="shared" si="136"/>
        <v>53528.283244821927</v>
      </c>
    </row>
    <row r="8730">
      <c r="A8730" s="0">
        <v>362.9475</v>
      </c>
      <c r="B8730" s="0">
        <v>418.859894</v>
      </c>
      <c r="C8730" s="0">
        <v>-49493.375</v>
      </c>
      <c r="D8730" s="0">
        <v>20563.984375</v>
      </c>
      <c r="E8730" s="0">
        <v>-0.045275</v>
      </c>
      <c r="F8730" s="0">
        <v>9.953695</v>
      </c>
      <c r="G8730" s="0">
        <v>-0.433856</v>
      </c>
      <c r="H8730" s="0">
        <v>-0.007555</v>
      </c>
      <c r="I8730" s="0">
        <v>0.002419</v>
      </c>
      <c r="J8730" s="0">
        <v>-0.005137</v>
      </c>
      <c r="K8730" s="0">
        <v>1013.109985</v>
      </c>
      <c r="L8730" s="0">
        <v>43.246796</v>
      </c>
      <c r="W8730" s="0">
        <f t="shared" si="136"/>
        <v>53597.0807589058</v>
      </c>
    </row>
    <row r="8731">
      <c r="A8731" s="0">
        <v>362.95875</v>
      </c>
      <c r="B8731" s="0">
        <v>420.975952</v>
      </c>
      <c r="C8731" s="0">
        <v>-49501.144531</v>
      </c>
      <c r="D8731" s="0">
        <v>20419.146484</v>
      </c>
      <c r="E8731" s="0">
        <v>-0.043032</v>
      </c>
      <c r="F8731" s="0">
        <v>9.944264</v>
      </c>
      <c r="G8731" s="0">
        <v>-0.415943</v>
      </c>
      <c r="H8731" s="0">
        <v>0.018617</v>
      </c>
      <c r="I8731" s="0">
        <v>0.005582</v>
      </c>
      <c r="J8731" s="0">
        <v>-0.013589</v>
      </c>
      <c r="K8731" s="0">
        <v>1013.109985</v>
      </c>
      <c r="L8731" s="0">
        <v>43.246796</v>
      </c>
      <c r="W8731" s="0">
        <f t="shared" si="136"/>
        <v>53548.875560240878</v>
      </c>
    </row>
    <row r="8732">
      <c r="A8732" s="0">
        <v>362.97</v>
      </c>
      <c r="B8732" s="0">
        <v>443.188568</v>
      </c>
      <c r="C8732" s="0">
        <v>-49471.070312</v>
      </c>
      <c r="D8732" s="0">
        <v>20503.980469</v>
      </c>
      <c r="E8732" s="0">
        <v>-0.035014</v>
      </c>
      <c r="F8732" s="0">
        <v>9.955075</v>
      </c>
      <c r="G8732" s="0">
        <v>-0.420113</v>
      </c>
      <c r="H8732" s="0">
        <v>0.045145</v>
      </c>
      <c r="I8732" s="0">
        <v>0.009423</v>
      </c>
      <c r="J8732" s="0">
        <v>-0.021501</v>
      </c>
      <c r="K8732" s="0">
        <v>1013.109985</v>
      </c>
      <c r="L8732" s="0">
        <v>43.246796</v>
      </c>
      <c r="W8732" s="0">
        <f t="shared" si="136"/>
        <v>53553.678015564787</v>
      </c>
    </row>
    <row r="8733">
      <c r="A8733" s="0">
        <v>362.98125</v>
      </c>
      <c r="B8733" s="0">
        <v>404.774536</v>
      </c>
      <c r="C8733" s="0">
        <v>-49456.296875</v>
      </c>
      <c r="D8733" s="0">
        <v>20531.648437</v>
      </c>
      <c r="E8733" s="0">
        <v>-0.048176</v>
      </c>
      <c r="F8733" s="0">
        <v>9.965885</v>
      </c>
      <c r="G8733" s="0">
        <v>-0.434046</v>
      </c>
      <c r="H8733" s="0">
        <v>0.058385</v>
      </c>
      <c r="I8733" s="0">
        <v>0.010776</v>
      </c>
      <c r="J8733" s="0">
        <v>-0.023428</v>
      </c>
      <c r="K8733" s="0">
        <v>1013.109985</v>
      </c>
      <c r="L8733" s="0">
        <v>43.246796</v>
      </c>
      <c r="W8733" s="0">
        <f t="shared" si="136"/>
        <v>53550.328949070827</v>
      </c>
    </row>
    <row r="8734">
      <c r="A8734" s="0">
        <v>362.9925</v>
      </c>
      <c r="B8734" s="0">
        <v>465.644928</v>
      </c>
      <c r="C8734" s="0">
        <v>-49468.171875</v>
      </c>
      <c r="D8734" s="0">
        <v>20540.662109</v>
      </c>
      <c r="E8734" s="0">
        <v>-0.042045</v>
      </c>
      <c r="F8734" s="0">
        <v>9.960425</v>
      </c>
      <c r="G8734" s="0">
        <v>-0.431769</v>
      </c>
      <c r="H8734" s="0">
        <v>0.061167</v>
      </c>
      <c r="I8734" s="0">
        <v>0.011428</v>
      </c>
      <c r="J8734" s="0">
        <v>-0.020101</v>
      </c>
      <c r="K8734" s="0">
        <v>1013.109985</v>
      </c>
      <c r="L8734" s="0">
        <v>43.246796</v>
      </c>
      <c r="W8734" s="0">
        <f t="shared" si="136"/>
        <v>53565.246697178773</v>
      </c>
    </row>
    <row r="8735">
      <c r="A8735" s="0">
        <v>363.00375</v>
      </c>
      <c r="B8735" s="0">
        <v>466.010956</v>
      </c>
      <c r="C8735" s="0">
        <v>-49469.824219</v>
      </c>
      <c r="D8735" s="0">
        <v>20495.046875</v>
      </c>
      <c r="E8735" s="0">
        <v>-0.032334</v>
      </c>
      <c r="F8735" s="0">
        <v>9.958882</v>
      </c>
      <c r="G8735" s="0">
        <v>-0.413118</v>
      </c>
      <c r="H8735" s="0">
        <v>0.050436</v>
      </c>
      <c r="I8735" s="0">
        <v>0.010648</v>
      </c>
      <c r="J8735" s="0">
        <v>-0.016512</v>
      </c>
      <c r="K8735" s="0">
        <v>1013.139954</v>
      </c>
      <c r="L8735" s="0">
        <v>43.246796</v>
      </c>
      <c r="W8735" s="0">
        <f t="shared" si="136"/>
        <v>53549.300843972916</v>
      </c>
    </row>
    <row r="8736">
      <c r="A8736" s="0">
        <v>363.015</v>
      </c>
      <c r="B8736" s="0">
        <v>438.994446</v>
      </c>
      <c r="C8736" s="0">
        <v>-49474.890625</v>
      </c>
      <c r="D8736" s="0">
        <v>20346.230469</v>
      </c>
      <c r="E8736" s="0">
        <v>-0.039728</v>
      </c>
      <c r="F8736" s="0">
        <v>9.956174</v>
      </c>
      <c r="G8736" s="0">
        <v>-0.42336</v>
      </c>
      <c r="H8736" s="0">
        <v>0.030285</v>
      </c>
      <c r="I8736" s="0">
        <v>0.008599</v>
      </c>
      <c r="J8736" s="0">
        <v>-0.011749</v>
      </c>
      <c r="K8736" s="0">
        <v>1013.139954</v>
      </c>
      <c r="L8736" s="0">
        <v>43.246796</v>
      </c>
      <c r="W8736" s="0">
        <f t="shared" si="136"/>
        <v>53496.977604131949</v>
      </c>
    </row>
    <row r="8737">
      <c r="A8737" s="0">
        <v>363.02625</v>
      </c>
      <c r="B8737" s="0">
        <v>371.307404</v>
      </c>
      <c r="C8737" s="0">
        <v>-49473.070312</v>
      </c>
      <c r="D8737" s="0">
        <v>20449.027344</v>
      </c>
      <c r="E8737" s="0">
        <v>-0.031686</v>
      </c>
      <c r="F8737" s="0">
        <v>9.960963</v>
      </c>
      <c r="G8737" s="0">
        <v>-0.43677</v>
      </c>
      <c r="H8737" s="0">
        <v>-0.001297</v>
      </c>
      <c r="I8737" s="0">
        <v>0.004603</v>
      </c>
      <c r="J8737" s="0">
        <v>-0.005285</v>
      </c>
      <c r="K8737" s="0">
        <v>1013.139954</v>
      </c>
      <c r="L8737" s="0">
        <v>43.246796</v>
      </c>
      <c r="W8737" s="0">
        <f t="shared" si="136"/>
        <v>53533.963748260045</v>
      </c>
    </row>
    <row r="8738">
      <c r="A8738" s="0">
        <v>363.0375</v>
      </c>
      <c r="B8738" s="0">
        <v>459.049866</v>
      </c>
      <c r="C8738" s="0">
        <v>-49476.496094</v>
      </c>
      <c r="D8738" s="0">
        <v>20612.482422</v>
      </c>
      <c r="E8738" s="0">
        <v>-0.044212</v>
      </c>
      <c r="F8738" s="0">
        <v>9.956525</v>
      </c>
      <c r="G8738" s="0">
        <v>-0.421271</v>
      </c>
      <c r="H8738" s="0">
        <v>-0.026417</v>
      </c>
      <c r="I8738" s="0">
        <v>0.00146</v>
      </c>
      <c r="J8738" s="0">
        <v>0.000752</v>
      </c>
      <c r="K8738" s="0">
        <v>1013.139954</v>
      </c>
      <c r="L8738" s="0">
        <v>43.246796</v>
      </c>
      <c r="W8738" s="0">
        <f t="shared" si="136"/>
        <v>53600.455446911372</v>
      </c>
    </row>
    <row r="8739">
      <c r="A8739" s="0">
        <v>363.04875</v>
      </c>
      <c r="B8739" s="0">
        <v>424.357452</v>
      </c>
      <c r="C8739" s="0">
        <v>-49462.0625</v>
      </c>
      <c r="D8739" s="0">
        <v>20516.478516</v>
      </c>
      <c r="E8739" s="0">
        <v>-0.051556</v>
      </c>
      <c r="F8739" s="0">
        <v>9.953412</v>
      </c>
      <c r="G8739" s="0">
        <v>-0.427729</v>
      </c>
      <c r="H8739" s="0">
        <v>-0.031595</v>
      </c>
      <c r="I8739" s="0">
        <v>-0.000255</v>
      </c>
      <c r="J8739" s="0">
        <v>0.001079</v>
      </c>
      <c r="K8739" s="0">
        <v>1013.139954</v>
      </c>
      <c r="L8739" s="0">
        <v>43.246796</v>
      </c>
      <c r="W8739" s="0">
        <f t="shared" si="136"/>
        <v>53549.991565811324</v>
      </c>
    </row>
    <row r="8740">
      <c r="A8740" s="0">
        <v>363.06</v>
      </c>
      <c r="B8740" s="0">
        <v>510.076111</v>
      </c>
      <c r="C8740" s="0">
        <v>-49472.9375</v>
      </c>
      <c r="D8740" s="0">
        <v>20435.734375</v>
      </c>
      <c r="E8740" s="0">
        <v>-0.033388</v>
      </c>
      <c r="F8740" s="0">
        <v>9.959301</v>
      </c>
      <c r="G8740" s="0">
        <v>-0.424664</v>
      </c>
      <c r="H8740" s="0">
        <v>-0.026511</v>
      </c>
      <c r="I8740" s="0">
        <v>0.000518</v>
      </c>
      <c r="J8740" s="0">
        <v>0.000374</v>
      </c>
      <c r="K8740" s="0">
        <v>1013.139954</v>
      </c>
      <c r="L8740" s="0">
        <v>43.246796</v>
      </c>
      <c r="W8740" s="0">
        <f t="shared" si="136"/>
        <v>53529.9071731259</v>
      </c>
    </row>
    <row r="8741">
      <c r="A8741" s="0">
        <v>363.07125</v>
      </c>
      <c r="B8741" s="0">
        <v>435.473877</v>
      </c>
      <c r="C8741" s="0">
        <v>-49458.875</v>
      </c>
      <c r="D8741" s="0">
        <v>20446.945312</v>
      </c>
      <c r="E8741" s="0">
        <v>-0.041535</v>
      </c>
      <c r="F8741" s="0">
        <v>9.953982</v>
      </c>
      <c r="G8741" s="0">
        <v>-0.413952</v>
      </c>
      <c r="H8741" s="0">
        <v>-0.00536</v>
      </c>
      <c r="I8741" s="0">
        <v>0.002524</v>
      </c>
      <c r="J8741" s="0">
        <v>-0.006903</v>
      </c>
      <c r="K8741" s="0">
        <v>1013.139954</v>
      </c>
      <c r="L8741" s="0">
        <v>43.246796</v>
      </c>
      <c r="W8741" s="0">
        <f t="shared" si="136"/>
        <v>53520.53368899729</v>
      </c>
    </row>
    <row r="8742">
      <c r="A8742" s="0">
        <v>363.0825</v>
      </c>
      <c r="B8742" s="0">
        <v>380.355408</v>
      </c>
      <c r="C8742" s="0">
        <v>-49469.210937</v>
      </c>
      <c r="D8742" s="0">
        <v>20457.675781</v>
      </c>
      <c r="E8742" s="0">
        <v>-0.028865</v>
      </c>
      <c r="F8742" s="0">
        <v>9.95057</v>
      </c>
      <c r="G8742" s="0">
        <v>-0.416417</v>
      </c>
      <c r="H8742" s="0">
        <v>0.022719</v>
      </c>
      <c r="I8742" s="0">
        <v>0.006451</v>
      </c>
      <c r="J8742" s="0">
        <v>-0.016243</v>
      </c>
      <c r="K8742" s="0">
        <v>1013.139954</v>
      </c>
      <c r="L8742" s="0">
        <v>43.246796</v>
      </c>
      <c r="W8742" s="0">
        <f t="shared" si="136"/>
        <v>53533.765039704704</v>
      </c>
    </row>
    <row r="8743">
      <c r="A8743" s="0">
        <v>363.09375</v>
      </c>
      <c r="B8743" s="0">
        <v>347.372284</v>
      </c>
      <c r="C8743" s="0">
        <v>-49480.535156</v>
      </c>
      <c r="D8743" s="0">
        <v>20424.845703</v>
      </c>
      <c r="E8743" s="0">
        <v>-0.052783</v>
      </c>
      <c r="F8743" s="0">
        <v>9.950063</v>
      </c>
      <c r="G8743" s="0">
        <v>-0.413171</v>
      </c>
      <c r="H8743" s="0">
        <v>0.047069</v>
      </c>
      <c r="I8743" s="0">
        <v>0.010009</v>
      </c>
      <c r="J8743" s="0">
        <v>-0.02115</v>
      </c>
      <c r="K8743" s="0">
        <v>1013.139954</v>
      </c>
      <c r="L8743" s="0">
        <v>43.246796</v>
      </c>
      <c r="W8743" s="0">
        <f t="shared" si="136"/>
        <v>53531.470639421073</v>
      </c>
    </row>
    <row r="8744">
      <c r="A8744" s="0">
        <v>363.105</v>
      </c>
      <c r="B8744" s="0">
        <v>556.020691</v>
      </c>
      <c r="C8744" s="0">
        <v>-49449.851562</v>
      </c>
      <c r="D8744" s="0">
        <v>20463.8125</v>
      </c>
      <c r="E8744" s="0">
        <v>-0.033927</v>
      </c>
      <c r="F8744" s="0">
        <v>9.951193</v>
      </c>
      <c r="G8744" s="0">
        <v>-0.414966</v>
      </c>
      <c r="H8744" s="0">
        <v>0.062922</v>
      </c>
      <c r="I8744" s="0">
        <v>0.012614</v>
      </c>
      <c r="J8744" s="0">
        <v>-0.023619</v>
      </c>
      <c r="K8744" s="0">
        <v>1013.130005</v>
      </c>
      <c r="L8744" s="0">
        <v>43.244255</v>
      </c>
      <c r="W8744" s="0">
        <f t="shared" si="136"/>
        <v>53519.758973184944</v>
      </c>
    </row>
    <row r="8745">
      <c r="A8745" s="0">
        <v>363.11625</v>
      </c>
      <c r="B8745" s="0">
        <v>513.562317</v>
      </c>
      <c r="C8745" s="0">
        <v>-49449.707031</v>
      </c>
      <c r="D8745" s="0">
        <v>20487.373047</v>
      </c>
      <c r="E8745" s="0">
        <v>-0.029586</v>
      </c>
      <c r="F8745" s="0">
        <v>9.962903</v>
      </c>
      <c r="G8745" s="0">
        <v>-0.415086</v>
      </c>
      <c r="H8745" s="0">
        <v>0.061984</v>
      </c>
      <c r="I8745" s="0">
        <v>0.012591</v>
      </c>
      <c r="J8745" s="0">
        <v>-0.020953</v>
      </c>
      <c r="K8745" s="0">
        <v>1013.130005</v>
      </c>
      <c r="L8745" s="0">
        <v>43.244255</v>
      </c>
      <c r="W8745" s="0">
        <f t="shared" si="136"/>
        <v>53528.214299303079</v>
      </c>
    </row>
    <row r="8746">
      <c r="A8746" s="0">
        <v>363.1275</v>
      </c>
      <c r="B8746" s="0">
        <v>578.069153</v>
      </c>
      <c r="C8746" s="0">
        <v>-49465.960937</v>
      </c>
      <c r="D8746" s="0">
        <v>20652.658203</v>
      </c>
      <c r="E8746" s="0">
        <v>-0.03694</v>
      </c>
      <c r="F8746" s="0">
        <v>9.956896</v>
      </c>
      <c r="G8746" s="0">
        <v>-0.413422</v>
      </c>
      <c r="H8746" s="0">
        <v>0.049254</v>
      </c>
      <c r="I8746" s="0">
        <v>0.010919</v>
      </c>
      <c r="J8746" s="0">
        <v>-0.014594</v>
      </c>
      <c r="K8746" s="0">
        <v>1013.130005</v>
      </c>
      <c r="L8746" s="0">
        <v>43.244255</v>
      </c>
      <c r="W8746" s="0">
        <f t="shared" si="136"/>
        <v>53607.347875234453</v>
      </c>
    </row>
    <row r="8747">
      <c r="A8747" s="0">
        <v>363.13875</v>
      </c>
      <c r="B8747" s="0">
        <v>503.909607</v>
      </c>
      <c r="C8747" s="0">
        <v>-49461.957031</v>
      </c>
      <c r="D8747" s="0">
        <v>20449.306641</v>
      </c>
      <c r="E8747" s="0">
        <v>-0.04657</v>
      </c>
      <c r="F8747" s="0">
        <v>9.956818</v>
      </c>
      <c r="G8747" s="0">
        <v>-0.424842</v>
      </c>
      <c r="H8747" s="0">
        <v>0.019514</v>
      </c>
      <c r="I8747" s="0">
        <v>0.007318</v>
      </c>
      <c r="J8747" s="0">
        <v>-0.009192</v>
      </c>
      <c r="K8747" s="0">
        <v>1013.130005</v>
      </c>
      <c r="L8747" s="0">
        <v>43.244255</v>
      </c>
      <c r="W8747" s="0">
        <f t="shared" si="136"/>
        <v>53524.884496149672</v>
      </c>
    </row>
    <row r="8748">
      <c r="A8748" s="0">
        <v>363.15</v>
      </c>
      <c r="B8748" s="0">
        <v>583.614136</v>
      </c>
      <c r="C8748" s="0">
        <v>-49494.035156</v>
      </c>
      <c r="D8748" s="0">
        <v>20574.564453</v>
      </c>
      <c r="E8748" s="0">
        <v>-0.036959</v>
      </c>
      <c r="F8748" s="0">
        <v>9.955735</v>
      </c>
      <c r="G8748" s="0">
        <v>-0.411613</v>
      </c>
      <c r="H8748" s="0">
        <v>-0.003228</v>
      </c>
      <c r="I8748" s="0">
        <v>0.004956</v>
      </c>
      <c r="J8748" s="0">
        <v>-0.003607</v>
      </c>
      <c r="K8748" s="0">
        <v>1013.130005</v>
      </c>
      <c r="L8748" s="0">
        <v>43.244255</v>
      </c>
      <c r="W8748" s="0">
        <f t="shared" si="136"/>
        <v>53603.291166809468</v>
      </c>
    </row>
    <row r="8749">
      <c r="A8749" s="0">
        <v>363.16125</v>
      </c>
      <c r="B8749" s="0">
        <v>523.845947</v>
      </c>
      <c r="C8749" s="0">
        <v>-49463.085937</v>
      </c>
      <c r="D8749" s="0">
        <v>20587.210937</v>
      </c>
      <c r="E8749" s="0">
        <v>-0.043789</v>
      </c>
      <c r="F8749" s="0">
        <v>9.959465</v>
      </c>
      <c r="G8749" s="0">
        <v>-0.415093</v>
      </c>
      <c r="H8749" s="0">
        <v>-0.022788</v>
      </c>
      <c r="I8749" s="0">
        <v>0.001679</v>
      </c>
      <c r="J8749" s="0">
        <v>0.00055</v>
      </c>
      <c r="K8749" s="0">
        <v>1013.130005</v>
      </c>
      <c r="L8749" s="0">
        <v>43.244255</v>
      </c>
      <c r="W8749" s="0">
        <f t="shared" si="136"/>
        <v>53578.956122266594</v>
      </c>
    </row>
    <row r="8750">
      <c r="A8750" s="0">
        <v>363.1725</v>
      </c>
      <c r="B8750" s="0">
        <v>479.595581</v>
      </c>
      <c r="C8750" s="0">
        <v>-49472.238281</v>
      </c>
      <c r="D8750" s="0">
        <v>20488.337891</v>
      </c>
      <c r="E8750" s="0">
        <v>-0.029282</v>
      </c>
      <c r="F8750" s="0">
        <v>9.962372</v>
      </c>
      <c r="G8750" s="0">
        <v>-0.432524</v>
      </c>
      <c r="H8750" s="0">
        <v>-0.034547</v>
      </c>
      <c r="I8750" s="0">
        <v>-0.000207</v>
      </c>
      <c r="J8750" s="0">
        <v>0.003307</v>
      </c>
      <c r="K8750" s="0">
        <v>1013.130005</v>
      </c>
      <c r="L8750" s="0">
        <v>43.244255</v>
      </c>
      <c r="W8750" s="0">
        <f t="shared" si="136"/>
        <v>53549.083670863525</v>
      </c>
    </row>
    <row r="8751">
      <c r="A8751" s="0">
        <v>363.18375</v>
      </c>
      <c r="B8751" s="0">
        <v>500.079529</v>
      </c>
      <c r="C8751" s="0">
        <v>-49481.460937</v>
      </c>
      <c r="D8751" s="0">
        <v>20432.902344</v>
      </c>
      <c r="E8751" s="0">
        <v>-0.034871</v>
      </c>
      <c r="F8751" s="0">
        <v>9.954241</v>
      </c>
      <c r="G8751" s="0">
        <v>-0.428239</v>
      </c>
      <c r="H8751" s="0">
        <v>-0.023916</v>
      </c>
      <c r="I8751" s="0">
        <v>0.001108</v>
      </c>
      <c r="J8751" s="0">
        <v>-0.000114</v>
      </c>
      <c r="K8751" s="0">
        <v>1013.130005</v>
      </c>
      <c r="L8751" s="0">
        <v>43.244255</v>
      </c>
      <c r="W8751" s="0">
        <f t="shared" si="136"/>
        <v>53536.609476083024</v>
      </c>
    </row>
    <row r="8752">
      <c r="A8752" s="0">
        <v>363.195</v>
      </c>
      <c r="B8752" s="0">
        <v>482.655273</v>
      </c>
      <c r="C8752" s="0">
        <v>-49506.796875</v>
      </c>
      <c r="D8752" s="0">
        <v>20565.929687</v>
      </c>
      <c r="E8752" s="0">
        <v>-0.040155</v>
      </c>
      <c r="F8752" s="0">
        <v>9.947048</v>
      </c>
      <c r="G8752" s="0">
        <v>-0.431917</v>
      </c>
      <c r="H8752" s="0">
        <v>-0.004726</v>
      </c>
      <c r="I8752" s="0">
        <v>0.00361</v>
      </c>
      <c r="J8752" s="0">
        <v>-0.007022</v>
      </c>
      <c r="K8752" s="0">
        <v>1013.130005</v>
      </c>
      <c r="L8752" s="0">
        <v>43.244255</v>
      </c>
      <c r="W8752" s="0">
        <f t="shared" si="136"/>
        <v>53610.757846030232</v>
      </c>
    </row>
    <row r="8753">
      <c r="A8753" s="0">
        <v>363.20625</v>
      </c>
      <c r="B8753" s="0">
        <v>447.326599</v>
      </c>
      <c r="C8753" s="0">
        <v>-49476.199219</v>
      </c>
      <c r="D8753" s="0">
        <v>20643.070312</v>
      </c>
      <c r="E8753" s="0">
        <v>-0.047223</v>
      </c>
      <c r="F8753" s="0">
        <v>9.957818</v>
      </c>
      <c r="G8753" s="0">
        <v>-0.429462</v>
      </c>
      <c r="H8753" s="0">
        <v>0.025063</v>
      </c>
      <c r="I8753" s="0">
        <v>0.006737</v>
      </c>
      <c r="J8753" s="0">
        <v>-0.015455</v>
      </c>
      <c r="K8753" s="0">
        <v>1013.109985</v>
      </c>
      <c r="L8753" s="0">
        <v>43.249138</v>
      </c>
      <c r="W8753" s="0">
        <f t="shared" si="136"/>
        <v>53611.852627478984</v>
      </c>
    </row>
    <row r="8754">
      <c r="A8754" s="0">
        <v>363.2175</v>
      </c>
      <c r="B8754" s="0">
        <v>460.168213</v>
      </c>
      <c r="C8754" s="0">
        <v>-49500.015625</v>
      </c>
      <c r="D8754" s="0">
        <v>20546.75</v>
      </c>
      <c r="E8754" s="0">
        <v>-0.042765</v>
      </c>
      <c r="F8754" s="0">
        <v>9.95028</v>
      </c>
      <c r="G8754" s="0">
        <v>-0.420429</v>
      </c>
      <c r="H8754" s="0">
        <v>0.048452</v>
      </c>
      <c r="I8754" s="0">
        <v>0.009478</v>
      </c>
      <c r="J8754" s="0">
        <v>-0.022459</v>
      </c>
      <c r="K8754" s="0">
        <v>1013.109985</v>
      </c>
      <c r="L8754" s="0">
        <v>43.249138</v>
      </c>
      <c r="W8754" s="0">
        <f t="shared" si="136"/>
        <v>53596.94242419058</v>
      </c>
    </row>
    <row r="8755">
      <c r="A8755" s="0">
        <v>363.22875</v>
      </c>
      <c r="B8755" s="0">
        <v>432.27771</v>
      </c>
      <c r="C8755" s="0">
        <v>-49439.789062</v>
      </c>
      <c r="D8755" s="0">
        <v>20445.699219</v>
      </c>
      <c r="E8755" s="0">
        <v>-0.036802</v>
      </c>
      <c r="F8755" s="0">
        <v>9.955029</v>
      </c>
      <c r="G8755" s="0">
        <v>-0.429881</v>
      </c>
      <c r="H8755" s="0">
        <v>0.06194</v>
      </c>
      <c r="I8755" s="0">
        <v>0.01292</v>
      </c>
      <c r="J8755" s="0">
        <v>-0.022422</v>
      </c>
      <c r="K8755" s="0">
        <v>1013.109985</v>
      </c>
      <c r="L8755" s="0">
        <v>43.249138</v>
      </c>
      <c r="W8755" s="0">
        <f t="shared" si="136"/>
        <v>53502.3945545191</v>
      </c>
    </row>
    <row r="8756">
      <c r="A8756" s="0">
        <v>363.24</v>
      </c>
      <c r="B8756" s="0">
        <v>483.848541</v>
      </c>
      <c r="C8756" s="0">
        <v>-49494.222656</v>
      </c>
      <c r="D8756" s="0">
        <v>20450.513672</v>
      </c>
      <c r="E8756" s="0">
        <v>-0.037745</v>
      </c>
      <c r="F8756" s="0">
        <v>9.952859</v>
      </c>
      <c r="G8756" s="0">
        <v>-0.426181</v>
      </c>
      <c r="H8756" s="0">
        <v>0.06112</v>
      </c>
      <c r="I8756" s="0">
        <v>0.012701</v>
      </c>
      <c r="J8756" s="0">
        <v>-0.019967</v>
      </c>
      <c r="K8756" s="0">
        <v>1013.109985</v>
      </c>
      <c r="L8756" s="0">
        <v>43.249138</v>
      </c>
      <c r="W8756" s="0">
        <f t="shared" si="136"/>
        <v>53554.978248347652</v>
      </c>
    </row>
    <row r="8757">
      <c r="A8757" s="0">
        <v>363.25125</v>
      </c>
      <c r="B8757" s="0">
        <v>474.720398</v>
      </c>
      <c r="C8757" s="0">
        <v>-49465.398437</v>
      </c>
      <c r="D8757" s="0">
        <v>20334.849609</v>
      </c>
      <c r="E8757" s="0">
        <v>-0.02979</v>
      </c>
      <c r="F8757" s="0">
        <v>9.957515</v>
      </c>
      <c r="G8757" s="0">
        <v>-0.420437</v>
      </c>
      <c r="H8757" s="0">
        <v>0.045428</v>
      </c>
      <c r="I8757" s="0">
        <v>0.010251</v>
      </c>
      <c r="J8757" s="0">
        <v>-0.014696</v>
      </c>
      <c r="K8757" s="0">
        <v>1013.109985</v>
      </c>
      <c r="L8757" s="0">
        <v>43.249138</v>
      </c>
      <c r="W8757" s="0">
        <f t="shared" si="136"/>
        <v>53484.176263714551</v>
      </c>
    </row>
    <row r="8758">
      <c r="A8758" s="0">
        <v>363.2625</v>
      </c>
      <c r="B8758" s="0">
        <v>405.53125</v>
      </c>
      <c r="C8758" s="0">
        <v>-49450.734375</v>
      </c>
      <c r="D8758" s="0">
        <v>20393.699219</v>
      </c>
      <c r="E8758" s="0">
        <v>-0.038228</v>
      </c>
      <c r="F8758" s="0">
        <v>9.95282</v>
      </c>
      <c r="G8758" s="0">
        <v>-0.429803</v>
      </c>
      <c r="H8758" s="0">
        <v>0.022069</v>
      </c>
      <c r="I8758" s="0">
        <v>0.007024</v>
      </c>
      <c r="J8758" s="0">
        <v>-0.01008</v>
      </c>
      <c r="K8758" s="0">
        <v>1013.109985</v>
      </c>
      <c r="L8758" s="0">
        <v>43.249138</v>
      </c>
      <c r="W8758" s="0">
        <f t="shared" si="136"/>
        <v>53492.453240214869</v>
      </c>
    </row>
    <row r="8759">
      <c r="A8759" s="0">
        <v>363.27375</v>
      </c>
      <c r="B8759" s="0">
        <v>342.312408</v>
      </c>
      <c r="C8759" s="0">
        <v>-49461.65625</v>
      </c>
      <c r="D8759" s="0">
        <v>20446.09375</v>
      </c>
      <c r="E8759" s="0">
        <v>-0.031884</v>
      </c>
      <c r="F8759" s="0">
        <v>9.969724</v>
      </c>
      <c r="G8759" s="0">
        <v>-0.443036</v>
      </c>
      <c r="H8759" s="0">
        <v>-0.011211</v>
      </c>
      <c r="I8759" s="0">
        <v>0.00241</v>
      </c>
      <c r="J8759" s="0">
        <v>-0.002817</v>
      </c>
      <c r="K8759" s="0">
        <v>1013.109985</v>
      </c>
      <c r="L8759" s="0">
        <v>43.249138</v>
      </c>
      <c r="W8759" s="0">
        <f t="shared" si="136"/>
        <v>53522.101662879642</v>
      </c>
    </row>
    <row r="8760">
      <c r="A8760" s="0">
        <v>363.285</v>
      </c>
      <c r="B8760" s="0">
        <v>367.768036</v>
      </c>
      <c r="C8760" s="0">
        <v>-49493.742187</v>
      </c>
      <c r="D8760" s="0">
        <v>20540.767578</v>
      </c>
      <c r="E8760" s="0">
        <v>-0.038482</v>
      </c>
      <c r="F8760" s="0">
        <v>9.9636</v>
      </c>
      <c r="G8760" s="0">
        <v>-0.424477</v>
      </c>
      <c r="H8760" s="0">
        <v>-0.030701</v>
      </c>
      <c r="I8760" s="0">
        <v>-6.394145E-06</v>
      </c>
      <c r="J8760" s="0">
        <v>0.001164</v>
      </c>
      <c r="K8760" s="0">
        <v>1013.109985</v>
      </c>
      <c r="L8760" s="0">
        <v>43.249138</v>
      </c>
      <c r="W8760" s="0">
        <f t="shared" si="136"/>
        <v>53588.141427884431</v>
      </c>
    </row>
    <row r="8761">
      <c r="A8761" s="0">
        <v>363.29625</v>
      </c>
      <c r="B8761" s="0">
        <v>500.214478</v>
      </c>
      <c r="C8761" s="0">
        <v>-49468.6875</v>
      </c>
      <c r="D8761" s="0">
        <v>20387.078125</v>
      </c>
      <c r="E8761" s="0">
        <v>-0.037504</v>
      </c>
      <c r="F8761" s="0">
        <v>9.954426</v>
      </c>
      <c r="G8761" s="0">
        <v>-0.423957</v>
      </c>
      <c r="H8761" s="0">
        <v>-0.032031</v>
      </c>
      <c r="I8761" s="0">
        <v>-0.00037</v>
      </c>
      <c r="J8761" s="0">
        <v>0.002664</v>
      </c>
      <c r="K8761" s="0">
        <v>1013.109985</v>
      </c>
      <c r="L8761" s="0">
        <v>43.249138</v>
      </c>
      <c r="W8761" s="0">
        <f t="shared" si="136"/>
        <v>53507.328581900911</v>
      </c>
    </row>
    <row r="8762">
      <c r="A8762" s="0">
        <v>363.3075</v>
      </c>
      <c r="B8762" s="0">
        <v>432.781891</v>
      </c>
      <c r="C8762" s="0">
        <v>-49480.785156</v>
      </c>
      <c r="D8762" s="0">
        <v>20319.091797</v>
      </c>
      <c r="E8762" s="0">
        <v>-0.043749</v>
      </c>
      <c r="F8762" s="0">
        <v>9.959383</v>
      </c>
      <c r="G8762" s="0">
        <v>-0.422269</v>
      </c>
      <c r="H8762" s="0">
        <v>-0.024259</v>
      </c>
      <c r="I8762" s="0">
        <v>0.00093</v>
      </c>
      <c r="J8762" s="0">
        <v>-0.000809</v>
      </c>
      <c r="K8762" s="0">
        <v>1013.099976</v>
      </c>
      <c r="L8762" s="0">
        <v>43.249138</v>
      </c>
      <c r="W8762" s="0">
        <f t="shared" si="136"/>
        <v>53492.063815806541</v>
      </c>
    </row>
    <row r="8763">
      <c r="A8763" s="0">
        <v>363.31875</v>
      </c>
      <c r="B8763" s="0">
        <v>479.367401</v>
      </c>
      <c r="C8763" s="0">
        <v>-49478.660156</v>
      </c>
      <c r="D8763" s="0">
        <v>20356.931641</v>
      </c>
      <c r="E8763" s="0">
        <v>-0.036799</v>
      </c>
      <c r="F8763" s="0">
        <v>9.948861</v>
      </c>
      <c r="G8763" s="0">
        <v>-0.437823</v>
      </c>
      <c r="H8763" s="0">
        <v>-0.003807</v>
      </c>
      <c r="I8763" s="0">
        <v>0.002925</v>
      </c>
      <c r="J8763" s="0">
        <v>-0.00775</v>
      </c>
      <c r="K8763" s="0">
        <v>1013.099976</v>
      </c>
      <c r="L8763" s="0">
        <v>43.249138</v>
      </c>
      <c r="W8763" s="0">
        <f t="shared" si="136"/>
        <v>53504.880803291489</v>
      </c>
    </row>
    <row r="8764">
      <c r="A8764" s="0">
        <v>363.33</v>
      </c>
      <c r="B8764" s="0">
        <v>514.225403</v>
      </c>
      <c r="C8764" s="0">
        <v>-49468.496094</v>
      </c>
      <c r="D8764" s="0">
        <v>20413.058594</v>
      </c>
      <c r="E8764" s="0">
        <v>-0.040145</v>
      </c>
      <c r="F8764" s="0">
        <v>9.95023</v>
      </c>
      <c r="G8764" s="0">
        <v>-0.424518</v>
      </c>
      <c r="H8764" s="0">
        <v>0.02601</v>
      </c>
      <c r="I8764" s="0">
        <v>0.006529</v>
      </c>
      <c r="J8764" s="0">
        <v>-0.016098</v>
      </c>
      <c r="K8764" s="0">
        <v>1013.099976</v>
      </c>
      <c r="L8764" s="0">
        <v>43.249138</v>
      </c>
      <c r="W8764" s="0">
        <f t="shared" si="136"/>
        <v>53517.188778272553</v>
      </c>
    </row>
    <row r="8765">
      <c r="A8765" s="0">
        <v>363.34125</v>
      </c>
      <c r="B8765" s="0">
        <v>414.391602</v>
      </c>
      <c r="C8765" s="0">
        <v>-49469.382812</v>
      </c>
      <c r="D8765" s="0">
        <v>20498.820312</v>
      </c>
      <c r="E8765" s="0">
        <v>-0.05257</v>
      </c>
      <c r="F8765" s="0">
        <v>9.956869</v>
      </c>
      <c r="G8765" s="0">
        <v>-0.421582</v>
      </c>
      <c r="H8765" s="0">
        <v>0.054874</v>
      </c>
      <c r="I8765" s="0">
        <v>0.010917</v>
      </c>
      <c r="J8765" s="0">
        <v>-0.023503</v>
      </c>
      <c r="K8765" s="0">
        <v>1013.099976</v>
      </c>
      <c r="L8765" s="0">
        <v>43.249138</v>
      </c>
      <c r="W8765" s="0">
        <f t="shared" si="136"/>
        <v>53549.913075407261</v>
      </c>
    </row>
    <row r="8766">
      <c r="A8766" s="0">
        <v>363.3525</v>
      </c>
      <c r="B8766" s="0">
        <v>419.596924</v>
      </c>
      <c r="C8766" s="0">
        <v>-49455.769531</v>
      </c>
      <c r="D8766" s="0">
        <v>20454.849609</v>
      </c>
      <c r="E8766" s="0">
        <v>-0.045801</v>
      </c>
      <c r="F8766" s="0">
        <v>9.95545</v>
      </c>
      <c r="G8766" s="0">
        <v>-0.424031</v>
      </c>
      <c r="H8766" s="0">
        <v>0.067219</v>
      </c>
      <c r="I8766" s="0">
        <v>0.012418</v>
      </c>
      <c r="J8766" s="0">
        <v>-0.023467</v>
      </c>
      <c r="K8766" s="0">
        <v>1013.099976</v>
      </c>
      <c r="L8766" s="0">
        <v>43.249138</v>
      </c>
      <c r="W8766" s="0">
        <f t="shared" si="136"/>
        <v>53520.557489705068</v>
      </c>
    </row>
    <row r="8767">
      <c r="A8767" s="0">
        <v>363.36375</v>
      </c>
      <c r="B8767" s="0">
        <v>496.157928</v>
      </c>
      <c r="C8767" s="0">
        <v>-49468.738281</v>
      </c>
      <c r="D8767" s="0">
        <v>20523.234375</v>
      </c>
      <c r="E8767" s="0">
        <v>-0.039265</v>
      </c>
      <c r="F8767" s="0">
        <v>9.952043</v>
      </c>
      <c r="G8767" s="0">
        <v>-0.416612</v>
      </c>
      <c r="H8767" s="0">
        <v>0.059359</v>
      </c>
      <c r="I8767" s="0">
        <v>0.012086</v>
      </c>
      <c r="J8767" s="0">
        <v>-0.017893</v>
      </c>
      <c r="K8767" s="0">
        <v>1013.099976</v>
      </c>
      <c r="L8767" s="0">
        <v>43.249138</v>
      </c>
      <c r="W8767" s="0">
        <f t="shared" si="136"/>
        <v>53559.363224507935</v>
      </c>
    </row>
    <row r="8768">
      <c r="A8768" s="0">
        <v>363.375</v>
      </c>
      <c r="B8768" s="0">
        <v>537.105347</v>
      </c>
      <c r="C8768" s="0">
        <v>-49484.640625</v>
      </c>
      <c r="D8768" s="0">
        <v>20458.097656</v>
      </c>
      <c r="E8768" s="0">
        <v>-0.039135</v>
      </c>
      <c r="F8768" s="0">
        <v>9.954696</v>
      </c>
      <c r="G8768" s="0">
        <v>-0.411908</v>
      </c>
      <c r="H8768" s="0">
        <v>0.040983</v>
      </c>
      <c r="I8768" s="0">
        <v>0.009322</v>
      </c>
      <c r="J8768" s="0">
        <v>-0.013363</v>
      </c>
      <c r="K8768" s="0">
        <v>1013.099976</v>
      </c>
      <c r="L8768" s="0">
        <v>43.249138</v>
      </c>
      <c r="W8768" s="0">
        <f t="shared" si="136"/>
        <v>53549.527538920542</v>
      </c>
    </row>
    <row r="8769">
      <c r="A8769" s="0">
        <v>363.38625</v>
      </c>
      <c r="B8769" s="0">
        <v>610.171448</v>
      </c>
      <c r="C8769" s="0">
        <v>-49517.644531</v>
      </c>
      <c r="D8769" s="0">
        <v>20415.880859</v>
      </c>
      <c r="E8769" s="0">
        <v>-0.037479</v>
      </c>
      <c r="F8769" s="0">
        <v>9.957601</v>
      </c>
      <c r="G8769" s="0">
        <v>-0.419393</v>
      </c>
      <c r="H8769" s="0">
        <v>0.014878</v>
      </c>
      <c r="I8769" s="0">
        <v>0.007347</v>
      </c>
      <c r="J8769" s="0">
        <v>-0.007462</v>
      </c>
      <c r="K8769" s="0">
        <v>1013.099976</v>
      </c>
      <c r="L8769" s="0">
        <v>43.249138</v>
      </c>
      <c r="W8769" s="0">
        <f t="shared" si="136"/>
        <v>53564.704986990371</v>
      </c>
    </row>
    <row r="8770">
      <c r="A8770" s="0">
        <v>363.3975</v>
      </c>
      <c r="B8770" s="0">
        <v>528.542297</v>
      </c>
      <c r="C8770" s="0">
        <v>-49481.976562</v>
      </c>
      <c r="D8770" s="0">
        <v>20512.789062</v>
      </c>
      <c r="E8770" s="0">
        <v>-0.030635</v>
      </c>
      <c r="F8770" s="0">
        <v>9.950789</v>
      </c>
      <c r="G8770" s="0">
        <v>-0.420027</v>
      </c>
      <c r="H8770" s="0">
        <v>-0.013787</v>
      </c>
      <c r="I8770" s="0">
        <v>0.003533</v>
      </c>
      <c r="J8770" s="0">
        <v>-0.000532</v>
      </c>
      <c r="K8770" s="0">
        <v>1013.099976</v>
      </c>
      <c r="L8770" s="0">
        <v>43.249138</v>
      </c>
      <c r="W8770" s="0">
        <f ref="W8770:W8833" t="shared" si="137">SQRT((B8770)^2+(C8770)^2+(D8770)^2)</f>
        <v>53567.899683897842</v>
      </c>
    </row>
    <row r="8771">
      <c r="A8771" s="0">
        <v>363.40875</v>
      </c>
      <c r="B8771" s="0">
        <v>515.649475</v>
      </c>
      <c r="C8771" s="0">
        <v>-49486.378906</v>
      </c>
      <c r="D8771" s="0">
        <v>20443.585937</v>
      </c>
      <c r="E8771" s="0">
        <v>-0.042047</v>
      </c>
      <c r="F8771" s="0">
        <v>9.952086</v>
      </c>
      <c r="G8771" s="0">
        <v>-0.419764</v>
      </c>
      <c r="H8771" s="0">
        <v>-0.02825</v>
      </c>
      <c r="I8771" s="0">
        <v>0.000662</v>
      </c>
      <c r="J8771" s="0">
        <v>0.002347</v>
      </c>
      <c r="K8771" s="0">
        <v>1013.119995</v>
      </c>
      <c r="L8771" s="0">
        <v>43.251678</v>
      </c>
      <c r="W8771" s="0">
        <f t="shared" si="137"/>
        <v>53545.380730486671</v>
      </c>
    </row>
    <row r="8772">
      <c r="A8772" s="0">
        <v>363.42</v>
      </c>
      <c r="B8772" s="0">
        <v>491.812958</v>
      </c>
      <c r="C8772" s="0">
        <v>-49502.429687</v>
      </c>
      <c r="D8772" s="0">
        <v>20463.318359</v>
      </c>
      <c r="E8772" s="0">
        <v>-0.048755</v>
      </c>
      <c r="F8772" s="0">
        <v>9.961816</v>
      </c>
      <c r="G8772" s="0">
        <v>-0.413604</v>
      </c>
      <c r="H8772" s="0">
        <v>-0.032492</v>
      </c>
      <c r="I8772" s="0">
        <v>-0.000508</v>
      </c>
      <c r="J8772" s="0">
        <v>0.002445</v>
      </c>
      <c r="K8772" s="0">
        <v>1013.119995</v>
      </c>
      <c r="L8772" s="0">
        <v>43.251678</v>
      </c>
      <c r="W8772" s="0">
        <f t="shared" si="137"/>
        <v>53567.525826416721</v>
      </c>
    </row>
    <row r="8773">
      <c r="A8773" s="0">
        <v>363.43125</v>
      </c>
      <c r="B8773" s="0">
        <v>391.587738</v>
      </c>
      <c r="C8773" s="0">
        <v>-49476.914062</v>
      </c>
      <c r="D8773" s="0">
        <v>20562.693359</v>
      </c>
      <c r="E8773" s="0">
        <v>-0.044807</v>
      </c>
      <c r="F8773" s="0">
        <v>9.939244</v>
      </c>
      <c r="G8773" s="0">
        <v>-0.420457</v>
      </c>
      <c r="H8773" s="0">
        <v>-0.019376</v>
      </c>
      <c r="I8773" s="0">
        <v>0.001395</v>
      </c>
      <c r="J8773" s="0">
        <v>-0.001467</v>
      </c>
      <c r="K8773" s="0">
        <v>1013.119995</v>
      </c>
      <c r="L8773" s="0">
        <v>43.251678</v>
      </c>
      <c r="W8773" s="0">
        <f t="shared" si="137"/>
        <v>53581.178824577466</v>
      </c>
    </row>
    <row r="8774">
      <c r="A8774" s="0">
        <v>363.4425</v>
      </c>
      <c r="B8774" s="0">
        <v>394.405121</v>
      </c>
      <c r="C8774" s="0">
        <v>-49459.726562</v>
      </c>
      <c r="D8774" s="0">
        <v>20421.210937</v>
      </c>
      <c r="E8774" s="0">
        <v>-0.048743</v>
      </c>
      <c r="F8774" s="0">
        <v>9.950662</v>
      </c>
      <c r="G8774" s="0">
        <v>-0.410723</v>
      </c>
      <c r="H8774" s="0">
        <v>0.007631</v>
      </c>
      <c r="I8774" s="0">
        <v>0.004316</v>
      </c>
      <c r="J8774" s="0">
        <v>-0.010339</v>
      </c>
      <c r="K8774" s="0">
        <v>1013.119995</v>
      </c>
      <c r="L8774" s="0">
        <v>43.251678</v>
      </c>
      <c r="W8774" s="0">
        <f t="shared" si="137"/>
        <v>53511.1760580977</v>
      </c>
    </row>
    <row r="8775">
      <c r="A8775" s="0">
        <v>363.45375</v>
      </c>
      <c r="B8775" s="0">
        <v>413.820099</v>
      </c>
      <c r="C8775" s="0">
        <v>-49478.246094</v>
      </c>
      <c r="D8775" s="0">
        <v>20375.947266</v>
      </c>
      <c r="E8775" s="0">
        <v>-0.047833</v>
      </c>
      <c r="F8775" s="0">
        <v>9.948795</v>
      </c>
      <c r="G8775" s="0">
        <v>-0.416383</v>
      </c>
      <c r="H8775" s="0">
        <v>0.034716</v>
      </c>
      <c r="I8775" s="0">
        <v>0.008217</v>
      </c>
      <c r="J8775" s="0">
        <v>-0.019279</v>
      </c>
      <c r="K8775" s="0">
        <v>1013.119995</v>
      </c>
      <c r="L8775" s="0">
        <v>43.251678</v>
      </c>
      <c r="W8775" s="0">
        <f t="shared" si="137"/>
        <v>53511.188648726318</v>
      </c>
    </row>
    <row r="8776">
      <c r="A8776" s="0">
        <v>363.465</v>
      </c>
      <c r="B8776" s="0">
        <v>350.062592</v>
      </c>
      <c r="C8776" s="0">
        <v>-49456.324219</v>
      </c>
      <c r="D8776" s="0">
        <v>20493.761719</v>
      </c>
      <c r="E8776" s="0">
        <v>-0.039144</v>
      </c>
      <c r="F8776" s="0">
        <v>9.949568</v>
      </c>
      <c r="G8776" s="0">
        <v>-0.42034</v>
      </c>
      <c r="H8776" s="0">
        <v>0.051925</v>
      </c>
      <c r="I8776" s="0">
        <v>0.010428</v>
      </c>
      <c r="J8776" s="0">
        <v>-0.022647</v>
      </c>
      <c r="K8776" s="0">
        <v>1013.119995</v>
      </c>
      <c r="L8776" s="0">
        <v>43.251678</v>
      </c>
      <c r="W8776" s="0">
        <f t="shared" si="137"/>
        <v>53535.453845730248</v>
      </c>
    </row>
    <row r="8777">
      <c r="A8777" s="0">
        <v>363.47625</v>
      </c>
      <c r="B8777" s="0">
        <v>456.037598</v>
      </c>
      <c r="C8777" s="0">
        <v>-49484.664062</v>
      </c>
      <c r="D8777" s="0">
        <v>20554.291016</v>
      </c>
      <c r="E8777" s="0">
        <v>-0.035492</v>
      </c>
      <c r="F8777" s="0">
        <v>9.96298</v>
      </c>
      <c r="G8777" s="0">
        <v>-0.420034</v>
      </c>
      <c r="H8777" s="0">
        <v>0.062027</v>
      </c>
      <c r="I8777" s="0">
        <v>0.011698</v>
      </c>
      <c r="J8777" s="0">
        <v>-0.021931</v>
      </c>
      <c r="K8777" s="0">
        <v>1013.119995</v>
      </c>
      <c r="L8777" s="0">
        <v>43.251678</v>
      </c>
      <c r="W8777" s="0">
        <f t="shared" si="137"/>
        <v>53585.621455668523</v>
      </c>
    </row>
    <row r="8778">
      <c r="A8778" s="0">
        <v>363.4875</v>
      </c>
      <c r="B8778" s="0">
        <v>410.276337</v>
      </c>
      <c r="C8778" s="0">
        <v>-49450.816406</v>
      </c>
      <c r="D8778" s="0">
        <v>20542.53125</v>
      </c>
      <c r="E8778" s="0">
        <v>-0.032992</v>
      </c>
      <c r="F8778" s="0">
        <v>9.949318</v>
      </c>
      <c r="G8778" s="0">
        <v>-0.420462</v>
      </c>
      <c r="H8778" s="0">
        <v>0.062457</v>
      </c>
      <c r="I8778" s="0">
        <v>0.01113</v>
      </c>
      <c r="J8778" s="0">
        <v>-0.019026</v>
      </c>
      <c r="K8778" s="0">
        <v>1013.119995</v>
      </c>
      <c r="L8778" s="0">
        <v>43.251678</v>
      </c>
      <c r="W8778" s="0">
        <f t="shared" si="137"/>
        <v>53549.483284620474</v>
      </c>
    </row>
    <row r="8779">
      <c r="A8779" s="0">
        <v>363.49875</v>
      </c>
      <c r="B8779" s="0">
        <v>434.705627</v>
      </c>
      <c r="C8779" s="0">
        <v>-49490.875</v>
      </c>
      <c r="D8779" s="0">
        <v>20350.945312</v>
      </c>
      <c r="E8779" s="0">
        <v>-0.0324</v>
      </c>
      <c r="F8779" s="0">
        <v>9.948609</v>
      </c>
      <c r="G8779" s="0">
        <v>-0.411856</v>
      </c>
      <c r="H8779" s="0">
        <v>0.03974</v>
      </c>
      <c r="I8779" s="0">
        <v>0.009252</v>
      </c>
      <c r="J8779" s="0">
        <v>-0.013164</v>
      </c>
      <c r="K8779" s="0">
        <v>1013.119995</v>
      </c>
      <c r="L8779" s="0">
        <v>43.251678</v>
      </c>
      <c r="W8779" s="0">
        <f t="shared" si="137"/>
        <v>53513.518407406038</v>
      </c>
    </row>
    <row r="8780">
      <c r="A8780" s="0">
        <v>363.51</v>
      </c>
      <c r="B8780" s="0">
        <v>472.656677</v>
      </c>
      <c r="C8780" s="0">
        <v>-49465.945312</v>
      </c>
      <c r="D8780" s="0">
        <v>20396.134766</v>
      </c>
      <c r="E8780" s="0">
        <v>-0.033973</v>
      </c>
      <c r="F8780" s="0">
        <v>9.954953</v>
      </c>
      <c r="G8780" s="0">
        <v>-0.424285</v>
      </c>
      <c r="H8780" s="0">
        <v>0.00891</v>
      </c>
      <c r="I8780" s="0">
        <v>0.006133</v>
      </c>
      <c r="J8780" s="0">
        <v>-0.008079</v>
      </c>
      <c r="K8780" s="0">
        <v>1013.109985</v>
      </c>
      <c r="L8780" s="0">
        <v>43.254021</v>
      </c>
      <c r="W8780" s="0">
        <f t="shared" si="137"/>
        <v>53507.994387165381</v>
      </c>
    </row>
    <row r="8781">
      <c r="A8781" s="0">
        <v>363.52125</v>
      </c>
      <c r="B8781" s="0">
        <v>495.435822</v>
      </c>
      <c r="C8781" s="0">
        <v>-49455.46875</v>
      </c>
      <c r="D8781" s="0">
        <v>20597.146484</v>
      </c>
      <c r="E8781" s="0">
        <v>-0.043256</v>
      </c>
      <c r="F8781" s="0">
        <v>9.955576</v>
      </c>
      <c r="G8781" s="0">
        <v>-0.427199</v>
      </c>
      <c r="H8781" s="0">
        <v>-0.015031</v>
      </c>
      <c r="I8781" s="0">
        <v>0.002666</v>
      </c>
      <c r="J8781" s="0">
        <v>-0.002428</v>
      </c>
      <c r="K8781" s="0">
        <v>1013.109985</v>
      </c>
      <c r="L8781" s="0">
        <v>43.254021</v>
      </c>
      <c r="W8781" s="0">
        <f t="shared" si="137"/>
        <v>53575.47283243799</v>
      </c>
    </row>
    <row r="8782">
      <c r="A8782" s="0">
        <v>363.5325</v>
      </c>
      <c r="B8782" s="0">
        <v>424.92984</v>
      </c>
      <c r="C8782" s="0">
        <v>-49466.414062</v>
      </c>
      <c r="D8782" s="0">
        <v>20563.755859</v>
      </c>
      <c r="E8782" s="0">
        <v>-0.046235</v>
      </c>
      <c r="F8782" s="0">
        <v>9.950745</v>
      </c>
      <c r="G8782" s="0">
        <v>-0.425199</v>
      </c>
      <c r="H8782" s="0">
        <v>-0.031059</v>
      </c>
      <c r="I8782" s="0">
        <v>0.000151</v>
      </c>
      <c r="J8782" s="0">
        <v>0.001708</v>
      </c>
      <c r="K8782" s="0">
        <v>1013.109985</v>
      </c>
      <c r="L8782" s="0">
        <v>43.254021</v>
      </c>
      <c r="W8782" s="0">
        <f t="shared" si="137"/>
        <v>53572.145192727825</v>
      </c>
    </row>
    <row r="8783">
      <c r="A8783" s="0">
        <v>363.54375</v>
      </c>
      <c r="B8783" s="0">
        <v>362.45636</v>
      </c>
      <c r="C8783" s="0">
        <v>-49476.179687</v>
      </c>
      <c r="D8783" s="0">
        <v>20509.761719</v>
      </c>
      <c r="E8783" s="0">
        <v>-0.042151</v>
      </c>
      <c r="F8783" s="0">
        <v>9.95493</v>
      </c>
      <c r="G8783" s="0">
        <v>-0.420762</v>
      </c>
      <c r="H8783" s="0">
        <v>-0.028909</v>
      </c>
      <c r="I8783" s="0">
        <v>0.000199</v>
      </c>
      <c r="J8783" s="0">
        <v>0.001553</v>
      </c>
      <c r="K8783" s="0">
        <v>1013.109985</v>
      </c>
      <c r="L8783" s="0">
        <v>43.254021</v>
      </c>
      <c r="W8783" s="0">
        <f t="shared" si="137"/>
        <v>53560.004264407733</v>
      </c>
    </row>
    <row r="8784">
      <c r="A8784" s="0">
        <v>363.555</v>
      </c>
      <c r="B8784" s="0">
        <v>559.186768</v>
      </c>
      <c r="C8784" s="0">
        <v>-49476.699219</v>
      </c>
      <c r="D8784" s="0">
        <v>20360.488281</v>
      </c>
      <c r="E8784" s="0">
        <v>-0.036414</v>
      </c>
      <c r="F8784" s="0">
        <v>9.95423</v>
      </c>
      <c r="G8784" s="0">
        <v>-0.438829</v>
      </c>
      <c r="H8784" s="0">
        <v>-0.018174</v>
      </c>
      <c r="I8784" s="0">
        <v>0.002155</v>
      </c>
      <c r="J8784" s="0">
        <v>-0.003481</v>
      </c>
      <c r="K8784" s="0">
        <v>1013.109985</v>
      </c>
      <c r="L8784" s="0">
        <v>43.254021</v>
      </c>
      <c r="W8784" s="0">
        <f t="shared" si="137"/>
        <v>53505.195434552334</v>
      </c>
    </row>
    <row r="8785">
      <c r="A8785" s="0">
        <v>363.56625</v>
      </c>
      <c r="B8785" s="0">
        <v>400.243439</v>
      </c>
      <c r="C8785" s="0">
        <v>-49472.164062</v>
      </c>
      <c r="D8785" s="0">
        <v>20393.447266</v>
      </c>
      <c r="E8785" s="0">
        <v>-0.029994</v>
      </c>
      <c r="F8785" s="0">
        <v>9.960382</v>
      </c>
      <c r="G8785" s="0">
        <v>-0.43554</v>
      </c>
      <c r="H8785" s="0">
        <v>0.008673</v>
      </c>
      <c r="I8785" s="0">
        <v>0.0057</v>
      </c>
      <c r="J8785" s="0">
        <v>-0.01142</v>
      </c>
      <c r="K8785" s="0">
        <v>1013.109985</v>
      </c>
      <c r="L8785" s="0">
        <v>43.254021</v>
      </c>
      <c r="W8785" s="0">
        <f t="shared" si="137"/>
        <v>53512.128561467536</v>
      </c>
    </row>
    <row r="8786">
      <c r="A8786" s="0">
        <v>363.5775</v>
      </c>
      <c r="B8786" s="0">
        <v>350.817444</v>
      </c>
      <c r="C8786" s="0">
        <v>-49464.652344</v>
      </c>
      <c r="D8786" s="0">
        <v>20384.09375</v>
      </c>
      <c r="E8786" s="0">
        <v>-0.043101</v>
      </c>
      <c r="F8786" s="0">
        <v>9.961763</v>
      </c>
      <c r="G8786" s="0">
        <v>-0.429051</v>
      </c>
      <c r="H8786" s="0">
        <v>0.034891</v>
      </c>
      <c r="I8786" s="0">
        <v>0.00799</v>
      </c>
      <c r="J8786" s="0">
        <v>-0.02031</v>
      </c>
      <c r="K8786" s="0">
        <v>1013.109985</v>
      </c>
      <c r="L8786" s="0">
        <v>43.254021</v>
      </c>
      <c r="W8786" s="0">
        <f t="shared" si="137"/>
        <v>53501.272717577369</v>
      </c>
    </row>
    <row r="8787">
      <c r="A8787" s="0">
        <v>363.58875</v>
      </c>
      <c r="B8787" s="0">
        <v>557.344482</v>
      </c>
      <c r="C8787" s="0">
        <v>-49493.25</v>
      </c>
      <c r="D8787" s="0">
        <v>20520.572266</v>
      </c>
      <c r="E8787" s="0">
        <v>-0.041578</v>
      </c>
      <c r="F8787" s="0">
        <v>9.959677</v>
      </c>
      <c r="G8787" s="0">
        <v>-0.417802</v>
      </c>
      <c r="H8787" s="0">
        <v>0.057047</v>
      </c>
      <c r="I8787" s="0">
        <v>0.010886</v>
      </c>
      <c r="J8787" s="0">
        <v>-0.023056</v>
      </c>
      <c r="K8787" s="0">
        <v>1013.109985</v>
      </c>
      <c r="L8787" s="0">
        <v>43.254021</v>
      </c>
      <c r="W8787" s="0">
        <f t="shared" si="137"/>
        <v>53581.5855920506</v>
      </c>
    </row>
    <row r="8788">
      <c r="A8788" s="0">
        <v>363.6</v>
      </c>
      <c r="B8788" s="0">
        <v>507.148071</v>
      </c>
      <c r="C8788" s="0">
        <v>-49473.527344</v>
      </c>
      <c r="D8788" s="0">
        <v>20596.228516</v>
      </c>
      <c r="E8788" s="0">
        <v>-0.038907</v>
      </c>
      <c r="F8788" s="0">
        <v>9.954916</v>
      </c>
      <c r="G8788" s="0">
        <v>-0.432253</v>
      </c>
      <c r="H8788" s="0">
        <v>0.068064</v>
      </c>
      <c r="I8788" s="0">
        <v>0.013224</v>
      </c>
      <c r="J8788" s="0">
        <v>-0.023056</v>
      </c>
      <c r="K8788" s="0">
        <v>1013.109985</v>
      </c>
      <c r="L8788" s="0">
        <v>43.249138</v>
      </c>
      <c r="W8788" s="0">
        <f t="shared" si="137"/>
        <v>53591.899911336659</v>
      </c>
    </row>
    <row r="8789">
      <c r="A8789" s="0">
        <v>363.61125</v>
      </c>
      <c r="B8789" s="0">
        <v>435.527313</v>
      </c>
      <c r="C8789" s="0">
        <v>-49469.714844</v>
      </c>
      <c r="D8789" s="0">
        <v>20385.853516</v>
      </c>
      <c r="E8789" s="0">
        <v>-0.04182</v>
      </c>
      <c r="F8789" s="0">
        <v>9.944959</v>
      </c>
      <c r="G8789" s="0">
        <v>-0.432678</v>
      </c>
      <c r="H8789" s="0">
        <v>0.057787</v>
      </c>
      <c r="I8789" s="0">
        <v>0.011573</v>
      </c>
      <c r="J8789" s="0">
        <v>-0.018622</v>
      </c>
      <c r="K8789" s="0">
        <v>1013.109985</v>
      </c>
      <c r="L8789" s="0">
        <v>43.249138</v>
      </c>
      <c r="W8789" s="0">
        <f t="shared" si="137"/>
        <v>53507.2461855668</v>
      </c>
    </row>
    <row r="8790">
      <c r="A8790" s="0">
        <v>363.6225</v>
      </c>
      <c r="B8790" s="0">
        <v>468.55426</v>
      </c>
      <c r="C8790" s="0">
        <v>-49510.578125</v>
      </c>
      <c r="D8790" s="0">
        <v>20479.068359</v>
      </c>
      <c r="E8790" s="0">
        <v>-0.035562</v>
      </c>
      <c r="F8790" s="0">
        <v>9.943499</v>
      </c>
      <c r="G8790" s="0">
        <v>-0.430686</v>
      </c>
      <c r="H8790" s="0">
        <v>0.035052</v>
      </c>
      <c r="I8790" s="0">
        <v>0.008995</v>
      </c>
      <c r="J8790" s="0">
        <v>-0.011886</v>
      </c>
      <c r="K8790" s="0">
        <v>1013.109985</v>
      </c>
      <c r="L8790" s="0">
        <v>43.249138</v>
      </c>
      <c r="W8790" s="0">
        <f t="shared" si="137"/>
        <v>53580.865336600225</v>
      </c>
    </row>
    <row r="8791">
      <c r="A8791" s="0">
        <v>363.63375</v>
      </c>
      <c r="B8791" s="0">
        <v>292.296356</v>
      </c>
      <c r="C8791" s="0">
        <v>-49496.597656</v>
      </c>
      <c r="D8791" s="0">
        <v>20505.757812</v>
      </c>
      <c r="E8791" s="0">
        <v>-0.052322</v>
      </c>
      <c r="F8791" s="0">
        <v>9.948475</v>
      </c>
      <c r="G8791" s="0">
        <v>-0.432429</v>
      </c>
      <c r="H8791" s="0">
        <v>0.012799</v>
      </c>
      <c r="I8791" s="0">
        <v>0.007058</v>
      </c>
      <c r="J8791" s="0">
        <v>-0.008397</v>
      </c>
      <c r="K8791" s="0">
        <v>1013.109985</v>
      </c>
      <c r="L8791" s="0">
        <v>43.249138</v>
      </c>
      <c r="W8791" s="0">
        <f t="shared" si="137"/>
        <v>53576.9047269817</v>
      </c>
    </row>
    <row r="8792">
      <c r="A8792" s="0">
        <v>363.645</v>
      </c>
      <c r="B8792" s="0">
        <v>432.33316</v>
      </c>
      <c r="C8792" s="0">
        <v>-49490.765625</v>
      </c>
      <c r="D8792" s="0">
        <v>20599.482422</v>
      </c>
      <c r="E8792" s="0">
        <v>-0.050246</v>
      </c>
      <c r="F8792" s="0">
        <v>9.955661</v>
      </c>
      <c r="G8792" s="0">
        <v>-0.418954</v>
      </c>
      <c r="H8792" s="0">
        <v>-0.018379</v>
      </c>
      <c r="I8792" s="0">
        <v>0.002507</v>
      </c>
      <c r="J8792" s="0">
        <v>0.000327</v>
      </c>
      <c r="K8792" s="0">
        <v>1013.109985</v>
      </c>
      <c r="L8792" s="0">
        <v>43.249138</v>
      </c>
      <c r="W8792" s="0">
        <f t="shared" si="137"/>
        <v>53608.408577052578</v>
      </c>
    </row>
    <row r="8793">
      <c r="A8793" s="0">
        <v>363.65625</v>
      </c>
      <c r="B8793" s="0">
        <v>456.612213</v>
      </c>
      <c r="C8793" s="0">
        <v>-49465.617187</v>
      </c>
      <c r="D8793" s="0">
        <v>20445.130859</v>
      </c>
      <c r="E8793" s="0">
        <v>-0.035474</v>
      </c>
      <c r="F8793" s="0">
        <v>9.954757</v>
      </c>
      <c r="G8793" s="0">
        <v>-0.424658</v>
      </c>
      <c r="H8793" s="0">
        <v>-0.030436</v>
      </c>
      <c r="I8793" s="0">
        <v>0.000991</v>
      </c>
      <c r="J8793" s="0">
        <v>0.00298</v>
      </c>
      <c r="K8793" s="0">
        <v>1013.109985</v>
      </c>
      <c r="L8793" s="0">
        <v>43.249138</v>
      </c>
      <c r="W8793" s="0">
        <f t="shared" si="137"/>
        <v>53526.247339464455</v>
      </c>
    </row>
    <row r="8794">
      <c r="A8794" s="0">
        <v>363.6675</v>
      </c>
      <c r="B8794" s="0">
        <v>430.366089</v>
      </c>
      <c r="C8794" s="0">
        <v>-49462.253906</v>
      </c>
      <c r="D8794" s="0">
        <v>20568.220703</v>
      </c>
      <c r="E8794" s="0">
        <v>-0.054557</v>
      </c>
      <c r="F8794" s="0">
        <v>9.958524</v>
      </c>
      <c r="G8794" s="0">
        <v>-0.434032</v>
      </c>
      <c r="H8794" s="0">
        <v>-0.029465</v>
      </c>
      <c r="I8794" s="0">
        <v>0.000703</v>
      </c>
      <c r="J8794" s="0">
        <v>0.00207</v>
      </c>
      <c r="K8794" s="0">
        <v>1013.109985</v>
      </c>
      <c r="L8794" s="0">
        <v>43.249138</v>
      </c>
      <c r="W8794" s="0">
        <f t="shared" si="137"/>
        <v>53570.061408584283</v>
      </c>
    </row>
    <row r="8795">
      <c r="A8795" s="0">
        <v>363.67875</v>
      </c>
      <c r="B8795" s="0">
        <v>510.89325</v>
      </c>
      <c r="C8795" s="0">
        <v>-49449.664062</v>
      </c>
      <c r="D8795" s="0">
        <v>20613.875</v>
      </c>
      <c r="E8795" s="0">
        <v>-0.037714</v>
      </c>
      <c r="F8795" s="0">
        <v>9.961869</v>
      </c>
      <c r="G8795" s="0">
        <v>-0.412724</v>
      </c>
      <c r="H8795" s="0">
        <v>-0.014676</v>
      </c>
      <c r="I8795" s="0">
        <v>0.00183</v>
      </c>
      <c r="J8795" s="0">
        <v>-0.002513</v>
      </c>
      <c r="K8795" s="0">
        <v>1013.109985</v>
      </c>
      <c r="L8795" s="0">
        <v>43.249138</v>
      </c>
      <c r="W8795" s="0">
        <f t="shared" si="137"/>
        <v>53576.693909508591</v>
      </c>
    </row>
    <row r="8796">
      <c r="A8796" s="0">
        <v>363.69</v>
      </c>
      <c r="B8796" s="0">
        <v>484.112885</v>
      </c>
      <c r="C8796" s="0">
        <v>-49468.667969</v>
      </c>
      <c r="D8796" s="0">
        <v>20504.083984</v>
      </c>
      <c r="E8796" s="0">
        <v>-0.030989</v>
      </c>
      <c r="F8796" s="0">
        <v>9.962492</v>
      </c>
      <c r="G8796" s="0">
        <v>-0.425176</v>
      </c>
      <c r="H8796" s="0">
        <v>0.012563</v>
      </c>
      <c r="I8796" s="0">
        <v>0.004366</v>
      </c>
      <c r="J8796" s="0">
        <v>-0.011411</v>
      </c>
      <c r="K8796" s="0">
        <v>1013.109985</v>
      </c>
      <c r="L8796" s="0">
        <v>43.249138</v>
      </c>
      <c r="W8796" s="0">
        <f t="shared" si="137"/>
        <v>53551.852777803259</v>
      </c>
    </row>
    <row r="8797">
      <c r="A8797" s="0">
        <v>363.70125</v>
      </c>
      <c r="B8797" s="0">
        <v>549.981079</v>
      </c>
      <c r="C8797" s="0">
        <v>-49499.421875</v>
      </c>
      <c r="D8797" s="0">
        <v>20482.402344</v>
      </c>
      <c r="E8797" s="0">
        <v>-0.034318</v>
      </c>
      <c r="F8797" s="0">
        <v>9.959826</v>
      </c>
      <c r="G8797" s="0">
        <v>-0.426166</v>
      </c>
      <c r="H8797" s="0">
        <v>0.043862</v>
      </c>
      <c r="I8797" s="0">
        <v>0.008956</v>
      </c>
      <c r="J8797" s="0">
        <v>-0.020389</v>
      </c>
      <c r="K8797" s="0">
        <v>1013.109985</v>
      </c>
      <c r="L8797" s="0">
        <v>43.256561</v>
      </c>
      <c r="W8797" s="0">
        <f t="shared" si="137"/>
        <v>53572.6054147825</v>
      </c>
    </row>
    <row r="8798">
      <c r="A8798" s="0">
        <v>363.7125</v>
      </c>
      <c r="B8798" s="0">
        <v>383.589325</v>
      </c>
      <c r="C8798" s="0">
        <v>-49481.773437</v>
      </c>
      <c r="D8798" s="0">
        <v>20471.884766</v>
      </c>
      <c r="E8798" s="0">
        <v>-0.03713</v>
      </c>
      <c r="F8798" s="0">
        <v>9.964207</v>
      </c>
      <c r="G8798" s="0">
        <v>-0.432455</v>
      </c>
      <c r="H8798" s="0">
        <v>0.061459</v>
      </c>
      <c r="I8798" s="0">
        <v>0.011957</v>
      </c>
      <c r="J8798" s="0">
        <v>-0.024103</v>
      </c>
      <c r="K8798" s="0">
        <v>1013.109985</v>
      </c>
      <c r="L8798" s="0">
        <v>43.256561</v>
      </c>
      <c r="W8798" s="0">
        <f t="shared" si="137"/>
        <v>53550.827342938748</v>
      </c>
    </row>
    <row r="8799">
      <c r="A8799" s="0">
        <v>363.72375</v>
      </c>
      <c r="B8799" s="0">
        <v>336.427704</v>
      </c>
      <c r="C8799" s="0">
        <v>-49467.292969</v>
      </c>
      <c r="D8799" s="0">
        <v>20469.445312</v>
      </c>
      <c r="E8799" s="0">
        <v>-0.035083</v>
      </c>
      <c r="F8799" s="0">
        <v>9.959476</v>
      </c>
      <c r="G8799" s="0">
        <v>-0.414506</v>
      </c>
      <c r="H8799" s="0">
        <v>0.064639</v>
      </c>
      <c r="I8799" s="0">
        <v>0.012794</v>
      </c>
      <c r="J8799" s="0">
        <v>-0.02251</v>
      </c>
      <c r="K8799" s="0">
        <v>1013.109985</v>
      </c>
      <c r="L8799" s="0">
        <v>43.256561</v>
      </c>
      <c r="W8799" s="0">
        <f t="shared" si="137"/>
        <v>53536.197555129511</v>
      </c>
    </row>
    <row r="8800">
      <c r="A8800" s="0">
        <v>363.735</v>
      </c>
      <c r="B8800" s="0">
        <v>521.358215</v>
      </c>
      <c r="C8800" s="0">
        <v>-49474.132812</v>
      </c>
      <c r="D8800" s="0">
        <v>20412.789062</v>
      </c>
      <c r="E8800" s="0">
        <v>-0.037214</v>
      </c>
      <c r="F8800" s="0">
        <v>9.964113</v>
      </c>
      <c r="G8800" s="0">
        <v>-0.426816</v>
      </c>
      <c r="H8800" s="0">
        <v>0.05661</v>
      </c>
      <c r="I8800" s="0">
        <v>0.01157</v>
      </c>
      <c r="J8800" s="0">
        <v>-0.017867</v>
      </c>
      <c r="K8800" s="0">
        <v>1013.109985</v>
      </c>
      <c r="L8800" s="0">
        <v>43.256561</v>
      </c>
      <c r="W8800" s="0">
        <f t="shared" si="137"/>
        <v>53522.365317477052</v>
      </c>
    </row>
    <row r="8801">
      <c r="A8801" s="0">
        <v>363.74625</v>
      </c>
      <c r="B8801" s="0">
        <v>511.293518</v>
      </c>
      <c r="C8801" s="0">
        <v>-49484.988281</v>
      </c>
      <c r="D8801" s="0">
        <v>20332.853516</v>
      </c>
      <c r="E8801" s="0">
        <v>-0.047107</v>
      </c>
      <c r="F8801" s="0">
        <v>9.964214</v>
      </c>
      <c r="G8801" s="0">
        <v>-0.417804</v>
      </c>
      <c r="H8801" s="0">
        <v>0.035315</v>
      </c>
      <c r="I8801" s="0">
        <v>0.008349</v>
      </c>
      <c r="J8801" s="0">
        <v>-0.012306</v>
      </c>
      <c r="K8801" s="0">
        <v>1013.109985</v>
      </c>
      <c r="L8801" s="0">
        <v>43.256561</v>
      </c>
      <c r="W8801" s="0">
        <f t="shared" si="137"/>
        <v>53501.873035767348</v>
      </c>
    </row>
    <row r="8802">
      <c r="A8802" s="0">
        <v>363.7575</v>
      </c>
      <c r="B8802" s="0">
        <v>394.807892</v>
      </c>
      <c r="C8802" s="0">
        <v>-49478.796875</v>
      </c>
      <c r="D8802" s="0">
        <v>20480.882812</v>
      </c>
      <c r="E8802" s="0">
        <v>-0.042991</v>
      </c>
      <c r="F8802" s="0">
        <v>9.962673</v>
      </c>
      <c r="G8802" s="0">
        <v>-0.418871</v>
      </c>
      <c r="H8802" s="0">
        <v>0.003962</v>
      </c>
      <c r="I8802" s="0">
        <v>0.005608</v>
      </c>
      <c r="J8802" s="0">
        <v>-0.0065</v>
      </c>
      <c r="K8802" s="0">
        <v>1013.109985</v>
      </c>
      <c r="L8802" s="0">
        <v>43.256561</v>
      </c>
      <c r="W8802" s="0">
        <f t="shared" si="137"/>
        <v>53551.599175262469</v>
      </c>
    </row>
    <row r="8803">
      <c r="A8803" s="0">
        <v>363.76875</v>
      </c>
      <c r="B8803" s="0">
        <v>521.527405</v>
      </c>
      <c r="C8803" s="0">
        <v>-49462.3125</v>
      </c>
      <c r="D8803" s="0">
        <v>20407.560547</v>
      </c>
      <c r="E8803" s="0">
        <v>-0.035163</v>
      </c>
      <c r="F8803" s="0">
        <v>9.955463</v>
      </c>
      <c r="G8803" s="0">
        <v>-0.420247</v>
      </c>
      <c r="H8803" s="0">
        <v>-0.022024</v>
      </c>
      <c r="I8803" s="0">
        <v>0.00127</v>
      </c>
      <c r="J8803" s="0">
        <v>-3.082103E-06</v>
      </c>
      <c r="K8803" s="0">
        <v>1013.109985</v>
      </c>
      <c r="L8803" s="0">
        <v>43.256561</v>
      </c>
      <c r="W8803" s="0">
        <f t="shared" si="137"/>
        <v>53509.4466067562</v>
      </c>
    </row>
    <row r="8804">
      <c r="A8804" s="0">
        <v>363.78</v>
      </c>
      <c r="B8804" s="0">
        <v>395.147003</v>
      </c>
      <c r="C8804" s="0">
        <v>-49452.847656</v>
      </c>
      <c r="D8804" s="0">
        <v>20460.816406</v>
      </c>
      <c r="E8804" s="0">
        <v>-0.04955</v>
      </c>
      <c r="F8804" s="0">
        <v>9.949317</v>
      </c>
      <c r="G8804" s="0">
        <v>-0.422219</v>
      </c>
      <c r="H8804" s="0">
        <v>-0.034972</v>
      </c>
      <c r="I8804" s="0">
        <v>0.000392</v>
      </c>
      <c r="J8804" s="0">
        <v>0.00329</v>
      </c>
      <c r="K8804" s="0">
        <v>1013.109985</v>
      </c>
      <c r="L8804" s="0">
        <v>43.256561</v>
      </c>
      <c r="W8804" s="0">
        <f t="shared" si="137"/>
        <v>53519.952264941</v>
      </c>
    </row>
    <row r="8805">
      <c r="A8805" s="0">
        <v>363.79125</v>
      </c>
      <c r="B8805" s="0">
        <v>355.708069</v>
      </c>
      <c r="C8805" s="0">
        <v>-49447.222656</v>
      </c>
      <c r="D8805" s="0">
        <v>20252.150391</v>
      </c>
      <c r="E8805" s="0">
        <v>-0.040955</v>
      </c>
      <c r="F8805" s="0">
        <v>9.948626</v>
      </c>
      <c r="G8805" s="0">
        <v>-0.416924</v>
      </c>
      <c r="H8805" s="0">
        <v>-0.028637</v>
      </c>
      <c r="I8805" s="0">
        <v>0.000762</v>
      </c>
      <c r="J8805" s="0">
        <v>0.000695</v>
      </c>
      <c r="K8805" s="0">
        <v>1013.109985</v>
      </c>
      <c r="L8805" s="0">
        <v>43.256561</v>
      </c>
      <c r="W8805" s="0">
        <f t="shared" si="137"/>
        <v>53435.044232058724</v>
      </c>
    </row>
    <row r="8806">
      <c r="A8806" s="0">
        <v>363.8025</v>
      </c>
      <c r="B8806" s="0">
        <v>369.402802</v>
      </c>
      <c r="C8806" s="0">
        <v>-49484.476562</v>
      </c>
      <c r="D8806" s="0">
        <v>20530.611328</v>
      </c>
      <c r="E8806" s="0">
        <v>-0.041038</v>
      </c>
      <c r="F8806" s="0">
        <v>9.951809</v>
      </c>
      <c r="G8806" s="0">
        <v>-0.419508</v>
      </c>
      <c r="H8806" s="0">
        <v>-0.010043</v>
      </c>
      <c r="I8806" s="0">
        <v>0.002256</v>
      </c>
      <c r="J8806" s="0">
        <v>-0.005792</v>
      </c>
      <c r="K8806" s="0">
        <v>1013.130005</v>
      </c>
      <c r="L8806" s="0">
        <v>43.254021</v>
      </c>
      <c r="W8806" s="0">
        <f t="shared" si="137"/>
        <v>53575.702333675988</v>
      </c>
    </row>
    <row r="8807">
      <c r="A8807" s="0">
        <v>363.81375</v>
      </c>
      <c r="B8807" s="0">
        <v>369.712585</v>
      </c>
      <c r="C8807" s="0">
        <v>-49463.730469</v>
      </c>
      <c r="D8807" s="0">
        <v>20543.509766</v>
      </c>
      <c r="E8807" s="0">
        <v>-0.03808</v>
      </c>
      <c r="F8807" s="0">
        <v>9.950759</v>
      </c>
      <c r="G8807" s="0">
        <v>-0.413392</v>
      </c>
      <c r="H8807" s="0">
        <v>0.020209</v>
      </c>
      <c r="I8807" s="0">
        <v>0.006262</v>
      </c>
      <c r="J8807" s="0">
        <v>-0.014808</v>
      </c>
      <c r="K8807" s="0">
        <v>1013.130005</v>
      </c>
      <c r="L8807" s="0">
        <v>43.254021</v>
      </c>
      <c r="W8807" s="0">
        <f t="shared" si="137"/>
        <v>53561.4890832128</v>
      </c>
    </row>
    <row r="8808">
      <c r="A8808" s="0">
        <v>363.825</v>
      </c>
      <c r="B8808" s="0">
        <v>552.601074</v>
      </c>
      <c r="C8808" s="0">
        <v>-49439.730469</v>
      </c>
      <c r="D8808" s="0">
        <v>20522.207031</v>
      </c>
      <c r="E8808" s="0">
        <v>-0.051189</v>
      </c>
      <c r="F8808" s="0">
        <v>9.959864</v>
      </c>
      <c r="G8808" s="0">
        <v>-0.422755</v>
      </c>
      <c r="H8808" s="0">
        <v>0.04411</v>
      </c>
      <c r="I8808" s="0">
        <v>0.010116</v>
      </c>
      <c r="J8808" s="0">
        <v>-0.020557</v>
      </c>
      <c r="K8808" s="0">
        <v>1013.130005</v>
      </c>
      <c r="L8808" s="0">
        <v>43.254021</v>
      </c>
      <c r="W8808" s="0">
        <f t="shared" si="137"/>
        <v>53532.731092459486</v>
      </c>
    </row>
    <row r="8809">
      <c r="A8809" s="0">
        <v>363.83625</v>
      </c>
      <c r="B8809" s="0">
        <v>561.319702</v>
      </c>
      <c r="C8809" s="0">
        <v>-49463.742187</v>
      </c>
      <c r="D8809" s="0">
        <v>20442.832031</v>
      </c>
      <c r="E8809" s="0">
        <v>-0.044874</v>
      </c>
      <c r="F8809" s="0">
        <v>9.951374</v>
      </c>
      <c r="G8809" s="0">
        <v>-0.417284</v>
      </c>
      <c r="H8809" s="0">
        <v>0.059971</v>
      </c>
      <c r="I8809" s="0">
        <v>0.011996</v>
      </c>
      <c r="J8809" s="0">
        <v>-0.023021</v>
      </c>
      <c r="K8809" s="0">
        <v>1013.130005</v>
      </c>
      <c r="L8809" s="0">
        <v>43.254021</v>
      </c>
      <c r="W8809" s="0">
        <f t="shared" si="137"/>
        <v>53524.632202356486</v>
      </c>
    </row>
    <row r="8810">
      <c r="A8810" s="0">
        <v>363.8475</v>
      </c>
      <c r="B8810" s="0">
        <v>443.827301</v>
      </c>
      <c r="C8810" s="0">
        <v>-49471.378906</v>
      </c>
      <c r="D8810" s="0">
        <v>20463.900391</v>
      </c>
      <c r="E8810" s="0">
        <v>-0.038262</v>
      </c>
      <c r="F8810" s="0">
        <v>9.96032</v>
      </c>
      <c r="G8810" s="0">
        <v>-0.426592</v>
      </c>
      <c r="H8810" s="0">
        <v>0.064949</v>
      </c>
      <c r="I8810" s="0">
        <v>0.012164</v>
      </c>
      <c r="J8810" s="0">
        <v>-0.020583</v>
      </c>
      <c r="K8810" s="0">
        <v>1013.130005</v>
      </c>
      <c r="L8810" s="0">
        <v>43.254021</v>
      </c>
      <c r="W8810" s="0">
        <f t="shared" si="137"/>
        <v>53538.635887991244</v>
      </c>
    </row>
    <row r="8811">
      <c r="A8811" s="0">
        <v>363.85875</v>
      </c>
      <c r="B8811" s="0">
        <v>337.94751</v>
      </c>
      <c r="C8811" s="0">
        <v>-49453.15625</v>
      </c>
      <c r="D8811" s="0">
        <v>20517.222656</v>
      </c>
      <c r="E8811" s="0">
        <v>-0.05407</v>
      </c>
      <c r="F8811" s="0">
        <v>9.960652</v>
      </c>
      <c r="G8811" s="0">
        <v>-0.420971</v>
      </c>
      <c r="H8811" s="0">
        <v>0.049551</v>
      </c>
      <c r="I8811" s="0">
        <v>0.010445</v>
      </c>
      <c r="J8811" s="0">
        <v>-0.015796</v>
      </c>
      <c r="K8811" s="0">
        <v>1013.130005</v>
      </c>
      <c r="L8811" s="0">
        <v>43.254021</v>
      </c>
      <c r="W8811" s="0">
        <f t="shared" si="137"/>
        <v>53541.435329306485</v>
      </c>
    </row>
    <row r="8812">
      <c r="A8812" s="0">
        <v>363.87</v>
      </c>
      <c r="B8812" s="0">
        <v>376.054718</v>
      </c>
      <c r="C8812" s="0">
        <v>-49444.375</v>
      </c>
      <c r="D8812" s="0">
        <v>20420.892578</v>
      </c>
      <c r="E8812" s="0">
        <v>-0.052165</v>
      </c>
      <c r="F8812" s="0">
        <v>9.961129</v>
      </c>
      <c r="G8812" s="0">
        <v>-0.409999</v>
      </c>
      <c r="H8812" s="0">
        <v>0.02875</v>
      </c>
      <c r="I8812" s="0">
        <v>0.00909</v>
      </c>
      <c r="J8812" s="0">
        <v>-0.00989</v>
      </c>
      <c r="K8812" s="0">
        <v>1013.130005</v>
      </c>
      <c r="L8812" s="0">
        <v>43.254021</v>
      </c>
      <c r="W8812" s="0">
        <f t="shared" si="137"/>
        <v>53496.733451433931</v>
      </c>
    </row>
    <row r="8813">
      <c r="A8813" s="0">
        <v>363.88125</v>
      </c>
      <c r="B8813" s="0">
        <v>458.142609</v>
      </c>
      <c r="C8813" s="0">
        <v>-49461.058594</v>
      </c>
      <c r="D8813" s="0">
        <v>20396.265625</v>
      </c>
      <c r="E8813" s="0">
        <v>-0.037743</v>
      </c>
      <c r="F8813" s="0">
        <v>9.960925</v>
      </c>
      <c r="G8813" s="0">
        <v>-0.413146</v>
      </c>
      <c r="H8813" s="0">
        <v>0.000439</v>
      </c>
      <c r="I8813" s="0">
        <v>0.004938</v>
      </c>
      <c r="J8813" s="0">
        <v>-0.004619</v>
      </c>
      <c r="K8813" s="0">
        <v>1013.130005</v>
      </c>
      <c r="L8813" s="0">
        <v>43.254021</v>
      </c>
      <c r="W8813" s="0">
        <f t="shared" si="137"/>
        <v>53503.40048384625</v>
      </c>
    </row>
    <row r="8814">
      <c r="A8814" s="0">
        <v>363.8925</v>
      </c>
      <c r="B8814" s="0">
        <v>413.379974</v>
      </c>
      <c r="C8814" s="0">
        <v>-49470.375</v>
      </c>
      <c r="D8814" s="0">
        <v>20462.056641</v>
      </c>
      <c r="E8814" s="0">
        <v>-0.034869</v>
      </c>
      <c r="F8814" s="0">
        <v>9.955154</v>
      </c>
      <c r="G8814" s="0">
        <v>-0.417638</v>
      </c>
      <c r="H8814" s="0">
        <v>-0.02451</v>
      </c>
      <c r="I8814" s="0">
        <v>0.001902</v>
      </c>
      <c r="J8814" s="0">
        <v>0.00185</v>
      </c>
      <c r="K8814" s="0">
        <v>1013.130005</v>
      </c>
      <c r="L8814" s="0">
        <v>43.254021</v>
      </c>
      <c r="W8814" s="0">
        <f t="shared" si="137"/>
        <v>53536.759778894178</v>
      </c>
    </row>
    <row r="8815">
      <c r="A8815" s="0">
        <v>363.90375</v>
      </c>
      <c r="B8815" s="0">
        <v>487.179016</v>
      </c>
      <c r="C8815" s="0">
        <v>-49465.023437</v>
      </c>
      <c r="D8815" s="0">
        <v>20436.773437</v>
      </c>
      <c r="E8815" s="0">
        <v>-0.040514</v>
      </c>
      <c r="F8815" s="0">
        <v>9.951692</v>
      </c>
      <c r="G8815" s="0">
        <v>-0.427772</v>
      </c>
      <c r="H8815" s="0">
        <v>-0.028617</v>
      </c>
      <c r="I8815" s="0">
        <v>0.00124</v>
      </c>
      <c r="J8815" s="0">
        <v>0.003014</v>
      </c>
      <c r="K8815" s="0">
        <v>1013.119995</v>
      </c>
      <c r="L8815" s="0">
        <v>43.258904</v>
      </c>
      <c r="W8815" s="0">
        <f t="shared" si="137"/>
        <v>53522.776418379668</v>
      </c>
    </row>
    <row r="8816">
      <c r="A8816" s="0">
        <v>363.915</v>
      </c>
      <c r="B8816" s="0">
        <v>416.185303</v>
      </c>
      <c r="C8816" s="0">
        <v>-49485.960937</v>
      </c>
      <c r="D8816" s="0">
        <v>20442.21875</v>
      </c>
      <c r="E8816" s="0">
        <v>-0.050626</v>
      </c>
      <c r="F8816" s="0">
        <v>9.954832</v>
      </c>
      <c r="G8816" s="0">
        <v>-0.424643</v>
      </c>
      <c r="H8816" s="0">
        <v>-0.02601</v>
      </c>
      <c r="I8816" s="0">
        <v>0.00066</v>
      </c>
      <c r="J8816" s="0">
        <v>0.000422</v>
      </c>
      <c r="K8816" s="0">
        <v>1013.119995</v>
      </c>
      <c r="L8816" s="0">
        <v>43.258904</v>
      </c>
      <c r="W8816" s="0">
        <f t="shared" si="137"/>
        <v>53543.606971211557</v>
      </c>
    </row>
    <row r="8817">
      <c r="A8817" s="0">
        <v>363.92625</v>
      </c>
      <c r="B8817" s="0">
        <v>442.448578</v>
      </c>
      <c r="C8817" s="0">
        <v>-49480.9375</v>
      </c>
      <c r="D8817" s="0">
        <v>20549.011719</v>
      </c>
      <c r="E8817" s="0">
        <v>-0.036012</v>
      </c>
      <c r="F8817" s="0">
        <v>9.951647</v>
      </c>
      <c r="G8817" s="0">
        <v>-0.425424</v>
      </c>
      <c r="H8817" s="0">
        <v>-0.00565</v>
      </c>
      <c r="I8817" s="0">
        <v>0.002865</v>
      </c>
      <c r="J8817" s="0">
        <v>-0.004836</v>
      </c>
      <c r="K8817" s="0">
        <v>1013.119995</v>
      </c>
      <c r="L8817" s="0">
        <v>43.258904</v>
      </c>
      <c r="W8817" s="0">
        <f t="shared" si="137"/>
        <v>53580.041239725448</v>
      </c>
    </row>
    <row r="8818">
      <c r="A8818" s="0">
        <v>363.9375</v>
      </c>
      <c r="B8818" s="0">
        <v>415.998566</v>
      </c>
      <c r="C8818" s="0">
        <v>-49488.128906</v>
      </c>
      <c r="D8818" s="0">
        <v>20507.162109</v>
      </c>
      <c r="E8818" s="0">
        <v>-0.028112</v>
      </c>
      <c r="F8818" s="0">
        <v>9.953508</v>
      </c>
      <c r="G8818" s="0">
        <v>-0.433424</v>
      </c>
      <c r="H8818" s="0">
        <v>0.021537</v>
      </c>
      <c r="I8818" s="0">
        <v>0.006416</v>
      </c>
      <c r="J8818" s="0">
        <v>-0.015196</v>
      </c>
      <c r="K8818" s="0">
        <v>1013.119995</v>
      </c>
      <c r="L8818" s="0">
        <v>43.258904</v>
      </c>
      <c r="W8818" s="0">
        <f t="shared" si="137"/>
        <v>53570.436391619885</v>
      </c>
    </row>
    <row r="8819">
      <c r="A8819" s="0">
        <v>363.94875</v>
      </c>
      <c r="B8819" s="0">
        <v>469.534668</v>
      </c>
      <c r="C8819" s="0">
        <v>-49474.074219</v>
      </c>
      <c r="D8819" s="0">
        <v>20561.140625</v>
      </c>
      <c r="E8819" s="0">
        <v>-0.028195</v>
      </c>
      <c r="F8819" s="0">
        <v>9.95497</v>
      </c>
      <c r="G8819" s="0">
        <v>-0.432231</v>
      </c>
      <c r="H8819" s="0">
        <v>0.043803</v>
      </c>
      <c r="I8819" s="0">
        <v>0.009964</v>
      </c>
      <c r="J8819" s="0">
        <v>-0.020332</v>
      </c>
      <c r="K8819" s="0">
        <v>1013.119995</v>
      </c>
      <c r="L8819" s="0">
        <v>43.258904</v>
      </c>
      <c r="W8819" s="0">
        <f t="shared" si="137"/>
        <v>53578.587014147735</v>
      </c>
    </row>
    <row r="8820">
      <c r="A8820" s="0">
        <v>363.96</v>
      </c>
      <c r="B8820" s="0">
        <v>440.547211</v>
      </c>
      <c r="C8820" s="0">
        <v>-49468.902344</v>
      </c>
      <c r="D8820" s="0">
        <v>20555.505859</v>
      </c>
      <c r="E8820" s="0">
        <v>-0.040746</v>
      </c>
      <c r="F8820" s="0">
        <v>9.952244</v>
      </c>
      <c r="G8820" s="0">
        <v>-0.432842</v>
      </c>
      <c r="H8820" s="0">
        <v>0.061552</v>
      </c>
      <c r="I8820" s="0">
        <v>0.012144</v>
      </c>
      <c r="J8820" s="0">
        <v>-0.02236</v>
      </c>
      <c r="K8820" s="0">
        <v>1013.119995</v>
      </c>
      <c r="L8820" s="0">
        <v>43.258904</v>
      </c>
      <c r="W8820" s="0">
        <f t="shared" si="137"/>
        <v>53571.402838498754</v>
      </c>
    </row>
    <row r="8821">
      <c r="A8821" s="0">
        <v>363.97125</v>
      </c>
      <c r="B8821" s="0">
        <v>440.875122</v>
      </c>
      <c r="C8821" s="0">
        <v>-49473.121094</v>
      </c>
      <c r="D8821" s="0">
        <v>20536.4375</v>
      </c>
      <c r="E8821" s="0">
        <v>-0.045016</v>
      </c>
      <c r="F8821" s="0">
        <v>9.955603</v>
      </c>
      <c r="G8821" s="0">
        <v>-0.425019</v>
      </c>
      <c r="H8821" s="0">
        <v>0.065261</v>
      </c>
      <c r="I8821" s="0">
        <v>0.012097</v>
      </c>
      <c r="J8821" s="0">
        <v>-0.020845</v>
      </c>
      <c r="K8821" s="0">
        <v>1013.119995</v>
      </c>
      <c r="L8821" s="0">
        <v>43.258904</v>
      </c>
      <c r="W8821" s="0">
        <f t="shared" si="137"/>
        <v>53567.988079133538</v>
      </c>
    </row>
    <row r="8822">
      <c r="A8822" s="0">
        <v>363.9825</v>
      </c>
      <c r="B8822" s="0">
        <v>490.72583</v>
      </c>
      <c r="C8822" s="0">
        <v>-49462.707031</v>
      </c>
      <c r="D8822" s="0">
        <v>20494.556641</v>
      </c>
      <c r="E8822" s="0">
        <v>-0.044684</v>
      </c>
      <c r="F8822" s="0">
        <v>9.945518</v>
      </c>
      <c r="G8822" s="0">
        <v>-0.435134</v>
      </c>
      <c r="H8822" s="0">
        <v>0.049349</v>
      </c>
      <c r="I8822" s="0">
        <v>0.010066</v>
      </c>
      <c r="J8822" s="0">
        <v>-0.016248</v>
      </c>
      <c r="K8822" s="0">
        <v>1013.119995</v>
      </c>
      <c r="L8822" s="0">
        <v>43.258904</v>
      </c>
      <c r="W8822" s="0">
        <f t="shared" si="137"/>
        <v>53542.759086415434</v>
      </c>
    </row>
    <row r="8823">
      <c r="A8823" s="0">
        <v>363.99375</v>
      </c>
      <c r="B8823" s="0">
        <v>491.736755</v>
      </c>
      <c r="C8823" s="0">
        <v>-49472.386719</v>
      </c>
      <c r="D8823" s="0">
        <v>20445.941406</v>
      </c>
      <c r="E8823" s="0">
        <v>-0.031732</v>
      </c>
      <c r="F8823" s="0">
        <v>9.956709</v>
      </c>
      <c r="G8823" s="0">
        <v>-0.428816</v>
      </c>
      <c r="H8823" s="0">
        <v>0.021699</v>
      </c>
      <c r="I8823" s="0">
        <v>0.007464</v>
      </c>
      <c r="J8823" s="0">
        <v>-0.009973</v>
      </c>
      <c r="K8823" s="0">
        <v>1013.119995</v>
      </c>
      <c r="L8823" s="0">
        <v>43.258904</v>
      </c>
      <c r="W8823" s="0">
        <f t="shared" si="137"/>
        <v>53533.124069944686</v>
      </c>
    </row>
    <row r="8824">
      <c r="A8824" s="0">
        <v>364.005</v>
      </c>
      <c r="B8824" s="0">
        <v>531.41925</v>
      </c>
      <c r="C8824" s="0">
        <v>-49471.144531</v>
      </c>
      <c r="D8824" s="0">
        <v>20474.267578</v>
      </c>
      <c r="E8824" s="0">
        <v>-0.047159</v>
      </c>
      <c r="F8824" s="0">
        <v>9.954427</v>
      </c>
      <c r="G8824" s="0">
        <v>-0.422108</v>
      </c>
      <c r="H8824" s="0">
        <v>-0.009824</v>
      </c>
      <c r="I8824" s="0">
        <v>0.003525</v>
      </c>
      <c r="J8824" s="0">
        <v>-0.004421</v>
      </c>
      <c r="K8824" s="0">
        <v>1013.119995</v>
      </c>
      <c r="L8824" s="0">
        <v>43.258904</v>
      </c>
      <c r="W8824" s="0">
        <f t="shared" si="137"/>
        <v>53543.180522657625</v>
      </c>
    </row>
    <row r="8825">
      <c r="A8825" s="0">
        <v>364.01625</v>
      </c>
      <c r="B8825" s="0">
        <v>439.631042</v>
      </c>
      <c r="C8825" s="0">
        <v>-49488.6875</v>
      </c>
      <c r="D8825" s="0">
        <v>20321.226562</v>
      </c>
      <c r="E8825" s="0">
        <v>-0.045019</v>
      </c>
      <c r="F8825" s="0">
        <v>9.951339</v>
      </c>
      <c r="G8825" s="0">
        <v>-0.422035</v>
      </c>
      <c r="H8825" s="0">
        <v>-0.026344</v>
      </c>
      <c r="I8825" s="0">
        <v>0.000445</v>
      </c>
      <c r="J8825" s="0">
        <v>-0.000455</v>
      </c>
      <c r="K8825" s="0">
        <v>1013.119995</v>
      </c>
      <c r="L8825" s="0">
        <v>43.258904</v>
      </c>
      <c r="W8825" s="0">
        <f t="shared" si="137"/>
        <v>53500.240325720784</v>
      </c>
    </row>
    <row r="8826">
      <c r="A8826" s="0">
        <v>364.0275</v>
      </c>
      <c r="B8826" s="0">
        <v>358.913055</v>
      </c>
      <c r="C8826" s="0">
        <v>-49474.453125</v>
      </c>
      <c r="D8826" s="0">
        <v>20439.833984</v>
      </c>
      <c r="E8826" s="0">
        <v>-0.040616</v>
      </c>
      <c r="F8826" s="0">
        <v>9.956289</v>
      </c>
      <c r="G8826" s="0">
        <v>-0.411361</v>
      </c>
      <c r="H8826" s="0">
        <v>-0.03516</v>
      </c>
      <c r="I8826" s="0">
        <v>-0.000205</v>
      </c>
      <c r="J8826" s="0">
        <v>0.003287</v>
      </c>
      <c r="K8826" s="0">
        <v>1013.119995</v>
      </c>
      <c r="L8826" s="0">
        <v>43.258904</v>
      </c>
      <c r="W8826" s="0">
        <f t="shared" si="137"/>
        <v>53531.64619075667</v>
      </c>
    </row>
    <row r="8827">
      <c r="A8827" s="0">
        <v>364.03875</v>
      </c>
      <c r="B8827" s="0">
        <v>397.687347</v>
      </c>
      <c r="C8827" s="0">
        <v>-49490.699219</v>
      </c>
      <c r="D8827" s="0">
        <v>20454.197266</v>
      </c>
      <c r="E8827" s="0">
        <v>-0.045025</v>
      </c>
      <c r="F8827" s="0">
        <v>9.960494</v>
      </c>
      <c r="G8827" s="0">
        <v>-0.418149</v>
      </c>
      <c r="H8827" s="0">
        <v>-0.02077</v>
      </c>
      <c r="I8827" s="0">
        <v>0.00112</v>
      </c>
      <c r="J8827" s="0">
        <v>-0.001188</v>
      </c>
      <c r="K8827" s="0">
        <v>1013.119995</v>
      </c>
      <c r="L8827" s="0">
        <v>43.258904</v>
      </c>
      <c r="W8827" s="0">
        <f t="shared" si="137"/>
        <v>53552.419648489587</v>
      </c>
    </row>
    <row r="8828">
      <c r="A8828" s="0">
        <v>364.05</v>
      </c>
      <c r="B8828" s="0">
        <v>328.771942</v>
      </c>
      <c r="C8828" s="0">
        <v>-49480.714844</v>
      </c>
      <c r="D8828" s="0">
        <v>20356.107422</v>
      </c>
      <c r="E8828" s="0">
        <v>-0.04729</v>
      </c>
      <c r="F8828" s="0">
        <v>9.950411</v>
      </c>
      <c r="G8828" s="0">
        <v>-0.414987</v>
      </c>
      <c r="H8828" s="0">
        <v>-0.004235</v>
      </c>
      <c r="I8828" s="0">
        <v>0.003001</v>
      </c>
      <c r="J8828" s="0">
        <v>-0.006187</v>
      </c>
      <c r="K8828" s="0">
        <v>1013.119995</v>
      </c>
      <c r="L8828" s="0">
        <v>43.258904</v>
      </c>
      <c r="W8828" s="0">
        <f t="shared" si="137"/>
        <v>53505.330032054677</v>
      </c>
    </row>
    <row r="8829">
      <c r="A8829" s="0">
        <v>364.06125</v>
      </c>
      <c r="B8829" s="0">
        <v>407.512726</v>
      </c>
      <c r="C8829" s="0">
        <v>-49534.183594</v>
      </c>
      <c r="D8829" s="0">
        <v>20598.900391</v>
      </c>
      <c r="E8829" s="0">
        <v>-0.038226</v>
      </c>
      <c r="F8829" s="0">
        <v>9.968735</v>
      </c>
      <c r="G8829" s="0">
        <v>-0.409729</v>
      </c>
      <c r="H8829" s="0">
        <v>0.026641</v>
      </c>
      <c r="I8829" s="0">
        <v>0.007736</v>
      </c>
      <c r="J8829" s="0">
        <v>-0.017308</v>
      </c>
      <c r="K8829" s="0">
        <v>1013.119995</v>
      </c>
      <c r="L8829" s="0">
        <v>43.258904</v>
      </c>
      <c r="W8829" s="0">
        <f t="shared" si="137"/>
        <v>53648.076463786572</v>
      </c>
    </row>
    <row r="8830">
      <c r="A8830" s="0">
        <v>364.0725</v>
      </c>
      <c r="B8830" s="0">
        <v>562.221497</v>
      </c>
      <c r="C8830" s="0">
        <v>-49467.382812</v>
      </c>
      <c r="D8830" s="0">
        <v>20704.439453</v>
      </c>
      <c r="E8830" s="0">
        <v>-0.040682</v>
      </c>
      <c r="F8830" s="0">
        <v>9.958472</v>
      </c>
      <c r="G8830" s="0">
        <v>-0.422046</v>
      </c>
      <c r="H8830" s="0">
        <v>0.052887</v>
      </c>
      <c r="I8830" s="0">
        <v>0.011217</v>
      </c>
      <c r="J8830" s="0">
        <v>-0.022956</v>
      </c>
      <c r="K8830" s="0">
        <v>1013.119995</v>
      </c>
      <c r="L8830" s="0">
        <v>43.258904</v>
      </c>
      <c r="W8830" s="0">
        <f t="shared" si="137"/>
        <v>53628.461364685681</v>
      </c>
    </row>
    <row r="8831">
      <c r="A8831" s="0">
        <v>364.08375</v>
      </c>
      <c r="B8831" s="0">
        <v>534.890503</v>
      </c>
      <c r="C8831" s="0">
        <v>-49463.71875</v>
      </c>
      <c r="D8831" s="0">
        <v>20430.082031</v>
      </c>
      <c r="E8831" s="0">
        <v>-0.043005</v>
      </c>
      <c r="F8831" s="0">
        <v>9.948197</v>
      </c>
      <c r="G8831" s="0">
        <v>-0.415127</v>
      </c>
      <c r="H8831" s="0">
        <v>0.063623</v>
      </c>
      <c r="I8831" s="0">
        <v>0.012681</v>
      </c>
      <c r="J8831" s="0">
        <v>-0.02373</v>
      </c>
      <c r="K8831" s="0">
        <v>1013.119995</v>
      </c>
      <c r="L8831" s="0">
        <v>43.258904</v>
      </c>
      <c r="W8831" s="0">
        <f t="shared" si="137"/>
        <v>53519.47152413494</v>
      </c>
    </row>
    <row r="8832">
      <c r="A8832" s="0">
        <v>364.095</v>
      </c>
      <c r="B8832" s="0">
        <v>433.2211</v>
      </c>
      <c r="C8832" s="0">
        <v>-49476.261719</v>
      </c>
      <c r="D8832" s="0">
        <v>20534.171875</v>
      </c>
      <c r="E8832" s="0">
        <v>-0.051106</v>
      </c>
      <c r="F8832" s="0">
        <v>9.955427</v>
      </c>
      <c r="G8832" s="0">
        <v>-0.420061</v>
      </c>
      <c r="H8832" s="0">
        <v>0.062808</v>
      </c>
      <c r="I8832" s="0">
        <v>0.012061</v>
      </c>
      <c r="J8832" s="0">
        <v>-0.019637</v>
      </c>
      <c r="K8832" s="0">
        <v>1013.119995</v>
      </c>
      <c r="L8832" s="0">
        <v>43.258904</v>
      </c>
      <c r="W8832" s="0">
        <f t="shared" si="137"/>
        <v>53569.95770766028</v>
      </c>
    </row>
    <row r="8833">
      <c r="A8833" s="0">
        <v>364.10625</v>
      </c>
      <c r="B8833" s="0">
        <v>470.328583</v>
      </c>
      <c r="C8833" s="0">
        <v>-49483.839844</v>
      </c>
      <c r="D8833" s="0">
        <v>20594.388672</v>
      </c>
      <c r="E8833" s="0">
        <v>-0.044599</v>
      </c>
      <c r="F8833" s="0">
        <v>9.964746</v>
      </c>
      <c r="G8833" s="0">
        <v>-0.420874</v>
      </c>
      <c r="H8833" s="0">
        <v>0.04149</v>
      </c>
      <c r="I8833" s="0">
        <v>0.01024</v>
      </c>
      <c r="J8833" s="0">
        <v>-0.013266</v>
      </c>
      <c r="K8833" s="0">
        <v>1013.130005</v>
      </c>
      <c r="L8833" s="0">
        <v>43.261444</v>
      </c>
      <c r="W8833" s="0">
        <f t="shared" si="137"/>
        <v>53600.37741897002</v>
      </c>
    </row>
    <row r="8834">
      <c r="A8834" s="0">
        <v>364.1175</v>
      </c>
      <c r="B8834" s="0">
        <v>384.080414</v>
      </c>
      <c r="C8834" s="0">
        <v>-49462.492187</v>
      </c>
      <c r="D8834" s="0">
        <v>20355.826172</v>
      </c>
      <c r="E8834" s="0">
        <v>-0.031295</v>
      </c>
      <c r="F8834" s="0">
        <v>9.959572</v>
      </c>
      <c r="G8834" s="0">
        <v>-0.410843</v>
      </c>
      <c r="H8834" s="0">
        <v>0.017686</v>
      </c>
      <c r="I8834" s="0">
        <v>0.007466</v>
      </c>
      <c r="J8834" s="0">
        <v>-0.007792</v>
      </c>
      <c r="K8834" s="0">
        <v>1013.130005</v>
      </c>
      <c r="L8834" s="0">
        <v>43.261444</v>
      </c>
      <c r="W8834" s="0">
        <f ref="W8834:W8897" t="shared" si="138">SQRT((B8834)^2+(C8834)^2+(D8834)^2)</f>
        <v>53488.740032441732</v>
      </c>
    </row>
    <row r="8835">
      <c r="A8835" s="0">
        <v>364.12875</v>
      </c>
      <c r="B8835" s="0">
        <v>498.339996</v>
      </c>
      <c r="C8835" s="0">
        <v>-49475.070312</v>
      </c>
      <c r="D8835" s="0">
        <v>20446.302734</v>
      </c>
      <c r="E8835" s="0">
        <v>-0.040884</v>
      </c>
      <c r="F8835" s="0">
        <v>9.953382</v>
      </c>
      <c r="G8835" s="0">
        <v>-0.405479</v>
      </c>
      <c r="H8835" s="0">
        <v>-0.010197</v>
      </c>
      <c r="I8835" s="0">
        <v>0.00382</v>
      </c>
      <c r="J8835" s="0">
        <v>-0.001991</v>
      </c>
      <c r="K8835" s="0">
        <v>1013.130005</v>
      </c>
      <c r="L8835" s="0">
        <v>43.261444</v>
      </c>
      <c r="W8835" s="0">
        <f t="shared" si="138"/>
        <v>53535.803165912563</v>
      </c>
    </row>
    <row r="8836">
      <c r="A8836" s="0">
        <v>364.14</v>
      </c>
      <c r="B8836" s="0">
        <v>529.074524</v>
      </c>
      <c r="C8836" s="0">
        <v>-49473.050781</v>
      </c>
      <c r="D8836" s="0">
        <v>20521.726562</v>
      </c>
      <c r="E8836" s="0">
        <v>-0.035213</v>
      </c>
      <c r="F8836" s="0">
        <v>9.956392</v>
      </c>
      <c r="G8836" s="0">
        <v>-0.420581</v>
      </c>
      <c r="H8836" s="0">
        <v>-0.029038</v>
      </c>
      <c r="I8836" s="0">
        <v>0.000951</v>
      </c>
      <c r="J8836" s="0">
        <v>0.001608</v>
      </c>
      <c r="K8836" s="0">
        <v>1013.130005</v>
      </c>
      <c r="L8836" s="0">
        <v>43.261444</v>
      </c>
      <c r="W8836" s="0">
        <f t="shared" si="138"/>
        <v>53563.083691259286</v>
      </c>
    </row>
    <row r="8837">
      <c r="A8837" s="0">
        <v>364.15125</v>
      </c>
      <c r="B8837" s="0">
        <v>528.474182</v>
      </c>
      <c r="C8837" s="0">
        <v>-49463.132812</v>
      </c>
      <c r="D8837" s="0">
        <v>20634.955078</v>
      </c>
      <c r="E8837" s="0">
        <v>-0.044001</v>
      </c>
      <c r="F8837" s="0">
        <v>9.957766</v>
      </c>
      <c r="G8837" s="0">
        <v>-0.42416</v>
      </c>
      <c r="H8837" s="0">
        <v>-0.032994</v>
      </c>
      <c r="I8837" s="0">
        <v>-4.146685E-05</v>
      </c>
      <c r="J8837" s="0">
        <v>0.004247</v>
      </c>
      <c r="K8837" s="0">
        <v>1013.130005</v>
      </c>
      <c r="L8837" s="0">
        <v>43.261444</v>
      </c>
      <c r="W8837" s="0">
        <f t="shared" si="138"/>
        <v>53597.408179963983</v>
      </c>
    </row>
    <row r="8838">
      <c r="A8838" s="0">
        <v>364.1625</v>
      </c>
      <c r="B8838" s="0">
        <v>487.299622</v>
      </c>
      <c r="C8838" s="0">
        <v>-49468.222656</v>
      </c>
      <c r="D8838" s="0">
        <v>20386.876953</v>
      </c>
      <c r="E8838" s="0">
        <v>-0.046362</v>
      </c>
      <c r="F8838" s="0">
        <v>9.95365</v>
      </c>
      <c r="G8838" s="0">
        <v>-0.41831</v>
      </c>
      <c r="H8838" s="0">
        <v>-0.022726</v>
      </c>
      <c r="I8838" s="0">
        <v>0.001811</v>
      </c>
      <c r="J8838" s="0">
        <v>-0.000588</v>
      </c>
      <c r="K8838" s="0">
        <v>1013.130005</v>
      </c>
      <c r="L8838" s="0">
        <v>43.261444</v>
      </c>
      <c r="W8838" s="0">
        <f t="shared" si="138"/>
        <v>53506.702996558808</v>
      </c>
    </row>
    <row r="8839">
      <c r="A8839" s="0">
        <v>364.17375</v>
      </c>
      <c r="B8839" s="0">
        <v>420.126648</v>
      </c>
      <c r="C8839" s="0">
        <v>-49497.386719</v>
      </c>
      <c r="D8839" s="0">
        <v>20379.964844</v>
      </c>
      <c r="E8839" s="0">
        <v>-0.04569</v>
      </c>
      <c r="F8839" s="0">
        <v>9.952581</v>
      </c>
      <c r="G8839" s="0">
        <v>-0.429867</v>
      </c>
      <c r="H8839" s="0">
        <v>0.001606</v>
      </c>
      <c r="I8839" s="0">
        <v>0.004412</v>
      </c>
      <c r="J8839" s="0">
        <v>-0.007567</v>
      </c>
      <c r="K8839" s="0">
        <v>1013.130005</v>
      </c>
      <c r="L8839" s="0">
        <v>43.261444</v>
      </c>
      <c r="W8839" s="0">
        <f t="shared" si="138"/>
        <v>53530.465769067181</v>
      </c>
    </row>
    <row r="8840">
      <c r="A8840" s="0">
        <v>364.185</v>
      </c>
      <c r="B8840" s="0">
        <v>422.581329</v>
      </c>
      <c r="C8840" s="0">
        <v>-49503.417969</v>
      </c>
      <c r="D8840" s="0">
        <v>20496.072266</v>
      </c>
      <c r="E8840" s="0">
        <v>-0.040453</v>
      </c>
      <c r="F8840" s="0">
        <v>9.952672</v>
      </c>
      <c r="G8840" s="0">
        <v>-0.429806</v>
      </c>
      <c r="H8840" s="0">
        <v>0.028879</v>
      </c>
      <c r="I8840" s="0">
        <v>0.007226</v>
      </c>
      <c r="J8840" s="0">
        <v>-0.017343</v>
      </c>
      <c r="K8840" s="0">
        <v>1013.130005</v>
      </c>
      <c r="L8840" s="0">
        <v>43.261444</v>
      </c>
      <c r="W8840" s="0">
        <f t="shared" si="138"/>
        <v>53580.369016331213</v>
      </c>
    </row>
    <row r="8841">
      <c r="A8841" s="0">
        <v>364.19625</v>
      </c>
      <c r="B8841" s="0">
        <v>410.937225</v>
      </c>
      <c r="C8841" s="0">
        <v>-49494.492187</v>
      </c>
      <c r="D8841" s="0">
        <v>20412.523437</v>
      </c>
      <c r="E8841" s="0">
        <v>-0.05459</v>
      </c>
      <c r="F8841" s="0">
        <v>9.955611</v>
      </c>
      <c r="G8841" s="0">
        <v>-0.434554</v>
      </c>
      <c r="H8841" s="0">
        <v>0.054456</v>
      </c>
      <c r="I8841" s="0">
        <v>0.010188</v>
      </c>
      <c r="J8841" s="0">
        <v>-0.02268</v>
      </c>
      <c r="K8841" s="0">
        <v>1013.130005</v>
      </c>
      <c r="L8841" s="0">
        <v>43.261444</v>
      </c>
      <c r="W8841" s="0">
        <f t="shared" si="138"/>
        <v>53540.122705481066</v>
      </c>
    </row>
    <row r="8842">
      <c r="A8842" s="0">
        <v>364.2075</v>
      </c>
      <c r="B8842" s="0">
        <v>361.304016</v>
      </c>
      <c r="C8842" s="0">
        <v>-49491.820312</v>
      </c>
      <c r="D8842" s="0">
        <v>20485.359375</v>
      </c>
      <c r="E8842" s="0">
        <v>-0.044441</v>
      </c>
      <c r="F8842" s="0">
        <v>9.953001</v>
      </c>
      <c r="G8842" s="0">
        <v>-0.435419</v>
      </c>
      <c r="H8842" s="0">
        <v>0.064577</v>
      </c>
      <c r="I8842" s="0">
        <v>0.012412</v>
      </c>
      <c r="J8842" s="0">
        <v>-0.022601</v>
      </c>
      <c r="K8842" s="0">
        <v>1013.119995</v>
      </c>
      <c r="L8842" s="0">
        <v>43.261444</v>
      </c>
      <c r="W8842" s="0">
        <f t="shared" si="138"/>
        <v>53565.107739181985</v>
      </c>
    </row>
    <row r="8843">
      <c r="A8843" s="0">
        <v>364.21875</v>
      </c>
      <c r="B8843" s="0">
        <v>387.669586</v>
      </c>
      <c r="C8843" s="0">
        <v>-49497.140625</v>
      </c>
      <c r="D8843" s="0">
        <v>20503.550781</v>
      </c>
      <c r="E8843" s="0">
        <v>-0.038581</v>
      </c>
      <c r="F8843" s="0">
        <v>9.946156</v>
      </c>
      <c r="G8843" s="0">
        <v>-0.418607</v>
      </c>
      <c r="H8843" s="0">
        <v>0.060537</v>
      </c>
      <c r="I8843" s="0">
        <v>0.012053</v>
      </c>
      <c r="J8843" s="0">
        <v>-0.018504</v>
      </c>
      <c r="K8843" s="0">
        <v>1013.119995</v>
      </c>
      <c r="L8843" s="0">
        <v>43.261444</v>
      </c>
      <c r="W8843" s="0">
        <f t="shared" si="138"/>
        <v>53577.166894004215</v>
      </c>
    </row>
    <row r="8844">
      <c r="A8844" s="0">
        <v>364.23</v>
      </c>
      <c r="B8844" s="0">
        <v>360.581512</v>
      </c>
      <c r="C8844" s="0">
        <v>-49478.074219</v>
      </c>
      <c r="D8844" s="0">
        <v>20414.5625</v>
      </c>
      <c r="E8844" s="0">
        <v>-0.038673</v>
      </c>
      <c r="F8844" s="0">
        <v>9.952048</v>
      </c>
      <c r="G8844" s="0">
        <v>-0.437035</v>
      </c>
      <c r="H8844" s="0">
        <v>0.042316</v>
      </c>
      <c r="I8844" s="0">
        <v>0.009468</v>
      </c>
      <c r="J8844" s="0">
        <v>-0.01507</v>
      </c>
      <c r="K8844" s="0">
        <v>1013.119995</v>
      </c>
      <c r="L8844" s="0">
        <v>43.261444</v>
      </c>
      <c r="W8844" s="0">
        <f t="shared" si="138"/>
        <v>53525.36043329438</v>
      </c>
    </row>
    <row r="8845">
      <c r="A8845" s="0">
        <v>364.24125</v>
      </c>
      <c r="B8845" s="0">
        <v>375.000183</v>
      </c>
      <c r="C8845" s="0">
        <v>-49473.917969</v>
      </c>
      <c r="D8845" s="0">
        <v>20535.794922</v>
      </c>
      <c r="E8845" s="0">
        <v>-0.042505</v>
      </c>
      <c r="F8845" s="0">
        <v>9.956873</v>
      </c>
      <c r="G8845" s="0">
        <v>-0.420084</v>
      </c>
      <c r="H8845" s="0">
        <v>0.013836</v>
      </c>
      <c r="I8845" s="0">
        <v>0.005887</v>
      </c>
      <c r="J8845" s="0">
        <v>-0.009402</v>
      </c>
      <c r="K8845" s="0">
        <v>1013.119995</v>
      </c>
      <c r="L8845" s="0">
        <v>43.261444</v>
      </c>
      <c r="W8845" s="0">
        <f t="shared" si="138"/>
        <v>53567.976043705741</v>
      </c>
    </row>
    <row r="8846">
      <c r="A8846" s="0">
        <v>364.2525</v>
      </c>
      <c r="B8846" s="0">
        <v>387.618408</v>
      </c>
      <c r="C8846" s="0">
        <v>-49464.984375</v>
      </c>
      <c r="D8846" s="0">
        <v>20487.548828</v>
      </c>
      <c r="E8846" s="0">
        <v>-0.036681</v>
      </c>
      <c r="F8846" s="0">
        <v>9.947764</v>
      </c>
      <c r="G8846" s="0">
        <v>-0.429787</v>
      </c>
      <c r="H8846" s="0">
        <v>-0.012695</v>
      </c>
      <c r="I8846" s="0">
        <v>0.003189</v>
      </c>
      <c r="J8846" s="0">
        <v>-0.003184</v>
      </c>
      <c r="K8846" s="0">
        <v>1013.119995</v>
      </c>
      <c r="L8846" s="0">
        <v>43.261444</v>
      </c>
      <c r="W8846" s="0">
        <f t="shared" si="138"/>
        <v>53541.335286196394</v>
      </c>
    </row>
    <row r="8847">
      <c r="A8847" s="0">
        <v>364.26375</v>
      </c>
      <c r="B8847" s="0">
        <v>423.843872</v>
      </c>
      <c r="C8847" s="0">
        <v>-49458.242187</v>
      </c>
      <c r="D8847" s="0">
        <v>20553.076172</v>
      </c>
      <c r="E8847" s="0">
        <v>-0.039007</v>
      </c>
      <c r="F8847" s="0">
        <v>9.950333</v>
      </c>
      <c r="G8847" s="0">
        <v>-0.422281</v>
      </c>
      <c r="H8847" s="0">
        <v>-0.030025</v>
      </c>
      <c r="I8847" s="0">
        <v>-0.00021</v>
      </c>
      <c r="J8847" s="0">
        <v>0.00195</v>
      </c>
      <c r="K8847" s="0">
        <v>1013.119995</v>
      </c>
      <c r="L8847" s="0">
        <v>43.261444</v>
      </c>
      <c r="W8847" s="0">
        <f t="shared" si="138"/>
        <v>53560.492006588334</v>
      </c>
    </row>
    <row r="8848">
      <c r="A8848" s="0">
        <v>364.275</v>
      </c>
      <c r="B8848" s="0">
        <v>438.64727800000003</v>
      </c>
      <c r="C8848" s="0">
        <v>-49443.261719</v>
      </c>
      <c r="D8848" s="0">
        <v>20559.099609</v>
      </c>
      <c r="E8848" s="0">
        <v>-0.041066</v>
      </c>
      <c r="F8848" s="0">
        <v>9.957294</v>
      </c>
      <c r="G8848" s="0">
        <v>-0.435195</v>
      </c>
      <c r="H8848" s="0">
        <v>-0.029611</v>
      </c>
      <c r="I8848" s="0">
        <v>0.000737</v>
      </c>
      <c r="J8848" s="0">
        <v>0.00101</v>
      </c>
      <c r="K8848" s="0">
        <v>1013.119995</v>
      </c>
      <c r="L8848" s="0">
        <v>43.261444</v>
      </c>
      <c r="W8848" s="0">
        <f t="shared" si="138"/>
        <v>53549.0907259947</v>
      </c>
    </row>
    <row r="8849">
      <c r="A8849" s="0">
        <v>364.28625</v>
      </c>
      <c r="B8849" s="0">
        <v>445.82428</v>
      </c>
      <c r="C8849" s="0">
        <v>-49462.6875</v>
      </c>
      <c r="D8849" s="0">
        <v>20546.958984</v>
      </c>
      <c r="E8849" s="0">
        <v>-0.034757</v>
      </c>
      <c r="F8849" s="0">
        <v>9.949439</v>
      </c>
      <c r="G8849" s="0">
        <v>-0.418955</v>
      </c>
      <c r="H8849" s="0">
        <v>-0.019245</v>
      </c>
      <c r="I8849" s="0">
        <v>0.000548</v>
      </c>
      <c r="J8849" s="0">
        <v>-0.001753</v>
      </c>
      <c r="K8849" s="0">
        <v>1013.119995</v>
      </c>
      <c r="L8849" s="0">
        <v>43.261444</v>
      </c>
      <c r="W8849" s="0">
        <f t="shared" si="138"/>
        <v>53562.428413034751</v>
      </c>
    </row>
    <row r="8850">
      <c r="A8850" s="0">
        <v>364.2975</v>
      </c>
      <c r="B8850" s="0">
        <v>538.646851</v>
      </c>
      <c r="C8850" s="0">
        <v>-49474.851562</v>
      </c>
      <c r="D8850" s="0">
        <v>20529.894531</v>
      </c>
      <c r="E8850" s="0">
        <v>-0.040807</v>
      </c>
      <c r="F8850" s="0">
        <v>9.947775</v>
      </c>
      <c r="G8850" s="0">
        <v>-0.427596</v>
      </c>
      <c r="H8850" s="0">
        <v>0.004946</v>
      </c>
      <c r="I8850" s="0">
        <v>0.003569</v>
      </c>
      <c r="J8850" s="0">
        <v>-0.010666</v>
      </c>
      <c r="K8850" s="0">
        <v>1013.119995</v>
      </c>
      <c r="L8850" s="0">
        <v>43.261444</v>
      </c>
      <c r="W8850" s="0">
        <f t="shared" si="138"/>
        <v>53567.972212563822</v>
      </c>
    </row>
    <row r="8851">
      <c r="A8851" s="0">
        <v>364.30875</v>
      </c>
      <c r="B8851" s="0">
        <v>550.818665</v>
      </c>
      <c r="C8851" s="0">
        <v>-49482.25</v>
      </c>
      <c r="D8851" s="0">
        <v>20532.210937</v>
      </c>
      <c r="E8851" s="0">
        <v>-0.049526</v>
      </c>
      <c r="F8851" s="0">
        <v>9.953066</v>
      </c>
      <c r="G8851" s="0">
        <v>-0.421157</v>
      </c>
      <c r="H8851" s="0">
        <v>0.029791</v>
      </c>
      <c r="I8851" s="0">
        <v>0.007212</v>
      </c>
      <c r="J8851" s="0">
        <v>-0.017617</v>
      </c>
      <c r="K8851" s="0">
        <v>1013.119995</v>
      </c>
      <c r="L8851" s="0">
        <v>43.258904</v>
      </c>
      <c r="W8851" s="0">
        <f t="shared" si="138"/>
        <v>53575.816860087863</v>
      </c>
    </row>
    <row r="8852">
      <c r="A8852" s="0">
        <v>364.32</v>
      </c>
      <c r="B8852" s="0">
        <v>478.663086</v>
      </c>
      <c r="C8852" s="0">
        <v>-49468.664062</v>
      </c>
      <c r="D8852" s="0">
        <v>20438.533203</v>
      </c>
      <c r="E8852" s="0">
        <v>-0.037969</v>
      </c>
      <c r="F8852" s="0">
        <v>9.960015</v>
      </c>
      <c r="G8852" s="0">
        <v>-0.416398</v>
      </c>
      <c r="H8852" s="0">
        <v>0.054915</v>
      </c>
      <c r="I8852" s="0">
        <v>0.010792</v>
      </c>
      <c r="J8852" s="0">
        <v>-0.023435</v>
      </c>
      <c r="K8852" s="0">
        <v>1013.119995</v>
      </c>
      <c r="L8852" s="0">
        <v>43.258904</v>
      </c>
      <c r="W8852" s="0">
        <f t="shared" si="138"/>
        <v>53526.736141100948</v>
      </c>
    </row>
    <row r="8853">
      <c r="A8853" s="0">
        <v>364.33125</v>
      </c>
      <c r="B8853" s="0">
        <v>643.603333</v>
      </c>
      <c r="C8853" s="0">
        <v>-49475.378906</v>
      </c>
      <c r="D8853" s="0">
        <v>20528.181641</v>
      </c>
      <c r="E8853" s="0">
        <v>-0.036311</v>
      </c>
      <c r="F8853" s="0">
        <v>9.955464</v>
      </c>
      <c r="G8853" s="0">
        <v>-0.421911</v>
      </c>
      <c r="H8853" s="0">
        <v>0.064863</v>
      </c>
      <c r="I8853" s="0">
        <v>0.012157</v>
      </c>
      <c r="J8853" s="0">
        <v>-0.022694</v>
      </c>
      <c r="K8853" s="0">
        <v>1013.119995</v>
      </c>
      <c r="L8853" s="0">
        <v>43.258904</v>
      </c>
      <c r="W8853" s="0">
        <f t="shared" si="138"/>
        <v>53568.961018750473</v>
      </c>
    </row>
    <row r="8854">
      <c r="A8854" s="0">
        <v>364.3425</v>
      </c>
      <c r="B8854" s="0">
        <v>491.352325</v>
      </c>
      <c r="C8854" s="0">
        <v>-49448.152344</v>
      </c>
      <c r="D8854" s="0">
        <v>20503.525391</v>
      </c>
      <c r="E8854" s="0">
        <v>-0.026311</v>
      </c>
      <c r="F8854" s="0">
        <v>9.951641</v>
      </c>
      <c r="G8854" s="0">
        <v>-0.413077</v>
      </c>
      <c r="H8854" s="0">
        <v>0.059832</v>
      </c>
      <c r="I8854" s="0">
        <v>0.010971</v>
      </c>
      <c r="J8854" s="0">
        <v>-0.01825</v>
      </c>
      <c r="K8854" s="0">
        <v>1013.119995</v>
      </c>
      <c r="L8854" s="0">
        <v>43.258904</v>
      </c>
      <c r="W8854" s="0">
        <f t="shared" si="138"/>
        <v>53532.753999790613</v>
      </c>
    </row>
    <row r="8855">
      <c r="A8855" s="0">
        <v>364.35375</v>
      </c>
      <c r="B8855" s="0">
        <v>342.855652</v>
      </c>
      <c r="C8855" s="0">
        <v>-49458.855469</v>
      </c>
      <c r="D8855" s="0">
        <v>20387.107422</v>
      </c>
      <c r="E8855" s="0">
        <v>-0.045753</v>
      </c>
      <c r="F8855" s="0">
        <v>9.962301</v>
      </c>
      <c r="G8855" s="0">
        <v>-0.411426</v>
      </c>
      <c r="H8855" s="0">
        <v>0.036308</v>
      </c>
      <c r="I8855" s="0">
        <v>0.008976</v>
      </c>
      <c r="J8855" s="0">
        <v>-0.012626</v>
      </c>
      <c r="K8855" s="0">
        <v>1013.119995</v>
      </c>
      <c r="L8855" s="0">
        <v>43.258904</v>
      </c>
      <c r="W8855" s="0">
        <f t="shared" si="138"/>
        <v>53497.010041101435</v>
      </c>
    </row>
    <row r="8856">
      <c r="A8856" s="0">
        <v>364.365</v>
      </c>
      <c r="B8856" s="0">
        <v>470.082306</v>
      </c>
      <c r="C8856" s="0">
        <v>-49462.214844</v>
      </c>
      <c r="D8856" s="0">
        <v>20476.853516</v>
      </c>
      <c r="E8856" s="0">
        <v>-0.040712</v>
      </c>
      <c r="F8856" s="0">
        <v>9.94953</v>
      </c>
      <c r="G8856" s="0">
        <v>-0.414643</v>
      </c>
      <c r="H8856" s="0">
        <v>0.010367</v>
      </c>
      <c r="I8856" s="0">
        <v>0.006008</v>
      </c>
      <c r="J8856" s="0">
        <v>-0.007594</v>
      </c>
      <c r="K8856" s="0">
        <v>1013.119995</v>
      </c>
      <c r="L8856" s="0">
        <v>43.258904</v>
      </c>
      <c r="W8856" s="0">
        <f t="shared" si="138"/>
        <v>53535.34537634132</v>
      </c>
    </row>
    <row r="8857">
      <c r="A8857" s="0">
        <v>364.37625</v>
      </c>
      <c r="B8857" s="0">
        <v>399.556152</v>
      </c>
      <c r="C8857" s="0">
        <v>-49508.820312</v>
      </c>
      <c r="D8857" s="0">
        <v>20546.253906</v>
      </c>
      <c r="E8857" s="0">
        <v>-0.048178</v>
      </c>
      <c r="F8857" s="0">
        <v>9.944213</v>
      </c>
      <c r="G8857" s="0">
        <v>-0.411348</v>
      </c>
      <c r="H8857" s="0">
        <v>-0.018027</v>
      </c>
      <c r="I8857" s="0">
        <v>0.002847</v>
      </c>
      <c r="J8857" s="0">
        <v>-0.001171</v>
      </c>
      <c r="K8857" s="0">
        <v>1013.119995</v>
      </c>
      <c r="L8857" s="0">
        <v>43.258904</v>
      </c>
      <c r="W8857" s="0">
        <f t="shared" si="138"/>
        <v>53604.3979853736</v>
      </c>
    </row>
    <row r="8858">
      <c r="A8858" s="0">
        <v>364.3875</v>
      </c>
      <c r="B8858" s="0">
        <v>460.026123</v>
      </c>
      <c r="C8858" s="0">
        <v>-49475</v>
      </c>
      <c r="D8858" s="0">
        <v>20438.666016</v>
      </c>
      <c r="E8858" s="0">
        <v>-0.044267</v>
      </c>
      <c r="F8858" s="0">
        <v>9.956389</v>
      </c>
      <c r="G8858" s="0">
        <v>-0.416822</v>
      </c>
      <c r="H8858" s="0">
        <v>-0.030158</v>
      </c>
      <c r="I8858" s="0">
        <v>0.000451</v>
      </c>
      <c r="J8858" s="0">
        <v>0.001749</v>
      </c>
      <c r="K8858" s="0">
        <v>1013.119995</v>
      </c>
      <c r="L8858" s="0">
        <v>43.258904</v>
      </c>
      <c r="W8858" s="0">
        <f t="shared" si="138"/>
        <v>53532.479090244233</v>
      </c>
    </row>
    <row r="8859">
      <c r="A8859" s="0">
        <v>364.39875</v>
      </c>
      <c r="B8859" s="0">
        <v>477.971649</v>
      </c>
      <c r="C8859" s="0">
        <v>-49455.632812</v>
      </c>
      <c r="D8859" s="0">
        <v>20526.919922</v>
      </c>
      <c r="E8859" s="0">
        <v>-0.045363</v>
      </c>
      <c r="F8859" s="0">
        <v>9.952909</v>
      </c>
      <c r="G8859" s="0">
        <v>-0.430898</v>
      </c>
      <c r="H8859" s="0">
        <v>-0.029549</v>
      </c>
      <c r="I8859" s="0">
        <v>0.000878</v>
      </c>
      <c r="J8859" s="0">
        <v>0.001857</v>
      </c>
      <c r="K8859" s="0">
        <v>1013.119995</v>
      </c>
      <c r="L8859" s="0">
        <v>43.258904</v>
      </c>
      <c r="W8859" s="0">
        <f t="shared" si="138"/>
        <v>53548.506190339423</v>
      </c>
    </row>
    <row r="8860">
      <c r="A8860" s="0">
        <v>364.41</v>
      </c>
      <c r="B8860" s="0">
        <v>435.758911</v>
      </c>
      <c r="C8860" s="0">
        <v>-49477.964844</v>
      </c>
      <c r="D8860" s="0">
        <v>20491.925781</v>
      </c>
      <c r="E8860" s="0">
        <v>-0.049852</v>
      </c>
      <c r="F8860" s="0">
        <v>9.95441</v>
      </c>
      <c r="G8860" s="0">
        <v>-0.421642</v>
      </c>
      <c r="H8860" s="0">
        <v>-0.017209</v>
      </c>
      <c r="I8860" s="0">
        <v>0.002426</v>
      </c>
      <c r="J8860" s="0">
        <v>-0.001799</v>
      </c>
      <c r="K8860" s="0">
        <v>1013.149963</v>
      </c>
      <c r="L8860" s="0">
        <v>43.263786</v>
      </c>
      <c r="W8860" s="0">
        <f t="shared" si="138"/>
        <v>53555.37240227752</v>
      </c>
    </row>
    <row r="8861">
      <c r="A8861" s="0">
        <v>364.42125</v>
      </c>
      <c r="B8861" s="0">
        <v>477.276459</v>
      </c>
      <c r="C8861" s="0">
        <v>-49500.078125</v>
      </c>
      <c r="D8861" s="0">
        <v>20477.916016</v>
      </c>
      <c r="E8861" s="0">
        <v>-0.037342</v>
      </c>
      <c r="F8861" s="0">
        <v>9.947947</v>
      </c>
      <c r="G8861" s="0">
        <v>-0.405168</v>
      </c>
      <c r="H8861" s="0">
        <v>0.009136</v>
      </c>
      <c r="I8861" s="0">
        <v>0.005263</v>
      </c>
      <c r="J8861" s="0">
        <v>-0.010381</v>
      </c>
      <c r="K8861" s="0">
        <v>1013.149963</v>
      </c>
      <c r="L8861" s="0">
        <v>43.263786</v>
      </c>
      <c r="W8861" s="0">
        <f t="shared" si="138"/>
        <v>53570.799616561337</v>
      </c>
    </row>
    <row r="8862">
      <c r="A8862" s="0">
        <v>364.4325</v>
      </c>
      <c r="B8862" s="0">
        <v>420.579407</v>
      </c>
      <c r="C8862" s="0">
        <v>-49469.9375</v>
      </c>
      <c r="D8862" s="0">
        <v>20556.347656</v>
      </c>
      <c r="E8862" s="0">
        <v>-0.02965</v>
      </c>
      <c r="F8862" s="0">
        <v>9.955112</v>
      </c>
      <c r="G8862" s="0">
        <v>-0.415051</v>
      </c>
      <c r="H8862" s="0">
        <v>0.035884</v>
      </c>
      <c r="I8862" s="0">
        <v>0.008538</v>
      </c>
      <c r="J8862" s="0">
        <v>-0.018493</v>
      </c>
      <c r="K8862" s="0">
        <v>1013.149963</v>
      </c>
      <c r="L8862" s="0">
        <v>43.263786</v>
      </c>
      <c r="W8862" s="0">
        <f t="shared" si="138"/>
        <v>53572.521242198738</v>
      </c>
    </row>
    <row r="8863">
      <c r="A8863" s="0">
        <v>364.44375</v>
      </c>
      <c r="B8863" s="0">
        <v>485.235962</v>
      </c>
      <c r="C8863" s="0">
        <v>-49469.421875</v>
      </c>
      <c r="D8863" s="0">
        <v>20484.623047</v>
      </c>
      <c r="E8863" s="0">
        <v>-0.029681</v>
      </c>
      <c r="F8863" s="0">
        <v>9.94908</v>
      </c>
      <c r="G8863" s="0">
        <v>-0.419248</v>
      </c>
      <c r="H8863" s="0">
        <v>0.058033</v>
      </c>
      <c r="I8863" s="0">
        <v>0.011578</v>
      </c>
      <c r="J8863" s="0">
        <v>-0.023281</v>
      </c>
      <c r="K8863" s="0">
        <v>1013.149963</v>
      </c>
      <c r="L8863" s="0">
        <v>43.263786</v>
      </c>
      <c r="W8863" s="0">
        <f t="shared" si="138"/>
        <v>53545.111223745065</v>
      </c>
    </row>
    <row r="8864">
      <c r="A8864" s="0">
        <v>364.455</v>
      </c>
      <c r="B8864" s="0">
        <v>362.642181</v>
      </c>
      <c r="C8864" s="0">
        <v>-49458.617187</v>
      </c>
      <c r="D8864" s="0">
        <v>20363.259766</v>
      </c>
      <c r="E8864" s="0">
        <v>-0.031989</v>
      </c>
      <c r="F8864" s="0">
        <v>9.953481</v>
      </c>
      <c r="G8864" s="0">
        <v>-0.424489</v>
      </c>
      <c r="H8864" s="0">
        <v>0.065956</v>
      </c>
      <c r="I8864" s="0">
        <v>0.012199</v>
      </c>
      <c r="J8864" s="0">
        <v>-0.022466</v>
      </c>
      <c r="K8864" s="0">
        <v>1013.149963</v>
      </c>
      <c r="L8864" s="0">
        <v>43.263786</v>
      </c>
      <c r="W8864" s="0">
        <f t="shared" si="138"/>
        <v>53487.836670585646</v>
      </c>
    </row>
    <row r="8865">
      <c r="A8865" s="0">
        <v>364.46625</v>
      </c>
      <c r="B8865" s="0">
        <v>448.349518</v>
      </c>
      <c r="C8865" s="0">
        <v>-49461.699219</v>
      </c>
      <c r="D8865" s="0">
        <v>20539.816406</v>
      </c>
      <c r="E8865" s="0">
        <v>-0.042394</v>
      </c>
      <c r="F8865" s="0">
        <v>9.949547</v>
      </c>
      <c r="G8865" s="0">
        <v>-0.422316</v>
      </c>
      <c r="H8865" s="0">
        <v>0.058512</v>
      </c>
      <c r="I8865" s="0">
        <v>0.011394</v>
      </c>
      <c r="J8865" s="0">
        <v>-0.019032</v>
      </c>
      <c r="K8865" s="0">
        <v>1013.149963</v>
      </c>
      <c r="L8865" s="0">
        <v>43.263786</v>
      </c>
      <c r="W8865" s="0">
        <f t="shared" si="138"/>
        <v>53558.797269107</v>
      </c>
    </row>
    <row r="8866">
      <c r="A8866" s="0">
        <v>364.4775</v>
      </c>
      <c r="B8866" s="0">
        <v>482.187317</v>
      </c>
      <c r="C8866" s="0">
        <v>-49443.222656</v>
      </c>
      <c r="D8866" s="0">
        <v>20528.115234</v>
      </c>
      <c r="E8866" s="0">
        <v>-0.057332</v>
      </c>
      <c r="F8866" s="0">
        <v>9.953743</v>
      </c>
      <c r="G8866" s="0">
        <v>-0.427066</v>
      </c>
      <c r="H8866" s="0">
        <v>0.032335</v>
      </c>
      <c r="I8866" s="0">
        <v>0.008258</v>
      </c>
      <c r="J8866" s="0">
        <v>-0.011663</v>
      </c>
      <c r="K8866" s="0">
        <v>1013.149963</v>
      </c>
      <c r="L8866" s="0">
        <v>43.263786</v>
      </c>
      <c r="W8866" s="0">
        <f t="shared" si="138"/>
        <v>53537.540906170223</v>
      </c>
    </row>
    <row r="8867">
      <c r="A8867" s="0">
        <v>364.48875</v>
      </c>
      <c r="B8867" s="0">
        <v>474.56485</v>
      </c>
      <c r="C8867" s="0">
        <v>-49458.289062</v>
      </c>
      <c r="D8867" s="0">
        <v>20437.039062</v>
      </c>
      <c r="E8867" s="0">
        <v>-0.045691</v>
      </c>
      <c r="F8867" s="0">
        <v>9.949423</v>
      </c>
      <c r="G8867" s="0">
        <v>-0.433356</v>
      </c>
      <c r="H8867" s="0">
        <v>0.004572</v>
      </c>
      <c r="I8867" s="0">
        <v>0.005173</v>
      </c>
      <c r="J8867" s="0">
        <v>-0.007051</v>
      </c>
      <c r="K8867" s="0">
        <v>1013.149963</v>
      </c>
      <c r="L8867" s="0">
        <v>43.263786</v>
      </c>
      <c r="W8867" s="0">
        <f t="shared" si="138"/>
        <v>53516.540754788308</v>
      </c>
    </row>
    <row r="8868">
      <c r="A8868" s="0">
        <v>364.5</v>
      </c>
      <c r="B8868" s="0">
        <v>521.333496</v>
      </c>
      <c r="C8868" s="0">
        <v>-49464.707031</v>
      </c>
      <c r="D8868" s="0">
        <v>20345.957031</v>
      </c>
      <c r="E8868" s="0">
        <v>-0.037119</v>
      </c>
      <c r="F8868" s="0">
        <v>9.956353</v>
      </c>
      <c r="G8868" s="0">
        <v>-0.420793</v>
      </c>
      <c r="H8868" s="0">
        <v>-0.01839</v>
      </c>
      <c r="I8868" s="0">
        <v>0.000836</v>
      </c>
      <c r="J8868" s="0">
        <v>-0.0027</v>
      </c>
      <c r="K8868" s="0">
        <v>1013.099976</v>
      </c>
      <c r="L8868" s="0">
        <v>43.261444</v>
      </c>
      <c r="W8868" s="0">
        <f t="shared" si="138"/>
        <v>53488.194938547058</v>
      </c>
    </row>
    <row r="8869">
      <c r="A8869" s="0">
        <v>364.51125</v>
      </c>
      <c r="B8869" s="0">
        <v>372.337524</v>
      </c>
      <c r="C8869" s="0">
        <v>-49454.945312</v>
      </c>
      <c r="D8869" s="0">
        <v>20483.873047</v>
      </c>
      <c r="E8869" s="0">
        <v>-0.037852</v>
      </c>
      <c r="F8869" s="0">
        <v>9.957291</v>
      </c>
      <c r="G8869" s="0">
        <v>-0.423206</v>
      </c>
      <c r="H8869" s="0">
        <v>-0.032661</v>
      </c>
      <c r="I8869" s="0">
        <v>-0.000284</v>
      </c>
      <c r="J8869" s="0">
        <v>0.002381</v>
      </c>
      <c r="K8869" s="0">
        <v>1013.099976</v>
      </c>
      <c r="L8869" s="0">
        <v>43.261444</v>
      </c>
      <c r="W8869" s="0">
        <f t="shared" si="138"/>
        <v>53530.545542244407</v>
      </c>
    </row>
    <row r="8870">
      <c r="A8870" s="0">
        <v>364.5225</v>
      </c>
      <c r="B8870" s="0">
        <v>450.638397</v>
      </c>
      <c r="C8870" s="0">
        <v>-49461.1875</v>
      </c>
      <c r="D8870" s="0">
        <v>20397.523437</v>
      </c>
      <c r="E8870" s="0">
        <v>-0.023796</v>
      </c>
      <c r="F8870" s="0">
        <v>9.952309</v>
      </c>
      <c r="G8870" s="0">
        <v>-0.430894</v>
      </c>
      <c r="H8870" s="0">
        <v>-0.03274</v>
      </c>
      <c r="I8870" s="0">
        <v>-0.000921</v>
      </c>
      <c r="J8870" s="0">
        <v>0.002242</v>
      </c>
      <c r="K8870" s="0">
        <v>1013.099976</v>
      </c>
      <c r="L8870" s="0">
        <v>43.261444</v>
      </c>
      <c r="W8870" s="0">
        <f t="shared" si="138"/>
        <v>53503.935427573655</v>
      </c>
    </row>
    <row r="8871">
      <c r="A8871" s="0">
        <v>364.53375</v>
      </c>
      <c r="B8871" s="0">
        <v>456.072144</v>
      </c>
      <c r="C8871" s="0">
        <v>-49474.574219</v>
      </c>
      <c r="D8871" s="0">
        <v>20368.558594</v>
      </c>
      <c r="E8871" s="0">
        <v>-0.040992</v>
      </c>
      <c r="F8871" s="0">
        <v>9.95904</v>
      </c>
      <c r="G8871" s="0">
        <v>-0.422783</v>
      </c>
      <c r="H8871" s="0">
        <v>-0.011919</v>
      </c>
      <c r="I8871" s="0">
        <v>0.002708</v>
      </c>
      <c r="J8871" s="0">
        <v>-0.003952</v>
      </c>
      <c r="K8871" s="0">
        <v>1013.099976</v>
      </c>
      <c r="L8871" s="0">
        <v>43.261444</v>
      </c>
      <c r="W8871" s="0">
        <f t="shared" si="138"/>
        <v>53505.323801927261</v>
      </c>
    </row>
    <row r="8872">
      <c r="A8872" s="0">
        <v>364.545</v>
      </c>
      <c r="B8872" s="0">
        <v>428.97699</v>
      </c>
      <c r="C8872" s="0">
        <v>-49462.574219</v>
      </c>
      <c r="D8872" s="0">
        <v>20418.359375</v>
      </c>
      <c r="E8872" s="0">
        <v>-0.043015</v>
      </c>
      <c r="F8872" s="0">
        <v>9.955646</v>
      </c>
      <c r="G8872" s="0">
        <v>-0.421174</v>
      </c>
      <c r="H8872" s="0">
        <v>0.017992</v>
      </c>
      <c r="I8872" s="0">
        <v>0.00693</v>
      </c>
      <c r="J8872" s="0">
        <v>-0.01425</v>
      </c>
      <c r="K8872" s="0">
        <v>1013.099976</v>
      </c>
      <c r="L8872" s="0">
        <v>43.261444</v>
      </c>
      <c r="W8872" s="0">
        <f t="shared" si="138"/>
        <v>53512.985986531188</v>
      </c>
    </row>
    <row r="8873">
      <c r="A8873" s="0">
        <v>364.55625</v>
      </c>
      <c r="B8873" s="0">
        <v>549.629517</v>
      </c>
      <c r="C8873" s="0">
        <v>-49474.589844</v>
      </c>
      <c r="D8873" s="0">
        <v>20382.251953</v>
      </c>
      <c r="E8873" s="0">
        <v>-0.043506</v>
      </c>
      <c r="F8873" s="0">
        <v>9.956271</v>
      </c>
      <c r="G8873" s="0">
        <v>-0.424387</v>
      </c>
      <c r="H8873" s="0">
        <v>0.043102</v>
      </c>
      <c r="I8873" s="0">
        <v>0.009912</v>
      </c>
      <c r="J8873" s="0">
        <v>-0.020825</v>
      </c>
      <c r="K8873" s="0">
        <v>1013.099976</v>
      </c>
      <c r="L8873" s="0">
        <v>43.261444</v>
      </c>
      <c r="W8873" s="0">
        <f t="shared" si="138"/>
        <v>53511.43174606299</v>
      </c>
    </row>
    <row r="8874">
      <c r="A8874" s="0">
        <v>364.5675</v>
      </c>
      <c r="B8874" s="0">
        <v>493.20343</v>
      </c>
      <c r="C8874" s="0">
        <v>-49477.800781</v>
      </c>
      <c r="D8874" s="0">
        <v>20374.957031</v>
      </c>
      <c r="E8874" s="0">
        <v>-0.041939</v>
      </c>
      <c r="F8874" s="0">
        <v>9.956304</v>
      </c>
      <c r="G8874" s="0">
        <v>-0.423987</v>
      </c>
      <c r="H8874" s="0">
        <v>0.063256</v>
      </c>
      <c r="I8874" s="0">
        <v>0.0123</v>
      </c>
      <c r="J8874" s="0">
        <v>-0.02484</v>
      </c>
      <c r="K8874" s="0">
        <v>1013.099976</v>
      </c>
      <c r="L8874" s="0">
        <v>43.261444</v>
      </c>
      <c r="W8874" s="0">
        <f t="shared" si="138"/>
        <v>53511.072627660753</v>
      </c>
    </row>
    <row r="8875">
      <c r="A8875" s="0">
        <v>364.57875</v>
      </c>
      <c r="B8875" s="0">
        <v>609.986328</v>
      </c>
      <c r="C8875" s="0">
        <v>-49457.152344</v>
      </c>
      <c r="D8875" s="0">
        <v>20491.425781</v>
      </c>
      <c r="E8875" s="0">
        <v>-0.034926</v>
      </c>
      <c r="F8875" s="0">
        <v>9.950904</v>
      </c>
      <c r="G8875" s="0">
        <v>-0.433951</v>
      </c>
      <c r="H8875" s="0">
        <v>0.065157</v>
      </c>
      <c r="I8875" s="0">
        <v>0.012009</v>
      </c>
      <c r="J8875" s="0">
        <v>-0.02123</v>
      </c>
      <c r="K8875" s="0">
        <v>1013.099976</v>
      </c>
      <c r="L8875" s="0">
        <v>43.261444</v>
      </c>
      <c r="W8875" s="0">
        <f t="shared" si="138"/>
        <v>53537.6552702507</v>
      </c>
    </row>
    <row r="8876">
      <c r="A8876" s="0">
        <v>364.59</v>
      </c>
      <c r="B8876" s="0">
        <v>457.539612</v>
      </c>
      <c r="C8876" s="0">
        <v>-49468.121094</v>
      </c>
      <c r="D8876" s="0">
        <v>20473.607422</v>
      </c>
      <c r="E8876" s="0">
        <v>-0.046102</v>
      </c>
      <c r="F8876" s="0">
        <v>9.945913</v>
      </c>
      <c r="G8876" s="0">
        <v>-0.431586</v>
      </c>
      <c r="H8876" s="0">
        <v>0.054508</v>
      </c>
      <c r="I8876" s="0">
        <v>0.010466</v>
      </c>
      <c r="J8876" s="0">
        <v>-0.016868</v>
      </c>
      <c r="K8876" s="0">
        <v>1013.099976</v>
      </c>
      <c r="L8876" s="0">
        <v>43.261444</v>
      </c>
      <c r="W8876" s="0">
        <f t="shared" si="138"/>
        <v>53539.452256605786</v>
      </c>
    </row>
    <row r="8877">
      <c r="A8877" s="0">
        <v>364.60125</v>
      </c>
      <c r="B8877" s="0">
        <v>571.254395</v>
      </c>
      <c r="C8877" s="0">
        <v>-49476.714844</v>
      </c>
      <c r="D8877" s="0">
        <v>20428.470703</v>
      </c>
      <c r="E8877" s="0">
        <v>-0.029169</v>
      </c>
      <c r="F8877" s="0">
        <v>9.953025</v>
      </c>
      <c r="G8877" s="0">
        <v>-0.426987</v>
      </c>
      <c r="H8877" s="0">
        <v>0.030665</v>
      </c>
      <c r="I8877" s="0">
        <v>0.009163</v>
      </c>
      <c r="J8877" s="0">
        <v>-0.012023</v>
      </c>
      <c r="K8877" s="0">
        <v>1013.099976</v>
      </c>
      <c r="L8877" s="0">
        <v>43.261444</v>
      </c>
      <c r="W8877" s="0">
        <f t="shared" si="138"/>
        <v>53531.243761018915</v>
      </c>
    </row>
    <row r="8878">
      <c r="A8878" s="0">
        <v>364.6125</v>
      </c>
      <c r="B8878" s="0">
        <v>544.649109</v>
      </c>
      <c r="C8878" s="0">
        <v>-49483.1875</v>
      </c>
      <c r="D8878" s="0">
        <v>20532.263672</v>
      </c>
      <c r="E8878" s="0">
        <v>-0.034294</v>
      </c>
      <c r="F8878" s="0">
        <v>9.954958</v>
      </c>
      <c r="G8878" s="0">
        <v>-0.42908</v>
      </c>
      <c r="H8878" s="0">
        <v>0.000618</v>
      </c>
      <c r="I8878" s="0">
        <v>0.005566</v>
      </c>
      <c r="J8878" s="0">
        <v>-0.005431</v>
      </c>
      <c r="K8878" s="0">
        <v>1013.099976</v>
      </c>
      <c r="L8878" s="0">
        <v>43.261444</v>
      </c>
      <c r="W8878" s="0">
        <f t="shared" si="138"/>
        <v>53576.639865790596</v>
      </c>
    </row>
    <row r="8879">
      <c r="A8879" s="0">
        <v>364.62375</v>
      </c>
      <c r="B8879" s="0">
        <v>572.340027</v>
      </c>
      <c r="C8879" s="0">
        <v>-49455.085937</v>
      </c>
      <c r="D8879" s="0">
        <v>20467.955078</v>
      </c>
      <c r="E8879" s="0">
        <v>-0.028481</v>
      </c>
      <c r="F8879" s="0">
        <v>9.954911</v>
      </c>
      <c r="G8879" s="0">
        <v>-0.421308</v>
      </c>
      <c r="H8879" s="0">
        <v>-0.020381</v>
      </c>
      <c r="I8879" s="0">
        <v>0.001849</v>
      </c>
      <c r="J8879" s="0">
        <v>-0.000295</v>
      </c>
      <c r="K8879" s="0">
        <v>1013.099976</v>
      </c>
      <c r="L8879" s="0">
        <v>43.261444</v>
      </c>
      <c r="W8879" s="0">
        <f t="shared" si="138"/>
        <v>53526.351297445894</v>
      </c>
    </row>
    <row r="8880">
      <c r="A8880" s="0">
        <v>364.635</v>
      </c>
      <c r="B8880" s="0">
        <v>548.896851</v>
      </c>
      <c r="C8880" s="0">
        <v>-49459.175781</v>
      </c>
      <c r="D8880" s="0">
        <v>20415.195312</v>
      </c>
      <c r="E8880" s="0">
        <v>-0.039179</v>
      </c>
      <c r="F8880" s="0">
        <v>9.964038</v>
      </c>
      <c r="G8880" s="0">
        <v>-0.431154</v>
      </c>
      <c r="H8880" s="0">
        <v>-0.034602</v>
      </c>
      <c r="I8880" s="0">
        <v>-0.000168</v>
      </c>
      <c r="J8880" s="0">
        <v>0.003931</v>
      </c>
      <c r="K8880" s="0">
        <v>1013.099976</v>
      </c>
      <c r="L8880" s="0">
        <v>43.261444</v>
      </c>
      <c r="W8880" s="0">
        <f t="shared" si="138"/>
        <v>53509.733285786438</v>
      </c>
    </row>
    <row r="8881">
      <c r="A8881" s="0">
        <v>364.64625</v>
      </c>
      <c r="B8881" s="0">
        <v>569.883911</v>
      </c>
      <c r="C8881" s="0">
        <v>-49470.582031</v>
      </c>
      <c r="D8881" s="0">
        <v>20437.515625</v>
      </c>
      <c r="E8881" s="0">
        <v>-0.03789</v>
      </c>
      <c r="F8881" s="0">
        <v>9.950707</v>
      </c>
      <c r="G8881" s="0">
        <v>-0.427151</v>
      </c>
      <c r="H8881" s="0">
        <v>-0.027212</v>
      </c>
      <c r="I8881" s="0">
        <v>0.000658</v>
      </c>
      <c r="J8881" s="0">
        <v>0.00173</v>
      </c>
      <c r="K8881" s="0">
        <v>1013.099976</v>
      </c>
      <c r="L8881" s="0">
        <v>43.261444</v>
      </c>
      <c r="W8881" s="0">
        <f t="shared" si="138"/>
        <v>53529.013619531936</v>
      </c>
    </row>
    <row r="8882">
      <c r="A8882" s="0">
        <v>364.6575</v>
      </c>
      <c r="B8882" s="0">
        <v>524.377563</v>
      </c>
      <c r="C8882" s="0">
        <v>-49473.558594</v>
      </c>
      <c r="D8882" s="0">
        <v>20506.644531</v>
      </c>
      <c r="E8882" s="0">
        <v>-0.040251</v>
      </c>
      <c r="F8882" s="0">
        <v>9.952431</v>
      </c>
      <c r="G8882" s="0">
        <v>-0.427565</v>
      </c>
      <c r="H8882" s="0">
        <v>-0.007822</v>
      </c>
      <c r="I8882" s="0">
        <v>0.002388</v>
      </c>
      <c r="J8882" s="0">
        <v>-0.004653</v>
      </c>
      <c r="K8882" s="0">
        <v>1013.099976</v>
      </c>
      <c r="L8882" s="0">
        <v>43.261444</v>
      </c>
      <c r="W8882" s="0">
        <f t="shared" si="138"/>
        <v>53557.729990201427</v>
      </c>
    </row>
    <row r="8883">
      <c r="A8883" s="0">
        <v>364.66875</v>
      </c>
      <c r="B8883" s="0">
        <v>350.811462</v>
      </c>
      <c r="C8883" s="0">
        <v>-49472.785156</v>
      </c>
      <c r="D8883" s="0">
        <v>20400.628906</v>
      </c>
      <c r="E8883" s="0">
        <v>-0.047857</v>
      </c>
      <c r="F8883" s="0">
        <v>9.962218</v>
      </c>
      <c r="G8883" s="0">
        <v>-0.424321</v>
      </c>
      <c r="H8883" s="0">
        <v>0.022227</v>
      </c>
      <c r="I8883" s="0">
        <v>0.007691</v>
      </c>
      <c r="J8883" s="0">
        <v>-0.014501</v>
      </c>
      <c r="K8883" s="0">
        <v>1013.099976</v>
      </c>
      <c r="L8883" s="0">
        <v>43.261444</v>
      </c>
      <c r="W8883" s="0">
        <f t="shared" si="138"/>
        <v>53515.093193732988</v>
      </c>
    </row>
    <row r="8884">
      <c r="A8884" s="0">
        <v>364.68</v>
      </c>
      <c r="B8884" s="0">
        <v>423.309998</v>
      </c>
      <c r="C8884" s="0">
        <v>-49447.160156</v>
      </c>
      <c r="D8884" s="0">
        <v>20500.480469</v>
      </c>
      <c r="E8884" s="0">
        <v>-0.049672</v>
      </c>
      <c r="F8884" s="0">
        <v>9.953941</v>
      </c>
      <c r="G8884" s="0">
        <v>-0.429642</v>
      </c>
      <c r="H8884" s="0">
        <v>0.045229</v>
      </c>
      <c r="I8884" s="0">
        <v>0.010151</v>
      </c>
      <c r="J8884" s="0">
        <v>-0.020436</v>
      </c>
      <c r="K8884" s="0">
        <v>1013.099976</v>
      </c>
      <c r="L8884" s="0">
        <v>43.261444</v>
      </c>
      <c r="W8884" s="0">
        <f t="shared" si="138"/>
        <v>53530.090027080754</v>
      </c>
    </row>
    <row r="8885">
      <c r="A8885" s="0">
        <v>364.69125</v>
      </c>
      <c r="B8885" s="0">
        <v>444.214478</v>
      </c>
      <c r="C8885" s="0">
        <v>-49452.007812</v>
      </c>
      <c r="D8885" s="0">
        <v>20441.951172</v>
      </c>
      <c r="E8885" s="0">
        <v>-0.037828</v>
      </c>
      <c r="F8885" s="0">
        <v>9.95561</v>
      </c>
      <c r="G8885" s="0">
        <v>-0.424522</v>
      </c>
      <c r="H8885" s="0">
        <v>0.057515</v>
      </c>
      <c r="I8885" s="0">
        <v>0.011712</v>
      </c>
      <c r="J8885" s="0">
        <v>-0.021555</v>
      </c>
      <c r="K8885" s="0">
        <v>1013.099976</v>
      </c>
      <c r="L8885" s="0">
        <v>43.261444</v>
      </c>
      <c r="W8885" s="0">
        <f t="shared" si="138"/>
        <v>53512.351572875268</v>
      </c>
    </row>
    <row r="8886">
      <c r="A8886" s="0">
        <v>364.7025</v>
      </c>
      <c r="B8886" s="0">
        <v>433.710083</v>
      </c>
      <c r="C8886" s="0">
        <v>-49467.566406</v>
      </c>
      <c r="D8886" s="0">
        <v>20511.951172</v>
      </c>
      <c r="E8886" s="0">
        <v>-0.054042</v>
      </c>
      <c r="F8886" s="0">
        <v>9.955799</v>
      </c>
      <c r="G8886" s="0">
        <v>-0.423814</v>
      </c>
      <c r="H8886" s="0">
        <v>0.064953</v>
      </c>
      <c r="I8886" s="0">
        <v>0.012688</v>
      </c>
      <c r="J8886" s="0">
        <v>-0.020139</v>
      </c>
      <c r="K8886" s="0">
        <v>1013.099976</v>
      </c>
      <c r="L8886" s="0">
        <v>43.261444</v>
      </c>
      <c r="W8886" s="0">
        <f t="shared" si="138"/>
        <v>53553.416057714072</v>
      </c>
    </row>
    <row r="8887">
      <c r="A8887" s="0">
        <v>364.71375</v>
      </c>
      <c r="B8887" s="0">
        <v>521.565186</v>
      </c>
      <c r="C8887" s="0">
        <v>-49509.59375</v>
      </c>
      <c r="D8887" s="0">
        <v>20511.978516</v>
      </c>
      <c r="E8887" s="0">
        <v>-0.045109</v>
      </c>
      <c r="F8887" s="0">
        <v>9.955048</v>
      </c>
      <c r="G8887" s="0">
        <v>-0.423051</v>
      </c>
      <c r="H8887" s="0">
        <v>0.050743</v>
      </c>
      <c r="I8887" s="0">
        <v>0.010186</v>
      </c>
      <c r="J8887" s="0">
        <v>-0.015446</v>
      </c>
      <c r="K8887" s="0">
        <v>1013.099976</v>
      </c>
      <c r="L8887" s="0">
        <v>43.261444</v>
      </c>
      <c r="W8887" s="0">
        <f t="shared" si="138"/>
        <v>53593.03281373551</v>
      </c>
    </row>
    <row r="8888">
      <c r="A8888" s="0">
        <v>364.725</v>
      </c>
      <c r="B8888" s="0">
        <v>492.103973</v>
      </c>
      <c r="C8888" s="0">
        <v>-49465.097656</v>
      </c>
      <c r="D8888" s="0">
        <v>20506.783203</v>
      </c>
      <c r="E8888" s="0">
        <v>-0.038061</v>
      </c>
      <c r="F8888" s="0">
        <v>9.958837</v>
      </c>
      <c r="G8888" s="0">
        <v>-0.423928</v>
      </c>
      <c r="H8888" s="0">
        <v>0.019143</v>
      </c>
      <c r="I8888" s="0">
        <v>0.00665</v>
      </c>
      <c r="J8888" s="0">
        <v>-0.009415</v>
      </c>
      <c r="K8888" s="0">
        <v>1013.099976</v>
      </c>
      <c r="L8888" s="0">
        <v>43.261444</v>
      </c>
      <c r="W8888" s="0">
        <f t="shared" si="138"/>
        <v>53549.661154602109</v>
      </c>
    </row>
    <row r="8889">
      <c r="A8889" s="0">
        <v>364.73625</v>
      </c>
      <c r="B8889" s="0">
        <v>437.7146</v>
      </c>
      <c r="C8889" s="0">
        <v>-49478.539062</v>
      </c>
      <c r="D8889" s="0">
        <v>20413.904297</v>
      </c>
      <c r="E8889" s="0">
        <v>-0.047078</v>
      </c>
      <c r="F8889" s="0">
        <v>9.945663</v>
      </c>
      <c r="G8889" s="0">
        <v>-0.427185</v>
      </c>
      <c r="H8889" s="0">
        <v>-0.008834</v>
      </c>
      <c r="I8889" s="0">
        <v>0.003612</v>
      </c>
      <c r="J8889" s="0">
        <v>-0.005115</v>
      </c>
      <c r="K8889" s="0">
        <v>1013.099976</v>
      </c>
      <c r="L8889" s="0">
        <v>43.261444</v>
      </c>
      <c r="W8889" s="0">
        <f t="shared" si="138"/>
        <v>53526.114284786156</v>
      </c>
    </row>
    <row r="8890">
      <c r="A8890" s="0">
        <v>364.7475</v>
      </c>
      <c r="B8890" s="0">
        <v>432.686829</v>
      </c>
      <c r="C8890" s="0">
        <v>-49460.847656</v>
      </c>
      <c r="D8890" s="0">
        <v>20461.626953</v>
      </c>
      <c r="E8890" s="0">
        <v>-0.051867</v>
      </c>
      <c r="F8890" s="0">
        <v>9.948396</v>
      </c>
      <c r="G8890" s="0">
        <v>-0.408533</v>
      </c>
      <c r="H8890" s="0">
        <v>-0.026191</v>
      </c>
      <c r="I8890" s="0">
        <v>0.000422</v>
      </c>
      <c r="J8890" s="0">
        <v>0.000505</v>
      </c>
      <c r="K8890" s="0">
        <v>1013.099976</v>
      </c>
      <c r="L8890" s="0">
        <v>43.261444</v>
      </c>
      <c r="W8890" s="0">
        <f t="shared" si="138"/>
        <v>53527.944536529387</v>
      </c>
    </row>
    <row r="8891">
      <c r="A8891" s="0">
        <v>364.75875</v>
      </c>
      <c r="B8891" s="0">
        <v>430.104523</v>
      </c>
      <c r="C8891" s="0">
        <v>-49455.109375</v>
      </c>
      <c r="D8891" s="0">
        <v>20535.851562</v>
      </c>
      <c r="E8891" s="0">
        <v>-0.045666</v>
      </c>
      <c r="F8891" s="0">
        <v>9.953217</v>
      </c>
      <c r="G8891" s="0">
        <v>-0.415773</v>
      </c>
      <c r="H8891" s="0">
        <v>-0.029183</v>
      </c>
      <c r="I8891" s="0">
        <v>0.000504</v>
      </c>
      <c r="J8891" s="0">
        <v>0.00252</v>
      </c>
      <c r="K8891" s="0">
        <v>1013.099976</v>
      </c>
      <c r="L8891" s="0">
        <v>43.261444</v>
      </c>
      <c r="W8891" s="0">
        <f t="shared" si="138"/>
        <v>53551.04137708636</v>
      </c>
    </row>
    <row r="8892">
      <c r="A8892" s="0">
        <v>364.77</v>
      </c>
      <c r="B8892" s="0">
        <v>435.542786</v>
      </c>
      <c r="C8892" s="0">
        <v>-49429.027344</v>
      </c>
      <c r="D8892" s="0">
        <v>20521.232422</v>
      </c>
      <c r="E8892" s="0">
        <v>-0.040615</v>
      </c>
      <c r="F8892" s="0">
        <v>9.959895</v>
      </c>
      <c r="G8892" s="0">
        <v>-0.416331</v>
      </c>
      <c r="H8892" s="0">
        <v>-0.022483</v>
      </c>
      <c r="I8892" s="0">
        <v>0.000371</v>
      </c>
      <c r="J8892" s="0">
        <v>-0.000309</v>
      </c>
      <c r="K8892" s="0">
        <v>1013.099976</v>
      </c>
      <c r="L8892" s="0">
        <v>43.261444</v>
      </c>
      <c r="W8892" s="0">
        <f t="shared" si="138"/>
        <v>53521.39218863874</v>
      </c>
    </row>
    <row r="8893">
      <c r="A8893" s="0">
        <v>364.78125</v>
      </c>
      <c r="B8893" s="0">
        <v>491.672028</v>
      </c>
      <c r="C8893" s="0">
        <v>-49457.292969</v>
      </c>
      <c r="D8893" s="0">
        <v>20530.533203</v>
      </c>
      <c r="E8893" s="0">
        <v>-0.036342</v>
      </c>
      <c r="F8893" s="0">
        <v>9.949774</v>
      </c>
      <c r="G8893" s="0">
        <v>-0.422756</v>
      </c>
      <c r="H8893" s="0">
        <v>-0.000771</v>
      </c>
      <c r="I8893" s="0">
        <v>0.003527</v>
      </c>
      <c r="J8893" s="0">
        <v>-0.007853</v>
      </c>
      <c r="K8893" s="0">
        <v>1013.099976</v>
      </c>
      <c r="L8893" s="0">
        <v>43.261444</v>
      </c>
      <c r="W8893" s="0">
        <f t="shared" si="138"/>
        <v>53551.548649913944</v>
      </c>
    </row>
    <row r="8894">
      <c r="A8894" s="0">
        <v>364.7925</v>
      </c>
      <c r="B8894" s="0">
        <v>487.503571</v>
      </c>
      <c r="C8894" s="0">
        <v>-49473.015625</v>
      </c>
      <c r="D8894" s="0">
        <v>20388.560547</v>
      </c>
      <c r="E8894" s="0">
        <v>-0.033794</v>
      </c>
      <c r="F8894" s="0">
        <v>9.951443</v>
      </c>
      <c r="G8894" s="0">
        <v>-0.425169</v>
      </c>
      <c r="H8894" s="0">
        <v>0.024905</v>
      </c>
      <c r="I8894" s="0">
        <v>0.006975</v>
      </c>
      <c r="J8894" s="0">
        <v>-0.016587</v>
      </c>
      <c r="K8894" s="0">
        <v>1013.099976</v>
      </c>
      <c r="L8894" s="0">
        <v>43.261444</v>
      </c>
      <c r="W8894" s="0">
        <f t="shared" si="138"/>
        <v>53511.7775442184</v>
      </c>
    </row>
    <row r="8895">
      <c r="A8895" s="0">
        <v>364.80375</v>
      </c>
      <c r="B8895" s="0">
        <v>344.328278</v>
      </c>
      <c r="C8895" s="0">
        <v>-49452.652344</v>
      </c>
      <c r="D8895" s="0">
        <v>20477.496094</v>
      </c>
      <c r="E8895" s="0">
        <v>-0.039296</v>
      </c>
      <c r="F8895" s="0">
        <v>9.956445</v>
      </c>
      <c r="G8895" s="0">
        <v>-0.418173</v>
      </c>
      <c r="H8895" s="0">
        <v>0.050425</v>
      </c>
      <c r="I8895" s="0">
        <v>0.010487</v>
      </c>
      <c r="J8895" s="0">
        <v>-0.023452</v>
      </c>
      <c r="K8895" s="0">
        <v>1013.109985</v>
      </c>
      <c r="L8895" s="0">
        <v>43.263786</v>
      </c>
      <c r="W8895" s="0">
        <f t="shared" si="138"/>
        <v>53525.799686687016</v>
      </c>
    </row>
    <row r="8896">
      <c r="A8896" s="0">
        <v>364.815</v>
      </c>
      <c r="B8896" s="0">
        <v>499.577698</v>
      </c>
      <c r="C8896" s="0">
        <v>-49457.519531</v>
      </c>
      <c r="D8896" s="0">
        <v>20358.525391</v>
      </c>
      <c r="E8896" s="0">
        <v>-0.036279</v>
      </c>
      <c r="F8896" s="0">
        <v>9.952531</v>
      </c>
      <c r="G8896" s="0">
        <v>-0.411467</v>
      </c>
      <c r="H8896" s="0">
        <v>0.061156</v>
      </c>
      <c r="I8896" s="0">
        <v>0.011852</v>
      </c>
      <c r="J8896" s="0">
        <v>-0.023558</v>
      </c>
      <c r="K8896" s="0">
        <v>1013.109985</v>
      </c>
      <c r="L8896" s="0">
        <v>43.263786</v>
      </c>
      <c r="W8896" s="0">
        <f t="shared" si="138"/>
        <v>53486.123173507134</v>
      </c>
    </row>
    <row r="8897">
      <c r="A8897" s="0">
        <v>364.82625</v>
      </c>
      <c r="B8897" s="0">
        <v>441.923737</v>
      </c>
      <c r="C8897" s="0">
        <v>-49457.09375</v>
      </c>
      <c r="D8897" s="0">
        <v>20464.748047</v>
      </c>
      <c r="E8897" s="0">
        <v>-0.05193</v>
      </c>
      <c r="F8897" s="0">
        <v>9.957375</v>
      </c>
      <c r="G8897" s="0">
        <v>-0.414412</v>
      </c>
      <c r="H8897" s="0">
        <v>0.05742</v>
      </c>
      <c r="I8897" s="0">
        <v>0.011528</v>
      </c>
      <c r="J8897" s="0">
        <v>-0.018788</v>
      </c>
      <c r="K8897" s="0">
        <v>1013.109985</v>
      </c>
      <c r="L8897" s="0">
        <v>43.263786</v>
      </c>
      <c r="W8897" s="0">
        <f t="shared" si="138"/>
        <v>53525.744566636378</v>
      </c>
    </row>
    <row r="8898">
      <c r="A8898" s="0">
        <v>364.8375</v>
      </c>
      <c r="B8898" s="0">
        <v>492.464081</v>
      </c>
      <c r="C8898" s="0">
        <v>-49462.253906</v>
      </c>
      <c r="D8898" s="0">
        <v>20532.351562</v>
      </c>
      <c r="E8898" s="0">
        <v>-0.03651</v>
      </c>
      <c r="F8898" s="0">
        <v>9.957145</v>
      </c>
      <c r="G8898" s="0">
        <v>-0.418548</v>
      </c>
      <c r="H8898" s="0">
        <v>0.046257</v>
      </c>
      <c r="I8898" s="0">
        <v>0.009921</v>
      </c>
      <c r="J8898" s="0">
        <v>-0.015359</v>
      </c>
      <c r="K8898" s="0">
        <v>1013.109985</v>
      </c>
      <c r="L8898" s="0">
        <v>43.263786</v>
      </c>
      <c r="W8898" s="0">
        <f ref="W8898:W8961" t="shared" si="139">SQRT((B8898)^2+(C8898)^2+(D8898)^2)</f>
        <v>53556.834699207633</v>
      </c>
    </row>
    <row r="8899">
      <c r="A8899" s="0">
        <v>364.84875</v>
      </c>
      <c r="B8899" s="0">
        <v>570.532532</v>
      </c>
      <c r="C8899" s="0">
        <v>-49485.453125</v>
      </c>
      <c r="D8899" s="0">
        <v>20578.009766</v>
      </c>
      <c r="E8899" s="0">
        <v>-0.047976</v>
      </c>
      <c r="F8899" s="0">
        <v>9.954143</v>
      </c>
      <c r="G8899" s="0">
        <v>-0.421782</v>
      </c>
      <c r="H8899" s="0">
        <v>0.021489</v>
      </c>
      <c r="I8899" s="0">
        <v>0.008188</v>
      </c>
      <c r="J8899" s="0">
        <v>-0.009435</v>
      </c>
      <c r="K8899" s="0">
        <v>1013.109985</v>
      </c>
      <c r="L8899" s="0">
        <v>43.263786</v>
      </c>
      <c r="W8899" s="0">
        <f t="shared" si="139"/>
        <v>53596.54899605229</v>
      </c>
    </row>
    <row r="8900">
      <c r="A8900" s="0">
        <v>364.86</v>
      </c>
      <c r="B8900" s="0">
        <v>610.909302</v>
      </c>
      <c r="C8900" s="0">
        <v>-49467.03125</v>
      </c>
      <c r="D8900" s="0">
        <v>20491.726562</v>
      </c>
      <c r="E8900" s="0">
        <v>-0.046665</v>
      </c>
      <c r="F8900" s="0">
        <v>9.953699</v>
      </c>
      <c r="G8900" s="0">
        <v>-0.421044</v>
      </c>
      <c r="H8900" s="0">
        <v>-0.009439</v>
      </c>
      <c r="I8900" s="0">
        <v>0.004017</v>
      </c>
      <c r="J8900" s="0">
        <v>-0.002575</v>
      </c>
      <c r="K8900" s="0">
        <v>1013.109985</v>
      </c>
      <c r="L8900" s="0">
        <v>43.263786</v>
      </c>
      <c r="W8900" s="0">
        <f t="shared" si="139"/>
        <v>53546.906991492266</v>
      </c>
    </row>
    <row r="8901">
      <c r="A8901" s="0">
        <v>364.87125</v>
      </c>
      <c r="B8901" s="0">
        <v>566.156982</v>
      </c>
      <c r="C8901" s="0">
        <v>-49461.246094</v>
      </c>
      <c r="D8901" s="0">
        <v>20333.935547</v>
      </c>
      <c r="E8901" s="0">
        <v>-0.034724</v>
      </c>
      <c r="F8901" s="0">
        <v>9.958177</v>
      </c>
      <c r="G8901" s="0">
        <v>-0.424494</v>
      </c>
      <c r="H8901" s="0">
        <v>-0.026476</v>
      </c>
      <c r="I8901" s="0">
        <v>0.00169</v>
      </c>
      <c r="J8901" s="0">
        <v>0.0018</v>
      </c>
      <c r="K8901" s="0">
        <v>1013.109985</v>
      </c>
      <c r="L8901" s="0">
        <v>43.263786</v>
      </c>
      <c r="W8901" s="0">
        <f t="shared" si="139"/>
        <v>53480.878206411755</v>
      </c>
    </row>
    <row r="8902">
      <c r="A8902" s="0">
        <v>364.8825</v>
      </c>
      <c r="B8902" s="0">
        <v>385.638977</v>
      </c>
      <c r="C8902" s="0">
        <v>-49445.441406</v>
      </c>
      <c r="D8902" s="0">
        <v>20418.810547</v>
      </c>
      <c r="E8902" s="0">
        <v>-0.036808</v>
      </c>
      <c r="F8902" s="0">
        <v>9.955832</v>
      </c>
      <c r="G8902" s="0">
        <v>-0.409369</v>
      </c>
      <c r="H8902" s="0">
        <v>-0.03449</v>
      </c>
      <c r="I8902" s="0">
        <v>7.082419E-05</v>
      </c>
      <c r="J8902" s="0">
        <v>0.003655</v>
      </c>
      <c r="K8902" s="0">
        <v>1013.109985</v>
      </c>
      <c r="L8902" s="0">
        <v>43.263786</v>
      </c>
      <c r="W8902" s="0">
        <f t="shared" si="139"/>
        <v>53496.992601538259</v>
      </c>
    </row>
    <row r="8903">
      <c r="A8903" s="0">
        <v>364.89375</v>
      </c>
      <c r="B8903" s="0">
        <v>464.367126</v>
      </c>
      <c r="C8903" s="0">
        <v>-49455.9375</v>
      </c>
      <c r="D8903" s="0">
        <v>20421.513672</v>
      </c>
      <c r="E8903" s="0">
        <v>-0.038546</v>
      </c>
      <c r="F8903" s="0">
        <v>9.949832</v>
      </c>
      <c r="G8903" s="0">
        <v>-0.417993</v>
      </c>
      <c r="H8903" s="0">
        <v>-0.020274</v>
      </c>
      <c r="I8903" s="0">
        <v>0.001522</v>
      </c>
      <c r="J8903" s="0">
        <v>-0.000381</v>
      </c>
      <c r="K8903" s="0">
        <v>1013.109985</v>
      </c>
      <c r="L8903" s="0">
        <v>43.263786</v>
      </c>
      <c r="W8903" s="0">
        <f t="shared" si="139"/>
        <v>53508.350857481106</v>
      </c>
    </row>
    <row r="8904">
      <c r="A8904" s="0">
        <v>364.905</v>
      </c>
      <c r="B8904" s="0">
        <v>469.269104</v>
      </c>
      <c r="C8904" s="0">
        <v>-49490.386719</v>
      </c>
      <c r="D8904" s="0">
        <v>20330.056641</v>
      </c>
      <c r="E8904" s="0">
        <v>-0.024042</v>
      </c>
      <c r="F8904" s="0">
        <v>9.947626</v>
      </c>
      <c r="G8904" s="0">
        <v>-0.423632</v>
      </c>
      <c r="H8904" s="0">
        <v>0.001154</v>
      </c>
      <c r="I8904" s="0">
        <v>0.003897</v>
      </c>
      <c r="J8904" s="0">
        <v>-0.006788</v>
      </c>
      <c r="K8904" s="0">
        <v>1013.159973</v>
      </c>
      <c r="L8904" s="0">
        <v>43.266327</v>
      </c>
      <c r="W8904" s="0">
        <f t="shared" si="139"/>
        <v>53505.418362203367</v>
      </c>
    </row>
    <row r="8905">
      <c r="A8905" s="0">
        <v>364.91625</v>
      </c>
      <c r="B8905" s="0">
        <v>446.940918</v>
      </c>
      <c r="C8905" s="0">
        <v>-49481.699219</v>
      </c>
      <c r="D8905" s="0">
        <v>20516.521484</v>
      </c>
      <c r="E8905" s="0">
        <v>-0.037403</v>
      </c>
      <c r="F8905" s="0">
        <v>9.954858</v>
      </c>
      <c r="G8905" s="0">
        <v>-0.422482</v>
      </c>
      <c r="H8905" s="0">
        <v>0.028608</v>
      </c>
      <c r="I8905" s="0">
        <v>0.007557</v>
      </c>
      <c r="J8905" s="0">
        <v>-0.016282</v>
      </c>
      <c r="K8905" s="0">
        <v>1013.159973</v>
      </c>
      <c r="L8905" s="0">
        <v>43.266327</v>
      </c>
      <c r="W8905" s="0">
        <f t="shared" si="139"/>
        <v>53568.329893577989</v>
      </c>
    </row>
    <row r="8906">
      <c r="A8906" s="0">
        <v>364.9275</v>
      </c>
      <c r="B8906" s="0">
        <v>447.556458</v>
      </c>
      <c r="C8906" s="0">
        <v>-49466.921875</v>
      </c>
      <c r="D8906" s="0">
        <v>20546.460937</v>
      </c>
      <c r="E8906" s="0">
        <v>-0.033617</v>
      </c>
      <c r="F8906" s="0">
        <v>9.951034</v>
      </c>
      <c r="G8906" s="0">
        <v>-0.428724</v>
      </c>
      <c r="H8906" s="0">
        <v>0.05658</v>
      </c>
      <c r="I8906" s="0">
        <v>0.010554</v>
      </c>
      <c r="J8906" s="0">
        <v>-0.02348</v>
      </c>
      <c r="K8906" s="0">
        <v>1013.159973</v>
      </c>
      <c r="L8906" s="0">
        <v>43.266327</v>
      </c>
      <c r="W8906" s="0">
        <f t="shared" si="139"/>
        <v>53566.162113839353</v>
      </c>
    </row>
    <row r="8907">
      <c r="A8907" s="0">
        <v>364.93875</v>
      </c>
      <c r="B8907" s="0">
        <v>499.518341</v>
      </c>
      <c r="C8907" s="0">
        <v>-49473.691406</v>
      </c>
      <c r="D8907" s="0">
        <v>20523.386719</v>
      </c>
      <c r="E8907" s="0">
        <v>-0.03125</v>
      </c>
      <c r="F8907" s="0">
        <v>9.958534</v>
      </c>
      <c r="G8907" s="0">
        <v>-0.43569</v>
      </c>
      <c r="H8907" s="0">
        <v>0.065729</v>
      </c>
      <c r="I8907" s="0">
        <v>0.012324</v>
      </c>
      <c r="J8907" s="0">
        <v>-0.022236</v>
      </c>
      <c r="K8907" s="0">
        <v>1013.159973</v>
      </c>
      <c r="L8907" s="0">
        <v>43.266327</v>
      </c>
      <c r="W8907" s="0">
        <f t="shared" si="139"/>
        <v>53564.02768954869</v>
      </c>
    </row>
    <row r="8908">
      <c r="A8908" s="0">
        <v>364.95</v>
      </c>
      <c r="B8908" s="0">
        <v>481.843048</v>
      </c>
      <c r="C8908" s="0">
        <v>-49453.703125</v>
      </c>
      <c r="D8908" s="0">
        <v>20539.707031</v>
      </c>
      <c r="E8908" s="0">
        <v>-0.028826</v>
      </c>
      <c r="F8908" s="0">
        <v>9.959764</v>
      </c>
      <c r="G8908" s="0">
        <v>-0.429627</v>
      </c>
      <c r="H8908" s="0">
        <v>0.059189</v>
      </c>
      <c r="I8908" s="0">
        <v>0.012152</v>
      </c>
      <c r="J8908" s="0">
        <v>-0.018637</v>
      </c>
      <c r="K8908" s="0">
        <v>1013.159973</v>
      </c>
      <c r="L8908" s="0">
        <v>43.266327</v>
      </c>
      <c r="W8908" s="0">
        <f t="shared" si="139"/>
        <v>53551.661882875793</v>
      </c>
    </row>
    <row r="8909">
      <c r="A8909" s="0">
        <v>364.96125</v>
      </c>
      <c r="B8909" s="0">
        <v>501.316833</v>
      </c>
      <c r="C8909" s="0">
        <v>-49452.082031</v>
      </c>
      <c r="D8909" s="0">
        <v>20514.988281</v>
      </c>
      <c r="E8909" s="0">
        <v>-0.038583</v>
      </c>
      <c r="F8909" s="0">
        <v>9.961637</v>
      </c>
      <c r="G8909" s="0">
        <v>-0.422321</v>
      </c>
      <c r="H8909" s="0">
        <v>0.042511</v>
      </c>
      <c r="I8909" s="0">
        <v>0.010458</v>
      </c>
      <c r="J8909" s="0">
        <v>-0.013739</v>
      </c>
      <c r="K8909" s="0">
        <v>1013.159973</v>
      </c>
      <c r="L8909" s="0">
        <v>43.266327</v>
      </c>
      <c r="W8909" s="0">
        <f t="shared" si="139"/>
        <v>53540.86738125718</v>
      </c>
    </row>
    <row r="8910">
      <c r="A8910" s="0">
        <v>364.9725</v>
      </c>
      <c r="B8910" s="0">
        <v>488.441101</v>
      </c>
      <c r="C8910" s="0">
        <v>-49460.441406</v>
      </c>
      <c r="D8910" s="0">
        <v>20527.693359</v>
      </c>
      <c r="E8910" s="0">
        <v>-0.038665</v>
      </c>
      <c r="F8910" s="0">
        <v>9.962497</v>
      </c>
      <c r="G8910" s="0">
        <v>-0.437251</v>
      </c>
      <c r="H8910" s="0">
        <v>0.015198</v>
      </c>
      <c r="I8910" s="0">
        <v>0.006707</v>
      </c>
      <c r="J8910" s="0">
        <v>-0.008532</v>
      </c>
      <c r="K8910" s="0">
        <v>1013.159973</v>
      </c>
      <c r="L8910" s="0">
        <v>43.266327</v>
      </c>
      <c r="W8910" s="0">
        <f t="shared" si="139"/>
        <v>53553.338209925234</v>
      </c>
    </row>
    <row r="8911">
      <c r="A8911" s="0">
        <v>364.98375</v>
      </c>
      <c r="B8911" s="0">
        <v>357.150391</v>
      </c>
      <c r="C8911" s="0">
        <v>-49479.683594</v>
      </c>
      <c r="D8911" s="0">
        <v>20382.251953</v>
      </c>
      <c r="E8911" s="0">
        <v>-0.035617</v>
      </c>
      <c r="F8911" s="0">
        <v>9.96129</v>
      </c>
      <c r="G8911" s="0">
        <v>-0.438196</v>
      </c>
      <c r="H8911" s="0">
        <v>-0.013843</v>
      </c>
      <c r="I8911" s="0">
        <v>0.002969</v>
      </c>
      <c r="J8911" s="0">
        <v>-0.002959</v>
      </c>
      <c r="K8911" s="0">
        <v>1013.159973</v>
      </c>
      <c r="L8911" s="0">
        <v>43.266327</v>
      </c>
      <c r="W8911" s="0">
        <f t="shared" si="139"/>
        <v>53514.510552183106</v>
      </c>
    </row>
    <row r="8912">
      <c r="A8912" s="0">
        <v>364.995</v>
      </c>
      <c r="B8912" s="0">
        <v>566.496338</v>
      </c>
      <c r="C8912" s="0">
        <v>-49483.378906</v>
      </c>
      <c r="D8912" s="0">
        <v>20506.849609</v>
      </c>
      <c r="E8912" s="0">
        <v>-0.047995</v>
      </c>
      <c r="F8912" s="0">
        <v>9.95416</v>
      </c>
      <c r="G8912" s="0">
        <v>-0.427399</v>
      </c>
      <c r="H8912" s="0">
        <v>-0.028797</v>
      </c>
      <c r="I8912" s="0">
        <v>0.00101</v>
      </c>
      <c r="J8912" s="0">
        <v>0.001452</v>
      </c>
      <c r="K8912" s="0">
        <v>1013.159973</v>
      </c>
      <c r="L8912" s="0">
        <v>43.266327</v>
      </c>
      <c r="W8912" s="0">
        <f t="shared" si="139"/>
        <v>53567.308938772323</v>
      </c>
    </row>
    <row r="8913">
      <c r="A8913" s="0">
        <v>365.00625</v>
      </c>
      <c r="B8913" s="0">
        <v>464.528717</v>
      </c>
      <c r="C8913" s="0">
        <v>-49458.734375</v>
      </c>
      <c r="D8913" s="0">
        <v>20363.507812</v>
      </c>
      <c r="E8913" s="0">
        <v>-0.040724</v>
      </c>
      <c r="F8913" s="0">
        <v>9.958694</v>
      </c>
      <c r="G8913" s="0">
        <v>-0.416218</v>
      </c>
      <c r="H8913" s="0">
        <v>-0.032529</v>
      </c>
      <c r="I8913" s="0">
        <v>0.000668</v>
      </c>
      <c r="J8913" s="0">
        <v>0.00256</v>
      </c>
      <c r="K8913" s="0">
        <v>1013.119995</v>
      </c>
      <c r="L8913" s="0">
        <v>43.266327</v>
      </c>
      <c r="W8913" s="0">
        <f t="shared" si="139"/>
        <v>53488.827275563912</v>
      </c>
    </row>
    <row r="8914">
      <c r="A8914" s="0">
        <v>365.0175</v>
      </c>
      <c r="B8914" s="0">
        <v>414.513153</v>
      </c>
      <c r="C8914" s="0">
        <v>-49485.800781</v>
      </c>
      <c r="D8914" s="0">
        <v>20429.384766</v>
      </c>
      <c r="E8914" s="0">
        <v>-0.04329</v>
      </c>
      <c r="F8914" s="0">
        <v>9.957149</v>
      </c>
      <c r="G8914" s="0">
        <v>-0.416676</v>
      </c>
      <c r="H8914" s="0">
        <v>-0.024168</v>
      </c>
      <c r="I8914" s="0">
        <v>0.000963</v>
      </c>
      <c r="J8914" s="0">
        <v>-0.001238</v>
      </c>
      <c r="K8914" s="0">
        <v>1013.119995</v>
      </c>
      <c r="L8914" s="0">
        <v>43.266327</v>
      </c>
      <c r="W8914" s="0">
        <f t="shared" si="139"/>
        <v>53538.547440214541</v>
      </c>
    </row>
    <row r="8915">
      <c r="A8915" s="0">
        <v>365.02875</v>
      </c>
      <c r="B8915" s="0">
        <v>422.904419</v>
      </c>
      <c r="C8915" s="0">
        <v>-49486.117187</v>
      </c>
      <c r="D8915" s="0">
        <v>20428.816406</v>
      </c>
      <c r="E8915" s="0">
        <v>-0.037501</v>
      </c>
      <c r="F8915" s="0">
        <v>9.948629</v>
      </c>
      <c r="G8915" s="0">
        <v>-0.426913</v>
      </c>
      <c r="H8915" s="0">
        <v>0.005845</v>
      </c>
      <c r="I8915" s="0">
        <v>0.004788</v>
      </c>
      <c r="J8915" s="0">
        <v>-0.009774</v>
      </c>
      <c r="K8915" s="0">
        <v>1013.119995</v>
      </c>
      <c r="L8915" s="0">
        <v>43.266327</v>
      </c>
      <c r="W8915" s="0">
        <f t="shared" si="139"/>
        <v>53538.688647959636</v>
      </c>
    </row>
    <row r="8916">
      <c r="A8916" s="0">
        <v>365.04</v>
      </c>
      <c r="B8916" s="0">
        <v>302.876923</v>
      </c>
      <c r="C8916" s="0">
        <v>-49473.308594</v>
      </c>
      <c r="D8916" s="0">
        <v>20493.386719</v>
      </c>
      <c r="E8916" s="0">
        <v>-0.038762</v>
      </c>
      <c r="F8916" s="0">
        <v>9.952606</v>
      </c>
      <c r="G8916" s="0">
        <v>-0.421093</v>
      </c>
      <c r="H8916" s="0">
        <v>0.035467</v>
      </c>
      <c r="I8916" s="0">
        <v>0.009042</v>
      </c>
      <c r="J8916" s="0">
        <v>-0.019151</v>
      </c>
      <c r="K8916" s="0">
        <v>1013.119995</v>
      </c>
      <c r="L8916" s="0">
        <v>43.266327</v>
      </c>
      <c r="W8916" s="0">
        <f t="shared" si="139"/>
        <v>53550.71331814475</v>
      </c>
    </row>
    <row r="8917">
      <c r="A8917" s="0">
        <v>365.05125</v>
      </c>
      <c r="B8917" s="0">
        <v>505.811005</v>
      </c>
      <c r="C8917" s="0">
        <v>-49463.113281</v>
      </c>
      <c r="D8917" s="0">
        <v>20448.546875</v>
      </c>
      <c r="E8917" s="0">
        <v>-0.034956</v>
      </c>
      <c r="F8917" s="0">
        <v>9.961404</v>
      </c>
      <c r="G8917" s="0">
        <v>-0.42469</v>
      </c>
      <c r="H8917" s="0">
        <v>0.058087</v>
      </c>
      <c r="I8917" s="0">
        <v>0.012194</v>
      </c>
      <c r="J8917" s="0">
        <v>-0.023736</v>
      </c>
      <c r="K8917" s="0">
        <v>1013.119995</v>
      </c>
      <c r="L8917" s="0">
        <v>43.266327</v>
      </c>
      <c r="W8917" s="0">
        <f t="shared" si="139"/>
        <v>53525.6806544381</v>
      </c>
    </row>
    <row r="8918">
      <c r="A8918" s="0">
        <v>365.0625</v>
      </c>
      <c r="B8918" s="0">
        <v>454.729126</v>
      </c>
      <c r="C8918" s="0">
        <v>-49469.835937</v>
      </c>
      <c r="D8918" s="0">
        <v>20457.408203</v>
      </c>
      <c r="E8918" s="0">
        <v>-0.054607</v>
      </c>
      <c r="F8918" s="0">
        <v>9.949226</v>
      </c>
      <c r="G8918" s="0">
        <v>-0.433733</v>
      </c>
      <c r="H8918" s="0">
        <v>0.065433</v>
      </c>
      <c r="I8918" s="0">
        <v>0.012423</v>
      </c>
      <c r="J8918" s="0">
        <v>-0.02365</v>
      </c>
      <c r="K8918" s="0">
        <v>1013.119995</v>
      </c>
      <c r="L8918" s="0">
        <v>43.266327</v>
      </c>
      <c r="W8918" s="0">
        <f t="shared" si="139"/>
        <v>53534.820412474546</v>
      </c>
    </row>
    <row r="8919">
      <c r="A8919" s="0">
        <v>365.07375</v>
      </c>
      <c r="B8919" s="0">
        <v>339.676544</v>
      </c>
      <c r="C8919" s="0">
        <v>-49437.0625</v>
      </c>
      <c r="D8919" s="0">
        <v>20407.669922</v>
      </c>
      <c r="E8919" s="0">
        <v>-0.045834</v>
      </c>
      <c r="F8919" s="0">
        <v>9.958783</v>
      </c>
      <c r="G8919" s="0">
        <v>-0.425812</v>
      </c>
      <c r="H8919" s="0">
        <v>0.055685</v>
      </c>
      <c r="I8919" s="0">
        <v>0.011705</v>
      </c>
      <c r="J8919" s="0">
        <v>-0.016941</v>
      </c>
      <c r="K8919" s="0">
        <v>1013.119995</v>
      </c>
      <c r="L8919" s="0">
        <v>43.266327</v>
      </c>
      <c r="W8919" s="0">
        <f t="shared" si="139"/>
        <v>53484.684914737547</v>
      </c>
    </row>
    <row r="8920">
      <c r="A8920" s="0">
        <v>365.085</v>
      </c>
      <c r="B8920" s="0">
        <v>323.112091</v>
      </c>
      <c r="C8920" s="0">
        <v>-49469.824219</v>
      </c>
      <c r="D8920" s="0">
        <v>20444.625</v>
      </c>
      <c r="E8920" s="0">
        <v>-0.033407</v>
      </c>
      <c r="F8920" s="0">
        <v>9.955098</v>
      </c>
      <c r="G8920" s="0">
        <v>-0.427585</v>
      </c>
      <c r="H8920" s="0">
        <v>0.04068</v>
      </c>
      <c r="I8920" s="0">
        <v>0.009586</v>
      </c>
      <c r="J8920" s="0">
        <v>-0.01444</v>
      </c>
      <c r="K8920" s="0">
        <v>1013.119995</v>
      </c>
      <c r="L8920" s="0">
        <v>43.266327</v>
      </c>
      <c r="W8920" s="0">
        <f t="shared" si="139"/>
        <v>53528.969736701772</v>
      </c>
    </row>
    <row r="8921">
      <c r="A8921" s="0">
        <v>365.09625</v>
      </c>
      <c r="B8921" s="0">
        <v>320.84436</v>
      </c>
      <c r="C8921" s="0">
        <v>-49475.976562</v>
      </c>
      <c r="D8921" s="0">
        <v>20544.943359</v>
      </c>
      <c r="E8921" s="0">
        <v>-0.042566</v>
      </c>
      <c r="F8921" s="0">
        <v>9.95375</v>
      </c>
      <c r="G8921" s="0">
        <v>-0.426249</v>
      </c>
      <c r="H8921" s="0">
        <v>0.009275</v>
      </c>
      <c r="I8921" s="0">
        <v>0.005231</v>
      </c>
      <c r="J8921" s="0">
        <v>-0.007626</v>
      </c>
      <c r="K8921" s="0">
        <v>1013.119995</v>
      </c>
      <c r="L8921" s="0">
        <v>43.266327</v>
      </c>
      <c r="W8921" s="0">
        <f t="shared" si="139"/>
        <v>53573.033286266662</v>
      </c>
    </row>
    <row r="8922">
      <c r="A8922" s="0">
        <v>365.1075</v>
      </c>
      <c r="B8922" s="0">
        <v>490.176361</v>
      </c>
      <c r="C8922" s="0">
        <v>-49471.328125</v>
      </c>
      <c r="D8922" s="0">
        <v>20593.619141</v>
      </c>
      <c r="E8922" s="0">
        <v>-0.038922</v>
      </c>
      <c r="F8922" s="0">
        <v>9.95857</v>
      </c>
      <c r="G8922" s="0">
        <v>-0.414973</v>
      </c>
      <c r="H8922" s="0">
        <v>-0.014757</v>
      </c>
      <c r="I8922" s="0">
        <v>0.003273</v>
      </c>
      <c r="J8922" s="0">
        <v>-0.002474</v>
      </c>
      <c r="K8922" s="0">
        <v>1013.109985</v>
      </c>
      <c r="L8922" s="0">
        <v>43.268669</v>
      </c>
      <c r="W8922" s="0">
        <f t="shared" si="139"/>
        <v>53588.708965983322</v>
      </c>
    </row>
    <row r="8923">
      <c r="A8923" s="0">
        <v>365.11875</v>
      </c>
      <c r="B8923" s="0">
        <v>526.148987</v>
      </c>
      <c r="C8923" s="0">
        <v>-49466.300781</v>
      </c>
      <c r="D8923" s="0">
        <v>20388.394531</v>
      </c>
      <c r="E8923" s="0">
        <v>-0.034243</v>
      </c>
      <c r="F8923" s="0">
        <v>9.951695</v>
      </c>
      <c r="G8923" s="0">
        <v>-0.425762</v>
      </c>
      <c r="H8923" s="0">
        <v>-0.030634</v>
      </c>
      <c r="I8923" s="0">
        <v>0.000627</v>
      </c>
      <c r="J8923" s="0">
        <v>0.000894</v>
      </c>
      <c r="K8923" s="0">
        <v>1013.109985</v>
      </c>
      <c r="L8923" s="0">
        <v>43.268669</v>
      </c>
      <c r="W8923" s="0">
        <f t="shared" si="139"/>
        <v>53505.872362429458</v>
      </c>
    </row>
    <row r="8924">
      <c r="A8924" s="0">
        <v>365.13</v>
      </c>
      <c r="B8924" s="0">
        <v>501.619171</v>
      </c>
      <c r="C8924" s="0">
        <v>-49475.167969</v>
      </c>
      <c r="D8924" s="0">
        <v>20546.328125</v>
      </c>
      <c r="E8924" s="0">
        <v>-0.036434</v>
      </c>
      <c r="F8924" s="0">
        <v>9.95831</v>
      </c>
      <c r="G8924" s="0">
        <v>-0.411632</v>
      </c>
      <c r="H8924" s="0">
        <v>-0.031114</v>
      </c>
      <c r="I8924" s="0">
        <v>-0.000104</v>
      </c>
      <c r="J8924" s="0">
        <v>0.003212</v>
      </c>
      <c r="K8924" s="0">
        <v>1013.109985</v>
      </c>
      <c r="L8924" s="0">
        <v>43.268669</v>
      </c>
      <c r="W8924" s="0">
        <f t="shared" si="139"/>
        <v>53574.205236976166</v>
      </c>
    </row>
    <row r="8925">
      <c r="A8925" s="0">
        <v>365.14125</v>
      </c>
      <c r="B8925" s="0">
        <v>412.171539</v>
      </c>
      <c r="C8925" s="0">
        <v>-49470.023437</v>
      </c>
      <c r="D8925" s="0">
        <v>20434.275391</v>
      </c>
      <c r="E8925" s="0">
        <v>-0.044633</v>
      </c>
      <c r="F8925" s="0">
        <v>9.952258</v>
      </c>
      <c r="G8925" s="0">
        <v>-0.414187</v>
      </c>
      <c r="H8925" s="0">
        <v>-0.012889</v>
      </c>
      <c r="I8925" s="0">
        <v>0.002378</v>
      </c>
      <c r="J8925" s="0">
        <v>-0.003051</v>
      </c>
      <c r="K8925" s="0">
        <v>1013.109985</v>
      </c>
      <c r="L8925" s="0">
        <v>43.268669</v>
      </c>
      <c r="W8925" s="0">
        <f t="shared" si="139"/>
        <v>53525.813538797513</v>
      </c>
    </row>
    <row r="8926">
      <c r="A8926" s="0">
        <v>365.1525</v>
      </c>
      <c r="B8926" s="0">
        <v>395.124725</v>
      </c>
      <c r="C8926" s="0">
        <v>-49485.742187</v>
      </c>
      <c r="D8926" s="0">
        <v>20360.027344</v>
      </c>
      <c r="E8926" s="0">
        <v>-0.042937</v>
      </c>
      <c r="F8926" s="0">
        <v>9.950193</v>
      </c>
      <c r="G8926" s="0">
        <v>-0.413413</v>
      </c>
      <c r="H8926" s="0">
        <v>0.013887</v>
      </c>
      <c r="I8926" s="0">
        <v>0.00623</v>
      </c>
      <c r="J8926" s="0">
        <v>-0.011429</v>
      </c>
      <c r="K8926" s="0">
        <v>1013.109985</v>
      </c>
      <c r="L8926" s="0">
        <v>43.268669</v>
      </c>
      <c r="W8926" s="0">
        <f t="shared" si="139"/>
        <v>53511.9193899356</v>
      </c>
    </row>
    <row r="8927">
      <c r="A8927" s="0">
        <v>365.16375</v>
      </c>
      <c r="B8927" s="0">
        <v>471.338562</v>
      </c>
      <c r="C8927" s="0">
        <v>-49449.027344</v>
      </c>
      <c r="D8927" s="0">
        <v>20667.273437</v>
      </c>
      <c r="E8927" s="0">
        <v>-0.036009</v>
      </c>
      <c r="F8927" s="0">
        <v>9.951015</v>
      </c>
      <c r="G8927" s="0">
        <v>-0.414855</v>
      </c>
      <c r="H8927" s="0">
        <v>0.03582</v>
      </c>
      <c r="I8927" s="0">
        <v>0.008951</v>
      </c>
      <c r="J8927" s="0">
        <v>-0.018346</v>
      </c>
      <c r="K8927" s="0">
        <v>1013.109985</v>
      </c>
      <c r="L8927" s="0">
        <v>43.268669</v>
      </c>
      <c r="W8927" s="0">
        <f t="shared" si="139"/>
        <v>53596.311968524606</v>
      </c>
    </row>
    <row r="8928">
      <c r="A8928" s="0">
        <v>365.175</v>
      </c>
      <c r="B8928" s="0">
        <v>448.879333</v>
      </c>
      <c r="C8928" s="0">
        <v>-49478.054687</v>
      </c>
      <c r="D8928" s="0">
        <v>20521.746094</v>
      </c>
      <c r="E8928" s="0">
        <v>-0.03217</v>
      </c>
      <c r="F8928" s="0">
        <v>9.949562</v>
      </c>
      <c r="G8928" s="0">
        <v>-0.40377</v>
      </c>
      <c r="H8928" s="0">
        <v>0.060096</v>
      </c>
      <c r="I8928" s="0">
        <v>0.012425</v>
      </c>
      <c r="J8928" s="0">
        <v>-0.022963</v>
      </c>
      <c r="K8928" s="0">
        <v>1013.109985</v>
      </c>
      <c r="L8928" s="0">
        <v>43.268669</v>
      </c>
      <c r="W8928" s="0">
        <f t="shared" si="139"/>
        <v>53566.98097720238</v>
      </c>
    </row>
    <row r="8929">
      <c r="A8929" s="0">
        <v>365.18625</v>
      </c>
      <c r="B8929" s="0">
        <v>434.230988</v>
      </c>
      <c r="C8929" s="0">
        <v>-49480.421875</v>
      </c>
      <c r="D8929" s="0">
        <v>20463.220703</v>
      </c>
      <c r="E8929" s="0">
        <v>-0.046623</v>
      </c>
      <c r="F8929" s="0">
        <v>9.954762</v>
      </c>
      <c r="G8929" s="0">
        <v>-0.423919</v>
      </c>
      <c r="H8929" s="0">
        <v>0.063824</v>
      </c>
      <c r="I8929" s="0">
        <v>0.013297</v>
      </c>
      <c r="J8929" s="0">
        <v>-0.020826</v>
      </c>
      <c r="K8929" s="0">
        <v>1013.109985</v>
      </c>
      <c r="L8929" s="0">
        <v>43.268669</v>
      </c>
      <c r="W8929" s="0">
        <f t="shared" si="139"/>
        <v>53546.653555741519</v>
      </c>
    </row>
    <row r="8930">
      <c r="A8930" s="0">
        <v>365.1975</v>
      </c>
      <c r="B8930" s="0">
        <v>438.441345</v>
      </c>
      <c r="C8930" s="0">
        <v>-49470.117187</v>
      </c>
      <c r="D8930" s="0">
        <v>20576.261719</v>
      </c>
      <c r="E8930" s="0">
        <v>-0.038531</v>
      </c>
      <c r="F8930" s="0">
        <v>9.958823</v>
      </c>
      <c r="G8930" s="0">
        <v>-0.414557</v>
      </c>
      <c r="H8930" s="0">
        <v>0.057555</v>
      </c>
      <c r="I8930" s="0">
        <v>0.011825</v>
      </c>
      <c r="J8930" s="0">
        <v>-0.017678</v>
      </c>
      <c r="K8930" s="0">
        <v>1013.109985</v>
      </c>
      <c r="L8930" s="0">
        <v>43.268669</v>
      </c>
      <c r="W8930" s="0">
        <f t="shared" si="139"/>
        <v>53580.474723888954</v>
      </c>
    </row>
    <row r="8931">
      <c r="A8931" s="0">
        <v>365.20875</v>
      </c>
      <c r="B8931" s="0">
        <v>505.035645</v>
      </c>
      <c r="C8931" s="0">
        <v>-49491.753906</v>
      </c>
      <c r="D8931" s="0">
        <v>20593.730469</v>
      </c>
      <c r="E8931" s="0">
        <v>-0.041329</v>
      </c>
      <c r="F8931" s="0">
        <v>9.958796</v>
      </c>
      <c r="G8931" s="0">
        <v>-0.410151</v>
      </c>
      <c r="H8931" s="0">
        <v>0.033975</v>
      </c>
      <c r="I8931" s="0">
        <v>0.00804</v>
      </c>
      <c r="J8931" s="0">
        <v>-0.011734</v>
      </c>
      <c r="K8931" s="0">
        <v>1013.109985</v>
      </c>
      <c r="L8931" s="0">
        <v>43.268669</v>
      </c>
      <c r="W8931" s="0">
        <f t="shared" si="139"/>
        <v>53607.74664472109</v>
      </c>
    </row>
    <row r="8932">
      <c r="A8932" s="0">
        <v>365.22</v>
      </c>
      <c r="B8932" s="0">
        <v>530.580444</v>
      </c>
      <c r="C8932" s="0">
        <v>-49486.503906</v>
      </c>
      <c r="D8932" s="0">
        <v>20514.523437</v>
      </c>
      <c r="E8932" s="0">
        <v>-0.045909</v>
      </c>
      <c r="F8932" s="0">
        <v>9.947574</v>
      </c>
      <c r="G8932" s="0">
        <v>-0.422152</v>
      </c>
      <c r="H8932" s="0">
        <v>0.005306</v>
      </c>
      <c r="I8932" s="0">
        <v>0.005501</v>
      </c>
      <c r="J8932" s="0">
        <v>-0.00714</v>
      </c>
      <c r="K8932" s="0">
        <v>1013.109985</v>
      </c>
      <c r="L8932" s="0">
        <v>43.268669</v>
      </c>
      <c r="W8932" s="0">
        <f t="shared" si="139"/>
        <v>53572.765994424168</v>
      </c>
    </row>
    <row r="8933">
      <c r="A8933" s="0">
        <v>365.23125</v>
      </c>
      <c r="B8933" s="0">
        <v>400.304779</v>
      </c>
      <c r="C8933" s="0">
        <v>-49472.980469</v>
      </c>
      <c r="D8933" s="0">
        <v>20513.388672</v>
      </c>
      <c r="E8933" s="0">
        <v>-0.036385</v>
      </c>
      <c r="F8933" s="0">
        <v>9.945678</v>
      </c>
      <c r="G8933" s="0">
        <v>-0.424682</v>
      </c>
      <c r="H8933" s="0">
        <v>-0.01848</v>
      </c>
      <c r="I8933" s="0">
        <v>0.002327</v>
      </c>
      <c r="J8933" s="0">
        <v>-0.001664</v>
      </c>
      <c r="K8933" s="0">
        <v>1013.109985</v>
      </c>
      <c r="L8933" s="0">
        <v>43.268669</v>
      </c>
      <c r="W8933" s="0">
        <f t="shared" si="139"/>
        <v>53558.707557321468</v>
      </c>
    </row>
    <row r="8934">
      <c r="A8934" s="0">
        <v>365.2425</v>
      </c>
      <c r="B8934" s="0">
        <v>381.220886</v>
      </c>
      <c r="C8934" s="0">
        <v>-49468.199219</v>
      </c>
      <c r="D8934" s="0">
        <v>20654.294922</v>
      </c>
      <c r="E8934" s="0">
        <v>-0.03516</v>
      </c>
      <c r="F8934" s="0">
        <v>9.950996</v>
      </c>
      <c r="G8934" s="0">
        <v>-0.418712</v>
      </c>
      <c r="H8934" s="0">
        <v>-0.033132</v>
      </c>
      <c r="I8934" s="0">
        <v>0.000458</v>
      </c>
      <c r="J8934" s="0">
        <v>0.00432</v>
      </c>
      <c r="K8934" s="0">
        <v>1013.109985</v>
      </c>
      <c r="L8934" s="0">
        <v>43.268669</v>
      </c>
      <c r="W8934" s="0">
        <f t="shared" si="139"/>
        <v>53608.28258823025</v>
      </c>
    </row>
    <row r="8935">
      <c r="A8935" s="0">
        <v>365.25375</v>
      </c>
      <c r="B8935" s="0">
        <v>394.7771</v>
      </c>
      <c r="C8935" s="0">
        <v>-49442.148437</v>
      </c>
      <c r="D8935" s="0">
        <v>20632.462891</v>
      </c>
      <c r="E8935" s="0">
        <v>-0.03131</v>
      </c>
      <c r="F8935" s="0">
        <v>9.953671</v>
      </c>
      <c r="G8935" s="0">
        <v>-0.423993</v>
      </c>
      <c r="H8935" s="0">
        <v>-0.031668</v>
      </c>
      <c r="I8935" s="0">
        <v>-0.000895</v>
      </c>
      <c r="J8935" s="0">
        <v>0.002946</v>
      </c>
      <c r="K8935" s="0">
        <v>1013.109985</v>
      </c>
      <c r="L8935" s="0">
        <v>43.268669</v>
      </c>
      <c r="W8935" s="0">
        <f t="shared" si="139"/>
        <v>53575.931312236826</v>
      </c>
    </row>
    <row r="8936">
      <c r="A8936" s="0">
        <v>365.265</v>
      </c>
      <c r="B8936" s="0">
        <v>513.338013</v>
      </c>
      <c r="C8936" s="0">
        <v>-49465.769531</v>
      </c>
      <c r="D8936" s="0">
        <v>20392.373047</v>
      </c>
      <c r="E8936" s="0">
        <v>-0.048158</v>
      </c>
      <c r="F8936" s="0">
        <v>9.954926</v>
      </c>
      <c r="G8936" s="0">
        <v>-0.41956</v>
      </c>
      <c r="H8936" s="0">
        <v>-0.011237</v>
      </c>
      <c r="I8936" s="0">
        <v>0.002161</v>
      </c>
      <c r="J8936" s="0">
        <v>-0.005805</v>
      </c>
      <c r="K8936" s="0">
        <v>1013.109985</v>
      </c>
      <c r="L8936" s="0">
        <v>43.268669</v>
      </c>
      <c r="W8936" s="0">
        <f t="shared" si="139"/>
        <v>53506.772932943837</v>
      </c>
    </row>
    <row r="8937">
      <c r="A8937" s="0">
        <v>365.27625</v>
      </c>
      <c r="B8937" s="0">
        <v>455.095581</v>
      </c>
      <c r="C8937" s="0">
        <v>-49483.449219</v>
      </c>
      <c r="D8937" s="0">
        <v>20427.724609</v>
      </c>
      <c r="E8937" s="0">
        <v>-0.031767</v>
      </c>
      <c r="F8937" s="0">
        <v>9.954647</v>
      </c>
      <c r="G8937" s="0">
        <v>-0.424154</v>
      </c>
      <c r="H8937" s="0">
        <v>0.014605</v>
      </c>
      <c r="I8937" s="0">
        <v>0.006072</v>
      </c>
      <c r="J8937" s="0">
        <v>-0.014052</v>
      </c>
      <c r="K8937" s="0">
        <v>1013.109985</v>
      </c>
      <c r="L8937" s="0">
        <v>43.268669</v>
      </c>
      <c r="W8937" s="0">
        <f t="shared" si="139"/>
        <v>53536.070002367022</v>
      </c>
    </row>
    <row r="8938">
      <c r="A8938" s="0">
        <v>365.2875</v>
      </c>
      <c r="B8938" s="0">
        <v>452.219635</v>
      </c>
      <c r="C8938" s="0">
        <v>-49443.53125</v>
      </c>
      <c r="D8938" s="0">
        <v>20383.136719</v>
      </c>
      <c r="E8938" s="0">
        <v>-0.027396</v>
      </c>
      <c r="F8938" s="0">
        <v>9.951667</v>
      </c>
      <c r="G8938" s="0">
        <v>-0.425393</v>
      </c>
      <c r="H8938" s="0">
        <v>0.043377</v>
      </c>
      <c r="I8938" s="0">
        <v>0.010225</v>
      </c>
      <c r="J8938" s="0">
        <v>-0.021476</v>
      </c>
      <c r="K8938" s="0">
        <v>1013.109985</v>
      </c>
      <c r="L8938" s="0">
        <v>43.268669</v>
      </c>
      <c r="W8938" s="0">
        <f t="shared" si="139"/>
        <v>53482.14232408283</v>
      </c>
    </row>
    <row r="8939">
      <c r="A8939" s="0">
        <v>365.29875</v>
      </c>
      <c r="B8939" s="0">
        <v>451.20755</v>
      </c>
      <c r="C8939" s="0">
        <v>-49451.859375</v>
      </c>
      <c r="D8939" s="0">
        <v>20437.261719</v>
      </c>
      <c r="E8939" s="0">
        <v>-0.041295</v>
      </c>
      <c r="F8939" s="0">
        <v>9.956414</v>
      </c>
      <c r="G8939" s="0">
        <v>-0.436505</v>
      </c>
      <c r="H8939" s="0">
        <v>0.058357</v>
      </c>
      <c r="I8939" s="0">
        <v>0.011474</v>
      </c>
      <c r="J8939" s="0">
        <v>-0.023163</v>
      </c>
      <c r="K8939" s="0">
        <v>1013.109985</v>
      </c>
      <c r="L8939" s="0">
        <v>43.268669</v>
      </c>
      <c r="W8939" s="0">
        <f t="shared" si="139"/>
        <v>53510.481687879204</v>
      </c>
    </row>
    <row r="8940">
      <c r="A8940" s="0">
        <v>365.31</v>
      </c>
      <c r="B8940" s="0">
        <v>440.771057</v>
      </c>
      <c r="C8940" s="0">
        <v>-49442.808594</v>
      </c>
      <c r="D8940" s="0">
        <v>20538.230469</v>
      </c>
      <c r="E8940" s="0">
        <v>-0.046964</v>
      </c>
      <c r="F8940" s="0">
        <v>9.949862</v>
      </c>
      <c r="G8940" s="0">
        <v>-0.434912</v>
      </c>
      <c r="H8940" s="0">
        <v>0.063064</v>
      </c>
      <c r="I8940" s="0">
        <v>0.013632</v>
      </c>
      <c r="J8940" s="0">
        <v>-0.020693</v>
      </c>
      <c r="K8940" s="0">
        <v>1013.099976</v>
      </c>
      <c r="L8940" s="0">
        <v>43.27121</v>
      </c>
      <c r="W8940" s="0">
        <f t="shared" si="139"/>
        <v>53540.680903266162</v>
      </c>
    </row>
    <row r="8941">
      <c r="A8941" s="0">
        <v>365.32125</v>
      </c>
      <c r="B8941" s="0">
        <v>598.883545</v>
      </c>
      <c r="C8941" s="0">
        <v>-49456.128906</v>
      </c>
      <c r="D8941" s="0">
        <v>20491.259766</v>
      </c>
      <c r="E8941" s="0">
        <v>-0.03739</v>
      </c>
      <c r="F8941" s="0">
        <v>9.938425</v>
      </c>
      <c r="G8941" s="0">
        <v>-0.440867</v>
      </c>
      <c r="H8941" s="0">
        <v>0.049302</v>
      </c>
      <c r="I8941" s="0">
        <v>0.010487</v>
      </c>
      <c r="J8941" s="0">
        <v>-0.015897</v>
      </c>
      <c r="K8941" s="0">
        <v>1013.099976</v>
      </c>
      <c r="L8941" s="0">
        <v>43.27121</v>
      </c>
      <c r="W8941" s="0">
        <f t="shared" si="139"/>
        <v>53536.520942857787</v>
      </c>
    </row>
    <row r="8942">
      <c r="A8942" s="0">
        <v>365.3325</v>
      </c>
      <c r="B8942" s="0">
        <v>421.961029</v>
      </c>
      <c r="C8942" s="0">
        <v>-49502.203125</v>
      </c>
      <c r="D8942" s="0">
        <v>20445.103516</v>
      </c>
      <c r="E8942" s="0">
        <v>-0.04819</v>
      </c>
      <c r="F8942" s="0">
        <v>9.949384</v>
      </c>
      <c r="G8942" s="0">
        <v>-0.428079</v>
      </c>
      <c r="H8942" s="0">
        <v>0.029013</v>
      </c>
      <c r="I8942" s="0">
        <v>0.008368</v>
      </c>
      <c r="J8942" s="0">
        <v>-0.00973</v>
      </c>
      <c r="K8942" s="0">
        <v>1013.099976</v>
      </c>
      <c r="L8942" s="0">
        <v>43.27121</v>
      </c>
      <c r="W8942" s="0">
        <f t="shared" si="139"/>
        <v>53559.764965118266</v>
      </c>
    </row>
    <row r="8943">
      <c r="A8943" s="0">
        <v>365.34375</v>
      </c>
      <c r="B8943" s="0">
        <v>411.693329</v>
      </c>
      <c r="C8943" s="0">
        <v>-49467.492187</v>
      </c>
      <c r="D8943" s="0">
        <v>20436.337891</v>
      </c>
      <c r="E8943" s="0">
        <v>-0.038178</v>
      </c>
      <c r="F8943" s="0">
        <v>9.961253</v>
      </c>
      <c r="G8943" s="0">
        <v>-0.421198</v>
      </c>
      <c r="H8943" s="0">
        <v>0.002118</v>
      </c>
      <c r="I8943" s="0">
        <v>0.005074</v>
      </c>
      <c r="J8943" s="0">
        <v>-0.005757</v>
      </c>
      <c r="K8943" s="0">
        <v>1013.099976</v>
      </c>
      <c r="L8943" s="0">
        <v>43.27121</v>
      </c>
      <c r="W8943" s="0">
        <f t="shared" si="139"/>
        <v>53524.257874940886</v>
      </c>
    </row>
    <row r="8944">
      <c r="A8944" s="0">
        <v>365.355</v>
      </c>
      <c r="B8944" s="0">
        <v>353.793274</v>
      </c>
      <c r="C8944" s="0">
        <v>-49453.894531</v>
      </c>
      <c r="D8944" s="0">
        <v>20532.277344</v>
      </c>
      <c r="E8944" s="0">
        <v>-0.03927</v>
      </c>
      <c r="F8944" s="0">
        <v>9.955576</v>
      </c>
      <c r="G8944" s="0">
        <v>-0.421353</v>
      </c>
      <c r="H8944" s="0">
        <v>-0.025097</v>
      </c>
      <c r="I8944" s="0">
        <v>0.000602</v>
      </c>
      <c r="J8944" s="0">
        <v>0.001261</v>
      </c>
      <c r="K8944" s="0">
        <v>1013.099976</v>
      </c>
      <c r="L8944" s="0">
        <v>43.27121</v>
      </c>
      <c r="W8944" s="0">
        <f t="shared" si="139"/>
        <v>53547.99031611676</v>
      </c>
    </row>
    <row r="8945">
      <c r="A8945" s="0">
        <v>365.36625</v>
      </c>
      <c r="B8945" s="0">
        <v>444.487122</v>
      </c>
      <c r="C8945" s="0">
        <v>-49484.570312</v>
      </c>
      <c r="D8945" s="0">
        <v>20542.195312</v>
      </c>
      <c r="E8945" s="0">
        <v>-0.036554</v>
      </c>
      <c r="F8945" s="0">
        <v>9.95793</v>
      </c>
      <c r="G8945" s="0">
        <v>-0.42482</v>
      </c>
      <c r="H8945" s="0">
        <v>-0.034588</v>
      </c>
      <c r="I8945" s="0">
        <v>3.136276E-05</v>
      </c>
      <c r="J8945" s="0">
        <v>0.003269</v>
      </c>
      <c r="K8945" s="0">
        <v>1013.099976</v>
      </c>
      <c r="L8945" s="0">
        <v>43.27121</v>
      </c>
      <c r="W8945" s="0">
        <f t="shared" si="139"/>
        <v>53580.799322156912</v>
      </c>
    </row>
    <row r="8946">
      <c r="A8946" s="0">
        <v>365.3775</v>
      </c>
      <c r="B8946" s="0">
        <v>498.114197</v>
      </c>
      <c r="C8946" s="0">
        <v>-49488.253906</v>
      </c>
      <c r="D8946" s="0">
        <v>20494.669922</v>
      </c>
      <c r="E8946" s="0">
        <v>-0.035915</v>
      </c>
      <c r="F8946" s="0">
        <v>9.950681</v>
      </c>
      <c r="G8946" s="0">
        <v>-0.414807</v>
      </c>
      <c r="H8946" s="0">
        <v>-0.026311</v>
      </c>
      <c r="I8946" s="0">
        <v>0.000596</v>
      </c>
      <c r="J8946" s="0">
        <v>0.000785</v>
      </c>
      <c r="K8946" s="0">
        <v>1013.099976</v>
      </c>
      <c r="L8946" s="0">
        <v>43.27121</v>
      </c>
      <c r="W8946" s="0">
        <f t="shared" si="139"/>
        <v>53566.471674263819</v>
      </c>
    </row>
    <row r="8947">
      <c r="A8947" s="0">
        <v>365.38875</v>
      </c>
      <c r="B8947" s="0">
        <v>503.643494</v>
      </c>
      <c r="C8947" s="0">
        <v>-49464.511719</v>
      </c>
      <c r="D8947" s="0">
        <v>20532.625</v>
      </c>
      <c r="E8947" s="0">
        <v>-0.039048</v>
      </c>
      <c r="F8947" s="0">
        <v>9.945119</v>
      </c>
      <c r="G8947" s="0">
        <v>-0.414834</v>
      </c>
      <c r="H8947" s="0">
        <v>-0.005977</v>
      </c>
      <c r="I8947" s="0">
        <v>0.003652</v>
      </c>
      <c r="J8947" s="0">
        <v>-0.004889</v>
      </c>
      <c r="K8947" s="0">
        <v>1013.099976</v>
      </c>
      <c r="L8947" s="0">
        <v>43.27121</v>
      </c>
      <c r="W8947" s="0">
        <f t="shared" si="139"/>
        <v>53559.128687449374</v>
      </c>
    </row>
    <row r="8948">
      <c r="A8948" s="0">
        <v>365.4</v>
      </c>
      <c r="B8948" s="0">
        <v>413.726349</v>
      </c>
      <c r="C8948" s="0">
        <v>-49469.871094</v>
      </c>
      <c r="D8948" s="0">
        <v>20543.025391</v>
      </c>
      <c r="E8948" s="0">
        <v>-0.048317</v>
      </c>
      <c r="F8948" s="0">
        <v>9.944224</v>
      </c>
      <c r="G8948" s="0">
        <v>-0.430695</v>
      </c>
      <c r="H8948" s="0">
        <v>0.023158</v>
      </c>
      <c r="I8948" s="0">
        <v>0.006863</v>
      </c>
      <c r="J8948" s="0">
        <v>-0.015431</v>
      </c>
      <c r="K8948" s="0">
        <v>1013.109985</v>
      </c>
      <c r="L8948" s="0">
        <v>43.273552</v>
      </c>
      <c r="W8948" s="0">
        <f t="shared" si="139"/>
        <v>53567.296065454939</v>
      </c>
    </row>
    <row r="8949">
      <c r="A8949" s="0">
        <v>365.41125</v>
      </c>
      <c r="B8949" s="0">
        <v>398.957153</v>
      </c>
      <c r="C8949" s="0">
        <v>-49480.941406</v>
      </c>
      <c r="D8949" s="0">
        <v>20365.488281</v>
      </c>
      <c r="E8949" s="0">
        <v>-0.035684</v>
      </c>
      <c r="F8949" s="0">
        <v>9.9512</v>
      </c>
      <c r="G8949" s="0">
        <v>-0.416169</v>
      </c>
      <c r="H8949" s="0">
        <v>0.046035</v>
      </c>
      <c r="I8949" s="0">
        <v>0.00957</v>
      </c>
      <c r="J8949" s="0">
        <v>-0.020247</v>
      </c>
      <c r="K8949" s="0">
        <v>1013.109985</v>
      </c>
      <c r="L8949" s="0">
        <v>43.273552</v>
      </c>
      <c r="W8949" s="0">
        <f t="shared" si="139"/>
        <v>53509.586451004114</v>
      </c>
    </row>
    <row r="8950">
      <c r="A8950" s="0">
        <v>365.4225</v>
      </c>
      <c r="B8950" s="0">
        <v>406.356049</v>
      </c>
      <c r="C8950" s="0">
        <v>-49467.964844</v>
      </c>
      <c r="D8950" s="0">
        <v>20430.730469</v>
      </c>
      <c r="E8950" s="0">
        <v>-0.038828</v>
      </c>
      <c r="F8950" s="0">
        <v>9.95794</v>
      </c>
      <c r="G8950" s="0">
        <v>-0.409709</v>
      </c>
      <c r="H8950" s="0">
        <v>0.061979</v>
      </c>
      <c r="I8950" s="0">
        <v>0.011662</v>
      </c>
      <c r="J8950" s="0">
        <v>-0.023697</v>
      </c>
      <c r="K8950" s="0">
        <v>1013.109985</v>
      </c>
      <c r="L8950" s="0">
        <v>43.273552</v>
      </c>
      <c r="W8950" s="0">
        <f t="shared" si="139"/>
        <v>53522.513193446961</v>
      </c>
    </row>
    <row r="8951">
      <c r="A8951" s="0">
        <v>365.43375</v>
      </c>
      <c r="B8951" s="0">
        <v>383.527802</v>
      </c>
      <c r="C8951" s="0">
        <v>-49477.105469</v>
      </c>
      <c r="D8951" s="0">
        <v>20508.871094</v>
      </c>
      <c r="E8951" s="0">
        <v>-0.031338</v>
      </c>
      <c r="F8951" s="0">
        <v>9.95105</v>
      </c>
      <c r="G8951" s="0">
        <v>-0.429587</v>
      </c>
      <c r="H8951" s="0">
        <v>0.060155</v>
      </c>
      <c r="I8951" s="0">
        <v>0.011459</v>
      </c>
      <c r="J8951" s="0">
        <v>-0.019404</v>
      </c>
      <c r="K8951" s="0">
        <v>1013.109985</v>
      </c>
      <c r="L8951" s="0">
        <v>43.273552</v>
      </c>
      <c r="W8951" s="0">
        <f t="shared" si="139"/>
        <v>53560.665163119149</v>
      </c>
    </row>
    <row r="8952">
      <c r="A8952" s="0">
        <v>365.445</v>
      </c>
      <c r="B8952" s="0">
        <v>396.320251</v>
      </c>
      <c r="C8952" s="0">
        <v>-49455.410156</v>
      </c>
      <c r="D8952" s="0">
        <v>20586.361328</v>
      </c>
      <c r="E8952" s="0">
        <v>-0.035897</v>
      </c>
      <c r="F8952" s="0">
        <v>9.95435</v>
      </c>
      <c r="G8952" s="0">
        <v>-0.420556</v>
      </c>
      <c r="H8952" s="0">
        <v>0.046721</v>
      </c>
      <c r="I8952" s="0">
        <v>0.010423</v>
      </c>
      <c r="J8952" s="0">
        <v>-0.014824</v>
      </c>
      <c r="K8952" s="0">
        <v>1013.109985</v>
      </c>
      <c r="L8952" s="0">
        <v>43.273552</v>
      </c>
      <c r="W8952" s="0">
        <f t="shared" si="139"/>
        <v>53570.448347633923</v>
      </c>
    </row>
    <row r="8953">
      <c r="A8953" s="0">
        <v>365.45625</v>
      </c>
      <c r="B8953" s="0">
        <v>397.907928</v>
      </c>
      <c r="C8953" s="0">
        <v>-49444.179687</v>
      </c>
      <c r="D8953" s="0">
        <v>20363.929687</v>
      </c>
      <c r="E8953" s="0">
        <v>-0.022936</v>
      </c>
      <c r="F8953" s="0">
        <v>9.956033</v>
      </c>
      <c r="G8953" s="0">
        <v>-0.406514</v>
      </c>
      <c r="H8953" s="0">
        <v>0.02049</v>
      </c>
      <c r="I8953" s="0">
        <v>0.007362</v>
      </c>
      <c r="J8953" s="0">
        <v>-0.00932</v>
      </c>
      <c r="K8953" s="0">
        <v>1013.109985</v>
      </c>
      <c r="L8953" s="0">
        <v>43.273552</v>
      </c>
      <c r="W8953" s="0">
        <f t="shared" si="139"/>
        <v>53474.992921332763</v>
      </c>
    </row>
    <row r="8954">
      <c r="A8954" s="0">
        <v>365.4675</v>
      </c>
      <c r="B8954" s="0">
        <v>443.341888</v>
      </c>
      <c r="C8954" s="0">
        <v>-49489.332031</v>
      </c>
      <c r="D8954" s="0">
        <v>20559.716797</v>
      </c>
      <c r="E8954" s="0">
        <v>-0.029867</v>
      </c>
      <c r="F8954" s="0">
        <v>9.964378</v>
      </c>
      <c r="G8954" s="0">
        <v>-0.415111</v>
      </c>
      <c r="H8954" s="0">
        <v>-0.008639</v>
      </c>
      <c r="I8954" s="0">
        <v>0.003326</v>
      </c>
      <c r="J8954" s="0">
        <v>-0.003784</v>
      </c>
      <c r="K8954" s="0">
        <v>1013.109985</v>
      </c>
      <c r="L8954" s="0">
        <v>43.273552</v>
      </c>
      <c r="W8954" s="0">
        <f t="shared" si="139"/>
        <v>53591.90696063223</v>
      </c>
    </row>
    <row r="8955">
      <c r="A8955" s="0">
        <v>365.47875</v>
      </c>
      <c r="B8955" s="0">
        <v>497.192047</v>
      </c>
      <c r="C8955" s="0">
        <v>-49479.929687</v>
      </c>
      <c r="D8955" s="0">
        <v>20610.296875</v>
      </c>
      <c r="E8955" s="0">
        <v>-0.039181</v>
      </c>
      <c r="F8955" s="0">
        <v>9.962466</v>
      </c>
      <c r="G8955" s="0">
        <v>-0.416555</v>
      </c>
      <c r="H8955" s="0">
        <v>-0.027509</v>
      </c>
      <c r="I8955" s="0">
        <v>0.001022</v>
      </c>
      <c r="J8955" s="0">
        <v>0.002158</v>
      </c>
      <c r="K8955" s="0">
        <v>1013.109985</v>
      </c>
      <c r="L8955" s="0">
        <v>43.273552</v>
      </c>
      <c r="W8955" s="0">
        <f t="shared" si="139"/>
        <v>53603.124713375611</v>
      </c>
    </row>
    <row r="8956">
      <c r="A8956" s="0">
        <v>365.49</v>
      </c>
      <c r="B8956" s="0">
        <v>553.229797</v>
      </c>
      <c r="C8956" s="0">
        <v>-49487.792969</v>
      </c>
      <c r="D8956" s="0">
        <v>20636.007812</v>
      </c>
      <c r="E8956" s="0">
        <v>-0.03563</v>
      </c>
      <c r="F8956" s="0">
        <v>9.958936</v>
      </c>
      <c r="G8956" s="0">
        <v>-0.412595</v>
      </c>
      <c r="H8956" s="0">
        <v>-0.033799</v>
      </c>
      <c r="I8956" s="0">
        <v>9.293035E-05</v>
      </c>
      <c r="J8956" s="0">
        <v>0.004116</v>
      </c>
      <c r="K8956" s="0">
        <v>1013.109985</v>
      </c>
      <c r="L8956" s="0">
        <v>43.273552</v>
      </c>
      <c r="W8956" s="0">
        <f t="shared" si="139"/>
        <v>53620.821837862757</v>
      </c>
    </row>
    <row r="8957">
      <c r="A8957" s="0">
        <v>365.50125</v>
      </c>
      <c r="B8957" s="0">
        <v>456.243713</v>
      </c>
      <c r="C8957" s="0">
        <v>-49469.222656</v>
      </c>
      <c r="D8957" s="0">
        <v>20594.347656</v>
      </c>
      <c r="E8957" s="0">
        <v>-0.029125</v>
      </c>
      <c r="F8957" s="0">
        <v>9.958135</v>
      </c>
      <c r="G8957" s="0">
        <v>-0.403218</v>
      </c>
      <c r="H8957" s="0">
        <v>-0.026196</v>
      </c>
      <c r="I8957" s="0">
        <v>0.000123</v>
      </c>
      <c r="J8957" s="0">
        <v>0.000963</v>
      </c>
      <c r="K8957" s="0">
        <v>1013.119995</v>
      </c>
      <c r="L8957" s="0">
        <v>43.275898</v>
      </c>
      <c r="W8957" s="0">
        <f t="shared" si="139"/>
        <v>53586.745598988826</v>
      </c>
    </row>
    <row r="8958">
      <c r="A8958" s="0">
        <v>365.5125</v>
      </c>
      <c r="B8958" s="0">
        <v>328.923218</v>
      </c>
      <c r="C8958" s="0">
        <v>-49467.722656</v>
      </c>
      <c r="D8958" s="0">
        <v>20576.388672</v>
      </c>
      <c r="E8958" s="0">
        <v>-0.038941</v>
      </c>
      <c r="F8958" s="0">
        <v>9.956481</v>
      </c>
      <c r="G8958" s="0">
        <v>-0.400629</v>
      </c>
      <c r="H8958" s="0">
        <v>-0.004568</v>
      </c>
      <c r="I8958" s="0">
        <v>0.003021</v>
      </c>
      <c r="J8958" s="0">
        <v>-0.007225</v>
      </c>
      <c r="K8958" s="0">
        <v>1013.119995</v>
      </c>
      <c r="L8958" s="0">
        <v>43.275898</v>
      </c>
      <c r="W8958" s="0">
        <f t="shared" si="139"/>
        <v>53577.528368108629</v>
      </c>
    </row>
    <row r="8959">
      <c r="A8959" s="0">
        <v>365.52375</v>
      </c>
      <c r="B8959" s="0">
        <v>400.467712</v>
      </c>
      <c r="C8959" s="0">
        <v>-49457.664062</v>
      </c>
      <c r="D8959" s="0">
        <v>20516.447266</v>
      </c>
      <c r="E8959" s="0">
        <v>-0.045594</v>
      </c>
      <c r="F8959" s="0">
        <v>9.946103</v>
      </c>
      <c r="G8959" s="0">
        <v>-0.429895</v>
      </c>
      <c r="H8959" s="0">
        <v>0.02645</v>
      </c>
      <c r="I8959" s="0">
        <v>0.007303</v>
      </c>
      <c r="J8959" s="0">
        <v>-0.016532</v>
      </c>
      <c r="K8959" s="0">
        <v>1013.119995</v>
      </c>
      <c r="L8959" s="0">
        <v>43.275898</v>
      </c>
      <c r="W8959" s="0">
        <f t="shared" si="139"/>
        <v>53545.732951156431</v>
      </c>
    </row>
    <row r="8960">
      <c r="A8960" s="0">
        <v>365.535</v>
      </c>
      <c r="B8960" s="0">
        <v>589.455872</v>
      </c>
      <c r="C8960" s="0">
        <v>-49485.289062</v>
      </c>
      <c r="D8960" s="0">
        <v>20441.916016</v>
      </c>
      <c r="E8960" s="0">
        <v>-0.042777</v>
      </c>
      <c r="F8960" s="0">
        <v>9.945591</v>
      </c>
      <c r="G8960" s="0">
        <v>-0.414266</v>
      </c>
      <c r="H8960" s="0">
        <v>0.055311</v>
      </c>
      <c r="I8960" s="0">
        <v>0.010871</v>
      </c>
      <c r="J8960" s="0">
        <v>-0.023492</v>
      </c>
      <c r="K8960" s="0">
        <v>1013.119995</v>
      </c>
      <c r="L8960" s="0">
        <v>43.275898</v>
      </c>
      <c r="W8960" s="0">
        <f t="shared" si="139"/>
        <v>53544.4975901346</v>
      </c>
    </row>
    <row r="8961">
      <c r="A8961" s="0">
        <v>365.54625</v>
      </c>
      <c r="B8961" s="0">
        <v>416.376587</v>
      </c>
      <c r="C8961" s="0">
        <v>-49473.4375</v>
      </c>
      <c r="D8961" s="0">
        <v>20607.822266</v>
      </c>
      <c r="E8961" s="0">
        <v>-0.0388</v>
      </c>
      <c r="F8961" s="0">
        <v>9.949331</v>
      </c>
      <c r="G8961" s="0">
        <v>-0.419209</v>
      </c>
      <c r="H8961" s="0">
        <v>0.06288</v>
      </c>
      <c r="I8961" s="0">
        <v>0.011953</v>
      </c>
      <c r="J8961" s="0">
        <v>-0.023264</v>
      </c>
      <c r="K8961" s="0">
        <v>1013.119995</v>
      </c>
      <c r="L8961" s="0">
        <v>43.275898</v>
      </c>
      <c r="W8961" s="0">
        <f t="shared" si="139"/>
        <v>53595.491658120394</v>
      </c>
    </row>
    <row r="8962">
      <c r="A8962" s="0">
        <v>365.5575</v>
      </c>
      <c r="B8962" s="0">
        <v>524.956604</v>
      </c>
      <c r="C8962" s="0">
        <v>-49474.082031</v>
      </c>
      <c r="D8962" s="0">
        <v>20474.082031</v>
      </c>
      <c r="E8962" s="0">
        <v>-0.035558</v>
      </c>
      <c r="F8962" s="0">
        <v>9.955716</v>
      </c>
      <c r="G8962" s="0">
        <v>-0.425411</v>
      </c>
      <c r="H8962" s="0">
        <v>0.059287</v>
      </c>
      <c r="I8962" s="0">
        <v>0.011728</v>
      </c>
      <c r="J8962" s="0">
        <v>-0.01952</v>
      </c>
      <c r="K8962" s="0">
        <v>1013.119995</v>
      </c>
      <c r="L8962" s="0">
        <v>43.275898</v>
      </c>
      <c r="W8962" s="0">
        <f ref="W8962:W9025" t="shared" si="140">SQRT((B8962)^2+(C8962)^2+(D8962)^2)</f>
        <v>53545.759937256626</v>
      </c>
    </row>
    <row r="8963">
      <c r="A8963" s="0">
        <v>365.56875</v>
      </c>
      <c r="B8963" s="0">
        <v>418.962921</v>
      </c>
      <c r="C8963" s="0">
        <v>-49486.214844</v>
      </c>
      <c r="D8963" s="0">
        <v>20487.101562</v>
      </c>
      <c r="E8963" s="0">
        <v>-0.044494</v>
      </c>
      <c r="F8963" s="0">
        <v>9.965929</v>
      </c>
      <c r="G8963" s="0">
        <v>-0.421513</v>
      </c>
      <c r="H8963" s="0">
        <v>0.04566</v>
      </c>
      <c r="I8963" s="0">
        <v>0.009969</v>
      </c>
      <c r="J8963" s="0">
        <v>-0.015338</v>
      </c>
      <c r="K8963" s="0">
        <v>1013.119995</v>
      </c>
      <c r="L8963" s="0">
        <v>43.275898</v>
      </c>
      <c r="W8963" s="0">
        <f t="shared" si="140"/>
        <v>53561.014926225973</v>
      </c>
    </row>
    <row r="8964">
      <c r="A8964" s="0">
        <v>365.58</v>
      </c>
      <c r="B8964" s="0">
        <v>513.951477</v>
      </c>
      <c r="C8964" s="0">
        <v>-49460.496094</v>
      </c>
      <c r="D8964" s="0">
        <v>20573.947266</v>
      </c>
      <c r="E8964" s="0">
        <v>-0.030239</v>
      </c>
      <c r="F8964" s="0">
        <v>9.964594</v>
      </c>
      <c r="G8964" s="0">
        <v>-0.43086</v>
      </c>
      <c r="H8964" s="0">
        <v>0.019772</v>
      </c>
      <c r="I8964" s="0">
        <v>0.007309</v>
      </c>
      <c r="J8964" s="0">
        <v>-0.010139</v>
      </c>
      <c r="K8964" s="0">
        <v>1013.119995</v>
      </c>
      <c r="L8964" s="0">
        <v>43.275898</v>
      </c>
      <c r="W8964" s="0">
        <f t="shared" si="140"/>
        <v>53571.374129188138</v>
      </c>
    </row>
    <row r="8965">
      <c r="A8965" s="0">
        <v>365.59125</v>
      </c>
      <c r="B8965" s="0">
        <v>402.41449</v>
      </c>
      <c r="C8965" s="0">
        <v>-49441.378906</v>
      </c>
      <c r="D8965" s="0">
        <v>20415.541016</v>
      </c>
      <c r="E8965" s="0">
        <v>-0.038354</v>
      </c>
      <c r="F8965" s="0">
        <v>9.958135</v>
      </c>
      <c r="G8965" s="0">
        <v>-0.429112</v>
      </c>
      <c r="H8965" s="0">
        <v>-0.008817</v>
      </c>
      <c r="I8965" s="0">
        <v>0.003963</v>
      </c>
      <c r="J8965" s="0">
        <v>-0.00303</v>
      </c>
      <c r="K8965" s="0">
        <v>1013.119995</v>
      </c>
      <c r="L8965" s="0">
        <v>43.275898</v>
      </c>
      <c r="W8965" s="0">
        <f t="shared" si="140"/>
        <v>53492.113442304762</v>
      </c>
    </row>
    <row r="8966">
      <c r="A8966" s="0">
        <v>365.6025</v>
      </c>
      <c r="B8966" s="0">
        <v>469.902191</v>
      </c>
      <c r="C8966" s="0">
        <v>-49463.277344</v>
      </c>
      <c r="D8966" s="0">
        <v>20607.388672</v>
      </c>
      <c r="E8966" s="0">
        <v>-0.036205</v>
      </c>
      <c r="F8966" s="0">
        <v>9.957905</v>
      </c>
      <c r="G8966" s="0">
        <v>-0.426231</v>
      </c>
      <c r="H8966" s="0">
        <v>-0.028232</v>
      </c>
      <c r="I8966" s="0">
        <v>0.001312</v>
      </c>
      <c r="J8966" s="0">
        <v>0.001941</v>
      </c>
      <c r="K8966" s="0">
        <v>1013.139954</v>
      </c>
      <c r="L8966" s="0">
        <v>43.275898</v>
      </c>
      <c r="W8966" s="0">
        <f t="shared" si="140"/>
        <v>53586.388957994212</v>
      </c>
    </row>
    <row r="8967">
      <c r="A8967" s="0">
        <v>365.61375</v>
      </c>
      <c r="B8967" s="0">
        <v>491.458252</v>
      </c>
      <c r="C8967" s="0">
        <v>-49471.933594</v>
      </c>
      <c r="D8967" s="0">
        <v>20452.183594</v>
      </c>
      <c r="E8967" s="0">
        <v>-0.045432</v>
      </c>
      <c r="F8967" s="0">
        <v>9.954256</v>
      </c>
      <c r="G8967" s="0">
        <v>-0.422732</v>
      </c>
      <c r="H8967" s="0">
        <v>-0.031033</v>
      </c>
      <c r="I8967" s="0">
        <v>0.000378</v>
      </c>
      <c r="J8967" s="0">
        <v>0.003105</v>
      </c>
      <c r="K8967" s="0">
        <v>1013.139954</v>
      </c>
      <c r="L8967" s="0">
        <v>43.275898</v>
      </c>
      <c r="W8967" s="0">
        <f t="shared" si="140"/>
        <v>53535.087171921994</v>
      </c>
    </row>
    <row r="8968">
      <c r="A8968" s="0">
        <v>365.625</v>
      </c>
      <c r="B8968" s="0">
        <v>325.745789</v>
      </c>
      <c r="C8968" s="0">
        <v>-49475.699219</v>
      </c>
      <c r="D8968" s="0">
        <v>20428.361328</v>
      </c>
      <c r="E8968" s="0">
        <v>-0.035254</v>
      </c>
      <c r="F8968" s="0">
        <v>9.955222</v>
      </c>
      <c r="G8968" s="0">
        <v>-0.420875</v>
      </c>
      <c r="H8968" s="0">
        <v>-0.021592</v>
      </c>
      <c r="I8968" s="0">
        <v>0.001354</v>
      </c>
      <c r="J8968" s="0">
        <v>-0.000132</v>
      </c>
      <c r="K8968" s="0">
        <v>1013.139954</v>
      </c>
      <c r="L8968" s="0">
        <v>43.275898</v>
      </c>
      <c r="W8968" s="0">
        <f t="shared" si="140"/>
        <v>53528.2063035493</v>
      </c>
    </row>
    <row r="8969">
      <c r="A8969" s="0">
        <v>365.63625</v>
      </c>
      <c r="B8969" s="0">
        <v>360.878632</v>
      </c>
      <c r="C8969" s="0">
        <v>-49477.761719</v>
      </c>
      <c r="D8969" s="0">
        <v>20499.328125</v>
      </c>
      <c r="E8969" s="0">
        <v>-0.03865</v>
      </c>
      <c r="F8969" s="0">
        <v>9.949015</v>
      </c>
      <c r="G8969" s="0">
        <v>-0.430988</v>
      </c>
      <c r="H8969" s="0">
        <v>0.004004</v>
      </c>
      <c r="I8969" s="0">
        <v>0.003906</v>
      </c>
      <c r="J8969" s="0">
        <v>-0.006876</v>
      </c>
      <c r="K8969" s="0">
        <v>1013.139954</v>
      </c>
      <c r="L8969" s="0">
        <v>43.275898</v>
      </c>
      <c r="W8969" s="0">
        <f t="shared" si="140"/>
        <v>53557.460653821079</v>
      </c>
    </row>
    <row r="8970">
      <c r="A8970" s="0">
        <v>365.6475</v>
      </c>
      <c r="B8970" s="0">
        <v>475.547302</v>
      </c>
      <c r="C8970" s="0">
        <v>-49460.722656</v>
      </c>
      <c r="D8970" s="0">
        <v>20506.365234</v>
      </c>
      <c r="E8970" s="0">
        <v>-0.038108</v>
      </c>
      <c r="F8970" s="0">
        <v>9.949837</v>
      </c>
      <c r="G8970" s="0">
        <v>-0.439496</v>
      </c>
      <c r="H8970" s="0">
        <v>0.028436</v>
      </c>
      <c r="I8970" s="0">
        <v>0.007529</v>
      </c>
      <c r="J8970" s="0">
        <v>-0.016504</v>
      </c>
      <c r="K8970" s="0">
        <v>1013.139954</v>
      </c>
      <c r="L8970" s="0">
        <v>43.275898</v>
      </c>
      <c r="W8970" s="0">
        <f t="shared" si="140"/>
        <v>53545.310214811485</v>
      </c>
    </row>
    <row r="8971">
      <c r="A8971" s="0">
        <v>365.65875</v>
      </c>
      <c r="B8971" s="0">
        <v>667.591248</v>
      </c>
      <c r="C8971" s="0">
        <v>-49432.050781</v>
      </c>
      <c r="D8971" s="0">
        <v>20453.195312</v>
      </c>
      <c r="E8971" s="0">
        <v>-0.04714</v>
      </c>
      <c r="F8971" s="0">
        <v>9.951403</v>
      </c>
      <c r="G8971" s="0">
        <v>-0.415671</v>
      </c>
      <c r="H8971" s="0">
        <v>0.050587</v>
      </c>
      <c r="I8971" s="0">
        <v>0.010741</v>
      </c>
      <c r="J8971" s="0">
        <v>-0.021813</v>
      </c>
      <c r="K8971" s="0">
        <v>1013.139954</v>
      </c>
      <c r="L8971" s="0">
        <v>43.275898</v>
      </c>
      <c r="W8971" s="0">
        <f t="shared" si="140"/>
        <v>53500.52823066878</v>
      </c>
    </row>
    <row r="8972">
      <c r="A8972" s="0">
        <v>365.67</v>
      </c>
      <c r="B8972" s="0">
        <v>506.867065</v>
      </c>
      <c r="C8972" s="0">
        <v>-49473.574219</v>
      </c>
      <c r="D8972" s="0">
        <v>20460.101562</v>
      </c>
      <c r="E8972" s="0">
        <v>-0.047188</v>
      </c>
      <c r="F8972" s="0">
        <v>9.94491</v>
      </c>
      <c r="G8972" s="0">
        <v>-0.419388</v>
      </c>
      <c r="H8972" s="0">
        <v>0.06488</v>
      </c>
      <c r="I8972" s="0">
        <v>0.011965</v>
      </c>
      <c r="J8972" s="0">
        <v>-0.022659</v>
      </c>
      <c r="K8972" s="0">
        <v>1013.139954</v>
      </c>
      <c r="L8972" s="0">
        <v>43.275898</v>
      </c>
      <c r="W8972" s="0">
        <f t="shared" si="140"/>
        <v>53539.772283339407</v>
      </c>
    </row>
    <row r="8973">
      <c r="A8973" s="0">
        <v>365.68125</v>
      </c>
      <c r="B8973" s="0">
        <v>533.208557</v>
      </c>
      <c r="C8973" s="0">
        <v>-49431.316406</v>
      </c>
      <c r="D8973" s="0">
        <v>20515.130859</v>
      </c>
      <c r="E8973" s="0">
        <v>-0.035576</v>
      </c>
      <c r="F8973" s="0">
        <v>9.956342</v>
      </c>
      <c r="G8973" s="0">
        <v>-0.423663</v>
      </c>
      <c r="H8973" s="0">
        <v>0.057715</v>
      </c>
      <c r="I8973" s="0">
        <v>0.01192</v>
      </c>
      <c r="J8973" s="0">
        <v>-0.018157</v>
      </c>
      <c r="K8973" s="0">
        <v>1013.139954</v>
      </c>
      <c r="L8973" s="0">
        <v>43.275898</v>
      </c>
      <c r="W8973" s="0">
        <f t="shared" si="140"/>
        <v>53522.051036532939</v>
      </c>
    </row>
    <row r="8974">
      <c r="A8974" s="0">
        <v>365.6925</v>
      </c>
      <c r="B8974" s="0">
        <v>417.718384</v>
      </c>
      <c r="C8974" s="0">
        <v>-49428.992187</v>
      </c>
      <c r="D8974" s="0">
        <v>20634.371094</v>
      </c>
      <c r="E8974" s="0">
        <v>-0.034512</v>
      </c>
      <c r="F8974" s="0">
        <v>9.956504</v>
      </c>
      <c r="G8974" s="0">
        <v>-0.428504</v>
      </c>
      <c r="H8974" s="0">
        <v>0.042974</v>
      </c>
      <c r="I8974" s="0">
        <v>0.010123</v>
      </c>
      <c r="J8974" s="0">
        <v>-0.01426</v>
      </c>
      <c r="K8974" s="0">
        <v>1013.139954</v>
      </c>
      <c r="L8974" s="0">
        <v>43.275898</v>
      </c>
      <c r="W8974" s="0">
        <f t="shared" si="140"/>
        <v>53564.699455105154</v>
      </c>
    </row>
    <row r="8975">
      <c r="A8975" s="0">
        <v>365.70375</v>
      </c>
      <c r="B8975" s="0">
        <v>402.261902</v>
      </c>
      <c r="C8975" s="0">
        <v>-49434.996094</v>
      </c>
      <c r="D8975" s="0">
        <v>20376.695312</v>
      </c>
      <c r="E8975" s="0">
        <v>-0.045742</v>
      </c>
      <c r="F8975" s="0">
        <v>9.954937</v>
      </c>
      <c r="G8975" s="0">
        <v>-0.434318</v>
      </c>
      <c r="H8975" s="0">
        <v>0.009533</v>
      </c>
      <c r="I8975" s="0">
        <v>0.005359</v>
      </c>
      <c r="J8975" s="0">
        <v>-0.006718</v>
      </c>
      <c r="K8975" s="0">
        <v>1013.119995</v>
      </c>
      <c r="L8975" s="0">
        <v>43.275898</v>
      </c>
      <c r="W8975" s="0">
        <f t="shared" si="140"/>
        <v>53471.397637332047</v>
      </c>
    </row>
    <row r="8976">
      <c r="A8976" s="0">
        <v>365.715</v>
      </c>
      <c r="B8976" s="0">
        <v>386.015259</v>
      </c>
      <c r="C8976" s="0">
        <v>-49463.878906</v>
      </c>
      <c r="D8976" s="0">
        <v>20409.810547</v>
      </c>
      <c r="E8976" s="0">
        <v>-0.043272</v>
      </c>
      <c r="F8976" s="0">
        <v>9.951558</v>
      </c>
      <c r="G8976" s="0">
        <v>-0.424257</v>
      </c>
      <c r="H8976" s="0">
        <v>-0.016165</v>
      </c>
      <c r="I8976" s="0">
        <v>0.002344</v>
      </c>
      <c r="J8976" s="0">
        <v>-0.002419</v>
      </c>
      <c r="K8976" s="0">
        <v>1013.119995</v>
      </c>
      <c r="L8976" s="0">
        <v>43.275898</v>
      </c>
      <c r="W8976" s="0">
        <f t="shared" si="140"/>
        <v>53510.603535860493</v>
      </c>
    </row>
    <row r="8977">
      <c r="A8977" s="0">
        <v>365.72625</v>
      </c>
      <c r="B8977" s="0">
        <v>479.346649</v>
      </c>
      <c r="C8977" s="0">
        <v>-49500.925781</v>
      </c>
      <c r="D8977" s="0">
        <v>20529.601562</v>
      </c>
      <c r="E8977" s="0">
        <v>-0.044294</v>
      </c>
      <c r="F8977" s="0">
        <v>9.966528</v>
      </c>
      <c r="G8977" s="0">
        <v>-0.417026</v>
      </c>
      <c r="H8977" s="0">
        <v>-0.025482</v>
      </c>
      <c r="I8977" s="0">
        <v>0.002537</v>
      </c>
      <c r="J8977" s="0">
        <v>0.001649</v>
      </c>
      <c r="K8977" s="0">
        <v>1013.119995</v>
      </c>
      <c r="L8977" s="0">
        <v>43.275898</v>
      </c>
      <c r="W8977" s="0">
        <f t="shared" si="140"/>
        <v>53591.379592994715</v>
      </c>
    </row>
    <row r="8978">
      <c r="A8978" s="0">
        <v>365.7375</v>
      </c>
      <c r="B8978" s="0">
        <v>440.194397</v>
      </c>
      <c r="C8978" s="0">
        <v>-49491.179687</v>
      </c>
      <c r="D8978" s="0">
        <v>20473.519531</v>
      </c>
      <c r="E8978" s="0">
        <v>-0.05589</v>
      </c>
      <c r="F8978" s="0">
        <v>9.951737</v>
      </c>
      <c r="G8978" s="0">
        <v>-0.425794</v>
      </c>
      <c r="H8978" s="0">
        <v>-0.036651</v>
      </c>
      <c r="I8978" s="0">
        <v>-0.000394</v>
      </c>
      <c r="J8978" s="0">
        <v>0.004559</v>
      </c>
      <c r="K8978" s="0">
        <v>1013.119995</v>
      </c>
      <c r="L8978" s="0">
        <v>43.275898</v>
      </c>
      <c r="W8978" s="0">
        <f t="shared" si="140"/>
        <v>53560.579159530287</v>
      </c>
    </row>
    <row r="8979">
      <c r="A8979" s="0">
        <v>365.74875</v>
      </c>
      <c r="B8979" s="0">
        <v>438.474182</v>
      </c>
      <c r="C8979" s="0">
        <v>-49475.542969</v>
      </c>
      <c r="D8979" s="0">
        <v>20410.644531</v>
      </c>
      <c r="E8979" s="0">
        <v>-0.035989</v>
      </c>
      <c r="F8979" s="0">
        <v>9.945925</v>
      </c>
      <c r="G8979" s="0">
        <v>-0.412016</v>
      </c>
      <c r="H8979" s="0">
        <v>-0.020565</v>
      </c>
      <c r="I8979" s="0">
        <v>0.000794</v>
      </c>
      <c r="J8979" s="0">
        <v>-0.001706</v>
      </c>
      <c r="K8979" s="0">
        <v>1013.119995</v>
      </c>
      <c r="L8979" s="0">
        <v>43.275898</v>
      </c>
      <c r="W8979" s="0">
        <f t="shared" si="140"/>
        <v>53522.107786002656</v>
      </c>
    </row>
    <row r="8980">
      <c r="A8980" s="0">
        <v>365.76</v>
      </c>
      <c r="B8980" s="0">
        <v>486.77597</v>
      </c>
      <c r="C8980" s="0">
        <v>-49453.640625</v>
      </c>
      <c r="D8980" s="0">
        <v>20488.869141</v>
      </c>
      <c r="E8980" s="0">
        <v>-0.041371</v>
      </c>
      <c r="F8980" s="0">
        <v>9.949036</v>
      </c>
      <c r="G8980" s="0">
        <v>-0.409505</v>
      </c>
      <c r="H8980" s="0">
        <v>0.00317</v>
      </c>
      <c r="I8980" s="0">
        <v>0.004658</v>
      </c>
      <c r="J8980" s="0">
        <v>-0.0097</v>
      </c>
      <c r="K8980" s="0">
        <v>1013.119995</v>
      </c>
      <c r="L8980" s="0">
        <v>43.275898</v>
      </c>
      <c r="W8980" s="0">
        <f t="shared" si="140"/>
        <v>53532.1705200587</v>
      </c>
    </row>
    <row r="8981">
      <c r="A8981" s="0">
        <v>365.77125</v>
      </c>
      <c r="B8981" s="0">
        <v>449.047729</v>
      </c>
      <c r="C8981" s="0">
        <v>-49462.640625</v>
      </c>
      <c r="D8981" s="0">
        <v>20424.101562</v>
      </c>
      <c r="E8981" s="0">
        <v>-0.042606</v>
      </c>
      <c r="F8981" s="0">
        <v>9.942583</v>
      </c>
      <c r="G8981" s="0">
        <v>-0.404272</v>
      </c>
      <c r="H8981" s="0">
        <v>0.036051</v>
      </c>
      <c r="I8981" s="0">
        <v>0.008681</v>
      </c>
      <c r="J8981" s="0">
        <v>-0.019056</v>
      </c>
      <c r="K8981" s="0">
        <v>1013.119995</v>
      </c>
      <c r="L8981" s="0">
        <v>43.275898</v>
      </c>
      <c r="W8981" s="0">
        <f t="shared" si="140"/>
        <v>53515.403259956016</v>
      </c>
    </row>
    <row r="8982">
      <c r="A8982" s="0">
        <v>365.7825</v>
      </c>
      <c r="B8982" s="0">
        <v>456.439209</v>
      </c>
      <c r="C8982" s="0">
        <v>-49462.578125</v>
      </c>
      <c r="D8982" s="0">
        <v>20537.669922</v>
      </c>
      <c r="E8982" s="0">
        <v>-0.041707</v>
      </c>
      <c r="F8982" s="0">
        <v>9.949687</v>
      </c>
      <c r="G8982" s="0">
        <v>-0.422261</v>
      </c>
      <c r="H8982" s="0">
        <v>0.054749</v>
      </c>
      <c r="I8982" s="0">
        <v>0.011016</v>
      </c>
      <c r="J8982" s="0">
        <v>-0.022931</v>
      </c>
      <c r="K8982" s="0">
        <v>1013.119995</v>
      </c>
      <c r="L8982" s="0">
        <v>43.275898</v>
      </c>
      <c r="W8982" s="0">
        <f t="shared" si="140"/>
        <v>53558.854145213605</v>
      </c>
    </row>
    <row r="8983">
      <c r="A8983" s="0">
        <v>365.79375</v>
      </c>
      <c r="B8983" s="0">
        <v>348.968933</v>
      </c>
      <c r="C8983" s="0">
        <v>-49475.675781</v>
      </c>
      <c r="D8983" s="0">
        <v>20527.164062</v>
      </c>
      <c r="E8983" s="0">
        <v>-0.032017</v>
      </c>
      <c r="F8983" s="0">
        <v>9.951941</v>
      </c>
      <c r="G8983" s="0">
        <v>-0.41838</v>
      </c>
      <c r="H8983" s="0">
        <v>0.063277</v>
      </c>
      <c r="I8983" s="0">
        <v>0.013236</v>
      </c>
      <c r="J8983" s="0">
        <v>-0.022407</v>
      </c>
      <c r="K8983" s="0">
        <v>1013.119995</v>
      </c>
      <c r="L8983" s="0">
        <v>43.275898</v>
      </c>
      <c r="W8983" s="0">
        <f t="shared" si="140"/>
        <v>53566.115574410411</v>
      </c>
    </row>
    <row r="8984">
      <c r="A8984" s="0">
        <v>365.805</v>
      </c>
      <c r="B8984" s="0">
        <v>316.009399</v>
      </c>
      <c r="C8984" s="0">
        <v>-49498.648437</v>
      </c>
      <c r="D8984" s="0">
        <v>20492.441406</v>
      </c>
      <c r="E8984" s="0">
        <v>-0.032924</v>
      </c>
      <c r="F8984" s="0">
        <v>9.954439</v>
      </c>
      <c r="G8984" s="0">
        <v>-0.418324</v>
      </c>
      <c r="H8984" s="0">
        <v>0.059065</v>
      </c>
      <c r="I8984" s="0">
        <v>0.011486</v>
      </c>
      <c r="J8984" s="0">
        <v>-0.018903</v>
      </c>
      <c r="K8984" s="0">
        <v>1013.099976</v>
      </c>
      <c r="L8984" s="0">
        <v>43.275898</v>
      </c>
      <c r="W8984" s="0">
        <f t="shared" si="140"/>
        <v>53573.838893701861</v>
      </c>
    </row>
    <row r="8985">
      <c r="A8985" s="0">
        <v>365.81625</v>
      </c>
      <c r="B8985" s="0">
        <v>379.763153</v>
      </c>
      <c r="C8985" s="0">
        <v>-49478.757812</v>
      </c>
      <c r="D8985" s="0">
        <v>20514.914062</v>
      </c>
      <c r="E8985" s="0">
        <v>-0.035112</v>
      </c>
      <c r="F8985" s="0">
        <v>9.961581</v>
      </c>
      <c r="G8985" s="0">
        <v>-0.417142</v>
      </c>
      <c r="H8985" s="0">
        <v>0.039847</v>
      </c>
      <c r="I8985" s="0">
        <v>0.009213</v>
      </c>
      <c r="J8985" s="0">
        <v>-0.013588</v>
      </c>
      <c r="K8985" s="0">
        <v>1013.099976</v>
      </c>
      <c r="L8985" s="0">
        <v>43.275898</v>
      </c>
      <c r="W8985" s="0">
        <f t="shared" si="140"/>
        <v>53564.478842253033</v>
      </c>
    </row>
    <row r="8986">
      <c r="A8986" s="0">
        <v>365.8275</v>
      </c>
      <c r="B8986" s="0">
        <v>524.357788</v>
      </c>
      <c r="C8986" s="0">
        <v>-49443.730469</v>
      </c>
      <c r="D8986" s="0">
        <v>20562.189453</v>
      </c>
      <c r="E8986" s="0">
        <v>-0.038511</v>
      </c>
      <c r="F8986" s="0">
        <v>9.949207</v>
      </c>
      <c r="G8986" s="0">
        <v>-0.427631</v>
      </c>
      <c r="H8986" s="0">
        <v>0.008331</v>
      </c>
      <c r="I8986" s="0">
        <v>0.005383</v>
      </c>
      <c r="J8986" s="0">
        <v>-0.008044</v>
      </c>
      <c r="K8986" s="0">
        <v>1013.099976</v>
      </c>
      <c r="L8986" s="0">
        <v>43.275898</v>
      </c>
      <c r="W8986" s="0">
        <f t="shared" si="140"/>
        <v>53551.480547992505</v>
      </c>
    </row>
    <row r="8987">
      <c r="A8987" s="0">
        <v>365.83875</v>
      </c>
      <c r="B8987" s="0">
        <v>486.47583</v>
      </c>
      <c r="C8987" s="0">
        <v>-49464.644531</v>
      </c>
      <c r="D8987" s="0">
        <v>20528.962891</v>
      </c>
      <c r="E8987" s="0">
        <v>-0.042176</v>
      </c>
      <c r="F8987" s="0">
        <v>9.95058</v>
      </c>
      <c r="G8987" s="0">
        <v>-0.425577</v>
      </c>
      <c r="H8987" s="0">
        <v>-0.019476</v>
      </c>
      <c r="I8987" s="0">
        <v>0.00268</v>
      </c>
      <c r="J8987" s="0">
        <v>-0.000336</v>
      </c>
      <c r="K8987" s="0">
        <v>1013.099976</v>
      </c>
      <c r="L8987" s="0">
        <v>43.275898</v>
      </c>
      <c r="W8987" s="0">
        <f t="shared" si="140"/>
        <v>53557.688847554069</v>
      </c>
    </row>
    <row r="8988">
      <c r="A8988" s="0">
        <v>365.85</v>
      </c>
      <c r="B8988" s="0">
        <v>449.709076</v>
      </c>
      <c r="C8988" s="0">
        <v>-49488.738281</v>
      </c>
      <c r="D8988" s="0">
        <v>20424.068359</v>
      </c>
      <c r="E8988" s="0">
        <v>-0.041547</v>
      </c>
      <c r="F8988" s="0">
        <v>9.955336</v>
      </c>
      <c r="G8988" s="0">
        <v>-0.415365</v>
      </c>
      <c r="H8988" s="0">
        <v>-0.032089</v>
      </c>
      <c r="I8988" s="0">
        <v>5.794538E-06</v>
      </c>
      <c r="J8988" s="0">
        <v>0.002334</v>
      </c>
      <c r="K8988" s="0">
        <v>1013.099976</v>
      </c>
      <c r="L8988" s="0">
        <v>43.275898</v>
      </c>
      <c r="W8988" s="0">
        <f t="shared" si="140"/>
        <v>53539.518332083047</v>
      </c>
    </row>
    <row r="8989">
      <c r="A8989" s="0">
        <v>365.86125</v>
      </c>
      <c r="B8989" s="0">
        <v>363.12735</v>
      </c>
      <c r="C8989" s="0">
        <v>-49490.996094</v>
      </c>
      <c r="D8989" s="0">
        <v>20444.480469</v>
      </c>
      <c r="E8989" s="0">
        <v>-0.039804</v>
      </c>
      <c r="F8989" s="0">
        <v>9.953653</v>
      </c>
      <c r="G8989" s="0">
        <v>-0.419795</v>
      </c>
      <c r="H8989" s="0">
        <v>-0.028352</v>
      </c>
      <c r="I8989" s="0">
        <v>0.000707</v>
      </c>
      <c r="J8989" s="0">
        <v>0.002037</v>
      </c>
      <c r="K8989" s="0">
        <v>1013.099976</v>
      </c>
      <c r="L8989" s="0">
        <v>43.275898</v>
      </c>
      <c r="W8989" s="0">
        <f t="shared" si="140"/>
        <v>53548.737963615575</v>
      </c>
    </row>
    <row r="8990">
      <c r="A8990" s="0">
        <v>365.8725</v>
      </c>
      <c r="B8990" s="0">
        <v>407.963165</v>
      </c>
      <c r="C8990" s="0">
        <v>-49487</v>
      </c>
      <c r="D8990" s="0">
        <v>20356.650391</v>
      </c>
      <c r="E8990" s="0">
        <v>-0.041661</v>
      </c>
      <c r="F8990" s="0">
        <v>9.930872</v>
      </c>
      <c r="G8990" s="0">
        <v>-0.421973</v>
      </c>
      <c r="H8990" s="0">
        <v>-0.013786</v>
      </c>
      <c r="I8990" s="0">
        <v>0.003285</v>
      </c>
      <c r="J8990" s="0">
        <v>-0.003195</v>
      </c>
      <c r="K8990" s="0">
        <v>1013.099976</v>
      </c>
      <c r="L8990" s="0">
        <v>43.275898</v>
      </c>
      <c r="W8990" s="0">
        <f t="shared" si="140"/>
        <v>53511.894173962828</v>
      </c>
    </row>
    <row r="8991">
      <c r="A8991" s="0">
        <v>365.88375</v>
      </c>
      <c r="B8991" s="0">
        <v>411.056244</v>
      </c>
      <c r="C8991" s="0">
        <v>-49484.359375</v>
      </c>
      <c r="D8991" s="0">
        <v>20493.59375</v>
      </c>
      <c r="E8991" s="0">
        <v>-0.039076</v>
      </c>
      <c r="F8991" s="0">
        <v>9.958388</v>
      </c>
      <c r="G8991" s="0">
        <v>-0.422628</v>
      </c>
      <c r="H8991" s="0">
        <v>0.010577</v>
      </c>
      <c r="I8991" s="0">
        <v>0.005008</v>
      </c>
      <c r="J8991" s="0">
        <v>-0.01128</v>
      </c>
      <c r="K8991" s="0">
        <v>1013.099976</v>
      </c>
      <c r="L8991" s="0">
        <v>43.275898</v>
      </c>
      <c r="W8991" s="0">
        <f t="shared" si="140"/>
        <v>53561.723037817974</v>
      </c>
    </row>
    <row r="8992">
      <c r="A8992" s="0">
        <v>365.895</v>
      </c>
      <c r="B8992" s="0">
        <v>357.721252</v>
      </c>
      <c r="C8992" s="0">
        <v>-49456.269531</v>
      </c>
      <c r="D8992" s="0">
        <v>20538.462891</v>
      </c>
      <c r="E8992" s="0">
        <v>-0.035307</v>
      </c>
      <c r="F8992" s="0">
        <v>9.948637</v>
      </c>
      <c r="G8992" s="0">
        <v>-0.418942</v>
      </c>
      <c r="H8992" s="0">
        <v>0.039441</v>
      </c>
      <c r="I8992" s="0">
        <v>0.008203</v>
      </c>
      <c r="J8992" s="0">
        <v>-0.019685</v>
      </c>
      <c r="K8992" s="0">
        <v>1013.099976</v>
      </c>
      <c r="L8992" s="0">
        <v>43.275898</v>
      </c>
      <c r="W8992" s="0">
        <f t="shared" si="140"/>
        <v>53552.581808368821</v>
      </c>
    </row>
    <row r="8993">
      <c r="A8993" s="0">
        <v>365.90625</v>
      </c>
      <c r="B8993" s="0">
        <v>481.235596</v>
      </c>
      <c r="C8993" s="0">
        <v>-49477.808594</v>
      </c>
      <c r="D8993" s="0">
        <v>20471.828125</v>
      </c>
      <c r="E8993" s="0">
        <v>-0.03969</v>
      </c>
      <c r="F8993" s="0">
        <v>9.96277</v>
      </c>
      <c r="G8993" s="0">
        <v>-0.424054</v>
      </c>
      <c r="H8993" s="0">
        <v>0.062686</v>
      </c>
      <c r="I8993" s="0">
        <v>0.012066</v>
      </c>
      <c r="J8993" s="0">
        <v>-0.024385</v>
      </c>
      <c r="K8993" s="0">
        <v>1013.119995</v>
      </c>
      <c r="L8993" s="0">
        <v>43.275898</v>
      </c>
      <c r="W8993" s="0">
        <f t="shared" si="140"/>
        <v>53547.930657896562</v>
      </c>
    </row>
    <row r="8994">
      <c r="A8994" s="0">
        <v>365.9175</v>
      </c>
      <c r="B8994" s="0">
        <v>449.526764</v>
      </c>
      <c r="C8994" s="0">
        <v>-49464.480469</v>
      </c>
      <c r="D8994" s="0">
        <v>20504.208984</v>
      </c>
      <c r="E8994" s="0">
        <v>-0.02729</v>
      </c>
      <c r="F8994" s="0">
        <v>9.950598</v>
      </c>
      <c r="G8994" s="0">
        <v>-0.430664</v>
      </c>
      <c r="H8994" s="0">
        <v>0.063903</v>
      </c>
      <c r="I8994" s="0">
        <v>0.012742</v>
      </c>
      <c r="J8994" s="0">
        <v>-0.020164</v>
      </c>
      <c r="K8994" s="0">
        <v>1013.119995</v>
      </c>
      <c r="L8994" s="0">
        <v>43.275898</v>
      </c>
      <c r="W8994" s="0">
        <f t="shared" si="140"/>
        <v>53547.730936419539</v>
      </c>
    </row>
    <row r="8995">
      <c r="A8995" s="0">
        <v>365.92875</v>
      </c>
      <c r="B8995" s="0">
        <v>452.400024</v>
      </c>
      <c r="C8995" s="0">
        <v>-49473.964844</v>
      </c>
      <c r="D8995" s="0">
        <v>20541.773437</v>
      </c>
      <c r="E8995" s="0">
        <v>-0.038832</v>
      </c>
      <c r="F8995" s="0">
        <v>9.958914</v>
      </c>
      <c r="G8995" s="0">
        <v>-0.42939</v>
      </c>
      <c r="H8995" s="0">
        <v>0.055424</v>
      </c>
      <c r="I8995" s="0">
        <v>0.011293</v>
      </c>
      <c r="J8995" s="0">
        <v>-0.017812</v>
      </c>
      <c r="K8995" s="0">
        <v>1013.119995</v>
      </c>
      <c r="L8995" s="0">
        <v>43.275898</v>
      </c>
      <c r="W8995" s="0">
        <f t="shared" si="140"/>
        <v>53570.9092615022</v>
      </c>
    </row>
    <row r="8996">
      <c r="A8996" s="0">
        <v>365.94</v>
      </c>
      <c r="B8996" s="0">
        <v>483.886383</v>
      </c>
      <c r="C8996" s="0">
        <v>-49469.246094</v>
      </c>
      <c r="D8996" s="0">
        <v>20452.25</v>
      </c>
      <c r="E8996" s="0">
        <v>-0.048895</v>
      </c>
      <c r="F8996" s="0">
        <v>9.951188</v>
      </c>
      <c r="G8996" s="0">
        <v>-0.425994</v>
      </c>
      <c r="H8996" s="0">
        <v>0.034034</v>
      </c>
      <c r="I8996" s="0">
        <v>0.009388</v>
      </c>
      <c r="J8996" s="0">
        <v>-0.012615</v>
      </c>
      <c r="K8996" s="0">
        <v>1013.119995</v>
      </c>
      <c r="L8996" s="0">
        <v>43.275898</v>
      </c>
      <c r="W8996" s="0">
        <f t="shared" si="140"/>
        <v>53532.5600471609</v>
      </c>
    </row>
    <row r="8997">
      <c r="A8997" s="0">
        <v>365.95125</v>
      </c>
      <c r="B8997" s="0">
        <v>468.282562</v>
      </c>
      <c r="C8997" s="0">
        <v>-49458.507812</v>
      </c>
      <c r="D8997" s="0">
        <v>20542.335937</v>
      </c>
      <c r="E8997" s="0">
        <v>-0.043061</v>
      </c>
      <c r="F8997" s="0">
        <v>9.969096</v>
      </c>
      <c r="G8997" s="0">
        <v>-0.429543</v>
      </c>
      <c r="H8997" s="0">
        <v>0.003295</v>
      </c>
      <c r="I8997" s="0">
        <v>0.004951</v>
      </c>
      <c r="J8997" s="0">
        <v>-0.006861</v>
      </c>
      <c r="K8997" s="0">
        <v>1013.119995</v>
      </c>
      <c r="L8997" s="0">
        <v>43.275898</v>
      </c>
      <c r="W8997" s="0">
        <f t="shared" si="140"/>
        <v>53556.986932575855</v>
      </c>
    </row>
    <row r="8998">
      <c r="A8998" s="0">
        <v>365.9625</v>
      </c>
      <c r="B8998" s="0">
        <v>555.773071</v>
      </c>
      <c r="C8998" s="0">
        <v>-49469.949219</v>
      </c>
      <c r="D8998" s="0">
        <v>20504.625</v>
      </c>
      <c r="E8998" s="0">
        <v>-0.038602</v>
      </c>
      <c r="F8998" s="0">
        <v>9.964056</v>
      </c>
      <c r="G8998" s="0">
        <v>-0.430147</v>
      </c>
      <c r="H8998" s="0">
        <v>-0.015192</v>
      </c>
      <c r="I8998" s="0">
        <v>0.002632</v>
      </c>
      <c r="J8998" s="0">
        <v>-0.000742</v>
      </c>
      <c r="K8998" s="0">
        <v>1013.119995</v>
      </c>
      <c r="L8998" s="0">
        <v>43.275898</v>
      </c>
      <c r="W8998" s="0">
        <f t="shared" si="140"/>
        <v>53553.939218581414</v>
      </c>
    </row>
    <row r="8999">
      <c r="A8999" s="0">
        <v>365.97375</v>
      </c>
      <c r="B8999" s="0">
        <v>396.336761</v>
      </c>
      <c r="C8999" s="0">
        <v>-49474.738281</v>
      </c>
      <c r="D8999" s="0">
        <v>20420.990234</v>
      </c>
      <c r="E8999" s="0">
        <v>-0.043505</v>
      </c>
      <c r="F8999" s="0">
        <v>9.94978</v>
      </c>
      <c r="G8999" s="0">
        <v>-0.429957</v>
      </c>
      <c r="H8999" s="0">
        <v>-0.030949</v>
      </c>
      <c r="I8999" s="0">
        <v>0.000563</v>
      </c>
      <c r="J8999" s="0">
        <v>0.003259</v>
      </c>
      <c r="K8999" s="0">
        <v>1013.119995</v>
      </c>
      <c r="L8999" s="0">
        <v>43.275898</v>
      </c>
      <c r="W8999" s="0">
        <f t="shared" si="140"/>
        <v>53524.981578125648</v>
      </c>
    </row>
    <row r="9000">
      <c r="A9000" s="0">
        <v>365.985</v>
      </c>
      <c r="B9000" s="0">
        <v>509.526276</v>
      </c>
      <c r="C9000" s="0">
        <v>-49458.101562</v>
      </c>
      <c r="D9000" s="0">
        <v>20383.816406</v>
      </c>
      <c r="E9000" s="0">
        <v>-0.032659</v>
      </c>
      <c r="F9000" s="0">
        <v>9.952207</v>
      </c>
      <c r="G9000" s="0">
        <v>-0.422066</v>
      </c>
      <c r="H9000" s="0">
        <v>-0.029954</v>
      </c>
      <c r="I9000" s="0">
        <v>0.00113</v>
      </c>
      <c r="J9000" s="0">
        <v>0.001006</v>
      </c>
      <c r="K9000" s="0">
        <v>1013.119995</v>
      </c>
      <c r="L9000" s="0">
        <v>43.275898</v>
      </c>
      <c r="W9000" s="0">
        <f t="shared" si="140"/>
        <v>53496.386779076551</v>
      </c>
    </row>
    <row r="9001">
      <c r="A9001" s="0">
        <v>365.99625</v>
      </c>
      <c r="B9001" s="0">
        <v>388.088257</v>
      </c>
      <c r="C9001" s="0">
        <v>-49478.175781</v>
      </c>
      <c r="D9001" s="0">
        <v>20423.431641</v>
      </c>
      <c r="E9001" s="0">
        <v>-0.037666</v>
      </c>
      <c r="F9001" s="0">
        <v>9.955113</v>
      </c>
      <c r="G9001" s="0">
        <v>-0.426777</v>
      </c>
      <c r="H9001" s="0">
        <v>-0.010922</v>
      </c>
      <c r="I9001" s="0">
        <v>0.001737</v>
      </c>
      <c r="J9001" s="0">
        <v>-0.005113</v>
      </c>
      <c r="K9001" s="0">
        <v>1013.119995</v>
      </c>
      <c r="L9001" s="0">
        <v>43.275898</v>
      </c>
      <c r="W9001" s="0">
        <f t="shared" si="140"/>
        <v>53529.029984722831</v>
      </c>
    </row>
    <row r="9002">
      <c r="A9002" s="0">
        <v>366.0075</v>
      </c>
      <c r="B9002" s="0">
        <v>445.974457</v>
      </c>
      <c r="C9002" s="0">
        <v>-49473.796875</v>
      </c>
      <c r="D9002" s="0">
        <v>20424.900391</v>
      </c>
      <c r="E9002" s="0">
        <v>-0.032693</v>
      </c>
      <c r="F9002" s="0">
        <v>9.958845</v>
      </c>
      <c r="G9002" s="0">
        <v>-0.435864</v>
      </c>
      <c r="H9002" s="0">
        <v>0.016922</v>
      </c>
      <c r="I9002" s="0">
        <v>0.005788</v>
      </c>
      <c r="J9002" s="0">
        <v>-0.014032</v>
      </c>
      <c r="K9002" s="0">
        <v>1013.099976</v>
      </c>
      <c r="L9002" s="0">
        <v>43.280781</v>
      </c>
      <c r="W9002" s="0">
        <f t="shared" si="140"/>
        <v>53525.993932175872</v>
      </c>
    </row>
    <row r="9003">
      <c r="A9003" s="0">
        <v>366.01875</v>
      </c>
      <c r="B9003" s="0">
        <v>509.409454</v>
      </c>
      <c r="C9003" s="0">
        <v>-49473.992187</v>
      </c>
      <c r="D9003" s="0">
        <v>20426.837891</v>
      </c>
      <c r="E9003" s="0">
        <v>-0.040026</v>
      </c>
      <c r="F9003" s="0">
        <v>9.962522</v>
      </c>
      <c r="G9003" s="0">
        <v>-0.429324</v>
      </c>
      <c r="H9003" s="0">
        <v>0.046059</v>
      </c>
      <c r="I9003" s="0">
        <v>0.009626</v>
      </c>
      <c r="J9003" s="0">
        <v>-0.021243</v>
      </c>
      <c r="K9003" s="0">
        <v>1013.099976</v>
      </c>
      <c r="L9003" s="0">
        <v>43.280781</v>
      </c>
      <c r="W9003" s="0">
        <f t="shared" si="140"/>
        <v>53527.47992514084</v>
      </c>
    </row>
    <row r="9004">
      <c r="A9004" s="0">
        <v>366.03</v>
      </c>
      <c r="B9004" s="0">
        <v>499.698486</v>
      </c>
      <c r="C9004" s="0">
        <v>-49465.324219</v>
      </c>
      <c r="D9004" s="0">
        <v>20452.792969</v>
      </c>
      <c r="E9004" s="0">
        <v>-0.044034</v>
      </c>
      <c r="F9004" s="0">
        <v>9.948002</v>
      </c>
      <c r="G9004" s="0">
        <v>-0.426562</v>
      </c>
      <c r="H9004" s="0">
        <v>0.062089</v>
      </c>
      <c r="I9004" s="0">
        <v>0.012526</v>
      </c>
      <c r="J9004" s="0">
        <v>-0.024898</v>
      </c>
      <c r="K9004" s="0">
        <v>1013.099976</v>
      </c>
      <c r="L9004" s="0">
        <v>43.280781</v>
      </c>
      <c r="W9004" s="0">
        <f t="shared" si="140"/>
        <v>53529.288608204712</v>
      </c>
    </row>
    <row r="9005">
      <c r="A9005" s="0">
        <v>366.04125</v>
      </c>
      <c r="B9005" s="0">
        <v>505.003082</v>
      </c>
      <c r="C9005" s="0">
        <v>-49472.964844</v>
      </c>
      <c r="D9005" s="0">
        <v>20595.599609</v>
      </c>
      <c r="E9005" s="0">
        <v>-0.038483</v>
      </c>
      <c r="F9005" s="0">
        <v>9.949246</v>
      </c>
      <c r="G9005" s="0">
        <v>-0.428747</v>
      </c>
      <c r="H9005" s="0">
        <v>0.061886</v>
      </c>
      <c r="I9005" s="0">
        <v>0.012386</v>
      </c>
      <c r="J9005" s="0">
        <v>-0.021638</v>
      </c>
      <c r="K9005" s="0">
        <v>1013.099976</v>
      </c>
      <c r="L9005" s="0">
        <v>43.280781</v>
      </c>
      <c r="W9005" s="0">
        <f t="shared" si="140"/>
        <v>53591.118684188063</v>
      </c>
    </row>
    <row r="9006">
      <c r="A9006" s="0">
        <v>366.0525</v>
      </c>
      <c r="B9006" s="0">
        <v>512.090515</v>
      </c>
      <c r="C9006" s="0">
        <v>-49458.628906</v>
      </c>
      <c r="D9006" s="0">
        <v>20499.050781</v>
      </c>
      <c r="E9006" s="0">
        <v>-0.044458</v>
      </c>
      <c r="F9006" s="0">
        <v>9.95183</v>
      </c>
      <c r="G9006" s="0">
        <v>-0.431667</v>
      </c>
      <c r="H9006" s="0">
        <v>0.053529</v>
      </c>
      <c r="I9006" s="0">
        <v>0.010941</v>
      </c>
      <c r="J9006" s="0">
        <v>-0.017949</v>
      </c>
      <c r="K9006" s="0">
        <v>1013.099976</v>
      </c>
      <c r="L9006" s="0">
        <v>43.280781</v>
      </c>
      <c r="W9006" s="0">
        <f t="shared" si="140"/>
        <v>53540.9123276676</v>
      </c>
    </row>
    <row r="9007">
      <c r="A9007" s="0">
        <v>366.06375</v>
      </c>
      <c r="B9007" s="0">
        <v>394.167511</v>
      </c>
      <c r="C9007" s="0">
        <v>-49448.082031</v>
      </c>
      <c r="D9007" s="0">
        <v>20388.353516</v>
      </c>
      <c r="E9007" s="0">
        <v>-0.054797</v>
      </c>
      <c r="F9007" s="0">
        <v>9.951179</v>
      </c>
      <c r="G9007" s="0">
        <v>-0.42834</v>
      </c>
      <c r="H9007" s="0">
        <v>0.027035</v>
      </c>
      <c r="I9007" s="0">
        <v>0.008345</v>
      </c>
      <c r="J9007" s="0">
        <v>-0.01063</v>
      </c>
      <c r="K9007" s="0">
        <v>1013.099976</v>
      </c>
      <c r="L9007" s="0">
        <v>43.280781</v>
      </c>
      <c r="W9007" s="0">
        <f t="shared" si="140"/>
        <v>53487.878474142373</v>
      </c>
    </row>
    <row r="9008">
      <c r="A9008" s="0">
        <v>366.075</v>
      </c>
      <c r="B9008" s="0">
        <v>264.025879</v>
      </c>
      <c r="C9008" s="0">
        <v>-49457.34375</v>
      </c>
      <c r="D9008" s="0">
        <v>20442.130859</v>
      </c>
      <c r="E9008" s="0">
        <v>-0.055287</v>
      </c>
      <c r="F9008" s="0">
        <v>9.952136</v>
      </c>
      <c r="G9008" s="0">
        <v>-0.426136</v>
      </c>
      <c r="H9008" s="0">
        <v>0.003611</v>
      </c>
      <c r="I9008" s="0">
        <v>0.004183</v>
      </c>
      <c r="J9008" s="0">
        <v>-0.007487</v>
      </c>
      <c r="K9008" s="0">
        <v>1013.099976</v>
      </c>
      <c r="L9008" s="0">
        <v>43.280781</v>
      </c>
      <c r="W9008" s="0">
        <f t="shared" si="140"/>
        <v>53516.159003864668</v>
      </c>
    </row>
    <row r="9009">
      <c r="A9009" s="0">
        <v>366.08625</v>
      </c>
      <c r="B9009" s="0">
        <v>375.078003</v>
      </c>
      <c r="C9009" s="0">
        <v>-49480.832031</v>
      </c>
      <c r="D9009" s="0">
        <v>20453.605469</v>
      </c>
      <c r="E9009" s="0">
        <v>-0.043155</v>
      </c>
      <c r="F9009" s="0">
        <v>9.950265</v>
      </c>
      <c r="G9009" s="0">
        <v>-0.420145</v>
      </c>
      <c r="H9009" s="0">
        <v>-0.026438</v>
      </c>
      <c r="I9009" s="0">
        <v>0.00102</v>
      </c>
      <c r="J9009" s="0">
        <v>0.001094</v>
      </c>
      <c r="K9009" s="0">
        <v>1013.099976</v>
      </c>
      <c r="L9009" s="0">
        <v>43.280781</v>
      </c>
      <c r="W9009" s="0">
        <f t="shared" si="140"/>
        <v>53542.911750014835</v>
      </c>
    </row>
    <row r="9010">
      <c r="A9010" s="0">
        <v>366.0975</v>
      </c>
      <c r="B9010" s="0">
        <v>413.151031</v>
      </c>
      <c r="C9010" s="0">
        <v>-49471.910156</v>
      </c>
      <c r="D9010" s="0">
        <v>20457.5625</v>
      </c>
      <c r="E9010" s="0">
        <v>-0.037763</v>
      </c>
      <c r="F9010" s="0">
        <v>9.95487</v>
      </c>
      <c r="G9010" s="0">
        <v>-0.421538</v>
      </c>
      <c r="H9010" s="0">
        <v>-0.034047</v>
      </c>
      <c r="I9010" s="0">
        <v>-0.000426</v>
      </c>
      <c r="J9010" s="0">
        <v>0.003287</v>
      </c>
      <c r="K9010" s="0">
        <v>1013.099976</v>
      </c>
      <c r="L9010" s="0">
        <v>43.280781</v>
      </c>
      <c r="W9010" s="0">
        <f t="shared" si="140"/>
        <v>53536.459088168682</v>
      </c>
    </row>
    <row r="9011">
      <c r="A9011" s="0">
        <v>366.10875</v>
      </c>
      <c r="B9011" s="0">
        <v>433.8078</v>
      </c>
      <c r="C9011" s="0">
        <v>-49437.644531</v>
      </c>
      <c r="D9011" s="0">
        <v>20512.138672</v>
      </c>
      <c r="E9011" s="0">
        <v>-0.049742</v>
      </c>
      <c r="F9011" s="0">
        <v>9.954489</v>
      </c>
      <c r="G9011" s="0">
        <v>-0.414587</v>
      </c>
      <c r="H9011" s="0">
        <v>-0.024505</v>
      </c>
      <c r="I9011" s="0">
        <v>0.001616</v>
      </c>
      <c r="J9011" s="0">
        <v>0.000898</v>
      </c>
      <c r="K9011" s="0">
        <v>1013.089966</v>
      </c>
      <c r="L9011" s="0">
        <v>43.278435</v>
      </c>
      <c r="W9011" s="0">
        <f t="shared" si="140"/>
        <v>53525.850940271957</v>
      </c>
    </row>
    <row r="9012">
      <c r="A9012" s="0">
        <v>366.12</v>
      </c>
      <c r="B9012" s="0">
        <v>354.920654</v>
      </c>
      <c r="C9012" s="0">
        <v>-49467.027344</v>
      </c>
      <c r="D9012" s="0">
        <v>20426.482422</v>
      </c>
      <c r="E9012" s="0">
        <v>-0.048565</v>
      </c>
      <c r="F9012" s="0">
        <v>9.965225</v>
      </c>
      <c r="G9012" s="0">
        <v>-0.414626</v>
      </c>
      <c r="H9012" s="0">
        <v>-0.008733</v>
      </c>
      <c r="I9012" s="0">
        <v>0.002757</v>
      </c>
      <c r="J9012" s="0">
        <v>-0.004186</v>
      </c>
      <c r="K9012" s="0">
        <v>1013.089966</v>
      </c>
      <c r="L9012" s="0">
        <v>43.278435</v>
      </c>
      <c r="W9012" s="0">
        <f t="shared" si="140"/>
        <v>53519.659444534533</v>
      </c>
    </row>
    <row r="9013">
      <c r="A9013" s="0">
        <v>366.13125</v>
      </c>
      <c r="B9013" s="0">
        <v>408.620148</v>
      </c>
      <c r="C9013" s="0">
        <v>-49464.777344</v>
      </c>
      <c r="D9013" s="0">
        <v>20412.273437</v>
      </c>
      <c r="E9013" s="0">
        <v>-0.042426</v>
      </c>
      <c r="F9013" s="0">
        <v>9.955938</v>
      </c>
      <c r="G9013" s="0">
        <v>-0.421036</v>
      </c>
      <c r="H9013" s="0">
        <v>0.02261</v>
      </c>
      <c r="I9013" s="0">
        <v>0.006333</v>
      </c>
      <c r="J9013" s="0">
        <v>-0.01613</v>
      </c>
      <c r="K9013" s="0">
        <v>1013.089966</v>
      </c>
      <c r="L9013" s="0">
        <v>43.278435</v>
      </c>
      <c r="W9013" s="0">
        <f t="shared" si="140"/>
        <v>53512.54128691426</v>
      </c>
    </row>
    <row r="9014">
      <c r="A9014" s="0">
        <v>366.1425</v>
      </c>
      <c r="B9014" s="0">
        <v>459.503357</v>
      </c>
      <c r="C9014" s="0">
        <v>-49478.363281</v>
      </c>
      <c r="D9014" s="0">
        <v>20532.433594</v>
      </c>
      <c r="E9014" s="0">
        <v>-0.052188</v>
      </c>
      <c r="F9014" s="0">
        <v>9.958638</v>
      </c>
      <c r="G9014" s="0">
        <v>-0.424165</v>
      </c>
      <c r="H9014" s="0">
        <v>0.047754</v>
      </c>
      <c r="I9014" s="0">
        <v>0.010169</v>
      </c>
      <c r="J9014" s="0">
        <v>-0.020591</v>
      </c>
      <c r="K9014" s="0">
        <v>1013.089966</v>
      </c>
      <c r="L9014" s="0">
        <v>43.278435</v>
      </c>
      <c r="W9014" s="0">
        <f t="shared" si="140"/>
        <v>53571.451404584172</v>
      </c>
    </row>
    <row r="9015">
      <c r="A9015" s="0">
        <v>366.15375</v>
      </c>
      <c r="B9015" s="0">
        <v>457.771423</v>
      </c>
      <c r="C9015" s="0">
        <v>-49456.347656</v>
      </c>
      <c r="D9015" s="0">
        <v>20636.089844</v>
      </c>
      <c r="E9015" s="0">
        <v>-0.039984</v>
      </c>
      <c r="F9015" s="0">
        <v>9.951338</v>
      </c>
      <c r="G9015" s="0">
        <v>-0.420749</v>
      </c>
      <c r="H9015" s="0">
        <v>0.06173</v>
      </c>
      <c r="I9015" s="0">
        <v>0.012279</v>
      </c>
      <c r="J9015" s="0">
        <v>-0.023065</v>
      </c>
      <c r="K9015" s="0">
        <v>1013.089966</v>
      </c>
      <c r="L9015" s="0">
        <v>43.278435</v>
      </c>
      <c r="W9015" s="0">
        <f t="shared" si="140"/>
        <v>53590.932835662526</v>
      </c>
    </row>
    <row r="9016">
      <c r="A9016" s="0">
        <v>366.165</v>
      </c>
      <c r="B9016" s="0">
        <v>359.95401</v>
      </c>
      <c r="C9016" s="0">
        <v>-49474.179687</v>
      </c>
      <c r="D9016" s="0">
        <v>20454.291016</v>
      </c>
      <c r="E9016" s="0">
        <v>-0.036912</v>
      </c>
      <c r="F9016" s="0">
        <v>9.953935</v>
      </c>
      <c r="G9016" s="0">
        <v>-0.41954</v>
      </c>
      <c r="H9016" s="0">
        <v>0.064389</v>
      </c>
      <c r="I9016" s="0">
        <v>0.012735</v>
      </c>
      <c r="J9016" s="0">
        <v>-0.019305</v>
      </c>
      <c r="K9016" s="0">
        <v>1013.089966</v>
      </c>
      <c r="L9016" s="0">
        <v>43.278435</v>
      </c>
      <c r="W9016" s="0">
        <f t="shared" si="140"/>
        <v>53536.922245849149</v>
      </c>
    </row>
    <row r="9017">
      <c r="A9017" s="0">
        <v>366.17625</v>
      </c>
      <c r="B9017" s="0">
        <v>423.031372</v>
      </c>
      <c r="C9017" s="0">
        <v>-49463.914062</v>
      </c>
      <c r="D9017" s="0">
        <v>20375.376953</v>
      </c>
      <c r="E9017" s="0">
        <v>-0.049635</v>
      </c>
      <c r="F9017" s="0">
        <v>9.94488</v>
      </c>
      <c r="G9017" s="0">
        <v>-0.413792</v>
      </c>
      <c r="H9017" s="0">
        <v>0.045942</v>
      </c>
      <c r="I9017" s="0">
        <v>0.01097</v>
      </c>
      <c r="J9017" s="0">
        <v>-0.013814</v>
      </c>
      <c r="K9017" s="0">
        <v>1013.089966</v>
      </c>
      <c r="L9017" s="0">
        <v>43.278435</v>
      </c>
      <c r="W9017" s="0">
        <f t="shared" si="140"/>
        <v>53497.791878277189</v>
      </c>
    </row>
    <row r="9018">
      <c r="A9018" s="0">
        <v>366.1875</v>
      </c>
      <c r="B9018" s="0">
        <v>348.169891</v>
      </c>
      <c r="C9018" s="0">
        <v>-49470.109375</v>
      </c>
      <c r="D9018" s="0">
        <v>20420.800781</v>
      </c>
      <c r="E9018" s="0">
        <v>-0.043357</v>
      </c>
      <c r="F9018" s="0">
        <v>9.95362</v>
      </c>
      <c r="G9018" s="0">
        <v>-0.415016</v>
      </c>
      <c r="H9018" s="0">
        <v>0.018938</v>
      </c>
      <c r="I9018" s="0">
        <v>0.006697</v>
      </c>
      <c r="J9018" s="0">
        <v>-0.009548</v>
      </c>
      <c r="K9018" s="0">
        <v>1013.089966</v>
      </c>
      <c r="L9018" s="0">
        <v>43.278435</v>
      </c>
      <c r="W9018" s="0">
        <f t="shared" si="140"/>
        <v>53520.295667949664</v>
      </c>
    </row>
    <row r="9019">
      <c r="A9019" s="0">
        <v>366.19875</v>
      </c>
      <c r="B9019" s="0">
        <v>399.984314</v>
      </c>
      <c r="C9019" s="0">
        <v>-49466.074219</v>
      </c>
      <c r="D9019" s="0">
        <v>20499.605469</v>
      </c>
      <c r="E9019" s="0">
        <v>-0.020581</v>
      </c>
      <c r="F9019" s="0">
        <v>9.948462</v>
      </c>
      <c r="G9019" s="0">
        <v>-0.415901</v>
      </c>
      <c r="H9019" s="0">
        <v>-0.006095</v>
      </c>
      <c r="I9019" s="0">
        <v>0.003891</v>
      </c>
      <c r="J9019" s="0">
        <v>-0.004983</v>
      </c>
      <c r="K9019" s="0">
        <v>1013.089966</v>
      </c>
      <c r="L9019" s="0">
        <v>43.278435</v>
      </c>
      <c r="W9019" s="0">
        <f t="shared" si="140"/>
        <v>53547.047635473959</v>
      </c>
    </row>
    <row r="9020">
      <c r="A9020" s="0">
        <v>366.21</v>
      </c>
      <c r="B9020" s="0">
        <v>377.623566</v>
      </c>
      <c r="C9020" s="0">
        <v>-49451.21875</v>
      </c>
      <c r="D9020" s="0">
        <v>20463.400391</v>
      </c>
      <c r="E9020" s="0">
        <v>-0.027931</v>
      </c>
      <c r="F9020" s="0">
        <v>9.957989</v>
      </c>
      <c r="G9020" s="0">
        <v>-0.415103</v>
      </c>
      <c r="H9020" s="0">
        <v>-0.021925</v>
      </c>
      <c r="I9020" s="0">
        <v>0.002075</v>
      </c>
      <c r="J9020" s="0">
        <v>0.000423</v>
      </c>
      <c r="K9020" s="0">
        <v>1013.059998</v>
      </c>
      <c r="L9020" s="0">
        <v>43.278435</v>
      </c>
      <c r="W9020" s="0">
        <f t="shared" si="140"/>
        <v>53519.308580925528</v>
      </c>
    </row>
    <row r="9021">
      <c r="A9021" s="0">
        <v>366.22125</v>
      </c>
      <c r="B9021" s="0">
        <v>494.847961</v>
      </c>
      <c r="C9021" s="0">
        <v>-49462</v>
      </c>
      <c r="D9021" s="0">
        <v>20587.070312</v>
      </c>
      <c r="E9021" s="0">
        <v>-0.039998</v>
      </c>
      <c r="F9021" s="0">
        <v>9.964749</v>
      </c>
      <c r="G9021" s="0">
        <v>-0.414326</v>
      </c>
      <c r="H9021" s="0">
        <v>-0.032313</v>
      </c>
      <c r="I9021" s="0">
        <v>-4.599224E-05</v>
      </c>
      <c r="J9021" s="0">
        <v>0.003516</v>
      </c>
      <c r="K9021" s="0">
        <v>1013.059998</v>
      </c>
      <c r="L9021" s="0">
        <v>43.278435</v>
      </c>
      <c r="W9021" s="0">
        <f t="shared" si="140"/>
        <v>53577.623897815189</v>
      </c>
    </row>
    <row r="9022">
      <c r="A9022" s="0">
        <v>366.2325</v>
      </c>
      <c r="B9022" s="0">
        <v>469.414276</v>
      </c>
      <c r="C9022" s="0">
        <v>-49461.207031</v>
      </c>
      <c r="D9022" s="0">
        <v>20359.529297</v>
      </c>
      <c r="E9022" s="0">
        <v>-0.044065</v>
      </c>
      <c r="F9022" s="0">
        <v>9.955696</v>
      </c>
      <c r="G9022" s="0">
        <v>-0.419827</v>
      </c>
      <c r="H9022" s="0">
        <v>-0.025296</v>
      </c>
      <c r="I9022" s="0">
        <v>0.000614</v>
      </c>
      <c r="J9022" s="0">
        <v>-0.000304</v>
      </c>
      <c r="K9022" s="0">
        <v>1013.059998</v>
      </c>
      <c r="L9022" s="0">
        <v>43.278435</v>
      </c>
      <c r="W9022" s="0">
        <f t="shared" si="140"/>
        <v>53489.641837661969</v>
      </c>
    </row>
    <row r="9023">
      <c r="A9023" s="0">
        <v>366.24375</v>
      </c>
      <c r="B9023" s="0">
        <v>437.17984</v>
      </c>
      <c r="C9023" s="0">
        <v>-49462.621094</v>
      </c>
      <c r="D9023" s="0">
        <v>20488.417969</v>
      </c>
      <c r="E9023" s="0">
        <v>-0.042914</v>
      </c>
      <c r="F9023" s="0">
        <v>9.957548</v>
      </c>
      <c r="G9023" s="0">
        <v>-0.415453</v>
      </c>
      <c r="H9023" s="0">
        <v>0.000222</v>
      </c>
      <c r="I9023" s="0">
        <v>0.002823</v>
      </c>
      <c r="J9023" s="0">
        <v>-0.009252</v>
      </c>
      <c r="K9023" s="0">
        <v>1013.059998</v>
      </c>
      <c r="L9023" s="0">
        <v>43.278435</v>
      </c>
      <c r="W9023" s="0">
        <f t="shared" si="140"/>
        <v>53539.866292077706</v>
      </c>
    </row>
    <row r="9024">
      <c r="A9024" s="0">
        <v>366.255</v>
      </c>
      <c r="B9024" s="0">
        <v>451.751862</v>
      </c>
      <c r="C9024" s="0">
        <v>-49481.40625</v>
      </c>
      <c r="D9024" s="0">
        <v>20411.132812</v>
      </c>
      <c r="E9024" s="0">
        <v>-0.043513</v>
      </c>
      <c r="F9024" s="0">
        <v>9.959763</v>
      </c>
      <c r="G9024" s="0">
        <v>-0.412777</v>
      </c>
      <c r="H9024" s="0">
        <v>0.031448</v>
      </c>
      <c r="I9024" s="0">
        <v>0.008214</v>
      </c>
      <c r="J9024" s="0">
        <v>-0.017609</v>
      </c>
      <c r="K9024" s="0">
        <v>1013.059998</v>
      </c>
      <c r="L9024" s="0">
        <v>43.278435</v>
      </c>
      <c r="W9024" s="0">
        <f t="shared" si="140"/>
        <v>53527.824417693861</v>
      </c>
    </row>
    <row r="9025">
      <c r="A9025" s="0">
        <v>366.26625</v>
      </c>
      <c r="B9025" s="0">
        <v>563.021667</v>
      </c>
      <c r="C9025" s="0">
        <v>-49463.339844</v>
      </c>
      <c r="D9025" s="0">
        <v>20506.736328</v>
      </c>
      <c r="E9025" s="0">
        <v>-0.038005</v>
      </c>
      <c r="F9025" s="0">
        <v>9.958167</v>
      </c>
      <c r="G9025" s="0">
        <v>-0.413884</v>
      </c>
      <c r="H9025" s="0">
        <v>0.052207</v>
      </c>
      <c r="I9025" s="0">
        <v>0.01071</v>
      </c>
      <c r="J9025" s="0">
        <v>-0.023702</v>
      </c>
      <c r="K9025" s="0">
        <v>1013.059998</v>
      </c>
      <c r="L9025" s="0">
        <v>43.278435</v>
      </c>
      <c r="W9025" s="0">
        <f t="shared" si="140"/>
        <v>53548.718161564466</v>
      </c>
    </row>
    <row r="9026">
      <c r="A9026" s="0">
        <v>366.2775</v>
      </c>
      <c r="B9026" s="0">
        <v>524.291382</v>
      </c>
      <c r="C9026" s="0">
        <v>-49460.921875</v>
      </c>
      <c r="D9026" s="0">
        <v>20525.810547</v>
      </c>
      <c r="E9026" s="0">
        <v>-0.041587</v>
      </c>
      <c r="F9026" s="0">
        <v>9.960143</v>
      </c>
      <c r="G9026" s="0">
        <v>-0.426736</v>
      </c>
      <c r="H9026" s="0">
        <v>0.065346</v>
      </c>
      <c r="I9026" s="0">
        <v>0.012697</v>
      </c>
      <c r="J9026" s="0">
        <v>-0.023705</v>
      </c>
      <c r="K9026" s="0">
        <v>1013.059998</v>
      </c>
      <c r="L9026" s="0">
        <v>43.278435</v>
      </c>
      <c r="W9026" s="0">
        <f ref="W9026:W9089" t="shared" si="141">SQRT((B9026)^2+(C9026)^2+(D9026)^2)</f>
        <v>53553.3992645605</v>
      </c>
    </row>
    <row r="9027">
      <c r="A9027" s="0">
        <v>366.28875</v>
      </c>
      <c r="B9027" s="0">
        <v>483.87027</v>
      </c>
      <c r="C9027" s="0">
        <v>-49465.035156</v>
      </c>
      <c r="D9027" s="0">
        <v>20451.273437</v>
      </c>
      <c r="E9027" s="0">
        <v>-0.052002</v>
      </c>
      <c r="F9027" s="0">
        <v>9.956841</v>
      </c>
      <c r="G9027" s="0">
        <v>-0.418217</v>
      </c>
      <c r="H9027" s="0">
        <v>0.063221</v>
      </c>
      <c r="I9027" s="0">
        <v>0.012411</v>
      </c>
      <c r="J9027" s="0">
        <v>-0.020842</v>
      </c>
      <c r="K9027" s="0">
        <v>1013.059998</v>
      </c>
      <c r="L9027" s="0">
        <v>43.278435</v>
      </c>
      <c r="W9027" s="0">
        <f t="shared" si="141"/>
        <v>53528.295495162631</v>
      </c>
    </row>
    <row r="9028">
      <c r="A9028" s="0">
        <v>366.3</v>
      </c>
      <c r="B9028" s="0">
        <v>568.057678</v>
      </c>
      <c r="C9028" s="0">
        <v>-49458.460937</v>
      </c>
      <c r="D9028" s="0">
        <v>20593.126953</v>
      </c>
      <c r="E9028" s="0">
        <v>-0.034697</v>
      </c>
      <c r="F9028" s="0">
        <v>9.967</v>
      </c>
      <c r="G9028" s="0">
        <v>-0.429704</v>
      </c>
      <c r="H9028" s="0">
        <v>0.045628</v>
      </c>
      <c r="I9028" s="0">
        <v>0.00933</v>
      </c>
      <c r="J9028" s="0">
        <v>-0.01373</v>
      </c>
      <c r="K9028" s="0">
        <v>1013.139954</v>
      </c>
      <c r="L9028" s="0">
        <v>43.283318</v>
      </c>
      <c r="W9028" s="0">
        <f t="shared" si="141"/>
        <v>53577.410589582105</v>
      </c>
    </row>
    <row r="9029">
      <c r="A9029" s="0">
        <v>366.31125</v>
      </c>
      <c r="B9029" s="0">
        <v>498.579193</v>
      </c>
      <c r="C9029" s="0">
        <v>-49476.160156</v>
      </c>
      <c r="D9029" s="0">
        <v>20413.492187</v>
      </c>
      <c r="E9029" s="0">
        <v>-0.040128</v>
      </c>
      <c r="F9029" s="0">
        <v>9.95872</v>
      </c>
      <c r="G9029" s="0">
        <v>-0.42612</v>
      </c>
      <c r="H9029" s="0">
        <v>0.020797</v>
      </c>
      <c r="I9029" s="0">
        <v>0.00681</v>
      </c>
      <c r="J9029" s="0">
        <v>-0.00983</v>
      </c>
      <c r="K9029" s="0">
        <v>1013.139954</v>
      </c>
      <c r="L9029" s="0">
        <v>43.283318</v>
      </c>
      <c r="W9029" s="0">
        <f t="shared" si="141"/>
        <v>53524.290450809007</v>
      </c>
    </row>
    <row r="9030">
      <c r="A9030" s="0">
        <v>366.3225</v>
      </c>
      <c r="B9030" s="0">
        <v>331.490173</v>
      </c>
      <c r="C9030" s="0">
        <v>-49433.097656</v>
      </c>
      <c r="D9030" s="0">
        <v>20389.404297</v>
      </c>
      <c r="E9030" s="0">
        <v>-0.045494</v>
      </c>
      <c r="F9030" s="0">
        <v>9.956515</v>
      </c>
      <c r="G9030" s="0">
        <v>-0.420049</v>
      </c>
      <c r="H9030" s="0">
        <v>-0.011271</v>
      </c>
      <c r="I9030" s="0">
        <v>0.002703</v>
      </c>
      <c r="J9030" s="0">
        <v>-0.00245</v>
      </c>
      <c r="K9030" s="0">
        <v>1013.139954</v>
      </c>
      <c r="L9030" s="0">
        <v>43.283318</v>
      </c>
      <c r="W9030" s="0">
        <f t="shared" si="141"/>
        <v>53474.001507171219</v>
      </c>
    </row>
    <row r="9031">
      <c r="A9031" s="0">
        <v>366.33375</v>
      </c>
      <c r="B9031" s="0">
        <v>373.094055</v>
      </c>
      <c r="C9031" s="0">
        <v>-49424.6875</v>
      </c>
      <c r="D9031" s="0">
        <v>20465.113281</v>
      </c>
      <c r="E9031" s="0">
        <v>-0.043476</v>
      </c>
      <c r="F9031" s="0">
        <v>9.947093</v>
      </c>
      <c r="G9031" s="0">
        <v>-0.421837</v>
      </c>
      <c r="H9031" s="0">
        <v>-0.028949</v>
      </c>
      <c r="I9031" s="0">
        <v>-8.625809E-05</v>
      </c>
      <c r="J9031" s="0">
        <v>0.001892</v>
      </c>
      <c r="K9031" s="0">
        <v>1013.139954</v>
      </c>
      <c r="L9031" s="0">
        <v>43.283318</v>
      </c>
      <c r="W9031" s="0">
        <f t="shared" si="141"/>
        <v>53495.418451029014</v>
      </c>
    </row>
    <row r="9032">
      <c r="A9032" s="0">
        <v>366.345</v>
      </c>
      <c r="B9032" s="0">
        <v>307.166595</v>
      </c>
      <c r="C9032" s="0">
        <v>-49482.84375</v>
      </c>
      <c r="D9032" s="0">
        <v>20444.310547</v>
      </c>
      <c r="E9032" s="0">
        <v>-0.032663</v>
      </c>
      <c r="F9032" s="0">
        <v>9.945753</v>
      </c>
      <c r="G9032" s="0">
        <v>-0.430733</v>
      </c>
      <c r="H9032" s="0">
        <v>-0.030657</v>
      </c>
      <c r="I9032" s="0">
        <v>0.000351</v>
      </c>
      <c r="J9032" s="0">
        <v>0.002816</v>
      </c>
      <c r="K9032" s="0">
        <v>1013.139954</v>
      </c>
      <c r="L9032" s="0">
        <v>43.283318</v>
      </c>
      <c r="W9032" s="0">
        <f t="shared" si="141"/>
        <v>53540.788289360979</v>
      </c>
    </row>
    <row r="9033">
      <c r="A9033" s="0">
        <v>366.35625</v>
      </c>
      <c r="B9033" s="0">
        <v>487.047058</v>
      </c>
      <c r="C9033" s="0">
        <v>-49481.96875</v>
      </c>
      <c r="D9033" s="0">
        <v>20469.179687</v>
      </c>
      <c r="E9033" s="0">
        <v>-0.05179</v>
      </c>
      <c r="F9033" s="0">
        <v>9.949972</v>
      </c>
      <c r="G9033" s="0">
        <v>-0.438147</v>
      </c>
      <c r="H9033" s="0">
        <v>-0.022273</v>
      </c>
      <c r="I9033" s="0">
        <v>0.001905</v>
      </c>
      <c r="J9033" s="0">
        <v>-0.000439</v>
      </c>
      <c r="K9033" s="0">
        <v>1013.139954</v>
      </c>
      <c r="L9033" s="0">
        <v>43.283318</v>
      </c>
      <c r="W9033" s="0">
        <f t="shared" si="141"/>
        <v>53550.814776914238</v>
      </c>
    </row>
    <row r="9034">
      <c r="A9034" s="0">
        <v>366.3675</v>
      </c>
      <c r="B9034" s="0">
        <v>465.608551</v>
      </c>
      <c r="C9034" s="0">
        <v>-49460.5</v>
      </c>
      <c r="D9034" s="0">
        <v>20643.376953</v>
      </c>
      <c r="E9034" s="0">
        <v>-0.04805</v>
      </c>
      <c r="F9034" s="0">
        <v>9.946393</v>
      </c>
      <c r="G9034" s="0">
        <v>-0.432881</v>
      </c>
      <c r="H9034" s="0">
        <v>-0.000264</v>
      </c>
      <c r="I9034" s="0">
        <v>0.00386</v>
      </c>
      <c r="J9034" s="0">
        <v>-0.007506</v>
      </c>
      <c r="K9034" s="0">
        <v>1013.139954</v>
      </c>
      <c r="L9034" s="0">
        <v>43.283318</v>
      </c>
      <c r="W9034" s="0">
        <f t="shared" si="141"/>
        <v>53597.6386009348</v>
      </c>
    </row>
    <row r="9035">
      <c r="A9035" s="0">
        <v>366.37875</v>
      </c>
      <c r="B9035" s="0">
        <v>411.301605</v>
      </c>
      <c r="C9035" s="0">
        <v>-49457.296875</v>
      </c>
      <c r="D9035" s="0">
        <v>20520.332031</v>
      </c>
      <c r="E9035" s="0">
        <v>-0.040432</v>
      </c>
      <c r="F9035" s="0">
        <v>9.953484</v>
      </c>
      <c r="G9035" s="0">
        <v>-0.432184</v>
      </c>
      <c r="H9035" s="0">
        <v>0.028778</v>
      </c>
      <c r="I9035" s="0">
        <v>0.00732</v>
      </c>
      <c r="J9035" s="0">
        <v>-0.017856</v>
      </c>
      <c r="K9035" s="0">
        <v>1013.139954</v>
      </c>
      <c r="L9035" s="0">
        <v>43.283318</v>
      </c>
      <c r="W9035" s="0">
        <f t="shared" si="141"/>
        <v>53546.96452512173</v>
      </c>
    </row>
    <row r="9036">
      <c r="A9036" s="0">
        <v>366.39</v>
      </c>
      <c r="B9036" s="0">
        <v>482.852753</v>
      </c>
      <c r="C9036" s="0">
        <v>-49468.566406</v>
      </c>
      <c r="D9036" s="0">
        <v>20441.746094</v>
      </c>
      <c r="E9036" s="0">
        <v>-0.030326</v>
      </c>
      <c r="F9036" s="0">
        <v>9.950148</v>
      </c>
      <c r="G9036" s="0">
        <v>-0.426306</v>
      </c>
      <c r="H9036" s="0">
        <v>0.05952</v>
      </c>
      <c r="I9036" s="0">
        <v>0.011338</v>
      </c>
      <c r="J9036" s="0">
        <v>-0.024289</v>
      </c>
      <c r="K9036" s="0">
        <v>1013.139954</v>
      </c>
      <c r="L9036" s="0">
        <v>43.283318</v>
      </c>
      <c r="W9036" s="0">
        <f t="shared" si="141"/>
        <v>53527.910405857205</v>
      </c>
    </row>
    <row r="9037">
      <c r="A9037" s="0">
        <v>366.40125</v>
      </c>
      <c r="B9037" s="0">
        <v>458.10672</v>
      </c>
      <c r="C9037" s="0">
        <v>-49457.933594</v>
      </c>
      <c r="D9037" s="0">
        <v>20426.488281</v>
      </c>
      <c r="E9037" s="0">
        <v>-0.036351</v>
      </c>
      <c r="F9037" s="0">
        <v>9.948671</v>
      </c>
      <c r="G9037" s="0">
        <v>-0.425748</v>
      </c>
      <c r="H9037" s="0">
        <v>0.068875</v>
      </c>
      <c r="I9037" s="0">
        <v>0.013399</v>
      </c>
      <c r="J9037" s="0">
        <v>-0.023517</v>
      </c>
      <c r="K9037" s="0">
        <v>1013.109985</v>
      </c>
      <c r="L9037" s="0">
        <v>43.280781</v>
      </c>
      <c r="W9037" s="0">
        <f t="shared" si="141"/>
        <v>53512.040520328257</v>
      </c>
    </row>
    <row r="9038">
      <c r="A9038" s="0">
        <v>366.4125</v>
      </c>
      <c r="B9038" s="0">
        <v>386.811676</v>
      </c>
      <c r="C9038" s="0">
        <v>-49469.355469</v>
      </c>
      <c r="D9038" s="0">
        <v>20466.990234</v>
      </c>
      <c r="E9038" s="0">
        <v>-0.03769</v>
      </c>
      <c r="F9038" s="0">
        <v>9.955848</v>
      </c>
      <c r="G9038" s="0">
        <v>-0.430448</v>
      </c>
      <c r="H9038" s="0">
        <v>0.058188</v>
      </c>
      <c r="I9038" s="0">
        <v>0.011232</v>
      </c>
      <c r="J9038" s="0">
        <v>-0.017931</v>
      </c>
      <c r="K9038" s="0">
        <v>1013.109985</v>
      </c>
      <c r="L9038" s="0">
        <v>43.280781</v>
      </c>
      <c r="W9038" s="0">
        <f t="shared" si="141"/>
        <v>53537.505013117872</v>
      </c>
    </row>
    <row r="9039">
      <c r="A9039" s="0">
        <v>366.42375</v>
      </c>
      <c r="B9039" s="0">
        <v>445.536285</v>
      </c>
      <c r="C9039" s="0">
        <v>-49475.933594</v>
      </c>
      <c r="D9039" s="0">
        <v>20373.083984</v>
      </c>
      <c r="E9039" s="0">
        <v>-0.04377</v>
      </c>
      <c r="F9039" s="0">
        <v>9.953604</v>
      </c>
      <c r="G9039" s="0">
        <v>-0.418299</v>
      </c>
      <c r="H9039" s="0">
        <v>0.040254</v>
      </c>
      <c r="I9039" s="0">
        <v>0.010072</v>
      </c>
      <c r="J9039" s="0">
        <v>-0.012572</v>
      </c>
      <c r="K9039" s="0">
        <v>1013.109985</v>
      </c>
      <c r="L9039" s="0">
        <v>43.280781</v>
      </c>
      <c r="W9039" s="0">
        <f t="shared" si="141"/>
        <v>53508.214870225929</v>
      </c>
    </row>
    <row r="9040">
      <c r="A9040" s="0">
        <v>366.435</v>
      </c>
      <c r="B9040" s="0">
        <v>439.033417</v>
      </c>
      <c r="C9040" s="0">
        <v>-49454.765625</v>
      </c>
      <c r="D9040" s="0">
        <v>20551.839844</v>
      </c>
      <c r="E9040" s="0">
        <v>-0.033635</v>
      </c>
      <c r="F9040" s="0">
        <v>9.948607</v>
      </c>
      <c r="G9040" s="0">
        <v>-0.419922</v>
      </c>
      <c r="H9040" s="0">
        <v>0.008228</v>
      </c>
      <c r="I9040" s="0">
        <v>0.005524</v>
      </c>
      <c r="J9040" s="0">
        <v>-0.006695</v>
      </c>
      <c r="K9040" s="0">
        <v>1013.109985</v>
      </c>
      <c r="L9040" s="0">
        <v>43.280781</v>
      </c>
      <c r="W9040" s="0">
        <f t="shared" si="141"/>
        <v>53556.92965749951</v>
      </c>
    </row>
    <row r="9041">
      <c r="A9041" s="0">
        <v>366.44625</v>
      </c>
      <c r="B9041" s="0">
        <v>499.524078</v>
      </c>
      <c r="C9041" s="0">
        <v>-49436.210937</v>
      </c>
      <c r="D9041" s="0">
        <v>20481.248047</v>
      </c>
      <c r="E9041" s="0">
        <v>-0.0373</v>
      </c>
      <c r="F9041" s="0">
        <v>9.955915</v>
      </c>
      <c r="G9041" s="0">
        <v>-0.41947</v>
      </c>
      <c r="H9041" s="0">
        <v>-0.013675</v>
      </c>
      <c r="I9041" s="0">
        <v>0.003648</v>
      </c>
      <c r="J9041" s="0">
        <v>-0.001306</v>
      </c>
      <c r="K9041" s="0">
        <v>1013.109985</v>
      </c>
      <c r="L9041" s="0">
        <v>43.280781</v>
      </c>
      <c r="W9041" s="0">
        <f t="shared" si="141"/>
        <v>53513.269360737075</v>
      </c>
    </row>
    <row r="9042">
      <c r="A9042" s="0">
        <v>366.4575</v>
      </c>
      <c r="B9042" s="0">
        <v>476.962708</v>
      </c>
      <c r="C9042" s="0">
        <v>-49462.746094</v>
      </c>
      <c r="D9042" s="0">
        <v>20496.261719</v>
      </c>
      <c r="E9042" s="0">
        <v>-0.042438</v>
      </c>
      <c r="F9042" s="0">
        <v>9.94526</v>
      </c>
      <c r="G9042" s="0">
        <v>-0.412966</v>
      </c>
      <c r="H9042" s="0">
        <v>-0.030915</v>
      </c>
      <c r="I9042" s="0">
        <v>0.000361</v>
      </c>
      <c r="J9042" s="0">
        <v>0.003148</v>
      </c>
      <c r="K9042" s="0">
        <v>1013.109985</v>
      </c>
      <c r="L9042" s="0">
        <v>43.280781</v>
      </c>
      <c r="W9042" s="0">
        <f t="shared" si="141"/>
        <v>53543.323477704296</v>
      </c>
    </row>
    <row r="9043">
      <c r="A9043" s="0">
        <v>366.46875</v>
      </c>
      <c r="B9043" s="0">
        <v>389.596344</v>
      </c>
      <c r="C9043" s="0">
        <v>-49480.398437</v>
      </c>
      <c r="D9043" s="0">
        <v>20501.626953</v>
      </c>
      <c r="E9043" s="0">
        <v>-0.028577</v>
      </c>
      <c r="F9043" s="0">
        <v>9.944359</v>
      </c>
      <c r="G9043" s="0">
        <v>-0.421542</v>
      </c>
      <c r="H9043" s="0">
        <v>-0.031494</v>
      </c>
      <c r="I9043" s="0">
        <v>-0.000651</v>
      </c>
      <c r="J9043" s="0">
        <v>0.002237</v>
      </c>
      <c r="K9043" s="0">
        <v>1013.109985</v>
      </c>
      <c r="L9043" s="0">
        <v>43.280781</v>
      </c>
      <c r="W9043" s="0">
        <f t="shared" si="141"/>
        <v>53560.977609781425</v>
      </c>
    </row>
    <row r="9044">
      <c r="A9044" s="0">
        <v>366.48</v>
      </c>
      <c r="B9044" s="0">
        <v>451.440216</v>
      </c>
      <c r="C9044" s="0">
        <v>-49474.441406</v>
      </c>
      <c r="D9044" s="0">
        <v>20425.695312</v>
      </c>
      <c r="E9044" s="0">
        <v>-0.037522</v>
      </c>
      <c r="F9044" s="0">
        <v>9.961176</v>
      </c>
      <c r="G9044" s="0">
        <v>-0.41242</v>
      </c>
      <c r="H9044" s="0">
        <v>-0.018776</v>
      </c>
      <c r="I9044" s="0">
        <v>0.001661</v>
      </c>
      <c r="J9044" s="0">
        <v>-0.002678</v>
      </c>
      <c r="K9044" s="0">
        <v>1013.109985</v>
      </c>
      <c r="L9044" s="0">
        <v>43.280781</v>
      </c>
      <c r="W9044" s="0">
        <f t="shared" si="141"/>
        <v>53526.938822269745</v>
      </c>
    </row>
    <row r="9045">
      <c r="A9045" s="0">
        <v>366.49125</v>
      </c>
      <c r="B9045" s="0">
        <v>594.688843</v>
      </c>
      <c r="C9045" s="0">
        <v>-49474.078125</v>
      </c>
      <c r="D9045" s="0">
        <v>20511.292969</v>
      </c>
      <c r="E9045" s="0">
        <v>-0.0422</v>
      </c>
      <c r="F9045" s="0">
        <v>9.946728</v>
      </c>
      <c r="G9045" s="0">
        <v>-0.408628</v>
      </c>
      <c r="H9045" s="0">
        <v>0.00853</v>
      </c>
      <c r="I9045" s="0">
        <v>0.00492</v>
      </c>
      <c r="J9045" s="0">
        <v>-0.009757</v>
      </c>
      <c r="K9045" s="0">
        <v>1013.109985</v>
      </c>
      <c r="L9045" s="0">
        <v>43.280781</v>
      </c>
      <c r="W9045" s="0">
        <f t="shared" si="141"/>
        <v>53560.7244200332</v>
      </c>
    </row>
    <row r="9046">
      <c r="A9046" s="0">
        <v>366.5025</v>
      </c>
      <c r="B9046" s="0">
        <v>532.9729</v>
      </c>
      <c r="C9046" s="0">
        <v>-49471.9375</v>
      </c>
      <c r="D9046" s="0">
        <v>20449.630859</v>
      </c>
      <c r="E9046" s="0">
        <v>-0.037195</v>
      </c>
      <c r="F9046" s="0">
        <v>9.947988</v>
      </c>
      <c r="G9046" s="0">
        <v>-0.422287</v>
      </c>
      <c r="H9046" s="0">
        <v>0.040093</v>
      </c>
      <c r="I9046" s="0">
        <v>0.009885</v>
      </c>
      <c r="J9046" s="0">
        <v>-0.019996</v>
      </c>
      <c r="K9046" s="0">
        <v>1013.109985</v>
      </c>
      <c r="L9046" s="0">
        <v>43.285664</v>
      </c>
      <c r="W9046" s="0">
        <f t="shared" si="141"/>
        <v>53534.512815429691</v>
      </c>
    </row>
    <row r="9047">
      <c r="A9047" s="0">
        <v>366.51375</v>
      </c>
      <c r="B9047" s="0">
        <v>398.836578</v>
      </c>
      <c r="C9047" s="0">
        <v>-49456.820312</v>
      </c>
      <c r="D9047" s="0">
        <v>20510.537109</v>
      </c>
      <c r="E9047" s="0">
        <v>-0.041986</v>
      </c>
      <c r="F9047" s="0">
        <v>9.949861</v>
      </c>
      <c r="G9047" s="0">
        <v>-0.424509</v>
      </c>
      <c r="H9047" s="0">
        <v>0.060627</v>
      </c>
      <c r="I9047" s="0">
        <v>0.012175</v>
      </c>
      <c r="J9047" s="0">
        <v>-0.02356</v>
      </c>
      <c r="K9047" s="0">
        <v>1013.109985</v>
      </c>
      <c r="L9047" s="0">
        <v>43.285664</v>
      </c>
      <c r="W9047" s="0">
        <f t="shared" si="141"/>
        <v>53542.677169609968</v>
      </c>
    </row>
    <row r="9048">
      <c r="A9048" s="0">
        <v>366.525</v>
      </c>
      <c r="B9048" s="0">
        <v>498.241638</v>
      </c>
      <c r="C9048" s="0">
        <v>-49455.695312</v>
      </c>
      <c r="D9048" s="0">
        <v>20437.753906</v>
      </c>
      <c r="E9048" s="0">
        <v>-0.050964</v>
      </c>
      <c r="F9048" s="0">
        <v>9.947599</v>
      </c>
      <c r="G9048" s="0">
        <v>-0.417871</v>
      </c>
      <c r="H9048" s="0">
        <v>0.067616</v>
      </c>
      <c r="I9048" s="0">
        <v>0.013405</v>
      </c>
      <c r="J9048" s="0">
        <v>-0.023205</v>
      </c>
      <c r="K9048" s="0">
        <v>1013.109985</v>
      </c>
      <c r="L9048" s="0">
        <v>43.285664</v>
      </c>
      <c r="W9048" s="0">
        <f t="shared" si="141"/>
        <v>53514.6319079692</v>
      </c>
    </row>
    <row r="9049">
      <c r="A9049" s="0">
        <v>366.53625</v>
      </c>
      <c r="B9049" s="0">
        <v>432.027039</v>
      </c>
      <c r="C9049" s="0">
        <v>-49461.542969</v>
      </c>
      <c r="D9049" s="0">
        <v>20447.53125</v>
      </c>
      <c r="E9049" s="0">
        <v>-0.047094</v>
      </c>
      <c r="F9049" s="0">
        <v>9.962434</v>
      </c>
      <c r="G9049" s="0">
        <v>-0.410906</v>
      </c>
      <c r="H9049" s="0">
        <v>0.057981</v>
      </c>
      <c r="I9049" s="0">
        <v>0.011929</v>
      </c>
      <c r="J9049" s="0">
        <v>-0.018711</v>
      </c>
      <c r="K9049" s="0">
        <v>1013.109985</v>
      </c>
      <c r="L9049" s="0">
        <v>43.285664</v>
      </c>
      <c r="W9049" s="0">
        <f t="shared" si="141"/>
        <v>53523.195106947678</v>
      </c>
    </row>
    <row r="9050">
      <c r="A9050" s="0">
        <v>366.5475</v>
      </c>
      <c r="B9050" s="0">
        <v>465.073975</v>
      </c>
      <c r="C9050" s="0">
        <v>-49473.902344</v>
      </c>
      <c r="D9050" s="0">
        <v>20451.427734</v>
      </c>
      <c r="E9050" s="0">
        <v>-0.046892</v>
      </c>
      <c r="F9050" s="0">
        <v>9.961745</v>
      </c>
      <c r="G9050" s="0">
        <v>-0.415214</v>
      </c>
      <c r="H9050" s="0">
        <v>0.034739</v>
      </c>
      <c r="I9050" s="0">
        <v>0.009261</v>
      </c>
      <c r="J9050" s="0">
        <v>-0.012302</v>
      </c>
      <c r="K9050" s="0">
        <v>1013.109985</v>
      </c>
      <c r="L9050" s="0">
        <v>43.285664</v>
      </c>
      <c r="W9050" s="0">
        <f t="shared" si="141"/>
        <v>53536.38205281429</v>
      </c>
    </row>
    <row r="9051">
      <c r="A9051" s="0">
        <v>366.55875</v>
      </c>
      <c r="B9051" s="0">
        <v>627.684021</v>
      </c>
      <c r="C9051" s="0">
        <v>-49465.839844</v>
      </c>
      <c r="D9051" s="0">
        <v>20487.021484</v>
      </c>
      <c r="E9051" s="0">
        <v>-0.03733</v>
      </c>
      <c r="F9051" s="0">
        <v>9.95902</v>
      </c>
      <c r="G9051" s="0">
        <v>-0.415469</v>
      </c>
      <c r="H9051" s="0">
        <v>0.006502</v>
      </c>
      <c r="I9051" s="0">
        <v>0.005546</v>
      </c>
      <c r="J9051" s="0">
        <v>-0.006542</v>
      </c>
      <c r="K9051" s="0">
        <v>1013.109985</v>
      </c>
      <c r="L9051" s="0">
        <v>43.285664</v>
      </c>
      <c r="W9051" s="0">
        <f t="shared" si="141"/>
        <v>53544.199947224486</v>
      </c>
    </row>
    <row r="9052">
      <c r="A9052" s="0">
        <v>366.57</v>
      </c>
      <c r="B9052" s="0">
        <v>597.833679</v>
      </c>
      <c r="C9052" s="0">
        <v>-49472.285156</v>
      </c>
      <c r="D9052" s="0">
        <v>20421.466797</v>
      </c>
      <c r="E9052" s="0">
        <v>-0.039216</v>
      </c>
      <c r="F9052" s="0">
        <v>9.945566</v>
      </c>
      <c r="G9052" s="0">
        <v>-0.424948</v>
      </c>
      <c r="H9052" s="0">
        <v>-0.020389</v>
      </c>
      <c r="I9052" s="0">
        <v>0.00093</v>
      </c>
      <c r="J9052" s="0">
        <v>-0.000153</v>
      </c>
      <c r="K9052" s="0">
        <v>1013.109985</v>
      </c>
      <c r="L9052" s="0">
        <v>43.285664</v>
      </c>
      <c r="W9052" s="0">
        <f t="shared" si="141"/>
        <v>53524.7672559657</v>
      </c>
    </row>
    <row r="9053">
      <c r="A9053" s="0">
        <v>366.58125</v>
      </c>
      <c r="B9053" s="0">
        <v>413.913666</v>
      </c>
      <c r="C9053" s="0">
        <v>-49455.507812</v>
      </c>
      <c r="D9053" s="0">
        <v>20460.414062</v>
      </c>
      <c r="E9053" s="0">
        <v>-0.040412</v>
      </c>
      <c r="F9053" s="0">
        <v>9.951022</v>
      </c>
      <c r="G9053" s="0">
        <v>-0.411311</v>
      </c>
      <c r="H9053" s="0">
        <v>-0.034319</v>
      </c>
      <c r="I9053" s="0">
        <v>-0.000238</v>
      </c>
      <c r="J9053" s="0">
        <v>0.003531</v>
      </c>
      <c r="K9053" s="0">
        <v>1013.109985</v>
      </c>
      <c r="L9053" s="0">
        <v>43.285664</v>
      </c>
      <c r="W9053" s="0">
        <f t="shared" si="141"/>
        <v>53522.398311867357</v>
      </c>
    </row>
    <row r="9054">
      <c r="A9054" s="0">
        <v>366.5925</v>
      </c>
      <c r="B9054" s="0">
        <v>464.711151</v>
      </c>
      <c r="C9054" s="0">
        <v>-49464.140625</v>
      </c>
      <c r="D9054" s="0">
        <v>20531.152344</v>
      </c>
      <c r="E9054" s="0">
        <v>-0.048432</v>
      </c>
      <c r="F9054" s="0">
        <v>9.952084</v>
      </c>
      <c r="G9054" s="0">
        <v>-0.409843</v>
      </c>
      <c r="H9054" s="0">
        <v>-0.030085</v>
      </c>
      <c r="I9054" s="0">
        <v>5.1987E-06</v>
      </c>
      <c r="J9054" s="0">
        <v>0.00221</v>
      </c>
      <c r="K9054" s="0">
        <v>1013.109985</v>
      </c>
      <c r="L9054" s="0">
        <v>43.285664</v>
      </c>
      <c r="W9054" s="0">
        <f t="shared" si="141"/>
        <v>53557.869457215857</v>
      </c>
    </row>
    <row r="9055">
      <c r="A9055" s="0">
        <v>366.60375</v>
      </c>
      <c r="B9055" s="0">
        <v>452.480103</v>
      </c>
      <c r="C9055" s="0">
        <v>-49453.355469</v>
      </c>
      <c r="D9055" s="0">
        <v>20336.056641</v>
      </c>
      <c r="E9055" s="0">
        <v>-0.041094</v>
      </c>
      <c r="F9055" s="0">
        <v>9.953577</v>
      </c>
      <c r="G9055" s="0">
        <v>-0.403801</v>
      </c>
      <c r="H9055" s="0">
        <v>-0.01198</v>
      </c>
      <c r="I9055" s="0">
        <v>0.002191</v>
      </c>
      <c r="J9055" s="0">
        <v>-0.004063</v>
      </c>
      <c r="K9055" s="0">
        <v>1013.130005</v>
      </c>
      <c r="L9055" s="0">
        <v>43.285664</v>
      </c>
      <c r="W9055" s="0">
        <f t="shared" si="141"/>
        <v>53473.304602323238</v>
      </c>
    </row>
    <row r="9056">
      <c r="A9056" s="0">
        <v>366.615</v>
      </c>
      <c r="B9056" s="0">
        <v>471.192444</v>
      </c>
      <c r="C9056" s="0">
        <v>-49467.425781</v>
      </c>
      <c r="D9056" s="0">
        <v>20502.478516</v>
      </c>
      <c r="E9056" s="0">
        <v>-0.0466</v>
      </c>
      <c r="F9056" s="0">
        <v>9.9584</v>
      </c>
      <c r="G9056" s="0">
        <v>-0.41395</v>
      </c>
      <c r="H9056" s="0">
        <v>0.01342</v>
      </c>
      <c r="I9056" s="0">
        <v>0.004716</v>
      </c>
      <c r="J9056" s="0">
        <v>-0.013904</v>
      </c>
      <c r="K9056" s="0">
        <v>1013.130005</v>
      </c>
      <c r="L9056" s="0">
        <v>43.285664</v>
      </c>
      <c r="W9056" s="0">
        <f t="shared" si="141"/>
        <v>53549.975359630807</v>
      </c>
    </row>
    <row r="9057">
      <c r="A9057" s="0">
        <v>366.62625</v>
      </c>
      <c r="B9057" s="0">
        <v>464.283112</v>
      </c>
      <c r="C9057" s="0">
        <v>-49464.632812</v>
      </c>
      <c r="D9057" s="0">
        <v>20558.642578</v>
      </c>
      <c r="E9057" s="0">
        <v>-0.046371</v>
      </c>
      <c r="F9057" s="0">
        <v>9.95129</v>
      </c>
      <c r="G9057" s="0">
        <v>-0.415664</v>
      </c>
      <c r="H9057" s="0">
        <v>0.038959</v>
      </c>
      <c r="I9057" s="0">
        <v>0.008997</v>
      </c>
      <c r="J9057" s="0">
        <v>-0.01993</v>
      </c>
      <c r="K9057" s="0">
        <v>1013.130005</v>
      </c>
      <c r="L9057" s="0">
        <v>43.285664</v>
      </c>
      <c r="W9057" s="0">
        <f t="shared" si="141"/>
        <v>53568.86448940308</v>
      </c>
    </row>
    <row r="9058">
      <c r="A9058" s="0">
        <v>366.6375</v>
      </c>
      <c r="B9058" s="0">
        <v>426.096161</v>
      </c>
      <c r="C9058" s="0">
        <v>-49471.863281</v>
      </c>
      <c r="D9058" s="0">
        <v>20643.576172</v>
      </c>
      <c r="E9058" s="0">
        <v>-0.03692</v>
      </c>
      <c r="F9058" s="0">
        <v>9.953638</v>
      </c>
      <c r="G9058" s="0">
        <v>-0.429141</v>
      </c>
      <c r="H9058" s="0">
        <v>0.061323</v>
      </c>
      <c r="I9058" s="0">
        <v>0.011905</v>
      </c>
      <c r="J9058" s="0">
        <v>-0.024081</v>
      </c>
      <c r="K9058" s="0">
        <v>1013.130005</v>
      </c>
      <c r="L9058" s="0">
        <v>43.285664</v>
      </c>
      <c r="W9058" s="0">
        <f t="shared" si="141"/>
        <v>53607.873037470352</v>
      </c>
    </row>
    <row r="9059">
      <c r="A9059" s="0">
        <v>366.64875</v>
      </c>
      <c r="B9059" s="0">
        <v>547.774597</v>
      </c>
      <c r="C9059" s="0">
        <v>-49440.355469</v>
      </c>
      <c r="D9059" s="0">
        <v>20420.382812</v>
      </c>
      <c r="E9059" s="0">
        <v>-0.038118</v>
      </c>
      <c r="F9059" s="0">
        <v>9.951059</v>
      </c>
      <c r="G9059" s="0">
        <v>-0.413318</v>
      </c>
      <c r="H9059" s="0">
        <v>0.063947</v>
      </c>
      <c r="I9059" s="0">
        <v>0.0124</v>
      </c>
      <c r="J9059" s="0">
        <v>-0.02043</v>
      </c>
      <c r="K9059" s="0">
        <v>1013.130005</v>
      </c>
      <c r="L9059" s="0">
        <v>43.285664</v>
      </c>
      <c r="W9059" s="0">
        <f t="shared" si="141"/>
        <v>53494.3066138708</v>
      </c>
    </row>
    <row r="9060">
      <c r="A9060" s="0">
        <v>366.66</v>
      </c>
      <c r="B9060" s="0">
        <v>532.979126</v>
      </c>
      <c r="C9060" s="0">
        <v>-49451.265625</v>
      </c>
      <c r="D9060" s="0">
        <v>20386.138672</v>
      </c>
      <c r="E9060" s="0">
        <v>-0.04695</v>
      </c>
      <c r="F9060" s="0">
        <v>9.937796</v>
      </c>
      <c r="G9060" s="0">
        <v>-0.425009</v>
      </c>
      <c r="H9060" s="0">
        <v>0.053428</v>
      </c>
      <c r="I9060" s="0">
        <v>0.011704</v>
      </c>
      <c r="J9060" s="0">
        <v>-0.015472</v>
      </c>
      <c r="K9060" s="0">
        <v>1013.130005</v>
      </c>
      <c r="L9060" s="0">
        <v>43.285664</v>
      </c>
      <c r="W9060" s="0">
        <f t="shared" si="141"/>
        <v>53491.180475075256</v>
      </c>
    </row>
    <row r="9061">
      <c r="A9061" s="0">
        <v>366.67125</v>
      </c>
      <c r="B9061" s="0">
        <v>454.692963</v>
      </c>
      <c r="C9061" s="0">
        <v>-49480.1875</v>
      </c>
      <c r="D9061" s="0">
        <v>20582.275391</v>
      </c>
      <c r="E9061" s="0">
        <v>-0.042509</v>
      </c>
      <c r="F9061" s="0">
        <v>9.951141</v>
      </c>
      <c r="G9061" s="0">
        <v>-0.431558</v>
      </c>
      <c r="H9061" s="0">
        <v>0.026992</v>
      </c>
      <c r="I9061" s="0">
        <v>0.007611</v>
      </c>
      <c r="J9061" s="0">
        <v>-0.009898</v>
      </c>
      <c r="K9061" s="0">
        <v>1013.130005</v>
      </c>
      <c r="L9061" s="0">
        <v>43.285664</v>
      </c>
      <c r="W9061" s="0">
        <f t="shared" si="141"/>
        <v>53592.217354730921</v>
      </c>
    </row>
    <row r="9062">
      <c r="A9062" s="0">
        <v>366.6825</v>
      </c>
      <c r="B9062" s="0">
        <v>445.654816</v>
      </c>
      <c r="C9062" s="0">
        <v>-49453.105469</v>
      </c>
      <c r="D9062" s="0">
        <v>20531.767578</v>
      </c>
      <c r="E9062" s="0">
        <v>-0.034571</v>
      </c>
      <c r="F9062" s="0">
        <v>9.950693</v>
      </c>
      <c r="G9062" s="0">
        <v>-0.424468</v>
      </c>
      <c r="H9062" s="0">
        <v>-0.000995</v>
      </c>
      <c r="I9062" s="0">
        <v>0.004247</v>
      </c>
      <c r="J9062" s="0">
        <v>-0.003963</v>
      </c>
      <c r="K9062" s="0">
        <v>1013.130005</v>
      </c>
      <c r="L9062" s="0">
        <v>43.285664</v>
      </c>
      <c r="W9062" s="0">
        <f t="shared" si="141"/>
        <v>53547.751854023467</v>
      </c>
    </row>
    <row r="9063">
      <c r="A9063" s="0">
        <v>366.69375</v>
      </c>
      <c r="B9063" s="0">
        <v>335.712006</v>
      </c>
      <c r="C9063" s="0">
        <v>-49451.007812</v>
      </c>
      <c r="D9063" s="0">
        <v>20515.326172</v>
      </c>
      <c r="E9063" s="0">
        <v>-0.031906</v>
      </c>
      <c r="F9063" s="0">
        <v>9.959497</v>
      </c>
      <c r="G9063" s="0">
        <v>-0.429935</v>
      </c>
      <c r="H9063" s="0">
        <v>-0.022682</v>
      </c>
      <c r="I9063" s="0">
        <v>0.001951</v>
      </c>
      <c r="J9063" s="0">
        <v>0.001077</v>
      </c>
      <c r="K9063" s="0">
        <v>1013.130005</v>
      </c>
      <c r="L9063" s="0">
        <v>43.285664</v>
      </c>
      <c r="W9063" s="0">
        <f t="shared" si="141"/>
        <v>53538.710146183068</v>
      </c>
    </row>
    <row r="9064">
      <c r="A9064" s="0">
        <v>366.705</v>
      </c>
      <c r="B9064" s="0">
        <v>483.770538</v>
      </c>
      <c r="C9064" s="0">
        <v>-49444.945312</v>
      </c>
      <c r="D9064" s="0">
        <v>20514.529297</v>
      </c>
      <c r="E9064" s="0">
        <v>-0.031912</v>
      </c>
      <c r="F9064" s="0">
        <v>9.948251</v>
      </c>
      <c r="G9064" s="0">
        <v>-0.43177</v>
      </c>
      <c r="H9064" s="0">
        <v>-0.03429</v>
      </c>
      <c r="I9064" s="0">
        <v>6.388748E-05</v>
      </c>
      <c r="J9064" s="0">
        <v>0.004151</v>
      </c>
      <c r="K9064" s="0">
        <v>1013.130005</v>
      </c>
      <c r="L9064" s="0">
        <v>43.283318</v>
      </c>
      <c r="W9064" s="0">
        <f t="shared" si="141"/>
        <v>53533.938423373816</v>
      </c>
    </row>
    <row r="9065">
      <c r="A9065" s="0">
        <v>366.71625</v>
      </c>
      <c r="B9065" s="0">
        <v>571.525757</v>
      </c>
      <c r="C9065" s="0">
        <v>-49454.046875</v>
      </c>
      <c r="D9065" s="0">
        <v>20397.941406</v>
      </c>
      <c r="E9065" s="0">
        <v>-0.040276</v>
      </c>
      <c r="F9065" s="0">
        <v>9.950563</v>
      </c>
      <c r="G9065" s="0">
        <v>-0.442091</v>
      </c>
      <c r="H9065" s="0">
        <v>-0.026561</v>
      </c>
      <c r="I9065" s="0">
        <v>0.000305</v>
      </c>
      <c r="J9065" s="0">
        <v>0.001471</v>
      </c>
      <c r="K9065" s="0">
        <v>1013.130005</v>
      </c>
      <c r="L9065" s="0">
        <v>43.283318</v>
      </c>
      <c r="W9065" s="0">
        <f t="shared" si="141"/>
        <v>53498.648652168973</v>
      </c>
    </row>
    <row r="9066">
      <c r="A9066" s="0">
        <v>366.7275</v>
      </c>
      <c r="B9066" s="0">
        <v>514.106079</v>
      </c>
      <c r="C9066" s="0">
        <v>-49462.960937</v>
      </c>
      <c r="D9066" s="0">
        <v>20332.443359</v>
      </c>
      <c r="E9066" s="0">
        <v>-0.035702</v>
      </c>
      <c r="F9066" s="0">
        <v>9.947748</v>
      </c>
      <c r="G9066" s="0">
        <v>-0.420032</v>
      </c>
      <c r="H9066" s="0">
        <v>-0.008732</v>
      </c>
      <c r="I9066" s="0">
        <v>0.003183</v>
      </c>
      <c r="J9066" s="0">
        <v>-0.005102</v>
      </c>
      <c r="K9066" s="0">
        <v>1013.130005</v>
      </c>
      <c r="L9066" s="0">
        <v>43.283318</v>
      </c>
      <c r="W9066" s="0">
        <f t="shared" si="141"/>
        <v>53481.371174106935</v>
      </c>
    </row>
    <row r="9067">
      <c r="A9067" s="0">
        <v>366.73875</v>
      </c>
      <c r="B9067" s="0">
        <v>364.00592</v>
      </c>
      <c r="C9067" s="0">
        <v>-49470.066406</v>
      </c>
      <c r="D9067" s="0">
        <v>20611.083984</v>
      </c>
      <c r="E9067" s="0">
        <v>-0.04434</v>
      </c>
      <c r="F9067" s="0">
        <v>9.952966</v>
      </c>
      <c r="G9067" s="0">
        <v>-0.432062</v>
      </c>
      <c r="H9067" s="0">
        <v>0.021993</v>
      </c>
      <c r="I9067" s="0">
        <v>0.006517</v>
      </c>
      <c r="J9067" s="0">
        <v>-0.014162</v>
      </c>
      <c r="K9067" s="0">
        <v>1013.130005</v>
      </c>
      <c r="L9067" s="0">
        <v>43.283318</v>
      </c>
      <c r="W9067" s="0">
        <f t="shared" si="141"/>
        <v>53593.252873093508</v>
      </c>
    </row>
    <row r="9068">
      <c r="A9068" s="0">
        <v>366.75</v>
      </c>
      <c r="B9068" s="0">
        <v>501.233704</v>
      </c>
      <c r="C9068" s="0">
        <v>-49435.078125</v>
      </c>
      <c r="D9068" s="0">
        <v>20590.109375</v>
      </c>
      <c r="E9068" s="0">
        <v>-0.052709</v>
      </c>
      <c r="F9068" s="0">
        <v>9.948084</v>
      </c>
      <c r="G9068" s="0">
        <v>-0.422505</v>
      </c>
      <c r="H9068" s="0">
        <v>0.048966</v>
      </c>
      <c r="I9068" s="0">
        <v>0.010105</v>
      </c>
      <c r="J9068" s="0">
        <v>-0.021969</v>
      </c>
      <c r="K9068" s="0">
        <v>1013.130005</v>
      </c>
      <c r="L9068" s="0">
        <v>43.283318</v>
      </c>
      <c r="W9068" s="0">
        <f t="shared" si="141"/>
        <v>53553.99880984932</v>
      </c>
    </row>
    <row r="9069">
      <c r="A9069" s="0">
        <v>366.76125</v>
      </c>
      <c r="B9069" s="0">
        <v>500.450958</v>
      </c>
      <c r="C9069" s="0">
        <v>-49460.5</v>
      </c>
      <c r="D9069" s="0">
        <v>20474.449219</v>
      </c>
      <c r="E9069" s="0">
        <v>-0.056925</v>
      </c>
      <c r="F9069" s="0">
        <v>9.956115</v>
      </c>
      <c r="G9069" s="0">
        <v>-0.431198</v>
      </c>
      <c r="H9069" s="0">
        <v>0.064895</v>
      </c>
      <c r="I9069" s="0">
        <v>0.012509</v>
      </c>
      <c r="J9069" s="0">
        <v>-0.025291</v>
      </c>
      <c r="K9069" s="0">
        <v>1013.130005</v>
      </c>
      <c r="L9069" s="0">
        <v>43.283318</v>
      </c>
      <c r="W9069" s="0">
        <f t="shared" si="141"/>
        <v>53533.116687082329</v>
      </c>
    </row>
    <row r="9070">
      <c r="A9070" s="0">
        <v>366.7725</v>
      </c>
      <c r="B9070" s="0">
        <v>436.076111</v>
      </c>
      <c r="C9070" s="0">
        <v>-49447.464844</v>
      </c>
      <c r="D9070" s="0">
        <v>20667.416016</v>
      </c>
      <c r="E9070" s="0">
        <v>-0.059192</v>
      </c>
      <c r="F9070" s="0">
        <v>9.949018</v>
      </c>
      <c r="G9070" s="0">
        <v>-0.414247</v>
      </c>
      <c r="H9070" s="0">
        <v>0.065632</v>
      </c>
      <c r="I9070" s="0">
        <v>0.01172</v>
      </c>
      <c r="J9070" s="0">
        <v>-0.021574</v>
      </c>
      <c r="K9070" s="0">
        <v>1013.130005</v>
      </c>
      <c r="L9070" s="0">
        <v>43.283318</v>
      </c>
      <c r="W9070" s="0">
        <f t="shared" si="141"/>
        <v>53594.626844970328</v>
      </c>
    </row>
    <row r="9071">
      <c r="A9071" s="0">
        <v>366.78375</v>
      </c>
      <c r="B9071" s="0">
        <v>426.062317</v>
      </c>
      <c r="C9071" s="0">
        <v>-49447.167969</v>
      </c>
      <c r="D9071" s="0">
        <v>20545.529297</v>
      </c>
      <c r="E9071" s="0">
        <v>-0.040938</v>
      </c>
      <c r="F9071" s="0">
        <v>9.957561</v>
      </c>
      <c r="G9071" s="0">
        <v>-0.415515</v>
      </c>
      <c r="H9071" s="0">
        <v>0.051187</v>
      </c>
      <c r="I9071" s="0">
        <v>0.010878</v>
      </c>
      <c r="J9071" s="0">
        <v>-0.015739</v>
      </c>
      <c r="K9071" s="0">
        <v>1013.130005</v>
      </c>
      <c r="L9071" s="0">
        <v>43.283318</v>
      </c>
      <c r="W9071" s="0">
        <f t="shared" si="141"/>
        <v>53547.38764259516</v>
      </c>
    </row>
    <row r="9072">
      <c r="A9072" s="0">
        <v>366.795</v>
      </c>
      <c r="B9072" s="0">
        <v>454.415466</v>
      </c>
      <c r="C9072" s="0">
        <v>-49468.210937</v>
      </c>
      <c r="D9072" s="0">
        <v>20369.484375</v>
      </c>
      <c r="E9072" s="0">
        <v>-0.029521</v>
      </c>
      <c r="F9072" s="0">
        <v>9.949569</v>
      </c>
      <c r="G9072" s="0">
        <v>-0.416058</v>
      </c>
      <c r="H9072" s="0">
        <v>0.023099</v>
      </c>
      <c r="I9072" s="0">
        <v>0.00743</v>
      </c>
      <c r="J9072" s="0">
        <v>-0.009446</v>
      </c>
      <c r="K9072" s="0">
        <v>1013.130005</v>
      </c>
      <c r="L9072" s="0">
        <v>43.283318</v>
      </c>
      <c r="W9072" s="0">
        <f t="shared" si="141"/>
        <v>53499.77832128499</v>
      </c>
    </row>
    <row r="9073">
      <c r="A9073" s="0">
        <v>366.80625</v>
      </c>
      <c r="B9073" s="0">
        <v>429.847412</v>
      </c>
      <c r="C9073" s="0">
        <v>-49448.515625</v>
      </c>
      <c r="D9073" s="0">
        <v>20408.09375</v>
      </c>
      <c r="E9073" s="0">
        <v>-0.025364</v>
      </c>
      <c r="F9073" s="0">
        <v>9.947855</v>
      </c>
      <c r="G9073" s="0">
        <v>-0.423872</v>
      </c>
      <c r="H9073" s="0">
        <v>-0.004196</v>
      </c>
      <c r="I9073" s="0">
        <v>0.004745</v>
      </c>
      <c r="J9073" s="0">
        <v>-0.005052</v>
      </c>
      <c r="K9073" s="0">
        <v>1013.130005</v>
      </c>
      <c r="L9073" s="0">
        <v>43.285664</v>
      </c>
      <c r="W9073" s="0">
        <f t="shared" si="141"/>
        <v>53496.081695973407</v>
      </c>
    </row>
    <row r="9074">
      <c r="A9074" s="0">
        <v>366.8175</v>
      </c>
      <c r="B9074" s="0">
        <v>437.707642</v>
      </c>
      <c r="C9074" s="0">
        <v>-49475.894531</v>
      </c>
      <c r="D9074" s="0">
        <v>20356.160156</v>
      </c>
      <c r="E9074" s="0">
        <v>-0.038776</v>
      </c>
      <c r="F9074" s="0">
        <v>9.953365</v>
      </c>
      <c r="G9074" s="0">
        <v>-0.430256</v>
      </c>
      <c r="H9074" s="0">
        <v>-0.026899</v>
      </c>
      <c r="I9074" s="0">
        <v>0.001218</v>
      </c>
      <c r="J9074" s="0">
        <v>0.000679</v>
      </c>
      <c r="K9074" s="0">
        <v>1013.130005</v>
      </c>
      <c r="L9074" s="0">
        <v>43.285664</v>
      </c>
      <c r="W9074" s="0">
        <f t="shared" si="141"/>
        <v>53501.672720759139</v>
      </c>
    </row>
    <row r="9075">
      <c r="A9075" s="0">
        <v>366.82875</v>
      </c>
      <c r="B9075" s="0">
        <v>407.294342</v>
      </c>
      <c r="C9075" s="0">
        <v>-49460.570312</v>
      </c>
      <c r="D9075" s="0">
        <v>20532.853516</v>
      </c>
      <c r="E9075" s="0">
        <v>-0.040725</v>
      </c>
      <c r="F9075" s="0">
        <v>9.964353</v>
      </c>
      <c r="G9075" s="0">
        <v>-0.415423</v>
      </c>
      <c r="H9075" s="0">
        <v>-0.035357</v>
      </c>
      <c r="I9075" s="0">
        <v>-0.000641</v>
      </c>
      <c r="J9075" s="0">
        <v>0.004342</v>
      </c>
      <c r="K9075" s="0">
        <v>1013.130005</v>
      </c>
      <c r="L9075" s="0">
        <v>43.285664</v>
      </c>
      <c r="W9075" s="0">
        <f t="shared" si="141"/>
        <v>53554.756817474525</v>
      </c>
    </row>
    <row r="9076">
      <c r="A9076" s="0">
        <v>366.84</v>
      </c>
      <c r="B9076" s="0">
        <v>486.868988</v>
      </c>
      <c r="C9076" s="0">
        <v>-49469.144531</v>
      </c>
      <c r="D9076" s="0">
        <v>20500.527344</v>
      </c>
      <c r="E9076" s="0">
        <v>-0.027397</v>
      </c>
      <c r="F9076" s="0">
        <v>9.947835</v>
      </c>
      <c r="G9076" s="0">
        <v>-0.421993</v>
      </c>
      <c r="H9076" s="0">
        <v>-0.022929</v>
      </c>
      <c r="I9076" s="0">
        <v>0.000819</v>
      </c>
      <c r="J9076" s="0">
        <v>0.001118</v>
      </c>
      <c r="K9076" s="0">
        <v>1013.130005</v>
      </c>
      <c r="L9076" s="0">
        <v>43.285664</v>
      </c>
      <c r="W9076" s="0">
        <f t="shared" si="141"/>
        <v>53550.956325938147</v>
      </c>
    </row>
    <row r="9077">
      <c r="A9077" s="0">
        <v>366.85125</v>
      </c>
      <c r="B9077" s="0">
        <v>467.955261</v>
      </c>
      <c r="C9077" s="0">
        <v>-49460.210937</v>
      </c>
      <c r="D9077" s="0">
        <v>20443.328125</v>
      </c>
      <c r="E9077" s="0">
        <v>-0.042101</v>
      </c>
      <c r="F9077" s="0">
        <v>9.969367</v>
      </c>
      <c r="G9077" s="0">
        <v>-0.419198</v>
      </c>
      <c r="H9077" s="0">
        <v>-0.002919</v>
      </c>
      <c r="I9077" s="0">
        <v>0.002321</v>
      </c>
      <c r="J9077" s="0">
        <v>-0.007235</v>
      </c>
      <c r="K9077" s="0">
        <v>1013.130005</v>
      </c>
      <c r="L9077" s="0">
        <v>43.285664</v>
      </c>
      <c r="W9077" s="0">
        <f t="shared" si="141"/>
        <v>53520.660617048146</v>
      </c>
    </row>
    <row r="9078">
      <c r="A9078" s="0">
        <v>366.8625</v>
      </c>
      <c r="B9078" s="0">
        <v>498.920807</v>
      </c>
      <c r="C9078" s="0">
        <v>-49462.0625</v>
      </c>
      <c r="D9078" s="0">
        <v>20470.09375</v>
      </c>
      <c r="E9078" s="0">
        <v>-0.044167</v>
      </c>
      <c r="F9078" s="0">
        <v>9.956244</v>
      </c>
      <c r="G9078" s="0">
        <v>-0.412181</v>
      </c>
      <c r="H9078" s="0">
        <v>0.022724</v>
      </c>
      <c r="I9078" s="0">
        <v>0.005918</v>
      </c>
      <c r="J9078" s="0">
        <v>-0.015468</v>
      </c>
      <c r="K9078" s="0">
        <v>1013.130005</v>
      </c>
      <c r="L9078" s="0">
        <v>43.285664</v>
      </c>
      <c r="W9078" s="0">
        <f t="shared" si="141"/>
        <v>53532.88042744714</v>
      </c>
    </row>
    <row r="9079">
      <c r="A9079" s="0">
        <v>366.87375</v>
      </c>
      <c r="B9079" s="0">
        <v>481.428192</v>
      </c>
      <c r="C9079" s="0">
        <v>-49459.382812</v>
      </c>
      <c r="D9079" s="0">
        <v>20457.566406</v>
      </c>
      <c r="E9079" s="0">
        <v>-0.043199</v>
      </c>
      <c r="F9079" s="0">
        <v>9.964702</v>
      </c>
      <c r="G9079" s="0">
        <v>-0.417582</v>
      </c>
      <c r="H9079" s="0">
        <v>0.051163</v>
      </c>
      <c r="I9079" s="0">
        <v>0.01036</v>
      </c>
      <c r="J9079" s="0">
        <v>-0.022986</v>
      </c>
      <c r="K9079" s="0">
        <v>1013.130005</v>
      </c>
      <c r="L9079" s="0">
        <v>43.285664</v>
      </c>
      <c r="W9079" s="0">
        <f t="shared" si="141"/>
        <v>53525.455107863527</v>
      </c>
    </row>
    <row r="9080">
      <c r="A9080" s="0">
        <v>366.885</v>
      </c>
      <c r="B9080" s="0">
        <v>493.476013</v>
      </c>
      <c r="C9080" s="0">
        <v>-49476.847656</v>
      </c>
      <c r="D9080" s="0">
        <v>20479.470703</v>
      </c>
      <c r="E9080" s="0">
        <v>-0.044511</v>
      </c>
      <c r="F9080" s="0">
        <v>9.956942</v>
      </c>
      <c r="G9080" s="0">
        <v>-0.414991</v>
      </c>
      <c r="H9080" s="0">
        <v>0.060162</v>
      </c>
      <c r="I9080" s="0">
        <v>0.011453</v>
      </c>
      <c r="J9080" s="0">
        <v>-0.023292</v>
      </c>
      <c r="K9080" s="0">
        <v>1013.130005</v>
      </c>
      <c r="L9080" s="0">
        <v>43.285664</v>
      </c>
      <c r="W9080" s="0">
        <f t="shared" si="141"/>
        <v>53550.076496915244</v>
      </c>
    </row>
    <row r="9081">
      <c r="A9081" s="0">
        <v>366.89625</v>
      </c>
      <c r="B9081" s="0">
        <v>452.294037</v>
      </c>
      <c r="C9081" s="0">
        <v>-49448.289062</v>
      </c>
      <c r="D9081" s="0">
        <v>20425.353516</v>
      </c>
      <c r="E9081" s="0">
        <v>-0.041362</v>
      </c>
      <c r="F9081" s="0">
        <v>9.957157</v>
      </c>
      <c r="G9081" s="0">
        <v>-0.410468</v>
      </c>
      <c r="H9081" s="0">
        <v>0.056327</v>
      </c>
      <c r="I9081" s="0">
        <v>0.011484</v>
      </c>
      <c r="J9081" s="0">
        <v>-0.018171</v>
      </c>
      <c r="K9081" s="0">
        <v>1013.130005</v>
      </c>
      <c r="L9081" s="0">
        <v>43.285664</v>
      </c>
      <c r="W9081" s="0">
        <f t="shared" si="141"/>
        <v>53502.644115114424</v>
      </c>
    </row>
    <row r="9082">
      <c r="A9082" s="0">
        <v>366.9075</v>
      </c>
      <c r="B9082" s="0">
        <v>428.709442</v>
      </c>
      <c r="C9082" s="0">
        <v>-49442.46875</v>
      </c>
      <c r="D9082" s="0">
        <v>20452.527344</v>
      </c>
      <c r="E9082" s="0">
        <v>-0.046822</v>
      </c>
      <c r="F9082" s="0">
        <v>9.952752</v>
      </c>
      <c r="G9082" s="0">
        <v>-0.413894</v>
      </c>
      <c r="H9082" s="0">
        <v>0.045255</v>
      </c>
      <c r="I9082" s="0">
        <v>0.010166</v>
      </c>
      <c r="J9082" s="0">
        <v>-0.014109</v>
      </c>
      <c r="K9082" s="0">
        <v>1013.119995</v>
      </c>
      <c r="L9082" s="0">
        <v>43.285664</v>
      </c>
      <c r="W9082" s="0">
        <f t="shared" si="141"/>
        <v>53507.451655236342</v>
      </c>
    </row>
    <row r="9083">
      <c r="A9083" s="0">
        <v>366.91875</v>
      </c>
      <c r="B9083" s="0">
        <v>485.565613</v>
      </c>
      <c r="C9083" s="0">
        <v>-49447.625</v>
      </c>
      <c r="D9083" s="0">
        <v>20416.439453</v>
      </c>
      <c r="E9083" s="0">
        <v>-0.046001</v>
      </c>
      <c r="F9083" s="0">
        <v>9.959946</v>
      </c>
      <c r="G9083" s="0">
        <v>-0.430237</v>
      </c>
      <c r="H9083" s="0">
        <v>0.013221</v>
      </c>
      <c r="I9083" s="0">
        <v>0.00705</v>
      </c>
      <c r="J9083" s="0">
        <v>-0.007541</v>
      </c>
      <c r="K9083" s="0">
        <v>1013.119995</v>
      </c>
      <c r="L9083" s="0">
        <v>43.285664</v>
      </c>
      <c r="W9083" s="0">
        <f t="shared" si="141"/>
        <v>53498.919540895105</v>
      </c>
    </row>
    <row r="9084">
      <c r="A9084" s="0">
        <v>366.93</v>
      </c>
      <c r="B9084" s="0">
        <v>506.798553</v>
      </c>
      <c r="C9084" s="0">
        <v>-49499.4375</v>
      </c>
      <c r="D9084" s="0">
        <v>20376.328125</v>
      </c>
      <c r="E9084" s="0">
        <v>-0.034106</v>
      </c>
      <c r="F9084" s="0">
        <v>9.95661</v>
      </c>
      <c r="G9084" s="0">
        <v>-0.424845</v>
      </c>
      <c r="H9084" s="0">
        <v>-0.01117</v>
      </c>
      <c r="I9084" s="0">
        <v>0.003329</v>
      </c>
      <c r="J9084" s="0">
        <v>-0.002874</v>
      </c>
      <c r="K9084" s="0">
        <v>1013.119995</v>
      </c>
      <c r="L9084" s="0">
        <v>43.285664</v>
      </c>
      <c r="W9084" s="0">
        <f t="shared" si="141"/>
        <v>53531.728025979093</v>
      </c>
    </row>
    <row r="9085">
      <c r="A9085" s="0">
        <v>366.94125</v>
      </c>
      <c r="B9085" s="0">
        <v>540.671326</v>
      </c>
      <c r="C9085" s="0">
        <v>-49450.625</v>
      </c>
      <c r="D9085" s="0">
        <v>20385.603516</v>
      </c>
      <c r="E9085" s="0">
        <v>-0.038254</v>
      </c>
      <c r="F9085" s="0">
        <v>9.955996</v>
      </c>
      <c r="G9085" s="0">
        <v>-0.417721</v>
      </c>
      <c r="H9085" s="0">
        <v>-0.027279</v>
      </c>
      <c r="I9085" s="0">
        <v>0.001982</v>
      </c>
      <c r="J9085" s="0">
        <v>0.00143</v>
      </c>
      <c r="K9085" s="0">
        <v>1013.119995</v>
      </c>
      <c r="L9085" s="0">
        <v>43.285664</v>
      </c>
      <c r="W9085" s="0">
        <f t="shared" si="141"/>
        <v>53490.461477584351</v>
      </c>
    </row>
    <row r="9086">
      <c r="A9086" s="0">
        <v>366.9525</v>
      </c>
      <c r="B9086" s="0">
        <v>337.623444</v>
      </c>
      <c r="C9086" s="0">
        <v>-49486.589844</v>
      </c>
      <c r="D9086" s="0">
        <v>20453.666016</v>
      </c>
      <c r="E9086" s="0">
        <v>-0.040068</v>
      </c>
      <c r="F9086" s="0">
        <v>9.952304</v>
      </c>
      <c r="G9086" s="0">
        <v>-0.429023</v>
      </c>
      <c r="H9086" s="0">
        <v>-0.032214</v>
      </c>
      <c r="I9086" s="0">
        <v>0.000385</v>
      </c>
      <c r="J9086" s="0">
        <v>0.003826</v>
      </c>
      <c r="K9086" s="0">
        <v>1013.119995</v>
      </c>
      <c r="L9086" s="0">
        <v>43.285664</v>
      </c>
      <c r="W9086" s="0">
        <f t="shared" si="141"/>
        <v>53548.006661987863</v>
      </c>
    </row>
    <row r="9087">
      <c r="A9087" s="0">
        <v>366.96375</v>
      </c>
      <c r="B9087" s="0">
        <v>463.157867</v>
      </c>
      <c r="C9087" s="0">
        <v>-49488.910156</v>
      </c>
      <c r="D9087" s="0">
        <v>20343.220703</v>
      </c>
      <c r="E9087" s="0">
        <v>-0.047028</v>
      </c>
      <c r="F9087" s="0">
        <v>9.957977</v>
      </c>
      <c r="G9087" s="0">
        <v>-0.430803</v>
      </c>
      <c r="H9087" s="0">
        <v>-0.021942</v>
      </c>
      <c r="I9087" s="0">
        <v>0.001524</v>
      </c>
      <c r="J9087" s="0">
        <v>-0.00114</v>
      </c>
      <c r="K9087" s="0">
        <v>1013.119995</v>
      </c>
      <c r="L9087" s="0">
        <v>43.285664</v>
      </c>
      <c r="W9087" s="0">
        <f t="shared" si="141"/>
        <v>53509.002721125085</v>
      </c>
    </row>
    <row r="9088">
      <c r="A9088" s="0">
        <v>366.975</v>
      </c>
      <c r="B9088" s="0">
        <v>466.011505</v>
      </c>
      <c r="C9088" s="0">
        <v>-49464.21875</v>
      </c>
      <c r="D9088" s="0">
        <v>20416.552734</v>
      </c>
      <c r="E9088" s="0">
        <v>-0.033206</v>
      </c>
      <c r="F9088" s="0">
        <v>9.95299</v>
      </c>
      <c r="G9088" s="0">
        <v>-0.421559</v>
      </c>
      <c r="H9088" s="0">
        <v>0.003637</v>
      </c>
      <c r="I9088" s="0">
        <v>0.004442</v>
      </c>
      <c r="J9088" s="0">
        <v>-0.008934</v>
      </c>
      <c r="K9088" s="0">
        <v>1013.119995</v>
      </c>
      <c r="L9088" s="0">
        <v>43.285664</v>
      </c>
      <c r="W9088" s="0">
        <f t="shared" si="141"/>
        <v>53514.126441630782</v>
      </c>
    </row>
    <row r="9089">
      <c r="A9089" s="0">
        <v>366.98625</v>
      </c>
      <c r="B9089" s="0">
        <v>472.293274</v>
      </c>
      <c r="C9089" s="0">
        <v>-49464.421875</v>
      </c>
      <c r="D9089" s="0">
        <v>20468.404297</v>
      </c>
      <c r="E9089" s="0">
        <v>-0.032095</v>
      </c>
      <c r="F9089" s="0">
        <v>9.948491</v>
      </c>
      <c r="G9089" s="0">
        <v>-0.414556</v>
      </c>
      <c r="H9089" s="0">
        <v>0.034804</v>
      </c>
      <c r="I9089" s="0">
        <v>0.00845</v>
      </c>
      <c r="J9089" s="0">
        <v>-0.018487</v>
      </c>
      <c r="K9089" s="0">
        <v>1013.119995</v>
      </c>
      <c r="L9089" s="0">
        <v>43.285664</v>
      </c>
      <c r="W9089" s="0">
        <f t="shared" si="141"/>
        <v>53534.172888259811</v>
      </c>
    </row>
    <row r="9090">
      <c r="A9090" s="0">
        <v>366.9975</v>
      </c>
      <c r="B9090" s="0">
        <v>385.38736</v>
      </c>
      <c r="C9090" s="0">
        <v>-49480.351562</v>
      </c>
      <c r="D9090" s="0">
        <v>20519.416016</v>
      </c>
      <c r="E9090" s="0">
        <v>-0.043944</v>
      </c>
      <c r="F9090" s="0">
        <v>9.963963</v>
      </c>
      <c r="G9090" s="0">
        <v>-0.426522</v>
      </c>
      <c r="H9090" s="0">
        <v>0.057681</v>
      </c>
      <c r="I9090" s="0">
        <v>0.011689</v>
      </c>
      <c r="J9090" s="0">
        <v>-0.023227</v>
      </c>
      <c r="K9090" s="0">
        <v>1013.119995</v>
      </c>
      <c r="L9090" s="0">
        <v>43.285664</v>
      </c>
      <c r="W9090" s="0">
        <f ref="W9090:W9153" t="shared" si="142">SQRT((B9090)^2+(C9090)^2+(D9090)^2)</f>
        <v>53567.715536076779</v>
      </c>
    </row>
    <row r="9091">
      <c r="A9091" s="0">
        <v>367.00875</v>
      </c>
      <c r="B9091" s="0">
        <v>556.241699</v>
      </c>
      <c r="C9091" s="0">
        <v>-49472.058594</v>
      </c>
      <c r="D9091" s="0">
        <v>20551.818359</v>
      </c>
      <c r="E9091" s="0">
        <v>-0.038211</v>
      </c>
      <c r="F9091" s="0">
        <v>9.948415</v>
      </c>
      <c r="G9091" s="0">
        <v>-0.423079</v>
      </c>
      <c r="H9091" s="0">
        <v>0.066664</v>
      </c>
      <c r="I9091" s="0">
        <v>0.012645</v>
      </c>
      <c r="J9091" s="0">
        <v>-0.023847</v>
      </c>
      <c r="K9091" s="0">
        <v>1013.099976</v>
      </c>
      <c r="L9091" s="0">
        <v>43.2882</v>
      </c>
      <c r="W9091" s="0">
        <f t="shared" si="142"/>
        <v>53573.978984365211</v>
      </c>
    </row>
    <row r="9092">
      <c r="A9092" s="0">
        <v>367.02</v>
      </c>
      <c r="B9092" s="0">
        <v>441.463226</v>
      </c>
      <c r="C9092" s="0">
        <v>-49477.5</v>
      </c>
      <c r="D9092" s="0">
        <v>20477.636719</v>
      </c>
      <c r="E9092" s="0">
        <v>-0.029785</v>
      </c>
      <c r="F9092" s="0">
        <v>9.951067</v>
      </c>
      <c r="G9092" s="0">
        <v>-0.420726</v>
      </c>
      <c r="H9092" s="0">
        <v>0.06466</v>
      </c>
      <c r="I9092" s="0">
        <v>0.012567</v>
      </c>
      <c r="J9092" s="0">
        <v>-0.020058</v>
      </c>
      <c r="K9092" s="0">
        <v>1013.099976</v>
      </c>
      <c r="L9092" s="0">
        <v>43.2882</v>
      </c>
      <c r="W9092" s="0">
        <f t="shared" si="142"/>
        <v>53549.523822581723</v>
      </c>
    </row>
    <row r="9093">
      <c r="A9093" s="0">
        <v>367.03125</v>
      </c>
      <c r="B9093" s="0">
        <v>498.531525</v>
      </c>
      <c r="C9093" s="0">
        <v>-49462.914062</v>
      </c>
      <c r="D9093" s="0">
        <v>20282.953125</v>
      </c>
      <c r="E9093" s="0">
        <v>-0.031227</v>
      </c>
      <c r="F9093" s="0">
        <v>9.951083</v>
      </c>
      <c r="G9093" s="0">
        <v>-0.427632</v>
      </c>
      <c r="H9093" s="0">
        <v>0.040211</v>
      </c>
      <c r="I9093" s="0">
        <v>0.009963</v>
      </c>
      <c r="J9093" s="0">
        <v>-0.013735</v>
      </c>
      <c r="K9093" s="0">
        <v>1013.099976</v>
      </c>
      <c r="L9093" s="0">
        <v>43.2882</v>
      </c>
      <c r="W9093" s="0">
        <f t="shared" si="142"/>
        <v>53462.384801439257</v>
      </c>
    </row>
    <row r="9094">
      <c r="A9094" s="0">
        <v>367.0425</v>
      </c>
      <c r="B9094" s="0">
        <v>493.292664</v>
      </c>
      <c r="C9094" s="0">
        <v>-49470.222656</v>
      </c>
      <c r="D9094" s="0">
        <v>20440.324219</v>
      </c>
      <c r="E9094" s="0">
        <v>-0.033914</v>
      </c>
      <c r="F9094" s="0">
        <v>9.959594</v>
      </c>
      <c r="G9094" s="0">
        <v>-0.432692</v>
      </c>
      <c r="H9094" s="0">
        <v>0.008581</v>
      </c>
      <c r="I9094" s="0">
        <v>0.005738</v>
      </c>
      <c r="J9094" s="0">
        <v>-0.007391</v>
      </c>
      <c r="K9094" s="0">
        <v>1013.099976</v>
      </c>
      <c r="L9094" s="0">
        <v>43.2882</v>
      </c>
      <c r="W9094" s="0">
        <f t="shared" si="142"/>
        <v>53528.99327901104</v>
      </c>
    </row>
    <row r="9095">
      <c r="A9095" s="0">
        <v>367.05375</v>
      </c>
      <c r="B9095" s="0">
        <v>551.348022</v>
      </c>
      <c r="C9095" s="0">
        <v>-49462.496094</v>
      </c>
      <c r="D9095" s="0">
        <v>20380.419922</v>
      </c>
      <c r="E9095" s="0">
        <v>-0.036082</v>
      </c>
      <c r="F9095" s="0">
        <v>9.96209</v>
      </c>
      <c r="G9095" s="0">
        <v>-0.43157</v>
      </c>
      <c r="H9095" s="0">
        <v>-0.009951</v>
      </c>
      <c r="I9095" s="0">
        <v>0.003662</v>
      </c>
      <c r="J9095" s="0">
        <v>-0.002903</v>
      </c>
      <c r="K9095" s="0">
        <v>1013.099976</v>
      </c>
      <c r="L9095" s="0">
        <v>43.2882</v>
      </c>
      <c r="W9095" s="0">
        <f t="shared" si="142"/>
        <v>53499.57028507223</v>
      </c>
    </row>
    <row r="9096">
      <c r="A9096" s="0">
        <v>367.065</v>
      </c>
      <c r="B9096" s="0">
        <v>469.523376</v>
      </c>
      <c r="C9096" s="0">
        <v>-49463.730469</v>
      </c>
      <c r="D9096" s="0">
        <v>20483.802734</v>
      </c>
      <c r="E9096" s="0">
        <v>-0.036791</v>
      </c>
      <c r="F9096" s="0">
        <v>9.944731</v>
      </c>
      <c r="G9096" s="0">
        <v>-0.428977</v>
      </c>
      <c r="H9096" s="0">
        <v>-0.033294</v>
      </c>
      <c r="I9096" s="0">
        <v>-0.000181</v>
      </c>
      <c r="J9096" s="0">
        <v>0.00282</v>
      </c>
      <c r="K9096" s="0">
        <v>1013.099976</v>
      </c>
      <c r="L9096" s="0">
        <v>43.2882</v>
      </c>
      <c r="W9096" s="0">
        <f t="shared" si="142"/>
        <v>53539.39912397146</v>
      </c>
    </row>
    <row r="9097">
      <c r="A9097" s="0">
        <v>367.07625</v>
      </c>
      <c r="B9097" s="0">
        <v>531.860046</v>
      </c>
      <c r="C9097" s="0">
        <v>-49450.769531</v>
      </c>
      <c r="D9097" s="0">
        <v>20423.013672</v>
      </c>
      <c r="E9097" s="0">
        <v>-0.047096</v>
      </c>
      <c r="F9097" s="0">
        <v>9.953867</v>
      </c>
      <c r="G9097" s="0">
        <v>-0.435113</v>
      </c>
      <c r="H9097" s="0">
        <v>-0.029309</v>
      </c>
      <c r="I9097" s="0">
        <v>-0.000135</v>
      </c>
      <c r="J9097" s="0">
        <v>0.002366</v>
      </c>
      <c r="K9097" s="0">
        <v>1013.099976</v>
      </c>
      <c r="L9097" s="0">
        <v>43.2882</v>
      </c>
      <c r="W9097" s="0">
        <f t="shared" si="142"/>
        <v>53504.7752052404</v>
      </c>
    </row>
    <row r="9098">
      <c r="A9098" s="0">
        <v>367.0875</v>
      </c>
      <c r="B9098" s="0">
        <v>294.062775</v>
      </c>
      <c r="C9098" s="0">
        <v>-49452.453125</v>
      </c>
      <c r="D9098" s="0">
        <v>20470.771484</v>
      </c>
      <c r="E9098" s="0">
        <v>-0.043918</v>
      </c>
      <c r="F9098" s="0">
        <v>9.953854</v>
      </c>
      <c r="G9098" s="0">
        <v>-0.426691</v>
      </c>
      <c r="H9098" s="0">
        <v>-0.01756</v>
      </c>
      <c r="I9098" s="0">
        <v>0.002126</v>
      </c>
      <c r="J9098" s="0">
        <v>-0.001561</v>
      </c>
      <c r="K9098" s="0">
        <v>1013.099976</v>
      </c>
      <c r="L9098" s="0">
        <v>43.2882</v>
      </c>
      <c r="W9098" s="0">
        <f t="shared" si="142"/>
        <v>53522.743559594463</v>
      </c>
    </row>
    <row r="9099">
      <c r="A9099" s="0">
        <v>367.09875</v>
      </c>
      <c r="B9099" s="0">
        <v>436.222321</v>
      </c>
      <c r="C9099" s="0">
        <v>-49494.546875</v>
      </c>
      <c r="D9099" s="0">
        <v>20526.316406</v>
      </c>
      <c r="E9099" s="0">
        <v>-0.03459</v>
      </c>
      <c r="F9099" s="0">
        <v>9.949999</v>
      </c>
      <c r="G9099" s="0">
        <v>-0.435475</v>
      </c>
      <c r="H9099" s="0">
        <v>0.006813</v>
      </c>
      <c r="I9099" s="0">
        <v>0.004609</v>
      </c>
      <c r="J9099" s="0">
        <v>-0.011025</v>
      </c>
      <c r="K9099" s="0">
        <v>1013.099976</v>
      </c>
      <c r="L9099" s="0">
        <v>43.2882</v>
      </c>
      <c r="W9099" s="0">
        <f t="shared" si="142"/>
        <v>53583.860680937651</v>
      </c>
    </row>
    <row r="9100">
      <c r="A9100" s="0">
        <v>367.11</v>
      </c>
      <c r="B9100" s="0">
        <v>480.423828</v>
      </c>
      <c r="C9100" s="0">
        <v>-49470.589844</v>
      </c>
      <c r="D9100" s="0">
        <v>20452.126953</v>
      </c>
      <c r="E9100" s="0">
        <v>-0.034944</v>
      </c>
      <c r="F9100" s="0">
        <v>9.952765</v>
      </c>
      <c r="G9100" s="0">
        <v>-0.417334</v>
      </c>
      <c r="H9100" s="0">
        <v>0.036293</v>
      </c>
      <c r="I9100" s="0">
        <v>0.008884</v>
      </c>
      <c r="J9100" s="0">
        <v>-0.019457</v>
      </c>
      <c r="K9100" s="0">
        <v>1013.099976</v>
      </c>
      <c r="L9100" s="0">
        <v>43.290546</v>
      </c>
      <c r="W9100" s="0">
        <f t="shared" si="142"/>
        <v>53533.72360922987</v>
      </c>
    </row>
    <row r="9101">
      <c r="A9101" s="0">
        <v>367.12125</v>
      </c>
      <c r="B9101" s="0">
        <v>564.477051</v>
      </c>
      <c r="C9101" s="0">
        <v>-49419.277344</v>
      </c>
      <c r="D9101" s="0">
        <v>20492.082031</v>
      </c>
      <c r="E9101" s="0">
        <v>-0.03626</v>
      </c>
      <c r="F9101" s="0">
        <v>9.954043</v>
      </c>
      <c r="G9101" s="0">
        <v>-0.433445</v>
      </c>
      <c r="H9101" s="0">
        <v>0.052724</v>
      </c>
      <c r="I9101" s="0">
        <v>0.0115</v>
      </c>
      <c r="J9101" s="0">
        <v>-0.022406</v>
      </c>
      <c r="K9101" s="0">
        <v>1013.099976</v>
      </c>
      <c r="L9101" s="0">
        <v>43.290546</v>
      </c>
      <c r="W9101" s="0">
        <f t="shared" si="142"/>
        <v>53502.420819151077</v>
      </c>
    </row>
    <row r="9102">
      <c r="A9102" s="0">
        <v>367.1325</v>
      </c>
      <c r="B9102" s="0">
        <v>495.489014</v>
      </c>
      <c r="C9102" s="0">
        <v>-49444.351562</v>
      </c>
      <c r="D9102" s="0">
        <v>20494.386719</v>
      </c>
      <c r="E9102" s="0">
        <v>-0.039776</v>
      </c>
      <c r="F9102" s="0">
        <v>9.949755</v>
      </c>
      <c r="G9102" s="0">
        <v>-0.432186</v>
      </c>
      <c r="H9102" s="0">
        <v>0.065058</v>
      </c>
      <c r="I9102" s="0">
        <v>0.013706</v>
      </c>
      <c r="J9102" s="0">
        <v>-0.021972</v>
      </c>
      <c r="K9102" s="0">
        <v>1013.099976</v>
      </c>
      <c r="L9102" s="0">
        <v>43.290546</v>
      </c>
      <c r="W9102" s="0">
        <f t="shared" si="142"/>
        <v>53525.7816172503</v>
      </c>
    </row>
    <row r="9103">
      <c r="A9103" s="0">
        <v>367.14375</v>
      </c>
      <c r="B9103" s="0">
        <v>410.475861</v>
      </c>
      <c r="C9103" s="0">
        <v>-49488.632812</v>
      </c>
      <c r="D9103" s="0">
        <v>20364.470703</v>
      </c>
      <c r="E9103" s="0">
        <v>-0.02918</v>
      </c>
      <c r="F9103" s="0">
        <v>9.953526</v>
      </c>
      <c r="G9103" s="0">
        <v>-0.416499</v>
      </c>
      <c r="H9103" s="0">
        <v>0.058978</v>
      </c>
      <c r="I9103" s="0">
        <v>0.012306</v>
      </c>
      <c r="J9103" s="0">
        <v>-0.017962</v>
      </c>
      <c r="K9103" s="0">
        <v>1013.099976</v>
      </c>
      <c r="L9103" s="0">
        <v>43.290546</v>
      </c>
      <c r="W9103" s="0">
        <f t="shared" si="142"/>
        <v>53516.398748858024</v>
      </c>
    </row>
    <row r="9104">
      <c r="A9104" s="0">
        <v>367.155</v>
      </c>
      <c r="B9104" s="0">
        <v>326.881134</v>
      </c>
      <c r="C9104" s="0">
        <v>-49475.257812</v>
      </c>
      <c r="D9104" s="0">
        <v>20429.251953</v>
      </c>
      <c r="E9104" s="0">
        <v>-0.043804</v>
      </c>
      <c r="F9104" s="0">
        <v>9.950838</v>
      </c>
      <c r="G9104" s="0">
        <v>-0.418215</v>
      </c>
      <c r="H9104" s="0">
        <v>0.035021</v>
      </c>
      <c r="I9104" s="0">
        <v>0.009023</v>
      </c>
      <c r="J9104" s="0">
        <v>-0.012677</v>
      </c>
      <c r="K9104" s="0">
        <v>1013.099976</v>
      </c>
      <c r="L9104" s="0">
        <v>43.290546</v>
      </c>
      <c r="W9104" s="0">
        <f t="shared" si="142"/>
        <v>53528.145140652749</v>
      </c>
    </row>
    <row r="9105">
      <c r="A9105" s="0">
        <v>367.16625</v>
      </c>
      <c r="B9105" s="0">
        <v>442.529877</v>
      </c>
      <c r="C9105" s="0">
        <v>-49452.863281</v>
      </c>
      <c r="D9105" s="0">
        <v>20512.511719</v>
      </c>
      <c r="E9105" s="0">
        <v>-0.032999</v>
      </c>
      <c r="F9105" s="0">
        <v>9.962862</v>
      </c>
      <c r="G9105" s="0">
        <v>-0.418371</v>
      </c>
      <c r="H9105" s="0">
        <v>0.003064</v>
      </c>
      <c r="I9105" s="0">
        <v>0.005256</v>
      </c>
      <c r="J9105" s="0">
        <v>-0.006214</v>
      </c>
      <c r="K9105" s="0">
        <v>1013.099976</v>
      </c>
      <c r="L9105" s="0">
        <v>43.290546</v>
      </c>
      <c r="W9105" s="0">
        <f t="shared" si="142"/>
        <v>53540.121931159512</v>
      </c>
    </row>
    <row r="9106">
      <c r="A9106" s="0">
        <v>367.1775</v>
      </c>
      <c r="B9106" s="0">
        <v>425.556915</v>
      </c>
      <c r="C9106" s="0">
        <v>-49450.1875</v>
      </c>
      <c r="D9106" s="0">
        <v>20523.753906</v>
      </c>
      <c r="E9106" s="0">
        <v>-0.040725</v>
      </c>
      <c r="F9106" s="0">
        <v>9.956674</v>
      </c>
      <c r="G9106" s="0">
        <v>-0.433134</v>
      </c>
      <c r="H9106" s="0">
        <v>-0.017223</v>
      </c>
      <c r="I9106" s="0">
        <v>0.002745</v>
      </c>
      <c r="J9106" s="0">
        <v>0.000665</v>
      </c>
      <c r="K9106" s="0">
        <v>1013.099976</v>
      </c>
      <c r="L9106" s="0">
        <v>43.290546</v>
      </c>
      <c r="W9106" s="0">
        <f t="shared" si="142"/>
        <v>53541.821194904369</v>
      </c>
    </row>
    <row r="9107">
      <c r="A9107" s="0">
        <v>367.18875</v>
      </c>
      <c r="B9107" s="0">
        <v>460.364014</v>
      </c>
      <c r="C9107" s="0">
        <v>-49484.714844</v>
      </c>
      <c r="D9107" s="0">
        <v>20395.537109</v>
      </c>
      <c r="E9107" s="0">
        <v>-0.040035</v>
      </c>
      <c r="F9107" s="0">
        <v>9.962556</v>
      </c>
      <c r="G9107" s="0">
        <v>-0.425195</v>
      </c>
      <c r="H9107" s="0">
        <v>-0.028988</v>
      </c>
      <c r="I9107" s="0">
        <v>0.001382</v>
      </c>
      <c r="J9107" s="0">
        <v>0.004015</v>
      </c>
      <c r="K9107" s="0">
        <v>1013.099976</v>
      </c>
      <c r="L9107" s="0">
        <v>43.290546</v>
      </c>
      <c r="W9107" s="0">
        <f t="shared" si="142"/>
        <v>53525.011650460918</v>
      </c>
    </row>
    <row r="9108">
      <c r="A9108" s="0">
        <v>367.2</v>
      </c>
      <c r="B9108" s="0">
        <v>495.938385</v>
      </c>
      <c r="C9108" s="0">
        <v>-49513.628906</v>
      </c>
      <c r="D9108" s="0">
        <v>20460.798828</v>
      </c>
      <c r="E9108" s="0">
        <v>-0.050186</v>
      </c>
      <c r="F9108" s="0">
        <v>9.958046</v>
      </c>
      <c r="G9108" s="0">
        <v>-0.418286</v>
      </c>
      <c r="H9108" s="0">
        <v>-0.030253</v>
      </c>
      <c r="I9108" s="0">
        <v>0.000695</v>
      </c>
      <c r="J9108" s="0">
        <v>0.002308</v>
      </c>
      <c r="K9108" s="0">
        <v>1013.099976</v>
      </c>
      <c r="L9108" s="0">
        <v>43.293083</v>
      </c>
      <c r="W9108" s="0">
        <f t="shared" si="142"/>
        <v>53576.951117086544</v>
      </c>
    </row>
    <row r="9109">
      <c r="A9109" s="0">
        <v>367.21125</v>
      </c>
      <c r="B9109" s="0">
        <v>447.812317</v>
      </c>
      <c r="C9109" s="0">
        <v>-49467.769531</v>
      </c>
      <c r="D9109" s="0">
        <v>20521.306641</v>
      </c>
      <c r="E9109" s="0">
        <v>-0.048154</v>
      </c>
      <c r="F9109" s="0">
        <v>9.963183</v>
      </c>
      <c r="G9109" s="0">
        <v>-0.418626</v>
      </c>
      <c r="H9109" s="0">
        <v>-0.014183</v>
      </c>
      <c r="I9109" s="0">
        <v>0.002813</v>
      </c>
      <c r="J9109" s="0">
        <v>-0.002793</v>
      </c>
      <c r="K9109" s="0">
        <v>1013.099976</v>
      </c>
      <c r="L9109" s="0">
        <v>43.293083</v>
      </c>
      <c r="W9109" s="0">
        <f t="shared" si="142"/>
        <v>53557.303745589539</v>
      </c>
    </row>
    <row r="9110">
      <c r="A9110" s="0">
        <v>367.2225</v>
      </c>
      <c r="B9110" s="0">
        <v>473.352295</v>
      </c>
      <c r="C9110" s="0">
        <v>-49473.472656</v>
      </c>
      <c r="D9110" s="0">
        <v>20501.996094</v>
      </c>
      <c r="E9110" s="0">
        <v>-0.040904</v>
      </c>
      <c r="F9110" s="0">
        <v>9.952082</v>
      </c>
      <c r="G9110" s="0">
        <v>-0.417856</v>
      </c>
      <c r="H9110" s="0">
        <v>0.014929</v>
      </c>
      <c r="I9110" s="0">
        <v>0.006082</v>
      </c>
      <c r="J9110" s="0">
        <v>-0.01238</v>
      </c>
      <c r="K9110" s="0">
        <v>1013.099976</v>
      </c>
      <c r="L9110" s="0">
        <v>43.293083</v>
      </c>
      <c r="W9110" s="0">
        <f t="shared" si="142"/>
        <v>53555.395646727811</v>
      </c>
    </row>
    <row r="9111">
      <c r="A9111" s="0">
        <v>367.23375</v>
      </c>
      <c r="B9111" s="0">
        <v>450.967468</v>
      </c>
      <c r="C9111" s="0">
        <v>-49501.507812</v>
      </c>
      <c r="D9111" s="0">
        <v>20449.53125</v>
      </c>
      <c r="E9111" s="0">
        <v>-0.043778</v>
      </c>
      <c r="F9111" s="0">
        <v>9.964617</v>
      </c>
      <c r="G9111" s="0">
        <v>-0.414213</v>
      </c>
      <c r="H9111" s="0">
        <v>0.042132</v>
      </c>
      <c r="I9111" s="0">
        <v>0.009855</v>
      </c>
      <c r="J9111" s="0">
        <v>-0.020562</v>
      </c>
      <c r="K9111" s="0">
        <v>1013.099976</v>
      </c>
      <c r="L9111" s="0">
        <v>43.293083</v>
      </c>
      <c r="W9111" s="0">
        <f t="shared" si="142"/>
        <v>53561.049053051771</v>
      </c>
    </row>
    <row r="9112">
      <c r="A9112" s="0">
        <v>367.245</v>
      </c>
      <c r="B9112" s="0">
        <v>512.429871</v>
      </c>
      <c r="C9112" s="0">
        <v>-49474.910156</v>
      </c>
      <c r="D9112" s="0">
        <v>20482.371094</v>
      </c>
      <c r="E9112" s="0">
        <v>-0.027671</v>
      </c>
      <c r="F9112" s="0">
        <v>9.948469</v>
      </c>
      <c r="G9112" s="0">
        <v>-0.424857</v>
      </c>
      <c r="H9112" s="0">
        <v>0.058187</v>
      </c>
      <c r="I9112" s="0">
        <v>0.012335</v>
      </c>
      <c r="J9112" s="0">
        <v>-0.024988</v>
      </c>
      <c r="K9112" s="0">
        <v>1013.099976</v>
      </c>
      <c r="L9112" s="0">
        <v>43.293083</v>
      </c>
      <c r="W9112" s="0">
        <f t="shared" si="142"/>
        <v>53549.573713982929</v>
      </c>
    </row>
    <row r="9113">
      <c r="A9113" s="0">
        <v>367.25625</v>
      </c>
      <c r="B9113" s="0">
        <v>504.909058</v>
      </c>
      <c r="C9113" s="0">
        <v>-49458.621094</v>
      </c>
      <c r="D9113" s="0">
        <v>20581.447266</v>
      </c>
      <c r="E9113" s="0">
        <v>-0.03918</v>
      </c>
      <c r="F9113" s="0">
        <v>9.954497</v>
      </c>
      <c r="G9113" s="0">
        <v>-0.42127</v>
      </c>
      <c r="H9113" s="0">
        <v>0.062022</v>
      </c>
      <c r="I9113" s="0">
        <v>0.013048</v>
      </c>
      <c r="J9113" s="0">
        <v>-0.021971</v>
      </c>
      <c r="K9113" s="0">
        <v>1013.099976</v>
      </c>
      <c r="L9113" s="0">
        <v>43.293083</v>
      </c>
      <c r="W9113" s="0">
        <f t="shared" si="142"/>
        <v>53572.437925110811</v>
      </c>
    </row>
    <row r="9114">
      <c r="A9114" s="0">
        <v>367.2675</v>
      </c>
      <c r="B9114" s="0">
        <v>338.417725</v>
      </c>
      <c r="C9114" s="0">
        <v>-49473.644531</v>
      </c>
      <c r="D9114" s="0">
        <v>20425.527344</v>
      </c>
      <c r="E9114" s="0">
        <v>-0.039628</v>
      </c>
      <c r="F9114" s="0">
        <v>9.943401</v>
      </c>
      <c r="G9114" s="0">
        <v>-0.414308</v>
      </c>
      <c r="H9114" s="0">
        <v>0.058981</v>
      </c>
      <c r="I9114" s="0">
        <v>0.012354</v>
      </c>
      <c r="J9114" s="0">
        <v>-0.018741</v>
      </c>
      <c r="K9114" s="0">
        <v>1013.099976</v>
      </c>
      <c r="L9114" s="0">
        <v>43.293083</v>
      </c>
      <c r="W9114" s="0">
        <f t="shared" si="142"/>
        <v>53525.304268325577</v>
      </c>
    </row>
    <row r="9115">
      <c r="A9115" s="0">
        <v>367.27875</v>
      </c>
      <c r="B9115" s="0">
        <v>520.918579</v>
      </c>
      <c r="C9115" s="0">
        <v>-49487.804687</v>
      </c>
      <c r="D9115" s="0">
        <v>20398.076172</v>
      </c>
      <c r="E9115" s="0">
        <v>-0.036364</v>
      </c>
      <c r="F9115" s="0">
        <v>9.960738</v>
      </c>
      <c r="G9115" s="0">
        <v>-0.418994</v>
      </c>
      <c r="H9115" s="0">
        <v>0.029771</v>
      </c>
      <c r="I9115" s="0">
        <v>0.008551</v>
      </c>
      <c r="J9115" s="0">
        <v>-0.012326</v>
      </c>
      <c r="K9115" s="0">
        <v>1013.099976</v>
      </c>
      <c r="L9115" s="0">
        <v>43.293083</v>
      </c>
      <c r="W9115" s="0">
        <f t="shared" si="142"/>
        <v>53529.39080937986</v>
      </c>
    </row>
    <row r="9116">
      <c r="A9116" s="0">
        <v>367.29</v>
      </c>
      <c r="B9116" s="0">
        <v>475.261017</v>
      </c>
      <c r="C9116" s="0">
        <v>-49456.375</v>
      </c>
      <c r="D9116" s="0">
        <v>20477.066406</v>
      </c>
      <c r="E9116" s="0">
        <v>-0.046267</v>
      </c>
      <c r="F9116" s="0">
        <v>9.950031</v>
      </c>
      <c r="G9116" s="0">
        <v>-0.424117</v>
      </c>
      <c r="H9116" s="0">
        <v>0.004775</v>
      </c>
      <c r="I9116" s="0">
        <v>0.005354</v>
      </c>
      <c r="J9116" s="0">
        <v>-0.00713</v>
      </c>
      <c r="K9116" s="0">
        <v>1013.099976</v>
      </c>
      <c r="L9116" s="0">
        <v>43.293083</v>
      </c>
      <c r="W9116" s="0">
        <f t="shared" si="142"/>
        <v>53530.077057394927</v>
      </c>
    </row>
    <row r="9117">
      <c r="A9117" s="0">
        <v>367.30125</v>
      </c>
      <c r="B9117" s="0">
        <v>543.642517</v>
      </c>
      <c r="C9117" s="0">
        <v>-49461.6875</v>
      </c>
      <c r="D9117" s="0">
        <v>20532.619141</v>
      </c>
      <c r="E9117" s="0">
        <v>-0.039318</v>
      </c>
      <c r="F9117" s="0">
        <v>9.94408</v>
      </c>
      <c r="G9117" s="0">
        <v>-0.426158</v>
      </c>
      <c r="H9117" s="0">
        <v>-0.022742</v>
      </c>
      <c r="I9117" s="0">
        <v>0.001372</v>
      </c>
      <c r="J9117" s="0">
        <v>-0.000226</v>
      </c>
      <c r="K9117" s="0">
        <v>1013.109985</v>
      </c>
      <c r="L9117" s="0">
        <v>43.293083</v>
      </c>
      <c r="W9117" s="0">
        <f t="shared" si="142"/>
        <v>53556.909230493373</v>
      </c>
    </row>
    <row r="9118">
      <c r="A9118" s="0">
        <v>367.3125</v>
      </c>
      <c r="B9118" s="0">
        <v>491.827087</v>
      </c>
      <c r="C9118" s="0">
        <v>-49449.359375</v>
      </c>
      <c r="D9118" s="0">
        <v>20456.005859</v>
      </c>
      <c r="E9118" s="0">
        <v>-0.031873</v>
      </c>
      <c r="F9118" s="0">
        <v>9.947792</v>
      </c>
      <c r="G9118" s="0">
        <v>-0.431598</v>
      </c>
      <c r="H9118" s="0">
        <v>-0.035546</v>
      </c>
      <c r="I9118" s="0">
        <v>-0.000173</v>
      </c>
      <c r="J9118" s="0">
        <v>0.003813</v>
      </c>
      <c r="K9118" s="0">
        <v>1013.109985</v>
      </c>
      <c r="L9118" s="0">
        <v>43.293083</v>
      </c>
      <c r="W9118" s="0">
        <f t="shared" si="142"/>
        <v>53515.691270737123</v>
      </c>
    </row>
    <row r="9119">
      <c r="A9119" s="0">
        <v>367.32375</v>
      </c>
      <c r="B9119" s="0">
        <v>437.665375</v>
      </c>
      <c r="C9119" s="0">
        <v>-49485.46875</v>
      </c>
      <c r="D9119" s="0">
        <v>20454.148437</v>
      </c>
      <c r="E9119" s="0">
        <v>-0.040835</v>
      </c>
      <c r="F9119" s="0">
        <v>9.952518</v>
      </c>
      <c r="G9119" s="0">
        <v>-0.425354</v>
      </c>
      <c r="H9119" s="0">
        <v>-0.024235</v>
      </c>
      <c r="I9119" s="0">
        <v>0.000463</v>
      </c>
      <c r="J9119" s="0">
        <v>0.000565</v>
      </c>
      <c r="K9119" s="0">
        <v>1013.109985</v>
      </c>
      <c r="L9119" s="0">
        <v>43.293083</v>
      </c>
      <c r="W9119" s="0">
        <f t="shared" si="142"/>
        <v>53547.879105250569</v>
      </c>
    </row>
    <row r="9120">
      <c r="A9120" s="0">
        <v>367.335</v>
      </c>
      <c r="B9120" s="0">
        <v>447.194733</v>
      </c>
      <c r="C9120" s="0">
        <v>-49463.386719</v>
      </c>
      <c r="D9120" s="0">
        <v>20509.683594</v>
      </c>
      <c r="E9120" s="0">
        <v>-0.035145</v>
      </c>
      <c r="F9120" s="0">
        <v>9.962263</v>
      </c>
      <c r="G9120" s="0">
        <v>-0.410806</v>
      </c>
      <c r="H9120" s="0">
        <v>-0.006627</v>
      </c>
      <c r="I9120" s="0">
        <v>0.00233</v>
      </c>
      <c r="J9120" s="0">
        <v>-0.006208</v>
      </c>
      <c r="K9120" s="0">
        <v>1013.109985</v>
      </c>
      <c r="L9120" s="0">
        <v>43.293083</v>
      </c>
      <c r="W9120" s="0">
        <f t="shared" si="142"/>
        <v>53548.797651941371</v>
      </c>
    </row>
    <row r="9121">
      <c r="A9121" s="0">
        <v>367.34625</v>
      </c>
      <c r="B9121" s="0">
        <v>495.290802</v>
      </c>
      <c r="C9121" s="0">
        <v>-49438.960937</v>
      </c>
      <c r="D9121" s="0">
        <v>20486.470703</v>
      </c>
      <c r="E9121" s="0">
        <v>-0.027432</v>
      </c>
      <c r="F9121" s="0">
        <v>9.964551</v>
      </c>
      <c r="G9121" s="0">
        <v>-0.434</v>
      </c>
      <c r="H9121" s="0">
        <v>0.016775</v>
      </c>
      <c r="I9121" s="0">
        <v>0.005616</v>
      </c>
      <c r="J9121" s="0">
        <v>-0.014442</v>
      </c>
      <c r="K9121" s="0">
        <v>1013.109985</v>
      </c>
      <c r="L9121" s="0">
        <v>43.293083</v>
      </c>
      <c r="W9121" s="0">
        <f t="shared" si="142"/>
        <v>53517.769510449849</v>
      </c>
    </row>
    <row r="9122">
      <c r="A9122" s="0">
        <v>367.3575</v>
      </c>
      <c r="B9122" s="0">
        <v>457.305786</v>
      </c>
      <c r="C9122" s="0">
        <v>-49454.691406</v>
      </c>
      <c r="D9122" s="0">
        <v>20494.224609</v>
      </c>
      <c r="E9122" s="0">
        <v>-0.03739</v>
      </c>
      <c r="F9122" s="0">
        <v>9.951155</v>
      </c>
      <c r="G9122" s="0">
        <v>-0.414652</v>
      </c>
      <c r="H9122" s="0">
        <v>0.04631</v>
      </c>
      <c r="I9122" s="0">
        <v>0.009598</v>
      </c>
      <c r="J9122" s="0">
        <v>-0.020165</v>
      </c>
      <c r="K9122" s="0">
        <v>1013.109985</v>
      </c>
      <c r="L9122" s="0">
        <v>43.293083</v>
      </c>
      <c r="W9122" s="0">
        <f t="shared" si="142"/>
        <v>53534.9313343049</v>
      </c>
    </row>
    <row r="9123">
      <c r="A9123" s="0">
        <v>367.36875</v>
      </c>
      <c r="B9123" s="0">
        <v>423.005249</v>
      </c>
      <c r="C9123" s="0">
        <v>-49458.636719</v>
      </c>
      <c r="D9123" s="0">
        <v>20519.740234</v>
      </c>
      <c r="E9123" s="0">
        <v>-0.036743</v>
      </c>
      <c r="F9123" s="0">
        <v>9.952328</v>
      </c>
      <c r="G9123" s="0">
        <v>-0.420505</v>
      </c>
      <c r="H9123" s="0">
        <v>0.063707</v>
      </c>
      <c r="I9123" s="0">
        <v>0.012355</v>
      </c>
      <c r="J9123" s="0">
        <v>-0.024208</v>
      </c>
      <c r="K9123" s="0">
        <v>1013.109985</v>
      </c>
      <c r="L9123" s="0">
        <v>43.293083</v>
      </c>
      <c r="W9123" s="0">
        <f t="shared" si="142"/>
        <v>53548.066433938911</v>
      </c>
    </row>
    <row r="9124">
      <c r="A9124" s="0">
        <v>367.38</v>
      </c>
      <c r="B9124" s="0">
        <v>458.222748</v>
      </c>
      <c r="C9124" s="0">
        <v>-49474.601562</v>
      </c>
      <c r="D9124" s="0">
        <v>20463.386719</v>
      </c>
      <c r="E9124" s="0">
        <v>-0.043005</v>
      </c>
      <c r="F9124" s="0">
        <v>9.942885</v>
      </c>
      <c r="G9124" s="0">
        <v>-0.436576</v>
      </c>
      <c r="H9124" s="0">
        <v>0.065358</v>
      </c>
      <c r="I9124" s="0">
        <v>0.013052</v>
      </c>
      <c r="J9124" s="0">
        <v>-0.020503</v>
      </c>
      <c r="K9124" s="0">
        <v>1013.109985</v>
      </c>
      <c r="L9124" s="0">
        <v>43.293083</v>
      </c>
      <c r="W9124" s="0">
        <f t="shared" si="142"/>
        <v>53541.538676216464</v>
      </c>
    </row>
    <row r="9125">
      <c r="A9125" s="0">
        <v>367.39125</v>
      </c>
      <c r="B9125" s="0">
        <v>443.20871</v>
      </c>
      <c r="C9125" s="0">
        <v>-49476.167969</v>
      </c>
      <c r="D9125" s="0">
        <v>20511.943359</v>
      </c>
      <c r="E9125" s="0">
        <v>-0.043457</v>
      </c>
      <c r="F9125" s="0">
        <v>9.952585</v>
      </c>
      <c r="G9125" s="0">
        <v>-0.429364</v>
      </c>
      <c r="H9125" s="0">
        <v>0.047459</v>
      </c>
      <c r="I9125" s="0">
        <v>0.010739</v>
      </c>
      <c r="J9125" s="0">
        <v>-0.015332</v>
      </c>
      <c r="K9125" s="0">
        <v>1013.109985</v>
      </c>
      <c r="L9125" s="0">
        <v>43.293083</v>
      </c>
      <c r="W9125" s="0">
        <f t="shared" si="142"/>
        <v>53561.436231865053</v>
      </c>
    </row>
    <row r="9126">
      <c r="A9126" s="0">
        <v>367.4025</v>
      </c>
      <c r="B9126" s="0">
        <v>442.132812</v>
      </c>
      <c r="C9126" s="0">
        <v>-49465.636719</v>
      </c>
      <c r="D9126" s="0">
        <v>20511.90625</v>
      </c>
      <c r="E9126" s="0">
        <v>-0.053839</v>
      </c>
      <c r="F9126" s="0">
        <v>9.953668</v>
      </c>
      <c r="G9126" s="0">
        <v>-0.416994</v>
      </c>
      <c r="H9126" s="0">
        <v>0.028319</v>
      </c>
      <c r="I9126" s="0">
        <v>0.008577</v>
      </c>
      <c r="J9126" s="0">
        <v>-0.009748</v>
      </c>
      <c r="K9126" s="0">
        <v>1013.109985</v>
      </c>
      <c r="L9126" s="0">
        <v>43.293083</v>
      </c>
      <c r="W9126" s="0">
        <f t="shared" si="142"/>
        <v>53551.685271785027</v>
      </c>
    </row>
    <row r="9127">
      <c r="A9127" s="0">
        <v>367.41375</v>
      </c>
      <c r="B9127" s="0">
        <v>352.834503</v>
      </c>
      <c r="C9127" s="0">
        <v>-49463.597656</v>
      </c>
      <c r="D9127" s="0">
        <v>20425.890625</v>
      </c>
      <c r="E9127" s="0">
        <v>-0.040825</v>
      </c>
      <c r="F9127" s="0">
        <v>9.957678</v>
      </c>
      <c r="G9127" s="0">
        <v>-0.43265</v>
      </c>
      <c r="H9127" s="0">
        <v>-0.000459</v>
      </c>
      <c r="I9127" s="0">
        <v>0.004956</v>
      </c>
      <c r="J9127" s="0">
        <v>-0.003681</v>
      </c>
      <c r="K9127" s="0">
        <v>1013.109985</v>
      </c>
      <c r="L9127" s="0">
        <v>43.293083</v>
      </c>
      <c r="W9127" s="0">
        <f t="shared" si="142"/>
        <v>53516.2498040139</v>
      </c>
    </row>
    <row r="9128">
      <c r="A9128" s="0">
        <v>367.425</v>
      </c>
      <c r="B9128" s="0">
        <v>335.83136</v>
      </c>
      <c r="C9128" s="0">
        <v>-49461.980469</v>
      </c>
      <c r="D9128" s="0">
        <v>20592.185547</v>
      </c>
      <c r="E9128" s="0">
        <v>-0.04116</v>
      </c>
      <c r="F9128" s="0">
        <v>9.957685</v>
      </c>
      <c r="G9128" s="0">
        <v>-0.424551</v>
      </c>
      <c r="H9128" s="0">
        <v>-0.02354</v>
      </c>
      <c r="I9128" s="0">
        <v>0.00163</v>
      </c>
      <c r="J9128" s="0">
        <v>0.001571</v>
      </c>
      <c r="K9128" s="0">
        <v>1013.109985</v>
      </c>
      <c r="L9128" s="0">
        <v>43.293083</v>
      </c>
      <c r="W9128" s="0">
        <f t="shared" si="142"/>
        <v>53578.338908743455</v>
      </c>
    </row>
    <row r="9129">
      <c r="A9129" s="0">
        <v>367.43625</v>
      </c>
      <c r="B9129" s="0">
        <v>513.108276</v>
      </c>
      <c r="C9129" s="0">
        <v>-49438.738281</v>
      </c>
      <c r="D9129" s="0">
        <v>20300.792969</v>
      </c>
      <c r="E9129" s="0">
        <v>-0.046895</v>
      </c>
      <c r="F9129" s="0">
        <v>9.965588</v>
      </c>
      <c r="G9129" s="0">
        <v>-0.425037</v>
      </c>
      <c r="H9129" s="0">
        <v>-0.030323</v>
      </c>
      <c r="I9129" s="0">
        <v>0.001015</v>
      </c>
      <c r="J9129" s="0">
        <v>0.002621</v>
      </c>
      <c r="K9129" s="0">
        <v>1013.109985</v>
      </c>
      <c r="L9129" s="0">
        <v>43.293083</v>
      </c>
      <c r="W9129" s="0">
        <f t="shared" si="142"/>
        <v>53446.929922029325</v>
      </c>
    </row>
    <row r="9130">
      <c r="A9130" s="0">
        <v>367.4475</v>
      </c>
      <c r="B9130" s="0">
        <v>491.574097</v>
      </c>
      <c r="C9130" s="0">
        <v>-49463.929687</v>
      </c>
      <c r="D9130" s="0">
        <v>20402.935547</v>
      </c>
      <c r="E9130" s="0">
        <v>-0.033676</v>
      </c>
      <c r="F9130" s="0">
        <v>9.96023</v>
      </c>
      <c r="G9130" s="0">
        <v>-0.428966</v>
      </c>
      <c r="H9130" s="0">
        <v>-0.027268</v>
      </c>
      <c r="I9130" s="0">
        <v>0.000174</v>
      </c>
      <c r="J9130" s="0">
        <v>0.001787</v>
      </c>
      <c r="K9130" s="0">
        <v>1013.109985</v>
      </c>
      <c r="L9130" s="0">
        <v>43.293083</v>
      </c>
      <c r="W9130" s="0">
        <f t="shared" si="142"/>
        <v>53508.894252342361</v>
      </c>
    </row>
    <row r="9131">
      <c r="A9131" s="0">
        <v>367.45875</v>
      </c>
      <c r="B9131" s="0">
        <v>418.774445</v>
      </c>
      <c r="C9131" s="0">
        <v>-49485.050781</v>
      </c>
      <c r="D9131" s="0">
        <v>20404.636719</v>
      </c>
      <c r="E9131" s="0">
        <v>-0.036194</v>
      </c>
      <c r="F9131" s="0">
        <v>9.95239</v>
      </c>
      <c r="G9131" s="0">
        <v>-0.44489</v>
      </c>
      <c r="H9131" s="0">
        <v>-0.001581</v>
      </c>
      <c r="I9131" s="0">
        <v>0.003153</v>
      </c>
      <c r="J9131" s="0">
        <v>-0.007196</v>
      </c>
      <c r="K9131" s="0">
        <v>1013.109985</v>
      </c>
      <c r="L9131" s="0">
        <v>43.293083</v>
      </c>
      <c r="W9131" s="0">
        <f t="shared" si="142"/>
        <v>53528.44872092126</v>
      </c>
    </row>
    <row r="9132">
      <c r="A9132" s="0">
        <v>367.47</v>
      </c>
      <c r="B9132" s="0">
        <v>344.951508</v>
      </c>
      <c r="C9132" s="0">
        <v>-49462.503906</v>
      </c>
      <c r="D9132" s="0">
        <v>20509.703125</v>
      </c>
      <c r="E9132" s="0">
        <v>-0.045128</v>
      </c>
      <c r="F9132" s="0">
        <v>9.956106</v>
      </c>
      <c r="G9132" s="0">
        <v>-0.437007</v>
      </c>
      <c r="H9132" s="0">
        <v>0.021855</v>
      </c>
      <c r="I9132" s="0">
        <v>0.006624</v>
      </c>
      <c r="J9132" s="0">
        <v>-0.015252</v>
      </c>
      <c r="K9132" s="0">
        <v>1013.109985</v>
      </c>
      <c r="L9132" s="0">
        <v>43.293083</v>
      </c>
      <c r="W9132" s="0">
        <f t="shared" si="142"/>
        <v>53547.233415645023</v>
      </c>
    </row>
    <row r="9133">
      <c r="A9133" s="0">
        <v>367.48125</v>
      </c>
      <c r="B9133" s="0">
        <v>378.854492</v>
      </c>
      <c r="C9133" s="0">
        <v>-49482.246094</v>
      </c>
      <c r="D9133" s="0">
        <v>20502.117187</v>
      </c>
      <c r="E9133" s="0">
        <v>-0.028809</v>
      </c>
      <c r="F9133" s="0">
        <v>9.952579</v>
      </c>
      <c r="G9133" s="0">
        <v>-0.419273</v>
      </c>
      <c r="H9133" s="0">
        <v>0.047438</v>
      </c>
      <c r="I9133" s="0">
        <v>0.010705</v>
      </c>
      <c r="J9133" s="0">
        <v>-0.022384</v>
      </c>
      <c r="K9133" s="0">
        <v>1013.109985</v>
      </c>
      <c r="L9133" s="0">
        <v>43.293083</v>
      </c>
      <c r="W9133" s="0">
        <f t="shared" si="142"/>
        <v>53562.79509494223</v>
      </c>
    </row>
    <row r="9134">
      <c r="A9134" s="0">
        <v>367.4925</v>
      </c>
      <c r="B9134" s="0">
        <v>356.437622</v>
      </c>
      <c r="C9134" s="0">
        <v>-49442.664062</v>
      </c>
      <c r="D9134" s="0">
        <v>20544.814453</v>
      </c>
      <c r="E9134" s="0">
        <v>-0.030532</v>
      </c>
      <c r="F9134" s="0">
        <v>9.95253</v>
      </c>
      <c r="G9134" s="0">
        <v>-0.437037</v>
      </c>
      <c r="H9134" s="0">
        <v>0.063729</v>
      </c>
      <c r="I9134" s="0">
        <v>0.012025</v>
      </c>
      <c r="J9134" s="0">
        <v>-0.024038</v>
      </c>
      <c r="K9134" s="0">
        <v>1013.109985</v>
      </c>
      <c r="L9134" s="0">
        <v>43.293083</v>
      </c>
      <c r="W9134" s="0">
        <f t="shared" si="142"/>
        <v>53542.445575770646</v>
      </c>
    </row>
    <row r="9135">
      <c r="A9135" s="0">
        <v>367.50375</v>
      </c>
      <c r="B9135" s="0">
        <v>375.172882</v>
      </c>
      <c r="C9135" s="0">
        <v>-49433.394531</v>
      </c>
      <c r="D9135" s="0">
        <v>20414.9375</v>
      </c>
      <c r="E9135" s="0">
        <v>-0.031409</v>
      </c>
      <c r="F9135" s="0">
        <v>9.948768</v>
      </c>
      <c r="G9135" s="0">
        <v>-0.421443</v>
      </c>
      <c r="H9135" s="0">
        <v>0.061715</v>
      </c>
      <c r="I9135" s="0">
        <v>0.012868</v>
      </c>
      <c r="J9135" s="0">
        <v>-0.020093</v>
      </c>
      <c r="K9135" s="0">
        <v>1013.089966</v>
      </c>
      <c r="L9135" s="0">
        <v>43.295429</v>
      </c>
      <c r="W9135" s="0">
        <f t="shared" si="142"/>
        <v>53484.305386513108</v>
      </c>
    </row>
    <row r="9136">
      <c r="A9136" s="0">
        <v>367.515</v>
      </c>
      <c r="B9136" s="0">
        <v>398.786957</v>
      </c>
      <c r="C9136" s="0">
        <v>-49453.730469</v>
      </c>
      <c r="D9136" s="0">
        <v>20442.40625</v>
      </c>
      <c r="E9136" s="0">
        <v>-0.040593</v>
      </c>
      <c r="F9136" s="0">
        <v>9.961825</v>
      </c>
      <c r="G9136" s="0">
        <v>-0.429844</v>
      </c>
      <c r="H9136" s="0">
        <v>0.047511</v>
      </c>
      <c r="I9136" s="0">
        <v>0.010462</v>
      </c>
      <c r="J9136" s="0">
        <v>-0.014511</v>
      </c>
      <c r="K9136" s="0">
        <v>1013.089966</v>
      </c>
      <c r="L9136" s="0">
        <v>43.295429</v>
      </c>
      <c r="W9136" s="0">
        <f t="shared" si="142"/>
        <v>53513.759554226905</v>
      </c>
    </row>
    <row r="9137">
      <c r="A9137" s="0">
        <v>367.52625</v>
      </c>
      <c r="B9137" s="0">
        <v>436.270905</v>
      </c>
      <c r="C9137" s="0">
        <v>-49467.53125</v>
      </c>
      <c r="D9137" s="0">
        <v>20488.648437</v>
      </c>
      <c r="E9137" s="0">
        <v>-0.027498</v>
      </c>
      <c r="F9137" s="0">
        <v>9.951164</v>
      </c>
      <c r="G9137" s="0">
        <v>-0.434457</v>
      </c>
      <c r="H9137" s="0">
        <v>0.019338</v>
      </c>
      <c r="I9137" s="0">
        <v>0.007354</v>
      </c>
      <c r="J9137" s="0">
        <v>-0.008687</v>
      </c>
      <c r="K9137" s="0">
        <v>1013.089966</v>
      </c>
      <c r="L9137" s="0">
        <v>43.295429</v>
      </c>
      <c r="W9137" s="0">
        <f t="shared" si="142"/>
        <v>53544.483329725561</v>
      </c>
    </row>
    <row r="9138">
      <c r="A9138" s="0">
        <v>367.5375</v>
      </c>
      <c r="B9138" s="0">
        <v>422.717682</v>
      </c>
      <c r="C9138" s="0">
        <v>-49481.382812</v>
      </c>
      <c r="D9138" s="0">
        <v>20534.476562</v>
      </c>
      <c r="E9138" s="0">
        <v>-0.04913</v>
      </c>
      <c r="F9138" s="0">
        <v>9.949317</v>
      </c>
      <c r="G9138" s="0">
        <v>-0.435438</v>
      </c>
      <c r="H9138" s="0">
        <v>-0.005012</v>
      </c>
      <c r="I9138" s="0">
        <v>0.004149</v>
      </c>
      <c r="J9138" s="0">
        <v>-0.004179</v>
      </c>
      <c r="K9138" s="0">
        <v>1013.089966</v>
      </c>
      <c r="L9138" s="0">
        <v>43.295429</v>
      </c>
      <c r="W9138" s="0">
        <f t="shared" si="142"/>
        <v>53574.720371661228</v>
      </c>
    </row>
    <row r="9139">
      <c r="A9139" s="0">
        <v>367.54875</v>
      </c>
      <c r="B9139" s="0">
        <v>471.749878</v>
      </c>
      <c r="C9139" s="0">
        <v>-49458.351562</v>
      </c>
      <c r="D9139" s="0">
        <v>20556.896484</v>
      </c>
      <c r="E9139" s="0">
        <v>-0.030378</v>
      </c>
      <c r="F9139" s="0">
        <v>9.947005</v>
      </c>
      <c r="G9139" s="0">
        <v>-0.428624</v>
      </c>
      <c r="H9139" s="0">
        <v>-0.027761</v>
      </c>
      <c r="I9139" s="0">
        <v>0.001197</v>
      </c>
      <c r="J9139" s="0">
        <v>0.000833</v>
      </c>
      <c r="K9139" s="0">
        <v>1013.089966</v>
      </c>
      <c r="L9139" s="0">
        <v>43.295429</v>
      </c>
      <c r="W9139" s="0">
        <f t="shared" si="142"/>
        <v>53562.459617083237</v>
      </c>
    </row>
    <row r="9140">
      <c r="A9140" s="0">
        <v>367.56</v>
      </c>
      <c r="B9140" s="0">
        <v>584.648071</v>
      </c>
      <c r="C9140" s="0">
        <v>-49433.441406</v>
      </c>
      <c r="D9140" s="0">
        <v>20461.802734</v>
      </c>
      <c r="E9140" s="0">
        <v>-0.044116</v>
      </c>
      <c r="F9140" s="0">
        <v>9.951477</v>
      </c>
      <c r="G9140" s="0">
        <v>-0.420317</v>
      </c>
      <c r="H9140" s="0">
        <v>-0.034442</v>
      </c>
      <c r="I9140" s="0">
        <v>-0.00095</v>
      </c>
      <c r="J9140" s="0">
        <v>0.003267</v>
      </c>
      <c r="K9140" s="0">
        <v>1013.089966</v>
      </c>
      <c r="L9140" s="0">
        <v>43.295429</v>
      </c>
      <c r="W9140" s="0">
        <f t="shared" si="142"/>
        <v>53504.133613511476</v>
      </c>
    </row>
    <row r="9141">
      <c r="A9141" s="0">
        <v>367.57125</v>
      </c>
      <c r="B9141" s="0">
        <v>549.547974</v>
      </c>
      <c r="C9141" s="0">
        <v>-49434.828125</v>
      </c>
      <c r="D9141" s="0">
        <v>20439.65625</v>
      </c>
      <c r="E9141" s="0">
        <v>-0.041726</v>
      </c>
      <c r="F9141" s="0">
        <v>9.956556</v>
      </c>
      <c r="G9141" s="0">
        <v>-0.420834</v>
      </c>
      <c r="H9141" s="0">
        <v>-0.02409</v>
      </c>
      <c r="I9141" s="0">
        <v>0.00125</v>
      </c>
      <c r="J9141" s="0">
        <v>0.000297</v>
      </c>
      <c r="K9141" s="0">
        <v>1013.089966</v>
      </c>
      <c r="L9141" s="0">
        <v>43.295429</v>
      </c>
      <c r="W9141" s="0">
        <f t="shared" si="142"/>
        <v>53496.577295582028</v>
      </c>
    </row>
    <row r="9142">
      <c r="A9142" s="0">
        <v>367.5825</v>
      </c>
      <c r="B9142" s="0">
        <v>415.098175</v>
      </c>
      <c r="C9142" s="0">
        <v>-49451.851562</v>
      </c>
      <c r="D9142" s="0">
        <v>20551.443359</v>
      </c>
      <c r="E9142" s="0">
        <v>-0.030135</v>
      </c>
      <c r="F9142" s="0">
        <v>9.942798</v>
      </c>
      <c r="G9142" s="0">
        <v>-0.430069</v>
      </c>
      <c r="H9142" s="0">
        <v>-0.002209</v>
      </c>
      <c r="I9142" s="0">
        <v>0.003347</v>
      </c>
      <c r="J9142" s="0">
        <v>-0.008539</v>
      </c>
      <c r="K9142" s="0">
        <v>1013.089966</v>
      </c>
      <c r="L9142" s="0">
        <v>43.295429</v>
      </c>
      <c r="W9142" s="0">
        <f t="shared" si="142"/>
        <v>53553.895783062835</v>
      </c>
    </row>
    <row r="9143">
      <c r="A9143" s="0">
        <v>367.59375</v>
      </c>
      <c r="B9143" s="0">
        <v>503.667938</v>
      </c>
      <c r="C9143" s="0">
        <v>-49460.195312</v>
      </c>
      <c r="D9143" s="0">
        <v>20469.085937</v>
      </c>
      <c r="E9143" s="0">
        <v>-0.038243</v>
      </c>
      <c r="F9143" s="0">
        <v>9.950559</v>
      </c>
      <c r="G9143" s="0">
        <v>-0.425831</v>
      </c>
      <c r="H9143" s="0">
        <v>0.02675</v>
      </c>
      <c r="I9143" s="0">
        <v>0.006793</v>
      </c>
      <c r="J9143" s="0">
        <v>-0.01698</v>
      </c>
      <c r="K9143" s="0">
        <v>1013.089966</v>
      </c>
      <c r="L9143" s="0">
        <v>43.295429</v>
      </c>
      <c r="W9143" s="0">
        <f t="shared" si="142"/>
        <v>53530.814310911126</v>
      </c>
    </row>
    <row r="9144">
      <c r="A9144" s="0">
        <v>367.605</v>
      </c>
      <c r="B9144" s="0">
        <v>435.043274</v>
      </c>
      <c r="C9144" s="0">
        <v>-49427.394531</v>
      </c>
      <c r="D9144" s="0">
        <v>20408.089844</v>
      </c>
      <c r="E9144" s="0">
        <v>-0.046315</v>
      </c>
      <c r="F9144" s="0">
        <v>9.951762</v>
      </c>
      <c r="G9144" s="0">
        <v>-0.428666</v>
      </c>
      <c r="H9144" s="0">
        <v>0.055961</v>
      </c>
      <c r="I9144" s="0">
        <v>0.011548</v>
      </c>
      <c r="J9144" s="0">
        <v>-0.023624</v>
      </c>
      <c r="K9144" s="0">
        <v>1013.099976</v>
      </c>
      <c r="L9144" s="0">
        <v>43.295429</v>
      </c>
      <c r="W9144" s="0">
        <f t="shared" si="142"/>
        <v>53476.59977835312</v>
      </c>
    </row>
    <row r="9145">
      <c r="A9145" s="0">
        <v>367.61625</v>
      </c>
      <c r="B9145" s="0">
        <v>485.96875</v>
      </c>
      <c r="C9145" s="0">
        <v>-49455.398437</v>
      </c>
      <c r="D9145" s="0">
        <v>20421.740234</v>
      </c>
      <c r="E9145" s="0">
        <v>-0.04615</v>
      </c>
      <c r="F9145" s="0">
        <v>9.952061</v>
      </c>
      <c r="G9145" s="0">
        <v>-0.426737</v>
      </c>
      <c r="H9145" s="0">
        <v>0.061321</v>
      </c>
      <c r="I9145" s="0">
        <v>0.012525</v>
      </c>
      <c r="J9145" s="0">
        <v>-0.02265</v>
      </c>
      <c r="K9145" s="0">
        <v>1013.099976</v>
      </c>
      <c r="L9145" s="0">
        <v>43.295429</v>
      </c>
      <c r="W9145" s="0">
        <f t="shared" si="142"/>
        <v>53508.13091833215</v>
      </c>
    </row>
    <row r="9146">
      <c r="A9146" s="0">
        <v>367.6275</v>
      </c>
      <c r="B9146" s="0">
        <v>489.461761</v>
      </c>
      <c r="C9146" s="0">
        <v>-49467.460937</v>
      </c>
      <c r="D9146" s="0">
        <v>20535.742187</v>
      </c>
      <c r="E9146" s="0">
        <v>-0.035444</v>
      </c>
      <c r="F9146" s="0">
        <v>9.968164</v>
      </c>
      <c r="G9146" s="0">
        <v>-0.415618</v>
      </c>
      <c r="H9146" s="0">
        <v>0.057748</v>
      </c>
      <c r="I9146" s="0">
        <v>0.011666</v>
      </c>
      <c r="J9146" s="0">
        <v>-0.018232</v>
      </c>
      <c r="K9146" s="0">
        <v>1013.099976</v>
      </c>
      <c r="L9146" s="0">
        <v>43.295429</v>
      </c>
      <c r="W9146" s="0">
        <f t="shared" si="142"/>
        <v>53562.916010426787</v>
      </c>
    </row>
    <row r="9147">
      <c r="A9147" s="0">
        <v>367.63875</v>
      </c>
      <c r="B9147" s="0">
        <v>423.854675</v>
      </c>
      <c r="C9147" s="0">
        <v>-49465.789062</v>
      </c>
      <c r="D9147" s="0">
        <v>20621.074219</v>
      </c>
      <c r="E9147" s="0">
        <v>-0.046695</v>
      </c>
      <c r="F9147" s="0">
        <v>9.956227</v>
      </c>
      <c r="G9147" s="0">
        <v>-0.420342</v>
      </c>
      <c r="H9147" s="0">
        <v>0.040848</v>
      </c>
      <c r="I9147" s="0">
        <v>0.009332</v>
      </c>
      <c r="J9147" s="0">
        <v>-0.012753</v>
      </c>
      <c r="K9147" s="0">
        <v>1013.099976</v>
      </c>
      <c r="L9147" s="0">
        <v>43.295429</v>
      </c>
      <c r="W9147" s="0">
        <f t="shared" si="142"/>
        <v>53593.587697198484</v>
      </c>
    </row>
    <row r="9148">
      <c r="A9148" s="0">
        <v>367.65</v>
      </c>
      <c r="B9148" s="0">
        <v>581.757385</v>
      </c>
      <c r="C9148" s="0">
        <v>-49461.03125</v>
      </c>
      <c r="D9148" s="0">
        <v>20428.511719</v>
      </c>
      <c r="E9148" s="0">
        <v>-0.037884</v>
      </c>
      <c r="F9148" s="0">
        <v>9.951156</v>
      </c>
      <c r="G9148" s="0">
        <v>-0.424013</v>
      </c>
      <c r="H9148" s="0">
        <v>0.013413</v>
      </c>
      <c r="I9148" s="0">
        <v>0.006353</v>
      </c>
      <c r="J9148" s="0">
        <v>-0.007881</v>
      </c>
      <c r="K9148" s="0">
        <v>1013.099976</v>
      </c>
      <c r="L9148" s="0">
        <v>43.295429</v>
      </c>
      <c r="W9148" s="0">
        <f t="shared" si="142"/>
        <v>53516.8771979625</v>
      </c>
    </row>
    <row r="9149">
      <c r="A9149" s="0">
        <v>367.66125</v>
      </c>
      <c r="B9149" s="0">
        <v>463.026581</v>
      </c>
      <c r="C9149" s="0">
        <v>-49454.855469</v>
      </c>
      <c r="D9149" s="0">
        <v>20353.466797</v>
      </c>
      <c r="E9149" s="0">
        <v>-0.040867</v>
      </c>
      <c r="F9149" s="0">
        <v>9.953224</v>
      </c>
      <c r="G9149" s="0">
        <v>-0.415161</v>
      </c>
      <c r="H9149" s="0">
        <v>-0.010808</v>
      </c>
      <c r="I9149" s="0">
        <v>0.003433</v>
      </c>
      <c r="J9149" s="0">
        <v>-0.001517</v>
      </c>
      <c r="K9149" s="0">
        <v>1013.099976</v>
      </c>
      <c r="L9149" s="0">
        <v>43.295429</v>
      </c>
      <c r="W9149" s="0">
        <f t="shared" si="142"/>
        <v>53481.405495096835</v>
      </c>
    </row>
    <row r="9150">
      <c r="A9150" s="0">
        <v>367.6725</v>
      </c>
      <c r="B9150" s="0">
        <v>350.509827</v>
      </c>
      <c r="C9150" s="0">
        <v>-49465.613281</v>
      </c>
      <c r="D9150" s="0">
        <v>20383.990234</v>
      </c>
      <c r="E9150" s="0">
        <v>-0.044342</v>
      </c>
      <c r="F9150" s="0">
        <v>9.956949</v>
      </c>
      <c r="G9150" s="0">
        <v>-0.427228</v>
      </c>
      <c r="H9150" s="0">
        <v>-0.030195</v>
      </c>
      <c r="I9150" s="0">
        <v>-0.000385</v>
      </c>
      <c r="J9150" s="0">
        <v>0.003496</v>
      </c>
      <c r="K9150" s="0">
        <v>1013.099976</v>
      </c>
      <c r="L9150" s="0">
        <v>43.295429</v>
      </c>
      <c r="W9150" s="0">
        <f t="shared" si="142"/>
        <v>53502.11969879394</v>
      </c>
    </row>
    <row r="9151">
      <c r="A9151" s="0">
        <v>367.68375</v>
      </c>
      <c r="B9151" s="0">
        <v>417.700165</v>
      </c>
      <c r="C9151" s="0">
        <v>-49462.601562</v>
      </c>
      <c r="D9151" s="0">
        <v>20458.832031</v>
      </c>
      <c r="E9151" s="0">
        <v>-0.049821</v>
      </c>
      <c r="F9151" s="0">
        <v>9.947695</v>
      </c>
      <c r="G9151" s="0">
        <v>-0.424314</v>
      </c>
      <c r="H9151" s="0">
        <v>-0.031292</v>
      </c>
      <c r="I9151" s="0">
        <v>6.615069E-06</v>
      </c>
      <c r="J9151" s="0">
        <v>0.003093</v>
      </c>
      <c r="K9151" s="0">
        <v>1013.099976</v>
      </c>
      <c r="L9151" s="0">
        <v>43.295429</v>
      </c>
      <c r="W9151" s="0">
        <f t="shared" si="142"/>
        <v>53528.37784560334</v>
      </c>
    </row>
    <row r="9152">
      <c r="A9152" s="0">
        <v>367.695</v>
      </c>
      <c r="B9152" s="0">
        <v>472.229401</v>
      </c>
      <c r="C9152" s="0">
        <v>-49406.699219</v>
      </c>
      <c r="D9152" s="0">
        <v>20488.550781</v>
      </c>
      <c r="E9152" s="0">
        <v>-0.045754</v>
      </c>
      <c r="F9152" s="0">
        <v>9.951909</v>
      </c>
      <c r="G9152" s="0">
        <v>-0.416814</v>
      </c>
      <c r="H9152" s="0">
        <v>-0.01658</v>
      </c>
      <c r="I9152" s="0">
        <v>0.002272</v>
      </c>
      <c r="J9152" s="0">
        <v>-0.003111</v>
      </c>
      <c r="K9152" s="0">
        <v>1013.099976</v>
      </c>
      <c r="L9152" s="0">
        <v>43.295429</v>
      </c>
      <c r="W9152" s="0">
        <f t="shared" si="142"/>
        <v>53488.556172601253</v>
      </c>
    </row>
    <row r="9153">
      <c r="A9153" s="0">
        <v>367.70625</v>
      </c>
      <c r="B9153" s="0">
        <v>550.899109</v>
      </c>
      <c r="C9153" s="0">
        <v>-49459.886719</v>
      </c>
      <c r="D9153" s="0">
        <v>20556.425781</v>
      </c>
      <c r="E9153" s="0">
        <v>-0.049149</v>
      </c>
      <c r="F9153" s="0">
        <v>9.948915</v>
      </c>
      <c r="G9153" s="0">
        <v>-0.41026</v>
      </c>
      <c r="H9153" s="0">
        <v>0.007723</v>
      </c>
      <c r="I9153" s="0">
        <v>0.004764</v>
      </c>
      <c r="J9153" s="0">
        <v>-0.011261</v>
      </c>
      <c r="K9153" s="0">
        <v>1013.099976</v>
      </c>
      <c r="L9153" s="0">
        <v>43.295429</v>
      </c>
      <c r="W9153" s="0">
        <f t="shared" si="142"/>
        <v>53564.4520645397</v>
      </c>
    </row>
    <row r="9154">
      <c r="A9154" s="0">
        <v>367.7175</v>
      </c>
      <c r="B9154" s="0">
        <v>455.493805</v>
      </c>
      <c r="C9154" s="0">
        <v>-49487.710937</v>
      </c>
      <c r="D9154" s="0">
        <v>20570.851562</v>
      </c>
      <c r="E9154" s="0">
        <v>-0.038273</v>
      </c>
      <c r="F9154" s="0">
        <v>9.955992</v>
      </c>
      <c r="G9154" s="0">
        <v>-0.426117</v>
      </c>
      <c r="H9154" s="0">
        <v>0.037916</v>
      </c>
      <c r="I9154" s="0">
        <v>0.008768</v>
      </c>
      <c r="J9154" s="0">
        <v>-0.019776</v>
      </c>
      <c r="K9154" s="0">
        <v>1013.099976</v>
      </c>
      <c r="L9154" s="0">
        <v>43.295429</v>
      </c>
      <c r="W9154" s="0">
        <f ref="W9154:W9217" t="shared" si="143">SQRT((B9154)^2+(C9154)^2+(D9154)^2)</f>
        <v>53594.784656497133</v>
      </c>
    </row>
    <row r="9155">
      <c r="A9155" s="0">
        <v>367.72875</v>
      </c>
      <c r="B9155" s="0">
        <v>363.073517</v>
      </c>
      <c r="C9155" s="0">
        <v>-49477.949219</v>
      </c>
      <c r="D9155" s="0">
        <v>20397.263672</v>
      </c>
      <c r="E9155" s="0">
        <v>-0.041324</v>
      </c>
      <c r="F9155" s="0">
        <v>9.951818</v>
      </c>
      <c r="G9155" s="0">
        <v>-0.422899</v>
      </c>
      <c r="H9155" s="0">
        <v>0.050496</v>
      </c>
      <c r="I9155" s="0">
        <v>0.009976</v>
      </c>
      <c r="J9155" s="0">
        <v>-0.022089</v>
      </c>
      <c r="K9155" s="0">
        <v>1013.099976</v>
      </c>
      <c r="L9155" s="0">
        <v>43.295429</v>
      </c>
      <c r="W9155" s="0">
        <f t="shared" si="143"/>
        <v>53518.6663380337</v>
      </c>
    </row>
    <row r="9156">
      <c r="A9156" s="0">
        <v>367.74</v>
      </c>
      <c r="B9156" s="0">
        <v>439.51474</v>
      </c>
      <c r="C9156" s="0">
        <v>-49444.429687</v>
      </c>
      <c r="D9156" s="0">
        <v>20317.089844</v>
      </c>
      <c r="E9156" s="0">
        <v>-0.037118</v>
      </c>
      <c r="F9156" s="0">
        <v>9.955955</v>
      </c>
      <c r="G9156" s="0">
        <v>-0.429189</v>
      </c>
      <c r="H9156" s="0">
        <v>0.063869</v>
      </c>
      <c r="I9156" s="0">
        <v>0.011843</v>
      </c>
      <c r="J9156" s="0">
        <v>-0.022191</v>
      </c>
      <c r="K9156" s="0">
        <v>1013.099976</v>
      </c>
      <c r="L9156" s="0">
        <v>43.295429</v>
      </c>
      <c r="W9156" s="0">
        <f t="shared" si="143"/>
        <v>53457.7304045779</v>
      </c>
    </row>
    <row r="9157">
      <c r="A9157" s="0">
        <v>367.75125</v>
      </c>
      <c r="B9157" s="0">
        <v>493.323853</v>
      </c>
      <c r="C9157" s="0">
        <v>-49458.292969</v>
      </c>
      <c r="D9157" s="0">
        <v>20449.820312</v>
      </c>
      <c r="E9157" s="0">
        <v>-0.027881</v>
      </c>
      <c r="F9157" s="0">
        <v>9.953283</v>
      </c>
      <c r="G9157" s="0">
        <v>-0.431988</v>
      </c>
      <c r="H9157" s="0">
        <v>0.059457</v>
      </c>
      <c r="I9157" s="0">
        <v>0.011986</v>
      </c>
      <c r="J9157" s="0">
        <v>-0.018484</v>
      </c>
      <c r="K9157" s="0">
        <v>1013.099976</v>
      </c>
      <c r="L9157" s="0">
        <v>43.295429</v>
      </c>
      <c r="W9157" s="0">
        <f t="shared" si="143"/>
        <v>53521.596226424917</v>
      </c>
    </row>
    <row r="9158">
      <c r="A9158" s="0">
        <v>367.7625</v>
      </c>
      <c r="B9158" s="0">
        <v>457.242554</v>
      </c>
      <c r="C9158" s="0">
        <v>-49470.855469</v>
      </c>
      <c r="D9158" s="0">
        <v>20509.775391</v>
      </c>
      <c r="E9158" s="0">
        <v>-0.041853</v>
      </c>
      <c r="F9158" s="0">
        <v>9.95649</v>
      </c>
      <c r="G9158" s="0">
        <v>-0.42028</v>
      </c>
      <c r="H9158" s="0">
        <v>0.035609</v>
      </c>
      <c r="I9158" s="0">
        <v>0.009216</v>
      </c>
      <c r="J9158" s="0">
        <v>-0.011715</v>
      </c>
      <c r="K9158" s="0">
        <v>1013.099976</v>
      </c>
      <c r="L9158" s="0">
        <v>43.295429</v>
      </c>
      <c r="W9158" s="0">
        <f t="shared" si="143"/>
        <v>53555.816660537865</v>
      </c>
    </row>
    <row r="9159">
      <c r="A9159" s="0">
        <v>367.77375</v>
      </c>
      <c r="B9159" s="0">
        <v>477.067902</v>
      </c>
      <c r="C9159" s="0">
        <v>-49448.925781</v>
      </c>
      <c r="D9159" s="0">
        <v>20519.568359</v>
      </c>
      <c r="E9159" s="0">
        <v>-0.061567</v>
      </c>
      <c r="F9159" s="0">
        <v>9.949517</v>
      </c>
      <c r="G9159" s="0">
        <v>-0.422366</v>
      </c>
      <c r="H9159" s="0">
        <v>0.010194</v>
      </c>
      <c r="I9159" s="0">
        <v>0.006623</v>
      </c>
      <c r="J9159" s="0">
        <v>-0.008902</v>
      </c>
      <c r="K9159" s="0">
        <v>1013.099976</v>
      </c>
      <c r="L9159" s="0">
        <v>43.295429</v>
      </c>
      <c r="W9159" s="0">
        <f t="shared" si="143"/>
        <v>53539.485805502831</v>
      </c>
    </row>
    <row r="9160">
      <c r="A9160" s="0">
        <v>367.785</v>
      </c>
      <c r="B9160" s="0">
        <v>338.332001</v>
      </c>
      <c r="C9160" s="0">
        <v>-49453.550781</v>
      </c>
      <c r="D9160" s="0">
        <v>20378.849609</v>
      </c>
      <c r="E9160" s="0">
        <v>-0.03304</v>
      </c>
      <c r="F9160" s="0">
        <v>9.959065</v>
      </c>
      <c r="G9160" s="0">
        <v>-0.419223</v>
      </c>
      <c r="H9160" s="0">
        <v>-0.017965</v>
      </c>
      <c r="I9160" s="0">
        <v>0.002644</v>
      </c>
      <c r="J9160" s="0">
        <v>-0.001791</v>
      </c>
      <c r="K9160" s="0">
        <v>1013.099976</v>
      </c>
      <c r="L9160" s="0">
        <v>43.295429</v>
      </c>
      <c r="W9160" s="0">
        <f t="shared" si="143"/>
        <v>53488.930301307068</v>
      </c>
    </row>
    <row r="9161">
      <c r="A9161" s="0">
        <v>367.79625</v>
      </c>
      <c r="B9161" s="0">
        <v>397.141724</v>
      </c>
      <c r="C9161" s="0">
        <v>-49452.453125</v>
      </c>
      <c r="D9161" s="0">
        <v>20552.208984</v>
      </c>
      <c r="E9161" s="0">
        <v>-0.039531</v>
      </c>
      <c r="F9161" s="0">
        <v>9.949372</v>
      </c>
      <c r="G9161" s="0">
        <v>-0.424004</v>
      </c>
      <c r="H9161" s="0">
        <v>-0.029031</v>
      </c>
      <c r="I9161" s="0">
        <v>0.000695</v>
      </c>
      <c r="J9161" s="0">
        <v>0.00206</v>
      </c>
      <c r="K9161" s="0">
        <v>1013.099976</v>
      </c>
      <c r="L9161" s="0">
        <v>43.295429</v>
      </c>
      <c r="W9161" s="0">
        <f t="shared" si="143"/>
        <v>53554.608912317475</v>
      </c>
    </row>
    <row r="9162">
      <c r="A9162" s="0">
        <v>367.8075</v>
      </c>
      <c r="B9162" s="0">
        <v>448.769928</v>
      </c>
      <c r="C9162" s="0">
        <v>-49479.289062</v>
      </c>
      <c r="D9162" s="0">
        <v>20495.28125</v>
      </c>
      <c r="E9162" s="0">
        <v>-0.046928</v>
      </c>
      <c r="F9162" s="0">
        <v>9.95779</v>
      </c>
      <c r="G9162" s="0">
        <v>-0.422061</v>
      </c>
      <c r="H9162" s="0">
        <v>-0.02859</v>
      </c>
      <c r="I9162" s="0">
        <v>8.336108E-05</v>
      </c>
      <c r="J9162" s="0">
        <v>0.002258</v>
      </c>
      <c r="K9162" s="0">
        <v>1013.099976</v>
      </c>
      <c r="L9162" s="0">
        <v>43.297966</v>
      </c>
      <c r="W9162" s="0">
        <f t="shared" si="143"/>
        <v>53557.987210553678</v>
      </c>
    </row>
    <row r="9163">
      <c r="A9163" s="0">
        <v>367.81875</v>
      </c>
      <c r="B9163" s="0">
        <v>478.561768</v>
      </c>
      <c r="C9163" s="0">
        <v>-49455.90625</v>
      </c>
      <c r="D9163" s="0">
        <v>20526.623047</v>
      </c>
      <c r="E9163" s="0">
        <v>-0.037665</v>
      </c>
      <c r="F9163" s="0">
        <v>9.967762</v>
      </c>
      <c r="G9163" s="0">
        <v>-0.433572</v>
      </c>
      <c r="H9163" s="0">
        <v>-0.015908</v>
      </c>
      <c r="I9163" s="0">
        <v>0.001272</v>
      </c>
      <c r="J9163" s="0">
        <v>-0.003726</v>
      </c>
      <c r="K9163" s="0">
        <v>1013.099976</v>
      </c>
      <c r="L9163" s="0">
        <v>43.297966</v>
      </c>
      <c r="W9163" s="0">
        <f t="shared" si="143"/>
        <v>53548.650198564406</v>
      </c>
    </row>
    <row r="9164">
      <c r="A9164" s="0">
        <v>367.83</v>
      </c>
      <c r="B9164" s="0">
        <v>612.174622</v>
      </c>
      <c r="C9164" s="0">
        <v>-49449.738281</v>
      </c>
      <c r="D9164" s="0">
        <v>20524.541016</v>
      </c>
      <c r="E9164" s="0">
        <v>-0.029683</v>
      </c>
      <c r="F9164" s="0">
        <v>9.96059</v>
      </c>
      <c r="G9164" s="0">
        <v>-0.434199</v>
      </c>
      <c r="H9164" s="0">
        <v>0.011175</v>
      </c>
      <c r="I9164" s="0">
        <v>0.004814</v>
      </c>
      <c r="J9164" s="0">
        <v>-0.013128</v>
      </c>
      <c r="K9164" s="0">
        <v>1013.099976</v>
      </c>
      <c r="L9164" s="0">
        <v>43.297966</v>
      </c>
      <c r="W9164" s="0">
        <f t="shared" si="143"/>
        <v>53543.516486542831</v>
      </c>
    </row>
    <row r="9165">
      <c r="A9165" s="0">
        <v>367.84125</v>
      </c>
      <c r="B9165" s="0">
        <v>469.537842</v>
      </c>
      <c r="C9165" s="0">
        <v>-49453.09375</v>
      </c>
      <c r="D9165" s="0">
        <v>20492.789062</v>
      </c>
      <c r="E9165" s="0">
        <v>-0.033273</v>
      </c>
      <c r="F9165" s="0">
        <v>9.951103</v>
      </c>
      <c r="G9165" s="0">
        <v>-0.433112</v>
      </c>
      <c r="H9165" s="0">
        <v>0.039634</v>
      </c>
      <c r="I9165" s="0">
        <v>0.00914</v>
      </c>
      <c r="J9165" s="0">
        <v>-0.020348</v>
      </c>
      <c r="K9165" s="0">
        <v>1013.099976</v>
      </c>
      <c r="L9165" s="0">
        <v>43.297966</v>
      </c>
      <c r="W9165" s="0">
        <f t="shared" si="143"/>
        <v>53533.01178498166</v>
      </c>
    </row>
    <row r="9166">
      <c r="A9166" s="0">
        <v>367.8525</v>
      </c>
      <c r="B9166" s="0">
        <v>583.537842</v>
      </c>
      <c r="C9166" s="0">
        <v>-49469.210937</v>
      </c>
      <c r="D9166" s="0">
        <v>20390.082031</v>
      </c>
      <c r="E9166" s="0">
        <v>-0.046229</v>
      </c>
      <c r="F9166" s="0">
        <v>9.965184</v>
      </c>
      <c r="G9166" s="0">
        <v>-0.425484</v>
      </c>
      <c r="H9166" s="0">
        <v>0.062979</v>
      </c>
      <c r="I9166" s="0">
        <v>0.01235</v>
      </c>
      <c r="J9166" s="0">
        <v>-0.024459</v>
      </c>
      <c r="K9166" s="0">
        <v>1013.099976</v>
      </c>
      <c r="L9166" s="0">
        <v>43.297966</v>
      </c>
      <c r="W9166" s="0">
        <f t="shared" si="143"/>
        <v>53509.800900146845</v>
      </c>
    </row>
    <row r="9167">
      <c r="A9167" s="0">
        <v>367.86375</v>
      </c>
      <c r="B9167" s="0">
        <v>406.342865</v>
      </c>
      <c r="C9167" s="0">
        <v>-49437.945312</v>
      </c>
      <c r="D9167" s="0">
        <v>20421.533203</v>
      </c>
      <c r="E9167" s="0">
        <v>-0.04334</v>
      </c>
      <c r="F9167" s="0">
        <v>9.957964</v>
      </c>
      <c r="G9167" s="0">
        <v>-0.437517</v>
      </c>
      <c r="H9167" s="0">
        <v>0.065246</v>
      </c>
      <c r="I9167" s="0">
        <v>0.013047</v>
      </c>
      <c r="J9167" s="0">
        <v>-0.02167</v>
      </c>
      <c r="K9167" s="0">
        <v>1013.099976</v>
      </c>
      <c r="L9167" s="0">
        <v>43.297966</v>
      </c>
      <c r="W9167" s="0">
        <f t="shared" si="143"/>
        <v>53491.256945013651</v>
      </c>
    </row>
    <row r="9168">
      <c r="A9168" s="0">
        <v>367.875</v>
      </c>
      <c r="B9168" s="0">
        <v>452.18866</v>
      </c>
      <c r="C9168" s="0">
        <v>-49454.480469</v>
      </c>
      <c r="D9168" s="0">
        <v>20469.083984</v>
      </c>
      <c r="E9168" s="0">
        <v>-0.044202</v>
      </c>
      <c r="F9168" s="0">
        <v>9.954504</v>
      </c>
      <c r="G9168" s="0">
        <v>-0.424574</v>
      </c>
      <c r="H9168" s="0">
        <v>0.059237</v>
      </c>
      <c r="I9168" s="0">
        <v>0.01152</v>
      </c>
      <c r="J9168" s="0">
        <v>-0.018237</v>
      </c>
      <c r="K9168" s="0">
        <v>1013.099976</v>
      </c>
      <c r="L9168" s="0">
        <v>43.297966</v>
      </c>
      <c r="W9168" s="0">
        <f t="shared" si="143"/>
        <v>53525.073677548367</v>
      </c>
    </row>
    <row r="9169">
      <c r="A9169" s="0">
        <v>367.88625</v>
      </c>
      <c r="B9169" s="0">
        <v>494.392334</v>
      </c>
      <c r="C9169" s="0">
        <v>-49467.800781</v>
      </c>
      <c r="D9169" s="0">
        <v>20420.337891</v>
      </c>
      <c r="E9169" s="0">
        <v>-0.042077</v>
      </c>
      <c r="F9169" s="0">
        <v>9.951636</v>
      </c>
      <c r="G9169" s="0">
        <v>-0.428082</v>
      </c>
      <c r="H9169" s="0">
        <v>0.02566</v>
      </c>
      <c r="I9169" s="0">
        <v>0.006777</v>
      </c>
      <c r="J9169" s="0">
        <v>-0.009789</v>
      </c>
      <c r="K9169" s="0">
        <v>1013.099976</v>
      </c>
      <c r="L9169" s="0">
        <v>43.297966</v>
      </c>
      <c r="W9169" s="0">
        <f t="shared" si="143"/>
        <v>53519.136180166737</v>
      </c>
    </row>
    <row r="9170">
      <c r="A9170" s="0">
        <v>367.8975</v>
      </c>
      <c r="B9170" s="0">
        <v>484.662506</v>
      </c>
      <c r="C9170" s="0">
        <v>-49477.710937</v>
      </c>
      <c r="D9170" s="0">
        <v>20573.132812</v>
      </c>
      <c r="E9170" s="0">
        <v>-0.039302</v>
      </c>
      <c r="F9170" s="0">
        <v>9.952956</v>
      </c>
      <c r="G9170" s="0">
        <v>-0.42318</v>
      </c>
      <c r="H9170" s="0">
        <v>-0.001244</v>
      </c>
      <c r="I9170" s="0">
        <v>0.004699</v>
      </c>
      <c r="J9170" s="0">
        <v>-0.004254</v>
      </c>
      <c r="K9170" s="0">
        <v>1013.099976</v>
      </c>
      <c r="L9170" s="0">
        <v>43.297966</v>
      </c>
      <c r="W9170" s="0">
        <f t="shared" si="143"/>
        <v>53586.682776695954</v>
      </c>
    </row>
    <row r="9171">
      <c r="A9171" s="0">
        <v>367.90875</v>
      </c>
      <c r="B9171" s="0">
        <v>567.33606</v>
      </c>
      <c r="C9171" s="0">
        <v>-49463.402344</v>
      </c>
      <c r="D9171" s="0">
        <v>20408.125</v>
      </c>
      <c r="E9171" s="0">
        <v>-0.040848</v>
      </c>
      <c r="F9171" s="0">
        <v>9.951726</v>
      </c>
      <c r="G9171" s="0">
        <v>-0.424469</v>
      </c>
      <c r="H9171" s="0">
        <v>-0.018045</v>
      </c>
      <c r="I9171" s="0">
        <v>0.001672</v>
      </c>
      <c r="J9171" s="0">
        <v>-3.65795E-06</v>
      </c>
      <c r="K9171" s="0">
        <v>1013.079956</v>
      </c>
      <c r="L9171" s="0">
        <v>43.297966</v>
      </c>
      <c r="W9171" s="0">
        <f t="shared" si="143"/>
        <v>53511.135361390217</v>
      </c>
    </row>
    <row r="9172">
      <c r="A9172" s="0">
        <v>367.92</v>
      </c>
      <c r="B9172" s="0">
        <v>467.475739</v>
      </c>
      <c r="C9172" s="0">
        <v>-49471.484375</v>
      </c>
      <c r="D9172" s="0">
        <v>20566.105469</v>
      </c>
      <c r="E9172" s="0">
        <v>-0.046278</v>
      </c>
      <c r="F9172" s="0">
        <v>9.954525</v>
      </c>
      <c r="G9172" s="0">
        <v>-0.422121</v>
      </c>
      <c r="H9172" s="0">
        <v>-0.034384</v>
      </c>
      <c r="I9172" s="0">
        <v>-0.000137</v>
      </c>
      <c r="J9172" s="0">
        <v>0.005052</v>
      </c>
      <c r="K9172" s="0">
        <v>1013.079956</v>
      </c>
      <c r="L9172" s="0">
        <v>43.297966</v>
      </c>
      <c r="W9172" s="0">
        <f t="shared" si="143"/>
        <v>53578.083149684018</v>
      </c>
    </row>
    <row r="9173">
      <c r="A9173" s="0">
        <v>367.93125</v>
      </c>
      <c r="B9173" s="0">
        <v>367.18512</v>
      </c>
      <c r="C9173" s="0">
        <v>-49430.253906</v>
      </c>
      <c r="D9173" s="0">
        <v>20389.1875</v>
      </c>
      <c r="E9173" s="0">
        <v>-0.026508</v>
      </c>
      <c r="F9173" s="0">
        <v>9.957215</v>
      </c>
      <c r="G9173" s="0">
        <v>-0.421522</v>
      </c>
      <c r="H9173" s="0">
        <v>-0.031403</v>
      </c>
      <c r="I9173" s="0">
        <v>-0.000786</v>
      </c>
      <c r="J9173" s="0">
        <v>0.002771</v>
      </c>
      <c r="K9173" s="0">
        <v>1013.079956</v>
      </c>
      <c r="L9173" s="0">
        <v>43.297966</v>
      </c>
      <c r="W9173" s="0">
        <f t="shared" si="143"/>
        <v>53471.523197250826</v>
      </c>
    </row>
    <row r="9174">
      <c r="A9174" s="0">
        <v>367.9425</v>
      </c>
      <c r="B9174" s="0">
        <v>423.070831</v>
      </c>
      <c r="C9174" s="0">
        <v>-49478.453125</v>
      </c>
      <c r="D9174" s="0">
        <v>20419.353516</v>
      </c>
      <c r="E9174" s="0">
        <v>-0.028933</v>
      </c>
      <c r="F9174" s="0">
        <v>9.96431</v>
      </c>
      <c r="G9174" s="0">
        <v>-0.426321</v>
      </c>
      <c r="H9174" s="0">
        <v>-0.007953</v>
      </c>
      <c r="I9174" s="0">
        <v>0.001898</v>
      </c>
      <c r="J9174" s="0">
        <v>-0.005025</v>
      </c>
      <c r="K9174" s="0">
        <v>1013.079956</v>
      </c>
      <c r="L9174" s="0">
        <v>43.297966</v>
      </c>
      <c r="W9174" s="0">
        <f t="shared" si="143"/>
        <v>53527.995577849229</v>
      </c>
    </row>
    <row r="9175">
      <c r="A9175" s="0">
        <v>367.95375</v>
      </c>
      <c r="B9175" s="0">
        <v>468.844269</v>
      </c>
      <c r="C9175" s="0">
        <v>-49482.1875</v>
      </c>
      <c r="D9175" s="0">
        <v>20444.722656</v>
      </c>
      <c r="E9175" s="0">
        <v>-0.038557</v>
      </c>
      <c r="F9175" s="0">
        <v>9.956</v>
      </c>
      <c r="G9175" s="0">
        <v>-0.415101</v>
      </c>
      <c r="H9175" s="0">
        <v>0.019885</v>
      </c>
      <c r="I9175" s="0">
        <v>0.007426</v>
      </c>
      <c r="J9175" s="0">
        <v>-0.013714</v>
      </c>
      <c r="K9175" s="0">
        <v>1013.079956</v>
      </c>
      <c r="L9175" s="0">
        <v>43.297966</v>
      </c>
      <c r="W9175" s="0">
        <f t="shared" si="143"/>
        <v>53541.510804370191</v>
      </c>
    </row>
    <row r="9176">
      <c r="A9176" s="0">
        <v>367.965</v>
      </c>
      <c r="B9176" s="0">
        <v>499.903381</v>
      </c>
      <c r="C9176" s="0">
        <v>-49480.875</v>
      </c>
      <c r="D9176" s="0">
        <v>20409.070312</v>
      </c>
      <c r="E9176" s="0">
        <v>-0.038475</v>
      </c>
      <c r="F9176" s="0">
        <v>9.956909</v>
      </c>
      <c r="G9176" s="0">
        <v>-0.425227</v>
      </c>
      <c r="H9176" s="0">
        <v>0.047998</v>
      </c>
      <c r="I9176" s="0">
        <v>0.010152</v>
      </c>
      <c r="J9176" s="0">
        <v>-0.021945</v>
      </c>
      <c r="K9176" s="0">
        <v>1013.079956</v>
      </c>
      <c r="L9176" s="0">
        <v>43.297966</v>
      </c>
      <c r="W9176" s="0">
        <f t="shared" si="143"/>
        <v>53526.974929993194</v>
      </c>
    </row>
    <row r="9177">
      <c r="A9177" s="0">
        <v>367.97625</v>
      </c>
      <c r="B9177" s="0">
        <v>458.102448</v>
      </c>
      <c r="C9177" s="0">
        <v>-49466.371094</v>
      </c>
      <c r="D9177" s="0">
        <v>20447.445312</v>
      </c>
      <c r="E9177" s="0">
        <v>-0.03654</v>
      </c>
      <c r="F9177" s="0">
        <v>9.955399</v>
      </c>
      <c r="G9177" s="0">
        <v>-0.419807</v>
      </c>
      <c r="H9177" s="0">
        <v>0.060486</v>
      </c>
      <c r="I9177" s="0">
        <v>0.011877</v>
      </c>
      <c r="J9177" s="0">
        <v>-0.024072</v>
      </c>
      <c r="K9177" s="0">
        <v>1013.079956</v>
      </c>
      <c r="L9177" s="0">
        <v>43.297966</v>
      </c>
      <c r="W9177" s="0">
        <f t="shared" si="143"/>
        <v>53527.840857346506</v>
      </c>
    </row>
    <row r="9178">
      <c r="A9178" s="0">
        <v>367.9875</v>
      </c>
      <c r="B9178" s="0">
        <v>468.157959</v>
      </c>
      <c r="C9178" s="0">
        <v>-49466.207031</v>
      </c>
      <c r="D9178" s="0">
        <v>20431.685547</v>
      </c>
      <c r="E9178" s="0">
        <v>-0.057781</v>
      </c>
      <c r="F9178" s="0">
        <v>9.966928</v>
      </c>
      <c r="G9178" s="0">
        <v>-0.413147</v>
      </c>
      <c r="H9178" s="0">
        <v>0.064837</v>
      </c>
      <c r="I9178" s="0">
        <v>0.012487</v>
      </c>
      <c r="J9178" s="0">
        <v>-0.021106</v>
      </c>
      <c r="K9178" s="0">
        <v>1013.079956</v>
      </c>
      <c r="L9178" s="0">
        <v>43.297966</v>
      </c>
      <c r="W9178" s="0">
        <f t="shared" si="143"/>
        <v>53521.758044741182</v>
      </c>
    </row>
    <row r="9179">
      <c r="A9179" s="0">
        <v>367.99875</v>
      </c>
      <c r="B9179" s="0">
        <v>455.42746</v>
      </c>
      <c r="C9179" s="0">
        <v>-49455.625</v>
      </c>
      <c r="D9179" s="0">
        <v>20371.949219</v>
      </c>
      <c r="E9179" s="0">
        <v>-0.029219</v>
      </c>
      <c r="F9179" s="0">
        <v>9.957548</v>
      </c>
      <c r="G9179" s="0">
        <v>-0.410248</v>
      </c>
      <c r="H9179" s="0">
        <v>0.051556</v>
      </c>
      <c r="I9179" s="0">
        <v>0.011781</v>
      </c>
      <c r="J9179" s="0">
        <v>-0.015663</v>
      </c>
      <c r="K9179" s="0">
        <v>1013.079956</v>
      </c>
      <c r="L9179" s="0">
        <v>43.297966</v>
      </c>
      <c r="W9179" s="0">
        <f t="shared" si="143"/>
        <v>53489.088357285182</v>
      </c>
    </row>
    <row r="9180">
      <c r="A9180" s="0">
        <v>368.01</v>
      </c>
      <c r="B9180" s="0">
        <v>485.731873</v>
      </c>
      <c r="C9180" s="0">
        <v>-49489.257812</v>
      </c>
      <c r="D9180" s="0">
        <v>20220.78125</v>
      </c>
      <c r="E9180" s="0">
        <v>-0.023304</v>
      </c>
      <c r="F9180" s="0">
        <v>9.956417</v>
      </c>
      <c r="G9180" s="0">
        <v>-0.421516</v>
      </c>
      <c r="H9180" s="0">
        <v>0.021967</v>
      </c>
      <c r="I9180" s="0">
        <v>0.00742</v>
      </c>
      <c r="J9180" s="0">
        <v>-0.009786</v>
      </c>
      <c r="K9180" s="0">
        <v>1013.059998</v>
      </c>
      <c r="L9180" s="0">
        <v>43.300312</v>
      </c>
      <c r="W9180" s="0">
        <f t="shared" si="143"/>
        <v>53463.095389206588</v>
      </c>
    </row>
    <row r="9181">
      <c r="A9181" s="0">
        <v>368.02125</v>
      </c>
      <c r="B9181" s="0">
        <v>523.779419</v>
      </c>
      <c r="C9181" s="0">
        <v>-49484.085937</v>
      </c>
      <c r="D9181" s="0">
        <v>20486.154297</v>
      </c>
      <c r="E9181" s="0">
        <v>-0.035246</v>
      </c>
      <c r="F9181" s="0">
        <v>9.958531</v>
      </c>
      <c r="G9181" s="0">
        <v>-0.413297</v>
      </c>
      <c r="H9181" s="0">
        <v>-6.887779E-05</v>
      </c>
      <c r="I9181" s="0">
        <v>0.004212</v>
      </c>
      <c r="J9181" s="0">
        <v>-0.005675</v>
      </c>
      <c r="K9181" s="0">
        <v>1013.059998</v>
      </c>
      <c r="L9181" s="0">
        <v>43.300312</v>
      </c>
      <c r="W9181" s="0">
        <f t="shared" si="143"/>
        <v>53559.608136922187</v>
      </c>
    </row>
    <row r="9182">
      <c r="A9182" s="0">
        <v>368.0325</v>
      </c>
      <c r="B9182" s="0">
        <v>483.181946</v>
      </c>
      <c r="C9182" s="0">
        <v>-49452.042969</v>
      </c>
      <c r="D9182" s="0">
        <v>20572.265625</v>
      </c>
      <c r="E9182" s="0">
        <v>-0.044034</v>
      </c>
      <c r="F9182" s="0">
        <v>9.95126</v>
      </c>
      <c r="G9182" s="0">
        <v>-0.413166</v>
      </c>
      <c r="H9182" s="0">
        <v>-0.023877</v>
      </c>
      <c r="I9182" s="0">
        <v>0.000112</v>
      </c>
      <c r="J9182" s="0">
        <v>-0.001072</v>
      </c>
      <c r="K9182" s="0">
        <v>1013.059998</v>
      </c>
      <c r="L9182" s="0">
        <v>43.300312</v>
      </c>
      <c r="W9182" s="0">
        <f t="shared" si="143"/>
        <v>53562.637458832432</v>
      </c>
    </row>
    <row r="9183">
      <c r="A9183" s="0">
        <v>368.04375</v>
      </c>
      <c r="B9183" s="0">
        <v>384.7258</v>
      </c>
      <c r="C9183" s="0">
        <v>-49449.300781</v>
      </c>
      <c r="D9183" s="0">
        <v>20481.1875</v>
      </c>
      <c r="E9183" s="0">
        <v>-0.04748</v>
      </c>
      <c r="F9183" s="0">
        <v>9.959714</v>
      </c>
      <c r="G9183" s="0">
        <v>-0.417777</v>
      </c>
      <c r="H9183" s="0">
        <v>-0.033523</v>
      </c>
      <c r="I9183" s="0">
        <v>-0.000667</v>
      </c>
      <c r="J9183" s="0">
        <v>0.003557</v>
      </c>
      <c r="K9183" s="0">
        <v>1013.059998</v>
      </c>
      <c r="L9183" s="0">
        <v>43.300312</v>
      </c>
      <c r="W9183" s="0">
        <f t="shared" si="143"/>
        <v>53524.390730592611</v>
      </c>
    </row>
    <row r="9184">
      <c r="A9184" s="0">
        <v>368.055</v>
      </c>
      <c r="B9184" s="0">
        <v>487.463501</v>
      </c>
      <c r="C9184" s="0">
        <v>-49460.300781</v>
      </c>
      <c r="D9184" s="0">
        <v>20334.869141</v>
      </c>
      <c r="E9184" s="0">
        <v>-0.044238</v>
      </c>
      <c r="F9184" s="0">
        <v>9.95988</v>
      </c>
      <c r="G9184" s="0">
        <v>-0.42313</v>
      </c>
      <c r="H9184" s="0">
        <v>-0.025837</v>
      </c>
      <c r="I9184" s="0">
        <v>0.000222</v>
      </c>
      <c r="J9184" s="0">
        <v>0.000287</v>
      </c>
      <c r="K9184" s="0">
        <v>1013.059998</v>
      </c>
      <c r="L9184" s="0">
        <v>43.300312</v>
      </c>
      <c r="W9184" s="0">
        <f t="shared" si="143"/>
        <v>53479.583739903872</v>
      </c>
    </row>
    <row r="9185">
      <c r="A9185" s="0">
        <v>368.06625</v>
      </c>
      <c r="B9185" s="0">
        <v>506.545532</v>
      </c>
      <c r="C9185" s="0">
        <v>-49462.183594</v>
      </c>
      <c r="D9185" s="0">
        <v>20395.828125</v>
      </c>
      <c r="E9185" s="0">
        <v>-0.047944</v>
      </c>
      <c r="F9185" s="0">
        <v>9.948499</v>
      </c>
      <c r="G9185" s="0">
        <v>-0.426455</v>
      </c>
      <c r="H9185" s="0">
        <v>-0.00693</v>
      </c>
      <c r="I9185" s="0">
        <v>0.002601</v>
      </c>
      <c r="J9185" s="0">
        <v>-0.006279</v>
      </c>
      <c r="K9185" s="0">
        <v>1013.059998</v>
      </c>
      <c r="L9185" s="0">
        <v>43.300312</v>
      </c>
      <c r="W9185" s="0">
        <f t="shared" si="143"/>
        <v>53504.710065255873</v>
      </c>
    </row>
    <row r="9186">
      <c r="A9186" s="0">
        <v>368.0775</v>
      </c>
      <c r="B9186" s="0">
        <v>502.621826</v>
      </c>
      <c r="C9186" s="0">
        <v>-49450.597656</v>
      </c>
      <c r="D9186" s="0">
        <v>20444.015625</v>
      </c>
      <c r="E9186" s="0">
        <v>-0.036575</v>
      </c>
      <c r="F9186" s="0">
        <v>9.947931</v>
      </c>
      <c r="G9186" s="0">
        <v>-0.421111</v>
      </c>
      <c r="H9186" s="0">
        <v>0.023629</v>
      </c>
      <c r="I9186" s="0">
        <v>0.005577</v>
      </c>
      <c r="J9186" s="0">
        <v>-0.016478</v>
      </c>
      <c r="K9186" s="0">
        <v>1013.059998</v>
      </c>
      <c r="L9186" s="0">
        <v>43.300312</v>
      </c>
      <c r="W9186" s="0">
        <f t="shared" si="143"/>
        <v>53512.353827044542</v>
      </c>
    </row>
    <row r="9187">
      <c r="A9187" s="0">
        <v>368.08875</v>
      </c>
      <c r="B9187" s="0">
        <v>537.109863</v>
      </c>
      <c r="C9187" s="0">
        <v>-49480.867187</v>
      </c>
      <c r="D9187" s="0">
        <v>20528.591797</v>
      </c>
      <c r="E9187" s="0">
        <v>-0.033819</v>
      </c>
      <c r="F9187" s="0">
        <v>9.947071</v>
      </c>
      <c r="G9187" s="0">
        <v>-0.421256</v>
      </c>
      <c r="H9187" s="0">
        <v>0.045595</v>
      </c>
      <c r="I9187" s="0">
        <v>0.00973</v>
      </c>
      <c r="J9187" s="0">
        <v>-0.020866</v>
      </c>
      <c r="K9187" s="0">
        <v>1013.059998</v>
      </c>
      <c r="L9187" s="0">
        <v>43.300312</v>
      </c>
      <c r="W9187" s="0">
        <f t="shared" si="143"/>
        <v>53573.013595935794</v>
      </c>
    </row>
    <row r="9188">
      <c r="A9188" s="0">
        <v>368.1</v>
      </c>
      <c r="B9188" s="0">
        <v>462.779388</v>
      </c>
      <c r="C9188" s="0">
        <v>-49499.839844</v>
      </c>
      <c r="D9188" s="0">
        <v>20622.90625</v>
      </c>
      <c r="E9188" s="0">
        <v>-0.035726</v>
      </c>
      <c r="F9188" s="0">
        <v>9.945339</v>
      </c>
      <c r="G9188" s="0">
        <v>-0.420702</v>
      </c>
      <c r="H9188" s="0">
        <v>0.06367</v>
      </c>
      <c r="I9188" s="0">
        <v>0.01322</v>
      </c>
      <c r="J9188" s="0">
        <v>-0.024417</v>
      </c>
      <c r="K9188" s="0">
        <v>1013.089966</v>
      </c>
      <c r="L9188" s="0">
        <v>43.302849</v>
      </c>
      <c r="W9188" s="0">
        <f t="shared" si="143"/>
        <v>53626.04378042349</v>
      </c>
    </row>
    <row r="9189">
      <c r="A9189" s="0">
        <v>368.11125</v>
      </c>
      <c r="B9189" s="0">
        <v>539.076477</v>
      </c>
      <c r="C9189" s="0">
        <v>-49488.867187</v>
      </c>
      <c r="D9189" s="0">
        <v>20557.791016</v>
      </c>
      <c r="E9189" s="0">
        <v>-0.039326</v>
      </c>
      <c r="F9189" s="0">
        <v>9.945739</v>
      </c>
      <c r="G9189" s="0">
        <v>-0.430492</v>
      </c>
      <c r="H9189" s="0">
        <v>0.060188</v>
      </c>
      <c r="I9189" s="0">
        <v>0.011922</v>
      </c>
      <c r="J9189" s="0">
        <v>-0.018829</v>
      </c>
      <c r="K9189" s="0">
        <v>1013.089966</v>
      </c>
      <c r="L9189" s="0">
        <v>43.302849</v>
      </c>
      <c r="W9189" s="0">
        <f t="shared" si="143"/>
        <v>53591.616418597696</v>
      </c>
    </row>
    <row r="9190">
      <c r="A9190" s="0">
        <v>368.1225</v>
      </c>
      <c r="B9190" s="0">
        <v>513.83374</v>
      </c>
      <c r="C9190" s="0">
        <v>-49443.40625</v>
      </c>
      <c r="D9190" s="0">
        <v>20492.769531</v>
      </c>
      <c r="E9190" s="0">
        <v>-0.044785</v>
      </c>
      <c r="F9190" s="0">
        <v>9.949983</v>
      </c>
      <c r="G9190" s="0">
        <v>-0.426155</v>
      </c>
      <c r="H9190" s="0">
        <v>0.042115</v>
      </c>
      <c r="I9190" s="0">
        <v>0.009213</v>
      </c>
      <c r="J9190" s="0">
        <v>-0.013759</v>
      </c>
      <c r="K9190" s="0">
        <v>1013.089966</v>
      </c>
      <c r="L9190" s="0">
        <v>43.302849</v>
      </c>
      <c r="W9190" s="0">
        <f t="shared" si="143"/>
        <v>53524.462162319607</v>
      </c>
    </row>
    <row r="9191">
      <c r="A9191" s="0">
        <v>368.13375</v>
      </c>
      <c r="B9191" s="0">
        <v>400.211578</v>
      </c>
      <c r="C9191" s="0">
        <v>-49472.988281</v>
      </c>
      <c r="D9191" s="0">
        <v>20521.695312</v>
      </c>
      <c r="E9191" s="0">
        <v>-0.047516</v>
      </c>
      <c r="F9191" s="0">
        <v>9.947629</v>
      </c>
      <c r="G9191" s="0">
        <v>-0.417464</v>
      </c>
      <c r="H9191" s="0">
        <v>0.019795</v>
      </c>
      <c r="I9191" s="0">
        <v>0.006405</v>
      </c>
      <c r="J9191" s="0">
        <v>-0.009023</v>
      </c>
      <c r="K9191" s="0">
        <v>1013.089966</v>
      </c>
      <c r="L9191" s="0">
        <v>43.302849</v>
      </c>
      <c r="W9191" s="0">
        <f t="shared" si="143"/>
        <v>53561.896131836962</v>
      </c>
    </row>
    <row r="9192">
      <c r="A9192" s="0">
        <v>368.145</v>
      </c>
      <c r="B9192" s="0">
        <v>430.027863</v>
      </c>
      <c r="C9192" s="0">
        <v>-49444.332031</v>
      </c>
      <c r="D9192" s="0">
        <v>20445.771484</v>
      </c>
      <c r="E9192" s="0">
        <v>-0.051882</v>
      </c>
      <c r="F9192" s="0">
        <v>9.961288</v>
      </c>
      <c r="G9192" s="0">
        <v>-0.427105</v>
      </c>
      <c r="H9192" s="0">
        <v>-0.008835</v>
      </c>
      <c r="I9192" s="0">
        <v>0.003655</v>
      </c>
      <c r="J9192" s="0">
        <v>-0.002571</v>
      </c>
      <c r="K9192" s="0">
        <v>1013.089966</v>
      </c>
      <c r="L9192" s="0">
        <v>43.302849</v>
      </c>
      <c r="W9192" s="0">
        <f t="shared" si="143"/>
        <v>53506.602074236376</v>
      </c>
    </row>
    <row r="9193">
      <c r="A9193" s="0">
        <v>368.15625</v>
      </c>
      <c r="B9193" s="0">
        <v>343.582794</v>
      </c>
      <c r="C9193" s="0">
        <v>-49445.828125</v>
      </c>
      <c r="D9193" s="0">
        <v>20518.837891</v>
      </c>
      <c r="E9193" s="0">
        <v>-0.038232</v>
      </c>
      <c r="F9193" s="0">
        <v>9.96117</v>
      </c>
      <c r="G9193" s="0">
        <v>-0.424081</v>
      </c>
      <c r="H9193" s="0">
        <v>-0.024479</v>
      </c>
      <c r="I9193" s="0">
        <v>0.001282</v>
      </c>
      <c r="J9193" s="0">
        <v>0.000831</v>
      </c>
      <c r="K9193" s="0">
        <v>1013.089966</v>
      </c>
      <c r="L9193" s="0">
        <v>43.302849</v>
      </c>
      <c r="W9193" s="0">
        <f t="shared" si="143"/>
        <v>53535.321765172113</v>
      </c>
    </row>
    <row r="9194">
      <c r="A9194" s="0">
        <v>368.1675</v>
      </c>
      <c r="B9194" s="0">
        <v>416.235443</v>
      </c>
      <c r="C9194" s="0">
        <v>-49474.1875</v>
      </c>
      <c r="D9194" s="0">
        <v>20549.417969</v>
      </c>
      <c r="E9194" s="0">
        <v>-0.044333</v>
      </c>
      <c r="F9194" s="0">
        <v>9.960135</v>
      </c>
      <c r="G9194" s="0">
        <v>-0.422735</v>
      </c>
      <c r="H9194" s="0">
        <v>-0.036562</v>
      </c>
      <c r="I9194" s="0">
        <v>-0.001382</v>
      </c>
      <c r="J9194" s="0">
        <v>0.005309</v>
      </c>
      <c r="K9194" s="0">
        <v>1013.089966</v>
      </c>
      <c r="L9194" s="0">
        <v>43.302849</v>
      </c>
      <c r="W9194" s="0">
        <f t="shared" si="143"/>
        <v>53573.753458142404</v>
      </c>
    </row>
    <row r="9195">
      <c r="A9195" s="0">
        <v>368.17875</v>
      </c>
      <c r="B9195" s="0">
        <v>524.595947</v>
      </c>
      <c r="C9195" s="0">
        <v>-49475.152344</v>
      </c>
      <c r="D9195" s="0">
        <v>20554.361328</v>
      </c>
      <c r="E9195" s="0">
        <v>-0.044471</v>
      </c>
      <c r="F9195" s="0">
        <v>9.956585</v>
      </c>
      <c r="G9195" s="0">
        <v>-0.431476</v>
      </c>
      <c r="H9195" s="0">
        <v>-0.026103</v>
      </c>
      <c r="I9195" s="0">
        <v>-0.000514</v>
      </c>
      <c r="J9195" s="0">
        <v>-0.00111</v>
      </c>
      <c r="K9195" s="0">
        <v>1013.089966</v>
      </c>
      <c r="L9195" s="0">
        <v>43.302849</v>
      </c>
      <c r="W9195" s="0">
        <f t="shared" si="143"/>
        <v>53577.492195618855</v>
      </c>
    </row>
    <row r="9196">
      <c r="A9196" s="0">
        <v>368.19</v>
      </c>
      <c r="B9196" s="0">
        <v>477.781128</v>
      </c>
      <c r="C9196" s="0">
        <v>-49450.371094</v>
      </c>
      <c r="D9196" s="0">
        <v>20527.830078</v>
      </c>
      <c r="E9196" s="0">
        <v>-0.047345</v>
      </c>
      <c r="F9196" s="0">
        <v>9.949224</v>
      </c>
      <c r="G9196" s="0">
        <v>-0.428507</v>
      </c>
      <c r="H9196" s="0">
        <v>0.00238</v>
      </c>
      <c r="I9196" s="0">
        <v>0.003757</v>
      </c>
      <c r="J9196" s="0">
        <v>-0.009154</v>
      </c>
      <c r="K9196" s="0">
        <v>1013.089966</v>
      </c>
      <c r="L9196" s="0">
        <v>43.302849</v>
      </c>
      <c r="W9196" s="0">
        <f t="shared" si="143"/>
        <v>53543.993910165358</v>
      </c>
    </row>
    <row r="9197">
      <c r="A9197" s="0">
        <v>368.20125</v>
      </c>
      <c r="B9197" s="0">
        <v>448.933533</v>
      </c>
      <c r="C9197" s="0">
        <v>-49454.953125</v>
      </c>
      <c r="D9197" s="0">
        <v>20429.503906</v>
      </c>
      <c r="E9197" s="0">
        <v>-0.04014</v>
      </c>
      <c r="F9197" s="0">
        <v>9.95685</v>
      </c>
      <c r="G9197" s="0">
        <v>-0.428392</v>
      </c>
      <c r="H9197" s="0">
        <v>0.029503</v>
      </c>
      <c r="I9197" s="0">
        <v>0.007129</v>
      </c>
      <c r="J9197" s="0">
        <v>-0.017474</v>
      </c>
      <c r="K9197" s="0">
        <v>1013.099976</v>
      </c>
      <c r="L9197" s="0">
        <v>43.302849</v>
      </c>
      <c r="W9197" s="0">
        <f t="shared" si="143"/>
        <v>53510.359368614489</v>
      </c>
    </row>
    <row r="9198">
      <c r="A9198" s="0">
        <v>368.2125</v>
      </c>
      <c r="B9198" s="0">
        <v>506.215759</v>
      </c>
      <c r="C9198" s="0">
        <v>-49478.300781</v>
      </c>
      <c r="D9198" s="0">
        <v>20479.634766</v>
      </c>
      <c r="E9198" s="0">
        <v>-0.041568</v>
      </c>
      <c r="F9198" s="0">
        <v>9.94469</v>
      </c>
      <c r="G9198" s="0">
        <v>-0.424208</v>
      </c>
      <c r="H9198" s="0">
        <v>0.051162</v>
      </c>
      <c r="I9198" s="0">
        <v>0.010198</v>
      </c>
      <c r="J9198" s="0">
        <v>-0.022229</v>
      </c>
      <c r="K9198" s="0">
        <v>1013.099976</v>
      </c>
      <c r="L9198" s="0">
        <v>43.302849</v>
      </c>
      <c r="W9198" s="0">
        <f t="shared" si="143"/>
        <v>53551.60074842321</v>
      </c>
    </row>
    <row r="9199">
      <c r="A9199" s="0">
        <v>368.22375</v>
      </c>
      <c r="B9199" s="0">
        <v>521.611023</v>
      </c>
      <c r="C9199" s="0">
        <v>-49457.386719</v>
      </c>
      <c r="D9199" s="0">
        <v>20484.017578</v>
      </c>
      <c r="E9199" s="0">
        <v>-0.037715</v>
      </c>
      <c r="F9199" s="0">
        <v>9.955577</v>
      </c>
      <c r="G9199" s="0">
        <v>-0.435706</v>
      </c>
      <c r="H9199" s="0">
        <v>0.059836</v>
      </c>
      <c r="I9199" s="0">
        <v>0.011241</v>
      </c>
      <c r="J9199" s="0">
        <v>-0.021467</v>
      </c>
      <c r="K9199" s="0">
        <v>1013.099976</v>
      </c>
      <c r="L9199" s="0">
        <v>43.302849</v>
      </c>
      <c r="W9199" s="0">
        <f t="shared" si="143"/>
        <v>53534.1027315098</v>
      </c>
    </row>
    <row r="9200">
      <c r="A9200" s="0">
        <v>368.235</v>
      </c>
      <c r="B9200" s="0">
        <v>449.77005</v>
      </c>
      <c r="C9200" s="0">
        <v>-49462.511719</v>
      </c>
      <c r="D9200" s="0">
        <v>20536.800781</v>
      </c>
      <c r="E9200" s="0">
        <v>-0.038893</v>
      </c>
      <c r="F9200" s="0">
        <v>9.951942</v>
      </c>
      <c r="G9200" s="0">
        <v>-0.440523</v>
      </c>
      <c r="H9200" s="0">
        <v>0.055469</v>
      </c>
      <c r="I9200" s="0">
        <v>0.011823</v>
      </c>
      <c r="J9200" s="0">
        <v>-0.018141</v>
      </c>
      <c r="K9200" s="0">
        <v>1013.099976</v>
      </c>
      <c r="L9200" s="0">
        <v>43.302849</v>
      </c>
      <c r="W9200" s="0">
        <f t="shared" si="143"/>
        <v>53558.403121905831</v>
      </c>
    </row>
    <row r="9201">
      <c r="A9201" s="0">
        <v>368.24625</v>
      </c>
      <c r="B9201" s="0">
        <v>426.028107</v>
      </c>
      <c r="C9201" s="0">
        <v>-49482.796875</v>
      </c>
      <c r="D9201" s="0">
        <v>20522.126953</v>
      </c>
      <c r="E9201" s="0">
        <v>-0.02162</v>
      </c>
      <c r="F9201" s="0">
        <v>9.949929</v>
      </c>
      <c r="G9201" s="0">
        <v>-0.416357</v>
      </c>
      <c r="H9201" s="0">
        <v>0.039661</v>
      </c>
      <c r="I9201" s="0">
        <v>0.009749</v>
      </c>
      <c r="J9201" s="0">
        <v>-0.014288</v>
      </c>
      <c r="K9201" s="0">
        <v>1013.099976</v>
      </c>
      <c r="L9201" s="0">
        <v>43.302849</v>
      </c>
      <c r="W9201" s="0">
        <f t="shared" si="143"/>
        <v>53571.320510096753</v>
      </c>
    </row>
    <row r="9202">
      <c r="A9202" s="0">
        <v>368.2575</v>
      </c>
      <c r="B9202" s="0">
        <v>521.882202</v>
      </c>
      <c r="C9202" s="0">
        <v>-49467.4375</v>
      </c>
      <c r="D9202" s="0">
        <v>20458.679687</v>
      </c>
      <c r="E9202" s="0">
        <v>-0.049972</v>
      </c>
      <c r="F9202" s="0">
        <v>9.958931</v>
      </c>
      <c r="G9202" s="0">
        <v>-0.423733</v>
      </c>
      <c r="H9202" s="0">
        <v>0.018003</v>
      </c>
      <c r="I9202" s="0">
        <v>0.006704</v>
      </c>
      <c r="J9202" s="0">
        <v>-0.009732</v>
      </c>
      <c r="K9202" s="0">
        <v>1013.099976</v>
      </c>
      <c r="L9202" s="0">
        <v>43.302849</v>
      </c>
      <c r="W9202" s="0">
        <f t="shared" si="143"/>
        <v>53533.702546941742</v>
      </c>
    </row>
    <row r="9203">
      <c r="A9203" s="0">
        <v>368.26875</v>
      </c>
      <c r="B9203" s="0">
        <v>489.760315</v>
      </c>
      <c r="C9203" s="0">
        <v>-49483.210937</v>
      </c>
      <c r="D9203" s="0">
        <v>20447.384766</v>
      </c>
      <c r="E9203" s="0">
        <v>-0.04371</v>
      </c>
      <c r="F9203" s="0">
        <v>9.956409</v>
      </c>
      <c r="G9203" s="0">
        <v>-0.416867</v>
      </c>
      <c r="H9203" s="0">
        <v>-0.008517</v>
      </c>
      <c r="I9203" s="0">
        <v>0.003412</v>
      </c>
      <c r="J9203" s="0">
        <v>-0.003499</v>
      </c>
      <c r="K9203" s="0">
        <v>1013.099976</v>
      </c>
      <c r="L9203" s="0">
        <v>43.302849</v>
      </c>
      <c r="W9203" s="0">
        <f t="shared" si="143"/>
        <v>53543.6604423963</v>
      </c>
    </row>
    <row r="9204">
      <c r="A9204" s="0">
        <v>368.28</v>
      </c>
      <c r="B9204" s="0">
        <v>528.987</v>
      </c>
      <c r="C9204" s="0">
        <v>-49461.894531</v>
      </c>
      <c r="D9204" s="0">
        <v>20379.826172</v>
      </c>
      <c r="E9204" s="0">
        <v>-0.025508</v>
      </c>
      <c r="F9204" s="0">
        <v>9.945814</v>
      </c>
      <c r="G9204" s="0">
        <v>-0.423531</v>
      </c>
      <c r="H9204" s="0">
        <v>-0.029486</v>
      </c>
      <c r="I9204" s="0">
        <v>0.000489</v>
      </c>
      <c r="J9204" s="0">
        <v>0.002199</v>
      </c>
      <c r="K9204" s="0">
        <v>1013.099976</v>
      </c>
      <c r="L9204" s="0">
        <v>43.302849</v>
      </c>
      <c r="W9204" s="0">
        <f t="shared" si="143"/>
        <v>53498.562154910978</v>
      </c>
    </row>
    <row r="9205">
      <c r="A9205" s="0">
        <v>368.29125</v>
      </c>
      <c r="B9205" s="0">
        <v>391.499878</v>
      </c>
      <c r="C9205" s="0">
        <v>-49471.84375</v>
      </c>
      <c r="D9205" s="0">
        <v>20428.896484</v>
      </c>
      <c r="E9205" s="0">
        <v>-0.037213</v>
      </c>
      <c r="F9205" s="0">
        <v>9.953909</v>
      </c>
      <c r="G9205" s="0">
        <v>-0.42933</v>
      </c>
      <c r="H9205" s="0">
        <v>-0.02712</v>
      </c>
      <c r="I9205" s="0">
        <v>0.000402</v>
      </c>
      <c r="J9205" s="0">
        <v>0.001949</v>
      </c>
      <c r="K9205" s="0">
        <v>1013.099976</v>
      </c>
      <c r="L9205" s="0">
        <v>43.302849</v>
      </c>
      <c r="W9205" s="0">
        <f t="shared" si="143"/>
        <v>53525.28755394851</v>
      </c>
    </row>
    <row r="9206">
      <c r="A9206" s="0">
        <v>368.3025</v>
      </c>
      <c r="B9206" s="0">
        <v>487.09729</v>
      </c>
      <c r="C9206" s="0">
        <v>-49496.375</v>
      </c>
      <c r="D9206" s="0">
        <v>20290.111328</v>
      </c>
      <c r="E9206" s="0">
        <v>-0.046884</v>
      </c>
      <c r="F9206" s="0">
        <v>9.945036</v>
      </c>
      <c r="G9206" s="0">
        <v>-0.436316</v>
      </c>
      <c r="H9206" s="0">
        <v>-0.018548</v>
      </c>
      <c r="I9206" s="0">
        <v>0.001357</v>
      </c>
      <c r="J9206" s="0">
        <v>-0.002488</v>
      </c>
      <c r="K9206" s="0">
        <v>1013.109985</v>
      </c>
      <c r="L9206" s="0">
        <v>43.305195</v>
      </c>
      <c r="W9206" s="0">
        <f t="shared" si="143"/>
        <v>53495.953301284237</v>
      </c>
    </row>
    <row r="9207">
      <c r="A9207" s="0">
        <v>368.31375</v>
      </c>
      <c r="B9207" s="0">
        <v>468.98349</v>
      </c>
      <c r="C9207" s="0">
        <v>-49471.921875</v>
      </c>
      <c r="D9207" s="0">
        <v>20437.949219</v>
      </c>
      <c r="E9207" s="0">
        <v>-0.034442</v>
      </c>
      <c r="F9207" s="0">
        <v>9.955064</v>
      </c>
      <c r="G9207" s="0">
        <v>-0.433439</v>
      </c>
      <c r="H9207" s="0">
        <v>0.007404</v>
      </c>
      <c r="I9207" s="0">
        <v>0.005412</v>
      </c>
      <c r="J9207" s="0">
        <v>-0.011326</v>
      </c>
      <c r="K9207" s="0">
        <v>1013.109985</v>
      </c>
      <c r="L9207" s="0">
        <v>43.305195</v>
      </c>
      <c r="W9207" s="0">
        <f t="shared" si="143"/>
        <v>53529.4383288151</v>
      </c>
    </row>
    <row r="9208">
      <c r="A9208" s="0">
        <v>368.325</v>
      </c>
      <c r="B9208" s="0">
        <v>441.544312</v>
      </c>
      <c r="C9208" s="0">
        <v>-49467.144531</v>
      </c>
      <c r="D9208" s="0">
        <v>20457.935547</v>
      </c>
      <c r="E9208" s="0">
        <v>-0.040874</v>
      </c>
      <c r="F9208" s="0">
        <v>9.95652</v>
      </c>
      <c r="G9208" s="0">
        <v>-0.433784</v>
      </c>
      <c r="H9208" s="0">
        <v>0.033527</v>
      </c>
      <c r="I9208" s="0">
        <v>0.008194</v>
      </c>
      <c r="J9208" s="0">
        <v>-0.017829</v>
      </c>
      <c r="K9208" s="0">
        <v>1013.109985</v>
      </c>
      <c r="L9208" s="0">
        <v>43.305195</v>
      </c>
      <c r="W9208" s="0">
        <f t="shared" si="143"/>
        <v>53532.424532011522</v>
      </c>
    </row>
    <row r="9209">
      <c r="A9209" s="0">
        <v>368.33625</v>
      </c>
      <c r="B9209" s="0">
        <v>321.121368</v>
      </c>
      <c r="C9209" s="0">
        <v>-49469.246094</v>
      </c>
      <c r="D9209" s="0">
        <v>20346.886719</v>
      </c>
      <c r="E9209" s="0">
        <v>-0.041032</v>
      </c>
      <c r="F9209" s="0">
        <v>9.959465</v>
      </c>
      <c r="G9209" s="0">
        <v>-0.419673</v>
      </c>
      <c r="H9209" s="0">
        <v>0.056725</v>
      </c>
      <c r="I9209" s="0">
        <v>0.011253</v>
      </c>
      <c r="J9209" s="0">
        <v>-0.022397</v>
      </c>
      <c r="K9209" s="0">
        <v>1013.109985</v>
      </c>
      <c r="L9209" s="0">
        <v>43.305195</v>
      </c>
      <c r="W9209" s="0">
        <f t="shared" si="143"/>
        <v>53491.169618896347</v>
      </c>
    </row>
    <row r="9210">
      <c r="A9210" s="0">
        <v>368.3475</v>
      </c>
      <c r="B9210" s="0">
        <v>492.513977</v>
      </c>
      <c r="C9210" s="0">
        <v>-49452.027344</v>
      </c>
      <c r="D9210" s="0">
        <v>20511.634766</v>
      </c>
      <c r="E9210" s="0">
        <v>-0.042573</v>
      </c>
      <c r="F9210" s="0">
        <v>9.94356</v>
      </c>
      <c r="G9210" s="0">
        <v>-0.419002</v>
      </c>
      <c r="H9210" s="0">
        <v>0.066246</v>
      </c>
      <c r="I9210" s="0">
        <v>0.012916</v>
      </c>
      <c r="J9210" s="0">
        <v>-0.022873</v>
      </c>
      <c r="K9210" s="0">
        <v>1013.109985</v>
      </c>
      <c r="L9210" s="0">
        <v>43.305195</v>
      </c>
      <c r="W9210" s="0">
        <f t="shared" si="143"/>
        <v>53539.450307441934</v>
      </c>
    </row>
    <row r="9211">
      <c r="A9211" s="0">
        <v>368.35875</v>
      </c>
      <c r="B9211" s="0">
        <v>502.991821</v>
      </c>
      <c r="C9211" s="0">
        <v>-49479.972656</v>
      </c>
      <c r="D9211" s="0">
        <v>20524.742187</v>
      </c>
      <c r="E9211" s="0">
        <v>-0.035209</v>
      </c>
      <c r="F9211" s="0">
        <v>9.951339</v>
      </c>
      <c r="G9211" s="0">
        <v>-0.417494</v>
      </c>
      <c r="H9211" s="0">
        <v>0.06101</v>
      </c>
      <c r="I9211" s="0">
        <v>0.012383</v>
      </c>
      <c r="J9211" s="0">
        <v>-0.019435</v>
      </c>
      <c r="K9211" s="0">
        <v>1013.109985</v>
      </c>
      <c r="L9211" s="0">
        <v>43.305195</v>
      </c>
      <c r="W9211" s="0">
        <f t="shared" si="143"/>
        <v>53570.381150905741</v>
      </c>
    </row>
    <row r="9212">
      <c r="A9212" s="0">
        <v>368.37</v>
      </c>
      <c r="B9212" s="0">
        <v>576.786987</v>
      </c>
      <c r="C9212" s="0">
        <v>-49468.507812</v>
      </c>
      <c r="D9212" s="0">
        <v>20503.177734</v>
      </c>
      <c r="E9212" s="0">
        <v>-0.03521</v>
      </c>
      <c r="F9212" s="0">
        <v>9.957361</v>
      </c>
      <c r="G9212" s="0">
        <v>-0.407558</v>
      </c>
      <c r="H9212" s="0">
        <v>0.034909</v>
      </c>
      <c r="I9212" s="0">
        <v>0.009364</v>
      </c>
      <c r="J9212" s="0">
        <v>-0.011558</v>
      </c>
      <c r="K9212" s="0">
        <v>1013.109985</v>
      </c>
      <c r="L9212" s="0">
        <v>43.305195</v>
      </c>
      <c r="W9212" s="0">
        <f t="shared" si="143"/>
        <v>53552.27582060609</v>
      </c>
    </row>
    <row r="9213">
      <c r="A9213" s="0">
        <v>368.38125</v>
      </c>
      <c r="B9213" s="0">
        <v>433.274261</v>
      </c>
      <c r="C9213" s="0">
        <v>-49455.710937</v>
      </c>
      <c r="D9213" s="0">
        <v>20480.285156</v>
      </c>
      <c r="E9213" s="0">
        <v>-0.043866</v>
      </c>
      <c r="F9213" s="0">
        <v>9.962544</v>
      </c>
      <c r="G9213" s="0">
        <v>-0.415278</v>
      </c>
      <c r="H9213" s="0">
        <v>0.007476</v>
      </c>
      <c r="I9213" s="0">
        <v>0.006862</v>
      </c>
      <c r="J9213" s="0">
        <v>-0.00603</v>
      </c>
      <c r="K9213" s="0">
        <v>1013.109985</v>
      </c>
      <c r="L9213" s="0">
        <v>43.305195</v>
      </c>
      <c r="W9213" s="0">
        <f t="shared" si="143"/>
        <v>53530.338602893418</v>
      </c>
    </row>
    <row r="9214">
      <c r="A9214" s="0">
        <v>368.3925</v>
      </c>
      <c r="B9214" s="0">
        <v>411.676849</v>
      </c>
      <c r="C9214" s="0">
        <v>-49459.515625</v>
      </c>
      <c r="D9214" s="0">
        <v>20499.490234</v>
      </c>
      <c r="E9214" s="0">
        <v>-0.033047</v>
      </c>
      <c r="F9214" s="0">
        <v>9.967327</v>
      </c>
      <c r="G9214" s="0">
        <v>-0.417501</v>
      </c>
      <c r="H9214" s="0">
        <v>-0.014585</v>
      </c>
      <c r="I9214" s="0">
        <v>0.0029</v>
      </c>
      <c r="J9214" s="0">
        <v>-0.00103</v>
      </c>
      <c r="K9214" s="0">
        <v>1013.109985</v>
      </c>
      <c r="L9214" s="0">
        <v>43.305195</v>
      </c>
      <c r="W9214" s="0">
        <f t="shared" si="143"/>
        <v>53541.033456046425</v>
      </c>
    </row>
    <row r="9215">
      <c r="A9215" s="0">
        <v>368.40375</v>
      </c>
      <c r="B9215" s="0">
        <v>383.639801</v>
      </c>
      <c r="C9215" s="0">
        <v>-49460.558594</v>
      </c>
      <c r="D9215" s="0">
        <v>20560.326172</v>
      </c>
      <c r="E9215" s="0">
        <v>-0.043969</v>
      </c>
      <c r="F9215" s="0">
        <v>9.952888</v>
      </c>
      <c r="G9215" s="0">
        <v>-0.417931</v>
      </c>
      <c r="H9215" s="0">
        <v>-0.030491</v>
      </c>
      <c r="I9215" s="0">
        <v>0.000215</v>
      </c>
      <c r="J9215" s="0">
        <v>0.002323</v>
      </c>
      <c r="K9215" s="0">
        <v>1013.119995</v>
      </c>
      <c r="L9215" s="0">
        <v>43.305195</v>
      </c>
      <c r="W9215" s="0">
        <f t="shared" si="143"/>
        <v>53565.110363243417</v>
      </c>
    </row>
    <row r="9216">
      <c r="A9216" s="0">
        <v>368.415</v>
      </c>
      <c r="B9216" s="0">
        <v>450.626709</v>
      </c>
      <c r="C9216" s="0">
        <v>-49457.785156</v>
      </c>
      <c r="D9216" s="0">
        <v>20475.433594</v>
      </c>
      <c r="E9216" s="0">
        <v>-0.039368</v>
      </c>
      <c r="F9216" s="0">
        <v>9.94704</v>
      </c>
      <c r="G9216" s="0">
        <v>-0.412737</v>
      </c>
      <c r="H9216" s="0">
        <v>-0.030263</v>
      </c>
      <c r="I9216" s="0">
        <v>-0.000421</v>
      </c>
      <c r="J9216" s="0">
        <v>0.002139</v>
      </c>
      <c r="K9216" s="0">
        <v>1013.119995</v>
      </c>
      <c r="L9216" s="0">
        <v>43.305195</v>
      </c>
      <c r="W9216" s="0">
        <f t="shared" si="143"/>
        <v>53530.54228970805</v>
      </c>
    </row>
    <row r="9217">
      <c r="A9217" s="0">
        <v>368.42625</v>
      </c>
      <c r="B9217" s="0">
        <v>483.024384</v>
      </c>
      <c r="C9217" s="0">
        <v>-49463.136719</v>
      </c>
      <c r="D9217" s="0">
        <v>20399.152344</v>
      </c>
      <c r="E9217" s="0">
        <v>-0.039396</v>
      </c>
      <c r="F9217" s="0">
        <v>9.952407</v>
      </c>
      <c r="G9217" s="0">
        <v>-0.417294</v>
      </c>
      <c r="H9217" s="0">
        <v>-0.015835</v>
      </c>
      <c r="I9217" s="0">
        <v>0.002589</v>
      </c>
      <c r="J9217" s="0">
        <v>-0.003482</v>
      </c>
      <c r="K9217" s="0">
        <v>1013.119995</v>
      </c>
      <c r="L9217" s="0">
        <v>43.305195</v>
      </c>
      <c r="W9217" s="0">
        <f t="shared" si="143"/>
        <v>53506.6409242044</v>
      </c>
    </row>
    <row r="9218">
      <c r="A9218" s="0">
        <v>368.4375</v>
      </c>
      <c r="B9218" s="0">
        <v>419.540283</v>
      </c>
      <c r="C9218" s="0">
        <v>-49454.617187</v>
      </c>
      <c r="D9218" s="0">
        <v>20471.265625</v>
      </c>
      <c r="E9218" s="0">
        <v>-0.031814</v>
      </c>
      <c r="F9218" s="0">
        <v>9.957695</v>
      </c>
      <c r="G9218" s="0">
        <v>-0.413049</v>
      </c>
      <c r="H9218" s="0">
        <v>0.014594</v>
      </c>
      <c r="I9218" s="0">
        <v>0.005751</v>
      </c>
      <c r="J9218" s="0">
        <v>-0.012477</v>
      </c>
      <c r="K9218" s="0">
        <v>1013.119995</v>
      </c>
      <c r="L9218" s="0">
        <v>43.305195</v>
      </c>
      <c r="W9218" s="0">
        <f ref="W9218:W9281" t="shared" si="144">SQRT((B9218)^2+(C9218)^2+(D9218)^2)</f>
        <v>53525.7684807148</v>
      </c>
    </row>
    <row r="9219">
      <c r="A9219" s="0">
        <v>368.44875</v>
      </c>
      <c r="B9219" s="0">
        <v>492.746216</v>
      </c>
      <c r="C9219" s="0">
        <v>-49489.285156</v>
      </c>
      <c r="D9219" s="0">
        <v>20575.832031</v>
      </c>
      <c r="E9219" s="0">
        <v>-0.039732</v>
      </c>
      <c r="F9219" s="0">
        <v>9.949324</v>
      </c>
      <c r="G9219" s="0">
        <v>-0.414845</v>
      </c>
      <c r="H9219" s="0">
        <v>0.041816</v>
      </c>
      <c r="I9219" s="0">
        <v>0.009728</v>
      </c>
      <c r="J9219" s="0">
        <v>-0.020971</v>
      </c>
      <c r="K9219" s="0">
        <v>1013.119995</v>
      </c>
      <c r="L9219" s="0">
        <v>43.305195</v>
      </c>
      <c r="W9219" s="0">
        <f t="shared" si="144"/>
        <v>53598.479529303717</v>
      </c>
    </row>
    <row r="9220">
      <c r="A9220" s="0">
        <v>368.46</v>
      </c>
      <c r="B9220" s="0">
        <v>477.36261</v>
      </c>
      <c r="C9220" s="0">
        <v>-49475.082031</v>
      </c>
      <c r="D9220" s="0">
        <v>20465.474609</v>
      </c>
      <c r="E9220" s="0">
        <v>-0.04758</v>
      </c>
      <c r="F9220" s="0">
        <v>9.951247</v>
      </c>
      <c r="G9220" s="0">
        <v>-0.419345</v>
      </c>
      <c r="H9220" s="0">
        <v>0.062617</v>
      </c>
      <c r="I9220" s="0">
        <v>0.011946</v>
      </c>
      <c r="J9220" s="0">
        <v>-0.024167</v>
      </c>
      <c r="K9220" s="0">
        <v>1013.119995</v>
      </c>
      <c r="L9220" s="0">
        <v>43.305195</v>
      </c>
      <c r="W9220" s="0">
        <f t="shared" si="144"/>
        <v>53542.94788305206</v>
      </c>
    </row>
    <row r="9221">
      <c r="A9221" s="0">
        <v>368.47125</v>
      </c>
      <c r="B9221" s="0">
        <v>397.264679</v>
      </c>
      <c r="C9221" s="0">
        <v>-49514.410156</v>
      </c>
      <c r="D9221" s="0">
        <v>20514.328125</v>
      </c>
      <c r="E9221" s="0">
        <v>-0.050097</v>
      </c>
      <c r="F9221" s="0">
        <v>9.961371</v>
      </c>
      <c r="G9221" s="0">
        <v>-0.423658</v>
      </c>
      <c r="H9221" s="0">
        <v>0.066245</v>
      </c>
      <c r="I9221" s="0">
        <v>0.01296</v>
      </c>
      <c r="J9221" s="0">
        <v>-0.020754</v>
      </c>
      <c r="K9221" s="0">
        <v>1013.119995</v>
      </c>
      <c r="L9221" s="0">
        <v>43.305195</v>
      </c>
      <c r="W9221" s="0">
        <f t="shared" si="144"/>
        <v>53597.316077784555</v>
      </c>
    </row>
    <row r="9222">
      <c r="A9222" s="0">
        <v>368.4825</v>
      </c>
      <c r="B9222" s="0">
        <v>426.876953</v>
      </c>
      <c r="C9222" s="0">
        <v>-49482.195312</v>
      </c>
      <c r="D9222" s="0">
        <v>20431.263672</v>
      </c>
      <c r="E9222" s="0">
        <v>-0.044961</v>
      </c>
      <c r="F9222" s="0">
        <v>9.956659</v>
      </c>
      <c r="G9222" s="0">
        <v>-0.411783</v>
      </c>
      <c r="H9222" s="0">
        <v>0.057084</v>
      </c>
      <c r="I9222" s="0">
        <v>0.011865</v>
      </c>
      <c r="J9222" s="0">
        <v>-0.016923</v>
      </c>
      <c r="K9222" s="0">
        <v>1013.119995</v>
      </c>
      <c r="L9222" s="0">
        <v>43.305195</v>
      </c>
      <c r="W9222" s="0">
        <f t="shared" si="144"/>
        <v>53536.029102490451</v>
      </c>
    </row>
    <row r="9223">
      <c r="A9223" s="0">
        <v>368.49375</v>
      </c>
      <c r="B9223" s="0">
        <v>494.201324</v>
      </c>
      <c r="C9223" s="0">
        <v>-49492.453125</v>
      </c>
      <c r="D9223" s="0">
        <v>20516.089844</v>
      </c>
      <c r="E9223" s="0">
        <v>-0.044155</v>
      </c>
      <c r="F9223" s="0">
        <v>9.952721</v>
      </c>
      <c r="G9223" s="0">
        <v>-0.425655</v>
      </c>
      <c r="H9223" s="0">
        <v>0.028665</v>
      </c>
      <c r="I9223" s="0">
        <v>0.008485</v>
      </c>
      <c r="J9223" s="0">
        <v>-0.011157</v>
      </c>
      <c r="K9223" s="0">
        <v>1013.119995</v>
      </c>
      <c r="L9223" s="0">
        <v>43.305195</v>
      </c>
      <c r="W9223" s="0">
        <f t="shared" si="144"/>
        <v>53578.513359051365</v>
      </c>
    </row>
    <row r="9224">
      <c r="A9224" s="0">
        <v>368.505</v>
      </c>
      <c r="B9224" s="0">
        <v>436.242584</v>
      </c>
      <c r="C9224" s="0">
        <v>-49457.550781</v>
      </c>
      <c r="D9224" s="0">
        <v>20407.986328</v>
      </c>
      <c r="E9224" s="0">
        <v>-0.046021</v>
      </c>
      <c r="F9224" s="0">
        <v>9.945066</v>
      </c>
      <c r="G9224" s="0">
        <v>-0.418548</v>
      </c>
      <c r="H9224" s="0">
        <v>0.001096</v>
      </c>
      <c r="I9224" s="0">
        <v>0.004794</v>
      </c>
      <c r="J9224" s="0">
        <v>-0.00535</v>
      </c>
      <c r="K9224" s="0">
        <v>1013.109985</v>
      </c>
      <c r="L9224" s="0">
        <v>43.307732</v>
      </c>
      <c r="W9224" s="0">
        <f t="shared" si="144"/>
        <v>53504.444140754546</v>
      </c>
    </row>
    <row r="9225">
      <c r="A9225" s="0">
        <v>368.51625</v>
      </c>
      <c r="B9225" s="0">
        <v>432.699158</v>
      </c>
      <c r="C9225" s="0">
        <v>-49467.414062</v>
      </c>
      <c r="D9225" s="0">
        <v>20503.492187</v>
      </c>
      <c r="E9225" s="0">
        <v>-0.039569</v>
      </c>
      <c r="F9225" s="0">
        <v>9.946781</v>
      </c>
      <c r="G9225" s="0">
        <v>-0.42757</v>
      </c>
      <c r="H9225" s="0">
        <v>-0.021495</v>
      </c>
      <c r="I9225" s="0">
        <v>0.001772</v>
      </c>
      <c r="J9225" s="0">
        <v>-0.000334</v>
      </c>
      <c r="K9225" s="0">
        <v>1013.109985</v>
      </c>
      <c r="L9225" s="0">
        <v>43.307732</v>
      </c>
      <c r="W9225" s="0">
        <f t="shared" si="144"/>
        <v>53550.027772215581</v>
      </c>
    </row>
    <row r="9226">
      <c r="A9226" s="0">
        <v>368.5275</v>
      </c>
      <c r="B9226" s="0">
        <v>353.951813</v>
      </c>
      <c r="C9226" s="0">
        <v>-49463.824219</v>
      </c>
      <c r="D9226" s="0">
        <v>20617.947266</v>
      </c>
      <c r="E9226" s="0">
        <v>-0.047078</v>
      </c>
      <c r="F9226" s="0">
        <v>9.952527</v>
      </c>
      <c r="G9226" s="0">
        <v>-0.414412</v>
      </c>
      <c r="H9226" s="0">
        <v>-0.033813</v>
      </c>
      <c r="I9226" s="0">
        <v>-0.00017</v>
      </c>
      <c r="J9226" s="0">
        <v>0.002422</v>
      </c>
      <c r="K9226" s="0">
        <v>1013.109985</v>
      </c>
      <c r="L9226" s="0">
        <v>43.307732</v>
      </c>
      <c r="W9226" s="0">
        <f t="shared" si="144"/>
        <v>53590.0637965436</v>
      </c>
    </row>
    <row r="9227">
      <c r="A9227" s="0">
        <v>368.53875</v>
      </c>
      <c r="B9227" s="0">
        <v>322.259399</v>
      </c>
      <c r="C9227" s="0">
        <v>-49482.121094</v>
      </c>
      <c r="D9227" s="0">
        <v>20480.373047</v>
      </c>
      <c r="E9227" s="0">
        <v>-0.045333</v>
      </c>
      <c r="F9227" s="0">
        <v>9.959406</v>
      </c>
      <c r="G9227" s="0">
        <v>-0.415499</v>
      </c>
      <c r="H9227" s="0">
        <v>-0.025856</v>
      </c>
      <c r="I9227" s="0">
        <v>0.000559</v>
      </c>
      <c r="J9227" s="0">
        <v>0.001095</v>
      </c>
      <c r="K9227" s="0">
        <v>1013.109985</v>
      </c>
      <c r="L9227" s="0">
        <v>43.307732</v>
      </c>
      <c r="W9227" s="0">
        <f t="shared" si="144"/>
        <v>53553.989946835973</v>
      </c>
    </row>
    <row r="9228">
      <c r="A9228" s="0">
        <v>368.55</v>
      </c>
      <c r="B9228" s="0">
        <v>446.381531</v>
      </c>
      <c r="C9228" s="0">
        <v>-49454.230469</v>
      </c>
      <c r="D9228" s="0">
        <v>20583.904297</v>
      </c>
      <c r="E9228" s="0">
        <v>-0.039258</v>
      </c>
      <c r="F9228" s="0">
        <v>9.945126</v>
      </c>
      <c r="G9228" s="0">
        <v>-0.42041</v>
      </c>
      <c r="H9228" s="0">
        <v>-0.007519</v>
      </c>
      <c r="I9228" s="0">
        <v>0.002329</v>
      </c>
      <c r="J9228" s="0">
        <v>-0.006671</v>
      </c>
      <c r="K9228" s="0">
        <v>1013.109985</v>
      </c>
      <c r="L9228" s="0">
        <v>43.307732</v>
      </c>
      <c r="W9228" s="0">
        <f t="shared" si="144"/>
        <v>53568.808871023459</v>
      </c>
    </row>
    <row r="9229">
      <c r="A9229" s="0">
        <v>368.56125</v>
      </c>
      <c r="B9229" s="0">
        <v>393.064484</v>
      </c>
      <c r="C9229" s="0">
        <v>-49472.34375</v>
      </c>
      <c r="D9229" s="0">
        <v>20523.474609</v>
      </c>
      <c r="E9229" s="0">
        <v>-0.029331</v>
      </c>
      <c r="F9229" s="0">
        <v>9.960987</v>
      </c>
      <c r="G9229" s="0">
        <v>-0.417504</v>
      </c>
      <c r="H9229" s="0">
        <v>0.016792</v>
      </c>
      <c r="I9229" s="0">
        <v>0.005455</v>
      </c>
      <c r="J9229" s="0">
        <v>-0.014695</v>
      </c>
      <c r="K9229" s="0">
        <v>1013.109985</v>
      </c>
      <c r="L9229" s="0">
        <v>43.307732</v>
      </c>
      <c r="W9229" s="0">
        <f t="shared" si="144"/>
        <v>53561.9296313437</v>
      </c>
    </row>
    <row r="9230">
      <c r="A9230" s="0">
        <v>368.5725</v>
      </c>
      <c r="B9230" s="0">
        <v>483.477783</v>
      </c>
      <c r="C9230" s="0">
        <v>-49471.097656</v>
      </c>
      <c r="D9230" s="0">
        <v>20592.078125</v>
      </c>
      <c r="E9230" s="0">
        <v>-0.03445</v>
      </c>
      <c r="F9230" s="0">
        <v>9.958088</v>
      </c>
      <c r="G9230" s="0">
        <v>-0.431813</v>
      </c>
      <c r="H9230" s="0">
        <v>0.046301</v>
      </c>
      <c r="I9230" s="0">
        <v>0.010596</v>
      </c>
      <c r="J9230" s="0">
        <v>-0.021005</v>
      </c>
      <c r="K9230" s="0">
        <v>1013.109985</v>
      </c>
      <c r="L9230" s="0">
        <v>43.307732</v>
      </c>
      <c r="W9230" s="0">
        <f t="shared" si="144"/>
        <v>53587.843169530963</v>
      </c>
    </row>
    <row r="9231">
      <c r="A9231" s="0">
        <v>368.58375</v>
      </c>
      <c r="B9231" s="0">
        <v>536.144226</v>
      </c>
      <c r="C9231" s="0">
        <v>-49470.710937</v>
      </c>
      <c r="D9231" s="0">
        <v>20520.253906</v>
      </c>
      <c r="E9231" s="0">
        <v>-0.034284</v>
      </c>
      <c r="F9231" s="0">
        <v>9.947994</v>
      </c>
      <c r="G9231" s="0">
        <v>-0.424491</v>
      </c>
      <c r="H9231" s="0">
        <v>0.061668</v>
      </c>
      <c r="I9231" s="0">
        <v>0.012443</v>
      </c>
      <c r="J9231" s="0">
        <v>-0.023272</v>
      </c>
      <c r="K9231" s="0">
        <v>1013.109985</v>
      </c>
      <c r="L9231" s="0">
        <v>43.307732</v>
      </c>
      <c r="W9231" s="0">
        <f t="shared" si="144"/>
        <v>53560.428598079692</v>
      </c>
    </row>
    <row r="9232">
      <c r="A9232" s="0">
        <v>368.595</v>
      </c>
      <c r="B9232" s="0">
        <v>454.522827</v>
      </c>
      <c r="C9232" s="0">
        <v>-49469.640625</v>
      </c>
      <c r="D9232" s="0">
        <v>20478.916016</v>
      </c>
      <c r="E9232" s="0">
        <v>-0.037501</v>
      </c>
      <c r="F9232" s="0">
        <v>9.954621</v>
      </c>
      <c r="G9232" s="0">
        <v>-0.419086</v>
      </c>
      <c r="H9232" s="0">
        <v>0.066644</v>
      </c>
      <c r="I9232" s="0">
        <v>0.012292</v>
      </c>
      <c r="J9232" s="0">
        <v>-0.02135</v>
      </c>
      <c r="K9232" s="0">
        <v>1013.109985</v>
      </c>
      <c r="L9232" s="0">
        <v>43.307732</v>
      </c>
      <c r="W9232" s="0">
        <f t="shared" si="144"/>
        <v>53542.860735650793</v>
      </c>
    </row>
    <row r="9233">
      <c r="A9233" s="0">
        <v>368.60625</v>
      </c>
      <c r="B9233" s="0">
        <v>449.695679</v>
      </c>
      <c r="C9233" s="0">
        <v>-49476.027344</v>
      </c>
      <c r="D9233" s="0">
        <v>20484.738281</v>
      </c>
      <c r="E9233" s="0">
        <v>-0.041455</v>
      </c>
      <c r="F9233" s="0">
        <v>9.954713</v>
      </c>
      <c r="G9233" s="0">
        <v>-0.416777</v>
      </c>
      <c r="H9233" s="0">
        <v>0.048231</v>
      </c>
      <c r="I9233" s="0">
        <v>0.009894</v>
      </c>
      <c r="J9233" s="0">
        <v>-0.016098</v>
      </c>
      <c r="K9233" s="0">
        <v>1013.119995</v>
      </c>
      <c r="L9233" s="0">
        <v>43.307732</v>
      </c>
      <c r="W9233" s="0">
        <f t="shared" si="144"/>
        <v>53550.947801033493</v>
      </c>
    </row>
    <row r="9234">
      <c r="A9234" s="0">
        <v>368.6175</v>
      </c>
      <c r="B9234" s="0">
        <v>463.922668</v>
      </c>
      <c r="C9234" s="0">
        <v>-49461.488281</v>
      </c>
      <c r="D9234" s="0">
        <v>20513.720703</v>
      </c>
      <c r="E9234" s="0">
        <v>-0.041657</v>
      </c>
      <c r="F9234" s="0">
        <v>9.953339</v>
      </c>
      <c r="G9234" s="0">
        <v>-0.421511</v>
      </c>
      <c r="H9234" s="0">
        <v>0.021303</v>
      </c>
      <c r="I9234" s="0">
        <v>0.007256</v>
      </c>
      <c r="J9234" s="0">
        <v>-0.009134</v>
      </c>
      <c r="K9234" s="0">
        <v>1013.119995</v>
      </c>
      <c r="L9234" s="0">
        <v>43.307732</v>
      </c>
      <c r="W9234" s="0">
        <f t="shared" si="144"/>
        <v>53548.73279820985</v>
      </c>
    </row>
    <row r="9235">
      <c r="A9235" s="0">
        <v>368.62875</v>
      </c>
      <c r="B9235" s="0">
        <v>484.108734</v>
      </c>
      <c r="C9235" s="0">
        <v>-49465.464844</v>
      </c>
      <c r="D9235" s="0">
        <v>20555.630859</v>
      </c>
      <c r="E9235" s="0">
        <v>-0.03537</v>
      </c>
      <c r="F9235" s="0">
        <v>9.966271</v>
      </c>
      <c r="G9235" s="0">
        <v>-0.434234</v>
      </c>
      <c r="H9235" s="0">
        <v>-0.002248</v>
      </c>
      <c r="I9235" s="0">
        <v>0.005096</v>
      </c>
      <c r="J9235" s="0">
        <v>-0.004136</v>
      </c>
      <c r="K9235" s="0">
        <v>1013.119995</v>
      </c>
      <c r="L9235" s="0">
        <v>43.307732</v>
      </c>
      <c r="W9235" s="0">
        <f t="shared" si="144"/>
        <v>53568.6525265552</v>
      </c>
    </row>
    <row r="9236">
      <c r="A9236" s="0">
        <v>368.64</v>
      </c>
      <c r="B9236" s="0">
        <v>425.564667</v>
      </c>
      <c r="C9236" s="0">
        <v>-49483.550781</v>
      </c>
      <c r="D9236" s="0">
        <v>20407.958984</v>
      </c>
      <c r="E9236" s="0">
        <v>-0.038619</v>
      </c>
      <c r="F9236" s="0">
        <v>9.956541</v>
      </c>
      <c r="G9236" s="0">
        <v>-0.437324</v>
      </c>
      <c r="H9236" s="0">
        <v>-0.024141</v>
      </c>
      <c r="I9236" s="0">
        <v>0.001658</v>
      </c>
      <c r="J9236" s="0">
        <v>0.000833</v>
      </c>
      <c r="K9236" s="0">
        <v>1013.119995</v>
      </c>
      <c r="L9236" s="0">
        <v>43.307732</v>
      </c>
      <c r="W9236" s="0">
        <f t="shared" si="144"/>
        <v>53528.382126440461</v>
      </c>
    </row>
    <row r="9237">
      <c r="A9237" s="0">
        <v>368.65125</v>
      </c>
      <c r="B9237" s="0">
        <v>549.663208</v>
      </c>
      <c r="C9237" s="0">
        <v>-49472.667969</v>
      </c>
      <c r="D9237" s="0">
        <v>20408.710937</v>
      </c>
      <c r="E9237" s="0">
        <v>-0.039903</v>
      </c>
      <c r="F9237" s="0">
        <v>9.947275</v>
      </c>
      <c r="G9237" s="0">
        <v>-0.424582</v>
      </c>
      <c r="H9237" s="0">
        <v>-0.031493</v>
      </c>
      <c r="I9237" s="0">
        <v>-7.836394E-05</v>
      </c>
      <c r="J9237" s="0">
        <v>0.003804</v>
      </c>
      <c r="K9237" s="0">
        <v>1013.119995</v>
      </c>
      <c r="L9237" s="0">
        <v>43.307732</v>
      </c>
      <c r="W9237" s="0">
        <f t="shared" si="144"/>
        <v>53519.739234446679</v>
      </c>
    </row>
    <row r="9238">
      <c r="A9238" s="0">
        <v>368.6625</v>
      </c>
      <c r="B9238" s="0">
        <v>468.675354</v>
      </c>
      <c r="C9238" s="0">
        <v>-49471.367187</v>
      </c>
      <c r="D9238" s="0">
        <v>20468.244141</v>
      </c>
      <c r="E9238" s="0">
        <v>-0.043335</v>
      </c>
      <c r="F9238" s="0">
        <v>9.964952</v>
      </c>
      <c r="G9238" s="0">
        <v>-0.430999</v>
      </c>
      <c r="H9238" s="0">
        <v>-0.025362</v>
      </c>
      <c r="I9238" s="0">
        <v>0.001175</v>
      </c>
      <c r="J9238" s="0">
        <v>0.000972</v>
      </c>
      <c r="K9238" s="0">
        <v>1013.119995</v>
      </c>
      <c r="L9238" s="0">
        <v>43.307732</v>
      </c>
      <c r="W9238" s="0">
        <f t="shared" si="144"/>
        <v>53540.497253518377</v>
      </c>
    </row>
    <row r="9239">
      <c r="A9239" s="0">
        <v>368.67375</v>
      </c>
      <c r="B9239" s="0">
        <v>516.783997</v>
      </c>
      <c r="C9239" s="0">
        <v>-49505.546875</v>
      </c>
      <c r="D9239" s="0">
        <v>20420.625</v>
      </c>
      <c r="E9239" s="0">
        <v>-0.048837</v>
      </c>
      <c r="F9239" s="0">
        <v>9.947598</v>
      </c>
      <c r="G9239" s="0">
        <v>-0.416752</v>
      </c>
      <c r="H9239" s="0">
        <v>-0.005346</v>
      </c>
      <c r="I9239" s="0">
        <v>0.003863</v>
      </c>
      <c r="J9239" s="0">
        <v>-0.005754</v>
      </c>
      <c r="K9239" s="0">
        <v>1013.119995</v>
      </c>
      <c r="L9239" s="0">
        <v>43.307732</v>
      </c>
      <c r="W9239" s="0">
        <f t="shared" si="144"/>
        <v>53554.347745846018</v>
      </c>
    </row>
    <row r="9240">
      <c r="A9240" s="0">
        <v>368.685</v>
      </c>
      <c r="B9240" s="0">
        <v>584.617126</v>
      </c>
      <c r="C9240" s="0">
        <v>-49485.253906</v>
      </c>
      <c r="D9240" s="0">
        <v>20490.443359</v>
      </c>
      <c r="E9240" s="0">
        <v>-0.044334</v>
      </c>
      <c r="F9240" s="0">
        <v>9.954906</v>
      </c>
      <c r="G9240" s="0">
        <v>-0.421711</v>
      </c>
      <c r="H9240" s="0">
        <v>0.027515</v>
      </c>
      <c r="I9240" s="0">
        <v>0.007942</v>
      </c>
      <c r="J9240" s="0">
        <v>-0.015726</v>
      </c>
      <c r="K9240" s="0">
        <v>1013.119995</v>
      </c>
      <c r="L9240" s="0">
        <v>43.307732</v>
      </c>
      <c r="W9240" s="0">
        <f t="shared" si="144"/>
        <v>53562.957352760946</v>
      </c>
    </row>
    <row r="9241">
      <c r="A9241" s="0">
        <v>368.69625</v>
      </c>
      <c r="B9241" s="0">
        <v>453.99411</v>
      </c>
      <c r="C9241" s="0">
        <v>-49467.617187</v>
      </c>
      <c r="D9241" s="0">
        <v>20434.824219</v>
      </c>
      <c r="E9241" s="0">
        <v>-0.039815</v>
      </c>
      <c r="F9241" s="0">
        <v>9.95032</v>
      </c>
      <c r="G9241" s="0">
        <v>-0.437695</v>
      </c>
      <c r="H9241" s="0">
        <v>0.053899</v>
      </c>
      <c r="I9241" s="0">
        <v>0.012115</v>
      </c>
      <c r="J9241" s="0">
        <v>-0.023483</v>
      </c>
      <c r="K9241" s="0">
        <v>1013.119995</v>
      </c>
      <c r="L9241" s="0">
        <v>43.307732</v>
      </c>
      <c r="W9241" s="0">
        <f t="shared" si="144"/>
        <v>53524.137561224859</v>
      </c>
    </row>
    <row r="9242">
      <c r="A9242" s="0">
        <v>368.7075</v>
      </c>
      <c r="B9242" s="0">
        <v>420.115845</v>
      </c>
      <c r="C9242" s="0">
        <v>-49489.652344</v>
      </c>
      <c r="D9242" s="0">
        <v>20565.765625</v>
      </c>
      <c r="E9242" s="0">
        <v>-0.051588</v>
      </c>
      <c r="F9242" s="0">
        <v>9.964832</v>
      </c>
      <c r="G9242" s="0">
        <v>-0.419957</v>
      </c>
      <c r="H9242" s="0">
        <v>0.066472</v>
      </c>
      <c r="I9242" s="0">
        <v>0.013758</v>
      </c>
      <c r="J9242" s="0">
        <v>-0.023825</v>
      </c>
      <c r="K9242" s="0">
        <v>1013.099976</v>
      </c>
      <c r="L9242" s="0">
        <v>43.305195</v>
      </c>
      <c r="W9242" s="0">
        <f t="shared" si="144"/>
        <v>53594.336475001131</v>
      </c>
    </row>
    <row r="9243">
      <c r="A9243" s="0">
        <v>368.71875</v>
      </c>
      <c r="B9243" s="0">
        <v>433.433746</v>
      </c>
      <c r="C9243" s="0">
        <v>-49478.738281</v>
      </c>
      <c r="D9243" s="0">
        <v>20426.197266</v>
      </c>
      <c r="E9243" s="0">
        <v>-0.041856</v>
      </c>
      <c r="F9243" s="0">
        <v>9.943797</v>
      </c>
      <c r="G9243" s="0">
        <v>-0.422772</v>
      </c>
      <c r="H9243" s="0">
        <v>0.057958</v>
      </c>
      <c r="I9243" s="0">
        <v>0.012009</v>
      </c>
      <c r="J9243" s="0">
        <v>-0.019252</v>
      </c>
      <c r="K9243" s="0">
        <v>1013.099976</v>
      </c>
      <c r="L9243" s="0">
        <v>43.305195</v>
      </c>
      <c r="W9243" s="0">
        <f t="shared" si="144"/>
        <v>53530.953115383738</v>
      </c>
    </row>
    <row r="9244">
      <c r="A9244" s="0">
        <v>368.73</v>
      </c>
      <c r="B9244" s="0">
        <v>489.647064</v>
      </c>
      <c r="C9244" s="0">
        <v>-49460.742187</v>
      </c>
      <c r="D9244" s="0">
        <v>20496.503906</v>
      </c>
      <c r="E9244" s="0">
        <v>-0.048459</v>
      </c>
      <c r="F9244" s="0">
        <v>9.954733</v>
      </c>
      <c r="G9244" s="0">
        <v>-0.422858</v>
      </c>
      <c r="H9244" s="0">
        <v>0.045581</v>
      </c>
      <c r="I9244" s="0">
        <v>0.010278</v>
      </c>
      <c r="J9244" s="0">
        <v>-0.014563</v>
      </c>
      <c r="K9244" s="0">
        <v>1013.099976</v>
      </c>
      <c r="L9244" s="0">
        <v>43.305195</v>
      </c>
      <c r="W9244" s="0">
        <f t="shared" si="144"/>
        <v>53541.679505828346</v>
      </c>
    </row>
    <row r="9245">
      <c r="A9245" s="0">
        <v>368.74125</v>
      </c>
      <c r="B9245" s="0">
        <v>492.002594</v>
      </c>
      <c r="C9245" s="0">
        <v>-49472.292969</v>
      </c>
      <c r="D9245" s="0">
        <v>20499.65625</v>
      </c>
      <c r="E9245" s="0">
        <v>-0.036981</v>
      </c>
      <c r="F9245" s="0">
        <v>9.962022</v>
      </c>
      <c r="G9245" s="0">
        <v>-0.419513</v>
      </c>
      <c r="H9245" s="0">
        <v>0.019558</v>
      </c>
      <c r="I9245" s="0">
        <v>0.007413</v>
      </c>
      <c r="J9245" s="0">
        <v>-0.009599</v>
      </c>
      <c r="K9245" s="0">
        <v>1013.099976</v>
      </c>
      <c r="L9245" s="0">
        <v>43.305195</v>
      </c>
      <c r="W9245" s="0">
        <f t="shared" si="144"/>
        <v>53553.57826075895</v>
      </c>
    </row>
    <row r="9246">
      <c r="A9246" s="0">
        <v>368.7525</v>
      </c>
      <c r="B9246" s="0">
        <v>495.363434</v>
      </c>
      <c r="C9246" s="0">
        <v>-49472.476562</v>
      </c>
      <c r="D9246" s="0">
        <v>20405.53125</v>
      </c>
      <c r="E9246" s="0">
        <v>-0.040311</v>
      </c>
      <c r="F9246" s="0">
        <v>9.960318</v>
      </c>
      <c r="G9246" s="0">
        <v>-0.42139</v>
      </c>
      <c r="H9246" s="0">
        <v>-0.008142</v>
      </c>
      <c r="I9246" s="0">
        <v>0.003575</v>
      </c>
      <c r="J9246" s="0">
        <v>-0.004423</v>
      </c>
      <c r="K9246" s="0">
        <v>1013.099976</v>
      </c>
      <c r="L9246" s="0">
        <v>43.305195</v>
      </c>
      <c r="W9246" s="0">
        <f t="shared" si="144"/>
        <v>53517.819721136904</v>
      </c>
    </row>
    <row r="9247">
      <c r="A9247" s="0">
        <v>368.76375</v>
      </c>
      <c r="B9247" s="0">
        <v>493.47168</v>
      </c>
      <c r="C9247" s="0">
        <v>-49466.476562</v>
      </c>
      <c r="D9247" s="0">
        <v>20401.234375</v>
      </c>
      <c r="E9247" s="0">
        <v>-0.037301</v>
      </c>
      <c r="F9247" s="0">
        <v>9.956439</v>
      </c>
      <c r="G9247" s="0">
        <v>-0.419095</v>
      </c>
      <c r="H9247" s="0">
        <v>-0.030791</v>
      </c>
      <c r="I9247" s="0">
        <v>-0.000365</v>
      </c>
      <c r="J9247" s="0">
        <v>0.002178</v>
      </c>
      <c r="K9247" s="0">
        <v>1013.099976</v>
      </c>
      <c r="L9247" s="0">
        <v>43.305195</v>
      </c>
      <c r="W9247" s="0">
        <f t="shared" si="144"/>
        <v>53510.617467765587</v>
      </c>
    </row>
    <row r="9248">
      <c r="A9248" s="0">
        <v>368.775</v>
      </c>
      <c r="B9248" s="0">
        <v>396.028564</v>
      </c>
      <c r="C9248" s="0">
        <v>-49478.941406</v>
      </c>
      <c r="D9248" s="0">
        <v>20472.386719</v>
      </c>
      <c r="E9248" s="0">
        <v>-0.029609</v>
      </c>
      <c r="F9248" s="0">
        <v>9.943521</v>
      </c>
      <c r="G9248" s="0">
        <v>-0.416719</v>
      </c>
      <c r="H9248" s="0">
        <v>-0.032682</v>
      </c>
      <c r="I9248" s="0">
        <v>-0.001455</v>
      </c>
      <c r="J9248" s="0">
        <v>0.002609</v>
      </c>
      <c r="K9248" s="0">
        <v>1013.099976</v>
      </c>
      <c r="L9248" s="0">
        <v>43.305195</v>
      </c>
      <c r="W9248" s="0">
        <f t="shared" si="144"/>
        <v>53548.492969029227</v>
      </c>
    </row>
    <row r="9249">
      <c r="A9249" s="0">
        <v>368.78625</v>
      </c>
      <c r="B9249" s="0">
        <v>350.004852</v>
      </c>
      <c r="C9249" s="0">
        <v>-49451.0625</v>
      </c>
      <c r="D9249" s="0">
        <v>20365.208984</v>
      </c>
      <c r="E9249" s="0">
        <v>-0.040179</v>
      </c>
      <c r="F9249" s="0">
        <v>9.944751</v>
      </c>
      <c r="G9249" s="0">
        <v>-0.427641</v>
      </c>
      <c r="H9249" s="0">
        <v>-0.017557</v>
      </c>
      <c r="I9249" s="0">
        <v>0.001527</v>
      </c>
      <c r="J9249" s="0">
        <v>-0.003108</v>
      </c>
      <c r="K9249" s="0">
        <v>1013.099976</v>
      </c>
      <c r="L9249" s="0">
        <v>43.305195</v>
      </c>
      <c r="W9249" s="0">
        <f t="shared" si="144"/>
        <v>53481.509166601907</v>
      </c>
    </row>
    <row r="9250">
      <c r="A9250" s="0">
        <v>368.7975</v>
      </c>
      <c r="B9250" s="0">
        <v>517.018555</v>
      </c>
      <c r="C9250" s="0">
        <v>-49453.808594</v>
      </c>
      <c r="D9250" s="0">
        <v>20341.546875</v>
      </c>
      <c r="E9250" s="0">
        <v>-0.040328</v>
      </c>
      <c r="F9250" s="0">
        <v>9.961148</v>
      </c>
      <c r="G9250" s="0">
        <v>-0.416402</v>
      </c>
      <c r="H9250" s="0">
        <v>0.003649</v>
      </c>
      <c r="I9250" s="0">
        <v>0.004412</v>
      </c>
      <c r="J9250" s="0">
        <v>-0.009994</v>
      </c>
      <c r="K9250" s="0">
        <v>1013.099976</v>
      </c>
      <c r="L9250" s="0">
        <v>43.305195</v>
      </c>
      <c r="W9250" s="0">
        <f t="shared" si="144"/>
        <v>53476.396867272437</v>
      </c>
    </row>
    <row r="9251">
      <c r="A9251" s="0">
        <v>368.80875</v>
      </c>
      <c r="B9251" s="0">
        <v>451.700684</v>
      </c>
      <c r="C9251" s="0">
        <v>-49459.316406</v>
      </c>
      <c r="D9251" s="0">
        <v>20395.716797</v>
      </c>
      <c r="E9251" s="0">
        <v>-0.039852</v>
      </c>
      <c r="F9251" s="0">
        <v>9.957965</v>
      </c>
      <c r="G9251" s="0">
        <v>-0.420189</v>
      </c>
      <c r="H9251" s="0">
        <v>0.03391</v>
      </c>
      <c r="I9251" s="0">
        <v>0.007828</v>
      </c>
      <c r="J9251" s="0">
        <v>-0.018362</v>
      </c>
      <c r="K9251" s="0">
        <v>1013.089966</v>
      </c>
      <c r="L9251" s="0">
        <v>43.307732</v>
      </c>
      <c r="W9251" s="0">
        <f t="shared" si="144"/>
        <v>53501.525927025432</v>
      </c>
    </row>
    <row r="9252">
      <c r="A9252" s="0">
        <v>368.82</v>
      </c>
      <c r="B9252" s="0">
        <v>505.669312</v>
      </c>
      <c r="C9252" s="0">
        <v>-49439.164062</v>
      </c>
      <c r="D9252" s="0">
        <v>20425.025391</v>
      </c>
      <c r="E9252" s="0">
        <v>-0.036086</v>
      </c>
      <c r="F9252" s="0">
        <v>9.962119</v>
      </c>
      <c r="G9252" s="0">
        <v>-0.423865</v>
      </c>
      <c r="H9252" s="0">
        <v>0.056568</v>
      </c>
      <c r="I9252" s="0">
        <v>0.011255</v>
      </c>
      <c r="J9252" s="0">
        <v>-0.022852</v>
      </c>
      <c r="K9252" s="0">
        <v>1013.089966</v>
      </c>
      <c r="L9252" s="0">
        <v>43.307732</v>
      </c>
      <c r="W9252" s="0">
        <f t="shared" si="144"/>
        <v>53494.563338954795</v>
      </c>
    </row>
    <row r="9253">
      <c r="A9253" s="0">
        <v>368.83125</v>
      </c>
      <c r="B9253" s="0">
        <v>401.234772</v>
      </c>
      <c r="C9253" s="0">
        <v>-49473.75</v>
      </c>
      <c r="D9253" s="0">
        <v>20562.171875</v>
      </c>
      <c r="E9253" s="0">
        <v>-0.032788</v>
      </c>
      <c r="F9253" s="0">
        <v>9.94882</v>
      </c>
      <c r="G9253" s="0">
        <v>-0.435638</v>
      </c>
      <c r="H9253" s="0">
        <v>0.06227</v>
      </c>
      <c r="I9253" s="0">
        <v>0.012609</v>
      </c>
      <c r="J9253" s="0">
        <v>-0.021579</v>
      </c>
      <c r="K9253" s="0">
        <v>1013.089966</v>
      </c>
      <c r="L9253" s="0">
        <v>43.307732</v>
      </c>
      <c r="W9253" s="0">
        <f t="shared" si="144"/>
        <v>53578.128379235146</v>
      </c>
    </row>
    <row r="9254">
      <c r="A9254" s="0">
        <v>368.8425</v>
      </c>
      <c r="B9254" s="0">
        <v>504.329529</v>
      </c>
      <c r="C9254" s="0">
        <v>-49463.816406</v>
      </c>
      <c r="D9254" s="0">
        <v>20541.871094</v>
      </c>
      <c r="E9254" s="0">
        <v>-0.046297</v>
      </c>
      <c r="F9254" s="0">
        <v>9.958486</v>
      </c>
      <c r="G9254" s="0">
        <v>-0.431174</v>
      </c>
      <c r="H9254" s="0">
        <v>0.060769</v>
      </c>
      <c r="I9254" s="0">
        <v>0.012321</v>
      </c>
      <c r="J9254" s="0">
        <v>-0.017863</v>
      </c>
      <c r="K9254" s="0">
        <v>1013.089966</v>
      </c>
      <c r="L9254" s="0">
        <v>43.307732</v>
      </c>
      <c r="W9254" s="0">
        <f t="shared" si="144"/>
        <v>53562.038327184753</v>
      </c>
    </row>
    <row r="9255">
      <c r="A9255" s="0">
        <v>368.85375</v>
      </c>
      <c r="B9255" s="0">
        <v>532.408386</v>
      </c>
      <c r="C9255" s="0">
        <v>-49472.070312</v>
      </c>
      <c r="D9255" s="0">
        <v>20431.578125</v>
      </c>
      <c r="E9255" s="0">
        <v>-0.04065</v>
      </c>
      <c r="F9255" s="0">
        <v>9.970324</v>
      </c>
      <c r="G9255" s="0">
        <v>-0.426848</v>
      </c>
      <c r="H9255" s="0">
        <v>0.04319</v>
      </c>
      <c r="I9255" s="0">
        <v>0.010343</v>
      </c>
      <c r="J9255" s="0">
        <v>-0.014741</v>
      </c>
      <c r="K9255" s="0">
        <v>1013.089966</v>
      </c>
      <c r="L9255" s="0">
        <v>43.307732</v>
      </c>
      <c r="W9255" s="0">
        <f t="shared" si="144"/>
        <v>53527.736588827793</v>
      </c>
    </row>
    <row r="9256">
      <c r="A9256" s="0">
        <v>368.865</v>
      </c>
      <c r="B9256" s="0">
        <v>434.215729</v>
      </c>
      <c r="C9256" s="0">
        <v>-49442.796875</v>
      </c>
      <c r="D9256" s="0">
        <v>20394.048828</v>
      </c>
      <c r="E9256" s="0">
        <v>-0.037791</v>
      </c>
      <c r="F9256" s="0">
        <v>9.951757</v>
      </c>
      <c r="G9256" s="0">
        <v>-0.408253</v>
      </c>
      <c r="H9256" s="0">
        <v>0.014568</v>
      </c>
      <c r="I9256" s="0">
        <v>0.007684</v>
      </c>
      <c r="J9256" s="0">
        <v>-0.006764</v>
      </c>
      <c r="K9256" s="0">
        <v>1013.089966</v>
      </c>
      <c r="L9256" s="0">
        <v>43.307732</v>
      </c>
      <c r="W9256" s="0">
        <f t="shared" si="144"/>
        <v>53485.474044086674</v>
      </c>
    </row>
    <row r="9257">
      <c r="A9257" s="0">
        <v>368.87625</v>
      </c>
      <c r="B9257" s="0">
        <v>381.166962</v>
      </c>
      <c r="C9257" s="0">
        <v>-49473.660156</v>
      </c>
      <c r="D9257" s="0">
        <v>20550.382812</v>
      </c>
      <c r="E9257" s="0">
        <v>-0.033758</v>
      </c>
      <c r="F9257" s="0">
        <v>9.95675</v>
      </c>
      <c r="G9257" s="0">
        <v>-0.422324</v>
      </c>
      <c r="H9257" s="0">
        <v>-0.009424</v>
      </c>
      <c r="I9257" s="0">
        <v>0.003676</v>
      </c>
      <c r="J9257" s="0">
        <v>-0.002582</v>
      </c>
      <c r="K9257" s="0">
        <v>1013.089966</v>
      </c>
      <c r="L9257" s="0">
        <v>43.307732</v>
      </c>
      <c r="W9257" s="0">
        <f t="shared" si="144"/>
        <v>53573.375581570806</v>
      </c>
    </row>
    <row r="9258">
      <c r="A9258" s="0">
        <v>368.8875</v>
      </c>
      <c r="B9258" s="0">
        <v>439.818542</v>
      </c>
      <c r="C9258" s="0">
        <v>-49476.730469</v>
      </c>
      <c r="D9258" s="0">
        <v>20466.542969</v>
      </c>
      <c r="E9258" s="0">
        <v>-0.030787</v>
      </c>
      <c r="F9258" s="0">
        <v>9.955457</v>
      </c>
      <c r="G9258" s="0">
        <v>-0.422928</v>
      </c>
      <c r="H9258" s="0">
        <v>-0.028597</v>
      </c>
      <c r="I9258" s="0">
        <v>0.000105</v>
      </c>
      <c r="J9258" s="0">
        <v>0.001914</v>
      </c>
      <c r="K9258" s="0">
        <v>1013.089966</v>
      </c>
      <c r="L9258" s="0">
        <v>43.307732</v>
      </c>
      <c r="W9258" s="0">
        <f t="shared" si="144"/>
        <v>53544.557887369694</v>
      </c>
    </row>
    <row r="9259">
      <c r="A9259" s="0">
        <v>368.89875</v>
      </c>
      <c r="B9259" s="0">
        <v>411.614563</v>
      </c>
      <c r="C9259" s="0">
        <v>-49483.0625</v>
      </c>
      <c r="D9259" s="0">
        <v>20458.25</v>
      </c>
      <c r="E9259" s="0">
        <v>-0.050043</v>
      </c>
      <c r="F9259" s="0">
        <v>9.959268</v>
      </c>
      <c r="G9259" s="0">
        <v>-0.426439</v>
      </c>
      <c r="H9259" s="0">
        <v>-0.0308</v>
      </c>
      <c r="I9259" s="0">
        <v>0.00101</v>
      </c>
      <c r="J9259" s="0">
        <v>0.003113</v>
      </c>
      <c r="K9259" s="0">
        <v>1013.089966</v>
      </c>
      <c r="L9259" s="0">
        <v>43.307732</v>
      </c>
      <c r="W9259" s="0">
        <f t="shared" si="144"/>
        <v>53547.015733744491</v>
      </c>
    </row>
    <row r="9260">
      <c r="A9260" s="0">
        <v>368.91</v>
      </c>
      <c r="B9260" s="0">
        <v>334.360321</v>
      </c>
      <c r="C9260" s="0">
        <v>-49460.417969</v>
      </c>
      <c r="D9260" s="0">
        <v>20341.708984</v>
      </c>
      <c r="E9260" s="0">
        <v>-0.045865</v>
      </c>
      <c r="F9260" s="0">
        <v>9.958341</v>
      </c>
      <c r="G9260" s="0">
        <v>-0.42931</v>
      </c>
      <c r="H9260" s="0">
        <v>-0.018368</v>
      </c>
      <c r="I9260" s="0">
        <v>0.001498</v>
      </c>
      <c r="J9260" s="0">
        <v>-0.001565</v>
      </c>
      <c r="K9260" s="0">
        <v>1013.089966</v>
      </c>
      <c r="L9260" s="0">
        <v>43.310078</v>
      </c>
      <c r="W9260" s="0">
        <f t="shared" si="144"/>
        <v>53481.116918798391</v>
      </c>
    </row>
    <row r="9261">
      <c r="A9261" s="0">
        <v>368.92125</v>
      </c>
      <c r="B9261" s="0">
        <v>508.031494</v>
      </c>
      <c r="C9261" s="0">
        <v>-49478.273437</v>
      </c>
      <c r="D9261" s="0">
        <v>20377.484375</v>
      </c>
      <c r="E9261" s="0">
        <v>-0.043505</v>
      </c>
      <c r="F9261" s="0">
        <v>9.953988</v>
      </c>
      <c r="G9261" s="0">
        <v>-0.430144</v>
      </c>
      <c r="H9261" s="0">
        <v>0.009192</v>
      </c>
      <c r="I9261" s="0">
        <v>0.004811</v>
      </c>
      <c r="J9261" s="0">
        <v>-0.010581</v>
      </c>
      <c r="K9261" s="0">
        <v>1013.089966</v>
      </c>
      <c r="L9261" s="0">
        <v>43.310078</v>
      </c>
      <c r="W9261" s="0">
        <f t="shared" si="144"/>
        <v>53512.610735777082</v>
      </c>
    </row>
    <row r="9262">
      <c r="A9262" s="0">
        <v>368.9325</v>
      </c>
      <c r="B9262" s="0">
        <v>464.834442</v>
      </c>
      <c r="C9262" s="0">
        <v>-49498.980469</v>
      </c>
      <c r="D9262" s="0">
        <v>20382.927734</v>
      </c>
      <c r="E9262" s="0">
        <v>-0.030634</v>
      </c>
      <c r="F9262" s="0">
        <v>9.958964</v>
      </c>
      <c r="G9262" s="0">
        <v>-0.425958</v>
      </c>
      <c r="H9262" s="0">
        <v>0.041996</v>
      </c>
      <c r="I9262" s="0">
        <v>0.009373</v>
      </c>
      <c r="J9262" s="0">
        <v>-0.020248</v>
      </c>
      <c r="K9262" s="0">
        <v>1013.089966</v>
      </c>
      <c r="L9262" s="0">
        <v>43.310078</v>
      </c>
      <c r="W9262" s="0">
        <f t="shared" si="144"/>
        <v>53533.437042080339</v>
      </c>
    </row>
    <row r="9263">
      <c r="A9263" s="0">
        <v>368.94375</v>
      </c>
      <c r="B9263" s="0">
        <v>439.894958</v>
      </c>
      <c r="C9263" s="0">
        <v>-49464.164062</v>
      </c>
      <c r="D9263" s="0">
        <v>20533.640625</v>
      </c>
      <c r="E9263" s="0">
        <v>-0.035075</v>
      </c>
      <c r="F9263" s="0">
        <v>9.958788</v>
      </c>
      <c r="G9263" s="0">
        <v>-0.432121</v>
      </c>
      <c r="H9263" s="0">
        <v>0.055341</v>
      </c>
      <c r="I9263" s="0">
        <v>0.010847</v>
      </c>
      <c r="J9263" s="0">
        <v>-0.023416</v>
      </c>
      <c r="K9263" s="0">
        <v>1013.089966</v>
      </c>
      <c r="L9263" s="0">
        <v>43.310078</v>
      </c>
      <c r="W9263" s="0">
        <f t="shared" si="144"/>
        <v>53558.635449786962</v>
      </c>
    </row>
    <row r="9264">
      <c r="A9264" s="0">
        <v>368.955</v>
      </c>
      <c r="B9264" s="0">
        <v>308.524048</v>
      </c>
      <c r="C9264" s="0">
        <v>-49474.570312</v>
      </c>
      <c r="D9264" s="0">
        <v>20477.400391</v>
      </c>
      <c r="E9264" s="0">
        <v>-0.047098</v>
      </c>
      <c r="F9264" s="0">
        <v>9.950709</v>
      </c>
      <c r="G9264" s="0">
        <v>-0.436055</v>
      </c>
      <c r="H9264" s="0">
        <v>0.066312</v>
      </c>
      <c r="I9264" s="0">
        <v>0.013208</v>
      </c>
      <c r="J9264" s="0">
        <v>-0.022511</v>
      </c>
      <c r="K9264" s="0">
        <v>1013.089966</v>
      </c>
      <c r="L9264" s="0">
        <v>43.310078</v>
      </c>
      <c r="W9264" s="0">
        <f t="shared" si="144"/>
        <v>53545.795553138938</v>
      </c>
    </row>
    <row r="9265">
      <c r="A9265" s="0">
        <v>368.96625</v>
      </c>
      <c r="B9265" s="0">
        <v>441.773712</v>
      </c>
      <c r="C9265" s="0">
        <v>-49478.449219</v>
      </c>
      <c r="D9265" s="0">
        <v>20379.78125</v>
      </c>
      <c r="E9265" s="0">
        <v>-0.045242</v>
      </c>
      <c r="F9265" s="0">
        <v>9.944718</v>
      </c>
      <c r="G9265" s="0">
        <v>-0.422017</v>
      </c>
      <c r="H9265" s="0">
        <v>0.057909</v>
      </c>
      <c r="I9265" s="0">
        <v>0.01183</v>
      </c>
      <c r="J9265" s="0">
        <v>-0.017372</v>
      </c>
      <c r="K9265" s="0">
        <v>1013.089966</v>
      </c>
      <c r="L9265" s="0">
        <v>43.310078</v>
      </c>
      <c r="W9265" s="0">
        <f t="shared" si="144"/>
        <v>53513.059947340218</v>
      </c>
    </row>
    <row r="9266">
      <c r="A9266" s="0">
        <v>368.9775</v>
      </c>
      <c r="B9266" s="0">
        <v>421.225616</v>
      </c>
      <c r="C9266" s="0">
        <v>-49435.957031</v>
      </c>
      <c r="D9266" s="0">
        <v>20455.744141</v>
      </c>
      <c r="E9266" s="0">
        <v>-0.039315</v>
      </c>
      <c r="F9266" s="0">
        <v>9.962493</v>
      </c>
      <c r="G9266" s="0">
        <v>-0.417653</v>
      </c>
      <c r="H9266" s="0">
        <v>0.033321</v>
      </c>
      <c r="I9266" s="0">
        <v>0.00975</v>
      </c>
      <c r="J9266" s="0">
        <v>-0.012372</v>
      </c>
      <c r="K9266" s="0">
        <v>1013.089966</v>
      </c>
      <c r="L9266" s="0">
        <v>43.310078</v>
      </c>
      <c r="W9266" s="0">
        <f t="shared" si="144"/>
        <v>53502.605048282538</v>
      </c>
    </row>
    <row r="9267">
      <c r="A9267" s="0">
        <v>368.98875</v>
      </c>
      <c r="B9267" s="0">
        <v>341.953949</v>
      </c>
      <c r="C9267" s="0">
        <v>-49439.351562</v>
      </c>
      <c r="D9267" s="0">
        <v>20498.173828</v>
      </c>
      <c r="E9267" s="0">
        <v>-0.025483</v>
      </c>
      <c r="F9267" s="0">
        <v>9.958611</v>
      </c>
      <c r="G9267" s="0">
        <v>-0.412699</v>
      </c>
      <c r="H9267" s="0">
        <v>0.002286</v>
      </c>
      <c r="I9267" s="0">
        <v>0.005945</v>
      </c>
      <c r="J9267" s="0">
        <v>-0.006323</v>
      </c>
      <c r="K9267" s="0">
        <v>1013.089966</v>
      </c>
      <c r="L9267" s="0">
        <v>43.310078</v>
      </c>
      <c r="W9267" s="0">
        <f t="shared" si="144"/>
        <v>53521.412029739775</v>
      </c>
    </row>
    <row r="9268">
      <c r="A9268" s="0">
        <v>369</v>
      </c>
      <c r="B9268" s="0">
        <v>430.377441</v>
      </c>
      <c r="C9268" s="0">
        <v>-49455.214844</v>
      </c>
      <c r="D9268" s="0">
        <v>20447.166016</v>
      </c>
      <c r="E9268" s="0">
        <v>-0.035225</v>
      </c>
      <c r="F9268" s="0">
        <v>9.9588</v>
      </c>
      <c r="G9268" s="0">
        <v>-0.417805</v>
      </c>
      <c r="H9268" s="0">
        <v>-0.020897</v>
      </c>
      <c r="I9268" s="0">
        <v>0.00174</v>
      </c>
      <c r="J9268" s="0">
        <v>-0.000968</v>
      </c>
      <c r="K9268" s="0">
        <v>1013.109985</v>
      </c>
      <c r="L9268" s="0">
        <v>43.307732</v>
      </c>
      <c r="W9268" s="0">
        <f t="shared" si="144"/>
        <v>53517.194415381913</v>
      </c>
    </row>
    <row r="9269">
      <c r="A9269" s="0">
        <v>369.01125</v>
      </c>
      <c r="B9269" s="0">
        <v>368.640533</v>
      </c>
      <c r="C9269" s="0">
        <v>-49433.417969</v>
      </c>
      <c r="D9269" s="0">
        <v>20443.634766</v>
      </c>
      <c r="E9269" s="0">
        <v>-0.028924</v>
      </c>
      <c r="F9269" s="0">
        <v>9.946103</v>
      </c>
      <c r="G9269" s="0">
        <v>-0.421058</v>
      </c>
      <c r="H9269" s="0">
        <v>-0.031996</v>
      </c>
      <c r="I9269" s="0">
        <v>0.000698</v>
      </c>
      <c r="J9269" s="0">
        <v>0.00215</v>
      </c>
      <c r="K9269" s="0">
        <v>1013.109985</v>
      </c>
      <c r="L9269" s="0">
        <v>43.307732</v>
      </c>
      <c r="W9269" s="0">
        <f t="shared" si="144"/>
        <v>53495.241941559871</v>
      </c>
    </row>
    <row r="9270">
      <c r="A9270" s="0">
        <v>369.0225</v>
      </c>
      <c r="B9270" s="0">
        <v>528.037537</v>
      </c>
      <c r="C9270" s="0">
        <v>-49485.902344</v>
      </c>
      <c r="D9270" s="0">
        <v>20386.845703</v>
      </c>
      <c r="E9270" s="0">
        <v>-0.038241</v>
      </c>
      <c r="F9270" s="0">
        <v>9.954901</v>
      </c>
      <c r="G9270" s="0">
        <v>-0.43573</v>
      </c>
      <c r="H9270" s="0">
        <v>-0.02781</v>
      </c>
      <c r="I9270" s="0">
        <v>5.469203E-05</v>
      </c>
      <c r="J9270" s="0">
        <v>0.000973</v>
      </c>
      <c r="K9270" s="0">
        <v>1013.109985</v>
      </c>
      <c r="L9270" s="0">
        <v>43.307732</v>
      </c>
      <c r="W9270" s="0">
        <f t="shared" si="144"/>
        <v>53523.423210388137</v>
      </c>
    </row>
    <row r="9271">
      <c r="A9271" s="0">
        <v>369.03375</v>
      </c>
      <c r="B9271" s="0">
        <v>396.808777</v>
      </c>
      <c r="C9271" s="0">
        <v>-49460.613281</v>
      </c>
      <c r="D9271" s="0">
        <v>20441.464844</v>
      </c>
      <c r="E9271" s="0">
        <v>-0.043743</v>
      </c>
      <c r="F9271" s="0">
        <v>9.958674</v>
      </c>
      <c r="G9271" s="0">
        <v>-0.440076</v>
      </c>
      <c r="H9271" s="0">
        <v>-0.011854</v>
      </c>
      <c r="I9271" s="0">
        <v>0.001806</v>
      </c>
      <c r="J9271" s="0">
        <v>-0.005284</v>
      </c>
      <c r="K9271" s="0">
        <v>1013.109985</v>
      </c>
      <c r="L9271" s="0">
        <v>43.307732</v>
      </c>
      <c r="W9271" s="0">
        <f t="shared" si="144"/>
        <v>53519.745966387258</v>
      </c>
    </row>
    <row r="9272">
      <c r="A9272" s="0">
        <v>369.045</v>
      </c>
      <c r="B9272" s="0">
        <v>444.49176</v>
      </c>
      <c r="C9272" s="0">
        <v>-49477.484375</v>
      </c>
      <c r="D9272" s="0">
        <v>20388.839844</v>
      </c>
      <c r="E9272" s="0">
        <v>-0.02733</v>
      </c>
      <c r="F9272" s="0">
        <v>9.948483</v>
      </c>
      <c r="G9272" s="0">
        <v>-0.427946</v>
      </c>
      <c r="H9272" s="0">
        <v>0.013244</v>
      </c>
      <c r="I9272" s="0">
        <v>0.005462</v>
      </c>
      <c r="J9272" s="0">
        <v>-0.013067</v>
      </c>
      <c r="K9272" s="0">
        <v>1013.109985</v>
      </c>
      <c r="L9272" s="0">
        <v>43.307732</v>
      </c>
      <c r="W9272" s="0">
        <f t="shared" si="144"/>
        <v>53515.64092101821</v>
      </c>
    </row>
    <row r="9273">
      <c r="A9273" s="0">
        <v>369.05625</v>
      </c>
      <c r="B9273" s="0">
        <v>365.576294</v>
      </c>
      <c r="C9273" s="0">
        <v>-49471.484375</v>
      </c>
      <c r="D9273" s="0">
        <v>20362.634766</v>
      </c>
      <c r="E9273" s="0">
        <v>-0.023717</v>
      </c>
      <c r="F9273" s="0">
        <v>9.953169</v>
      </c>
      <c r="G9273" s="0">
        <v>-0.433864</v>
      </c>
      <c r="H9273" s="0">
        <v>0.043456</v>
      </c>
      <c r="I9273" s="0">
        <v>0.00991</v>
      </c>
      <c r="J9273" s="0">
        <v>-0.020721</v>
      </c>
      <c r="K9273" s="0">
        <v>1013.109985</v>
      </c>
      <c r="L9273" s="0">
        <v>43.307732</v>
      </c>
      <c r="W9273" s="0">
        <f t="shared" si="144"/>
        <v>53499.516884791738</v>
      </c>
    </row>
    <row r="9274">
      <c r="A9274" s="0">
        <v>369.0675</v>
      </c>
      <c r="B9274" s="0">
        <v>412.798065</v>
      </c>
      <c r="C9274" s="0">
        <v>-49472.148437</v>
      </c>
      <c r="D9274" s="0">
        <v>20519.890625</v>
      </c>
      <c r="E9274" s="0">
        <v>-0.031509</v>
      </c>
      <c r="F9274" s="0">
        <v>9.949471</v>
      </c>
      <c r="G9274" s="0">
        <v>-0.426402</v>
      </c>
      <c r="H9274" s="0">
        <v>0.064382</v>
      </c>
      <c r="I9274" s="0">
        <v>0.013479</v>
      </c>
      <c r="J9274" s="0">
        <v>-0.024948</v>
      </c>
      <c r="K9274" s="0">
        <v>1013.109985</v>
      </c>
      <c r="L9274" s="0">
        <v>43.307732</v>
      </c>
      <c r="W9274" s="0">
        <f t="shared" si="144"/>
        <v>53560.524497777209</v>
      </c>
    </row>
    <row r="9275">
      <c r="A9275" s="0">
        <v>369.07875</v>
      </c>
      <c r="B9275" s="0">
        <v>471.646912</v>
      </c>
      <c r="C9275" s="0">
        <v>-49454.335937</v>
      </c>
      <c r="D9275" s="0">
        <v>20437.375</v>
      </c>
      <c r="E9275" s="0">
        <v>-0.037631</v>
      </c>
      <c r="F9275" s="0">
        <v>9.945839</v>
      </c>
      <c r="G9275" s="0">
        <v>-0.430654</v>
      </c>
      <c r="H9275" s="0">
        <v>0.062994</v>
      </c>
      <c r="I9275" s="0">
        <v>0.012077</v>
      </c>
      <c r="J9275" s="0">
        <v>-0.020952</v>
      </c>
      <c r="K9275" s="0">
        <v>1013.109985</v>
      </c>
      <c r="L9275" s="0">
        <v>43.307732</v>
      </c>
      <c r="W9275" s="0">
        <f t="shared" si="144"/>
        <v>53512.989924595633</v>
      </c>
    </row>
    <row r="9276">
      <c r="A9276" s="0">
        <v>369.09</v>
      </c>
      <c r="B9276" s="0">
        <v>437.447113</v>
      </c>
      <c r="C9276" s="0">
        <v>-49459.046875</v>
      </c>
      <c r="D9276" s="0">
        <v>20525.955078</v>
      </c>
      <c r="E9276" s="0">
        <v>-0.032348</v>
      </c>
      <c r="F9276" s="0">
        <v>9.947327</v>
      </c>
      <c r="G9276" s="0">
        <v>-0.423697</v>
      </c>
      <c r="H9276" s="0">
        <v>0.054056</v>
      </c>
      <c r="I9276" s="0">
        <v>0.011213</v>
      </c>
      <c r="J9276" s="0">
        <v>-0.017445</v>
      </c>
      <c r="K9276" s="0">
        <v>1013.109985</v>
      </c>
      <c r="L9276" s="0">
        <v>43.307732</v>
      </c>
      <c r="W9276" s="0">
        <f t="shared" si="144"/>
        <v>53550.943125440783</v>
      </c>
    </row>
    <row r="9277">
      <c r="A9277" s="0">
        <v>369.10125</v>
      </c>
      <c r="B9277" s="0">
        <v>419.513458</v>
      </c>
      <c r="C9277" s="0">
        <v>-49453.90625</v>
      </c>
      <c r="D9277" s="0">
        <v>20549.556641</v>
      </c>
      <c r="E9277" s="0">
        <v>-0.0379</v>
      </c>
      <c r="F9277" s="0">
        <v>9.960554</v>
      </c>
      <c r="G9277" s="0">
        <v>-0.425909</v>
      </c>
      <c r="H9277" s="0">
        <v>0.027598</v>
      </c>
      <c r="I9277" s="0">
        <v>0.008125</v>
      </c>
      <c r="J9277" s="0">
        <v>-0.011753</v>
      </c>
      <c r="K9277" s="0">
        <v>1013.109985</v>
      </c>
      <c r="L9277" s="0">
        <v>43.310078</v>
      </c>
      <c r="W9277" s="0">
        <f t="shared" si="144"/>
        <v>53555.1035202706</v>
      </c>
    </row>
    <row r="9278">
      <c r="A9278" s="0">
        <v>369.1125</v>
      </c>
      <c r="B9278" s="0">
        <v>408.507019</v>
      </c>
      <c r="C9278" s="0">
        <v>-49454.371094</v>
      </c>
      <c r="D9278" s="0">
        <v>20412.203125</v>
      </c>
      <c r="E9278" s="0">
        <v>-0.037121</v>
      </c>
      <c r="F9278" s="0">
        <v>9.950186</v>
      </c>
      <c r="G9278" s="0">
        <v>-0.415516</v>
      </c>
      <c r="H9278" s="0">
        <v>-7.031352E-06</v>
      </c>
      <c r="I9278" s="0">
        <v>0.004694</v>
      </c>
      <c r="J9278" s="0">
        <v>-0.004391</v>
      </c>
      <c r="K9278" s="0">
        <v>1013.109985</v>
      </c>
      <c r="L9278" s="0">
        <v>43.310078</v>
      </c>
      <c r="W9278" s="0">
        <f t="shared" si="144"/>
        <v>53502.894638551057</v>
      </c>
    </row>
    <row r="9279">
      <c r="A9279" s="0">
        <v>369.12375</v>
      </c>
      <c r="B9279" s="0">
        <v>411.897675</v>
      </c>
      <c r="C9279" s="0">
        <v>-49460.9375</v>
      </c>
      <c r="D9279" s="0">
        <v>20344.412109</v>
      </c>
      <c r="E9279" s="0">
        <v>-0.046225</v>
      </c>
      <c r="F9279" s="0">
        <v>9.954414</v>
      </c>
      <c r="G9279" s="0">
        <v>-0.410547</v>
      </c>
      <c r="H9279" s="0">
        <v>-0.023931</v>
      </c>
      <c r="I9279" s="0">
        <v>0.000751</v>
      </c>
      <c r="J9279" s="0">
        <v>0.001994</v>
      </c>
      <c r="K9279" s="0">
        <v>1013.109985</v>
      </c>
      <c r="L9279" s="0">
        <v>43.310078</v>
      </c>
      <c r="W9279" s="0">
        <f t="shared" si="144"/>
        <v>53483.166530548675</v>
      </c>
    </row>
    <row r="9280">
      <c r="A9280" s="0">
        <v>369.135</v>
      </c>
      <c r="B9280" s="0">
        <v>559.684448</v>
      </c>
      <c r="C9280" s="0">
        <v>-49464.863281</v>
      </c>
      <c r="D9280" s="0">
        <v>20477.380859</v>
      </c>
      <c r="E9280" s="0">
        <v>-0.041123</v>
      </c>
      <c r="F9280" s="0">
        <v>9.959128</v>
      </c>
      <c r="G9280" s="0">
        <v>-0.414006</v>
      </c>
      <c r="H9280" s="0">
        <v>-0.032999</v>
      </c>
      <c r="I9280" s="0">
        <v>-0.000381</v>
      </c>
      <c r="J9280" s="0">
        <v>0.002574</v>
      </c>
      <c r="K9280" s="0">
        <v>1013.109985</v>
      </c>
      <c r="L9280" s="0">
        <v>43.310078</v>
      </c>
      <c r="W9280" s="0">
        <f t="shared" si="144"/>
        <v>53538.8557305243</v>
      </c>
    </row>
    <row r="9281">
      <c r="A9281" s="0">
        <v>369.14625</v>
      </c>
      <c r="B9281" s="0">
        <v>494.779816</v>
      </c>
      <c r="C9281" s="0">
        <v>-49489.84375</v>
      </c>
      <c r="D9281" s="0">
        <v>20375.429687</v>
      </c>
      <c r="E9281" s="0">
        <v>-0.050023</v>
      </c>
      <c r="F9281" s="0">
        <v>9.968106</v>
      </c>
      <c r="G9281" s="0">
        <v>-0.407946</v>
      </c>
      <c r="H9281" s="0">
        <v>-0.028791</v>
      </c>
      <c r="I9281" s="0">
        <v>0.000306</v>
      </c>
      <c r="J9281" s="0">
        <v>0.001715</v>
      </c>
      <c r="K9281" s="0">
        <v>1013.109985</v>
      </c>
      <c r="L9281" s="0">
        <v>43.310078</v>
      </c>
      <c r="W9281" s="0">
        <f t="shared" si="144"/>
        <v>53522.402565613738</v>
      </c>
    </row>
    <row r="9282">
      <c r="A9282" s="0">
        <v>369.1575</v>
      </c>
      <c r="B9282" s="0">
        <v>477.365326</v>
      </c>
      <c r="C9282" s="0">
        <v>-49483.65625</v>
      </c>
      <c r="D9282" s="0">
        <v>20462.884766</v>
      </c>
      <c r="E9282" s="0">
        <v>-0.044629</v>
      </c>
      <c r="F9282" s="0">
        <v>9.96543</v>
      </c>
      <c r="G9282" s="0">
        <v>-0.409629</v>
      </c>
      <c r="H9282" s="0">
        <v>-0.008358</v>
      </c>
      <c r="I9282" s="0">
        <v>0.002909</v>
      </c>
      <c r="J9282" s="0">
        <v>-0.005577</v>
      </c>
      <c r="K9282" s="0">
        <v>1013.109985</v>
      </c>
      <c r="L9282" s="0">
        <v>43.310078</v>
      </c>
      <c r="W9282" s="0">
        <f ref="W9282:W9345" t="shared" si="145">SQRT((B9282)^2+(C9282)^2+(D9282)^2)</f>
        <v>53549.881106023247</v>
      </c>
    </row>
    <row r="9283">
      <c r="A9283" s="0">
        <v>369.16875</v>
      </c>
      <c r="B9283" s="0">
        <v>490.269165</v>
      </c>
      <c r="C9283" s="0">
        <v>-49475.75</v>
      </c>
      <c r="D9283" s="0">
        <v>20481.208984</v>
      </c>
      <c r="E9283" s="0">
        <v>-0.049388</v>
      </c>
      <c r="F9283" s="0">
        <v>9.961994</v>
      </c>
      <c r="G9283" s="0">
        <v>-0.428199</v>
      </c>
      <c r="H9283" s="0">
        <v>0.018723</v>
      </c>
      <c r="I9283" s="0">
        <v>0.006205</v>
      </c>
      <c r="J9283" s="0">
        <v>-0.01402</v>
      </c>
      <c r="K9283" s="0">
        <v>1013.109985</v>
      </c>
      <c r="L9283" s="0">
        <v>43.310078</v>
      </c>
      <c r="W9283" s="0">
        <f t="shared" si="145"/>
        <v>53549.697696279596</v>
      </c>
    </row>
    <row r="9284">
      <c r="A9284" s="0">
        <v>369.18</v>
      </c>
      <c r="B9284" s="0">
        <v>435.915588</v>
      </c>
      <c r="C9284" s="0">
        <v>-49462.652344</v>
      </c>
      <c r="D9284" s="0">
        <v>20550.121094</v>
      </c>
      <c r="E9284" s="0">
        <v>-0.032397</v>
      </c>
      <c r="F9284" s="0">
        <v>9.954576</v>
      </c>
      <c r="G9284" s="0">
        <v>-0.413336</v>
      </c>
      <c r="H9284" s="0">
        <v>0.048357</v>
      </c>
      <c r="I9284" s="0">
        <v>0.011019</v>
      </c>
      <c r="J9284" s="0">
        <v>-0.021781</v>
      </c>
      <c r="K9284" s="0">
        <v>1013.109985</v>
      </c>
      <c r="L9284" s="0">
        <v>43.310078</v>
      </c>
      <c r="W9284" s="0">
        <f t="shared" si="145"/>
        <v>53563.527481686026</v>
      </c>
    </row>
    <row r="9285">
      <c r="A9285" s="0">
        <v>369.19125</v>
      </c>
      <c r="B9285" s="0">
        <v>426.62793</v>
      </c>
      <c r="C9285" s="0">
        <v>-49473.6875</v>
      </c>
      <c r="D9285" s="0">
        <v>20505.386719</v>
      </c>
      <c r="E9285" s="0">
        <v>-0.02139</v>
      </c>
      <c r="F9285" s="0">
        <v>9.955149</v>
      </c>
      <c r="G9285" s="0">
        <v>-0.416422</v>
      </c>
      <c r="H9285" s="0">
        <v>0.060587</v>
      </c>
      <c r="I9285" s="0">
        <v>0.011781</v>
      </c>
      <c r="J9285" s="0">
        <v>-0.02246</v>
      </c>
      <c r="K9285" s="0">
        <v>1013.109985</v>
      </c>
      <c r="L9285" s="0">
        <v>43.310078</v>
      </c>
      <c r="W9285" s="0">
        <f t="shared" si="145"/>
        <v>53556.499612409825</v>
      </c>
    </row>
    <row r="9286">
      <c r="A9286" s="0">
        <v>369.2025</v>
      </c>
      <c r="B9286" s="0">
        <v>422.235535</v>
      </c>
      <c r="C9286" s="0">
        <v>-49480.929687</v>
      </c>
      <c r="D9286" s="0">
        <v>20527.066406</v>
      </c>
      <c r="E9286" s="0">
        <v>-0.042338</v>
      </c>
      <c r="F9286" s="0">
        <v>9.949918</v>
      </c>
      <c r="G9286" s="0">
        <v>-0.425743</v>
      </c>
      <c r="H9286" s="0">
        <v>0.064275</v>
      </c>
      <c r="I9286" s="0">
        <v>0.01151</v>
      </c>
      <c r="J9286" s="0">
        <v>-0.020847</v>
      </c>
      <c r="K9286" s="0">
        <v>1013.089966</v>
      </c>
      <c r="L9286" s="0">
        <v>43.312614</v>
      </c>
      <c r="W9286" s="0">
        <f t="shared" si="145"/>
        <v>53571.458266255817</v>
      </c>
    </row>
    <row r="9287">
      <c r="A9287" s="0">
        <v>369.21375</v>
      </c>
      <c r="B9287" s="0">
        <v>381.725433</v>
      </c>
      <c r="C9287" s="0">
        <v>-49470.675781</v>
      </c>
      <c r="D9287" s="0">
        <v>20551.980469</v>
      </c>
      <c r="E9287" s="0">
        <v>-0.033903</v>
      </c>
      <c r="F9287" s="0">
        <v>9.955208</v>
      </c>
      <c r="G9287" s="0">
        <v>-0.417391</v>
      </c>
      <c r="H9287" s="0">
        <v>0.046228</v>
      </c>
      <c r="I9287" s="0">
        <v>0.010119</v>
      </c>
      <c r="J9287" s="0">
        <v>-0.01474</v>
      </c>
      <c r="K9287" s="0">
        <v>1013.089966</v>
      </c>
      <c r="L9287" s="0">
        <v>43.312614</v>
      </c>
      <c r="W9287" s="0">
        <f t="shared" si="145"/>
        <v>53571.2364775462</v>
      </c>
    </row>
    <row r="9288">
      <c r="A9288" s="0">
        <v>369.225</v>
      </c>
      <c r="B9288" s="0">
        <v>487.252167</v>
      </c>
      <c r="C9288" s="0">
        <v>-49489.453125</v>
      </c>
      <c r="D9288" s="0">
        <v>20454.599609</v>
      </c>
      <c r="E9288" s="0">
        <v>-0.032688</v>
      </c>
      <c r="F9288" s="0">
        <v>9.950585</v>
      </c>
      <c r="G9288" s="0">
        <v>-0.419243</v>
      </c>
      <c r="H9288" s="0">
        <v>0.01945</v>
      </c>
      <c r="I9288" s="0">
        <v>0.0069</v>
      </c>
      <c r="J9288" s="0">
        <v>-0.007965</v>
      </c>
      <c r="K9288" s="0">
        <v>1013.089966</v>
      </c>
      <c r="L9288" s="0">
        <v>43.312614</v>
      </c>
      <c r="W9288" s="0">
        <f t="shared" si="145"/>
        <v>53552.161771961379</v>
      </c>
    </row>
    <row r="9289">
      <c r="A9289" s="0">
        <v>369.23625</v>
      </c>
      <c r="B9289" s="0">
        <v>407.266998</v>
      </c>
      <c r="C9289" s="0">
        <v>-49465.421875</v>
      </c>
      <c r="D9289" s="0">
        <v>20457.707031</v>
      </c>
      <c r="E9289" s="0">
        <v>-0.035294</v>
      </c>
      <c r="F9289" s="0">
        <v>9.950404</v>
      </c>
      <c r="G9289" s="0">
        <v>-0.414808</v>
      </c>
      <c r="H9289" s="0">
        <v>-0.008</v>
      </c>
      <c r="I9289" s="0">
        <v>0.003948</v>
      </c>
      <c r="J9289" s="0">
        <v>-0.002908</v>
      </c>
      <c r="K9289" s="0">
        <v>1013.089966</v>
      </c>
      <c r="L9289" s="0">
        <v>43.312614</v>
      </c>
      <c r="W9289" s="0">
        <f t="shared" si="145"/>
        <v>53530.473607522057</v>
      </c>
    </row>
    <row r="9290">
      <c r="A9290" s="0">
        <v>369.2475</v>
      </c>
      <c r="B9290" s="0">
        <v>410.408234</v>
      </c>
      <c r="C9290" s="0">
        <v>-49464.851562</v>
      </c>
      <c r="D9290" s="0">
        <v>20424.890625</v>
      </c>
      <c r="E9290" s="0">
        <v>-0.036374</v>
      </c>
      <c r="F9290" s="0">
        <v>9.954005</v>
      </c>
      <c r="G9290" s="0">
        <v>-0.419319</v>
      </c>
      <c r="H9290" s="0">
        <v>-0.027969</v>
      </c>
      <c r="I9290" s="0">
        <v>0.00028</v>
      </c>
      <c r="J9290" s="0">
        <v>0.000723</v>
      </c>
      <c r="K9290" s="0">
        <v>1013.089966</v>
      </c>
      <c r="L9290" s="0">
        <v>43.312614</v>
      </c>
      <c r="W9290" s="0">
        <f t="shared" si="145"/>
        <v>53517.43764430844</v>
      </c>
    </row>
    <row r="9291">
      <c r="A9291" s="0">
        <v>369.25875</v>
      </c>
      <c r="B9291" s="0">
        <v>368.654816</v>
      </c>
      <c r="C9291" s="0">
        <v>-49455.0625</v>
      </c>
      <c r="D9291" s="0">
        <v>20369.283203</v>
      </c>
      <c r="E9291" s="0">
        <v>-0.037669</v>
      </c>
      <c r="F9291" s="0">
        <v>9.942501</v>
      </c>
      <c r="G9291" s="0">
        <v>-0.41661</v>
      </c>
      <c r="H9291" s="0">
        <v>-0.033377</v>
      </c>
      <c r="I9291" s="0">
        <v>-0.000664</v>
      </c>
      <c r="J9291" s="0">
        <v>0.003563</v>
      </c>
      <c r="K9291" s="0">
        <v>1013.089966</v>
      </c>
      <c r="L9291" s="0">
        <v>43.312614</v>
      </c>
      <c r="W9291" s="0">
        <f t="shared" si="145"/>
        <v>53486.884480742425</v>
      </c>
    </row>
    <row r="9292">
      <c r="A9292" s="0">
        <v>369.27</v>
      </c>
      <c r="B9292" s="0">
        <v>389.599731</v>
      </c>
      <c r="C9292" s="0">
        <v>-49480.984375</v>
      </c>
      <c r="D9292" s="0">
        <v>20453.759766</v>
      </c>
      <c r="E9292" s="0">
        <v>-0.041115</v>
      </c>
      <c r="F9292" s="0">
        <v>9.940765</v>
      </c>
      <c r="G9292" s="0">
        <v>-0.400189</v>
      </c>
      <c r="H9292" s="0">
        <v>-0.026753</v>
      </c>
      <c r="I9292" s="0">
        <v>0.00038</v>
      </c>
      <c r="J9292" s="0">
        <v>0.000393</v>
      </c>
      <c r="K9292" s="0">
        <v>1013.089966</v>
      </c>
      <c r="L9292" s="0">
        <v>43.312614</v>
      </c>
      <c r="W9292" s="0">
        <f t="shared" si="145"/>
        <v>53543.2151746104</v>
      </c>
    </row>
    <row r="9293">
      <c r="A9293" s="0">
        <v>369.28125</v>
      </c>
      <c r="B9293" s="0">
        <v>432.13446</v>
      </c>
      <c r="C9293" s="0">
        <v>-49471.234375</v>
      </c>
      <c r="D9293" s="0">
        <v>20423.316406</v>
      </c>
      <c r="E9293" s="0">
        <v>-0.036445</v>
      </c>
      <c r="F9293" s="0">
        <v>9.956219</v>
      </c>
      <c r="G9293" s="0">
        <v>-0.413115</v>
      </c>
      <c r="H9293" s="0">
        <v>-0.000437</v>
      </c>
      <c r="I9293" s="0">
        <v>0.003451</v>
      </c>
      <c r="J9293" s="0">
        <v>-0.007305</v>
      </c>
      <c r="K9293" s="0">
        <v>1013.089966</v>
      </c>
      <c r="L9293" s="0">
        <v>43.312614</v>
      </c>
      <c r="W9293" s="0">
        <f t="shared" si="145"/>
        <v>53522.90746771227</v>
      </c>
    </row>
    <row r="9294">
      <c r="A9294" s="0">
        <v>369.2925</v>
      </c>
      <c r="B9294" s="0">
        <v>384.306305</v>
      </c>
      <c r="C9294" s="0">
        <v>-49450.859375</v>
      </c>
      <c r="D9294" s="0">
        <v>20582.689453</v>
      </c>
      <c r="E9294" s="0">
        <v>-0.048223</v>
      </c>
      <c r="F9294" s="0">
        <v>9.951937</v>
      </c>
      <c r="G9294" s="0">
        <v>-0.423544</v>
      </c>
      <c r="H9294" s="0">
        <v>0.028912</v>
      </c>
      <c r="I9294" s="0">
        <v>0.007102</v>
      </c>
      <c r="J9294" s="0">
        <v>-0.018007</v>
      </c>
      <c r="K9294" s="0">
        <v>1013.089966</v>
      </c>
      <c r="L9294" s="0">
        <v>43.312614</v>
      </c>
      <c r="W9294" s="0">
        <f t="shared" si="145"/>
        <v>53564.748570125164</v>
      </c>
    </row>
    <row r="9295">
      <c r="A9295" s="0">
        <v>369.30375</v>
      </c>
      <c r="B9295" s="0">
        <v>484.162354</v>
      </c>
      <c r="C9295" s="0">
        <v>-49448.191406</v>
      </c>
      <c r="D9295" s="0">
        <v>20426.632812</v>
      </c>
      <c r="E9295" s="0">
        <v>-0.042435</v>
      </c>
      <c r="F9295" s="0">
        <v>9.952755</v>
      </c>
      <c r="G9295" s="0">
        <v>-0.421954</v>
      </c>
      <c r="H9295" s="0">
        <v>0.051562</v>
      </c>
      <c r="I9295" s="0">
        <v>0.011031</v>
      </c>
      <c r="J9295" s="0">
        <v>-0.022039</v>
      </c>
      <c r="K9295" s="0">
        <v>1013.119995</v>
      </c>
      <c r="L9295" s="0">
        <v>43.31496</v>
      </c>
      <c r="W9295" s="0">
        <f t="shared" si="145"/>
        <v>53503.321154351885</v>
      </c>
    </row>
    <row r="9296">
      <c r="A9296" s="0">
        <v>369.315</v>
      </c>
      <c r="B9296" s="0">
        <v>585.797241</v>
      </c>
      <c r="C9296" s="0">
        <v>-49464.125</v>
      </c>
      <c r="D9296" s="0">
        <v>20423.306641</v>
      </c>
      <c r="E9296" s="0">
        <v>-0.037659</v>
      </c>
      <c r="F9296" s="0">
        <v>9.953155</v>
      </c>
      <c r="G9296" s="0">
        <v>-0.425257</v>
      </c>
      <c r="H9296" s="0">
        <v>0.06454</v>
      </c>
      <c r="I9296" s="0">
        <v>0.012579</v>
      </c>
      <c r="J9296" s="0">
        <v>-0.024273</v>
      </c>
      <c r="K9296" s="0">
        <v>1013.119995</v>
      </c>
      <c r="L9296" s="0">
        <v>43.31496</v>
      </c>
      <c r="W9296" s="0">
        <f t="shared" si="145"/>
        <v>53517.793999524147</v>
      </c>
    </row>
    <row r="9297">
      <c r="A9297" s="0">
        <v>369.32625</v>
      </c>
      <c r="B9297" s="0">
        <v>502.247528</v>
      </c>
      <c r="C9297" s="0">
        <v>-49449.058594</v>
      </c>
      <c r="D9297" s="0">
        <v>20539.701172</v>
      </c>
      <c r="E9297" s="0">
        <v>-0.035174</v>
      </c>
      <c r="F9297" s="0">
        <v>9.955595</v>
      </c>
      <c r="G9297" s="0">
        <v>-0.432115</v>
      </c>
      <c r="H9297" s="0">
        <v>0.063396</v>
      </c>
      <c r="I9297" s="0">
        <v>0.012293</v>
      </c>
      <c r="J9297" s="0">
        <v>-0.020504</v>
      </c>
      <c r="K9297" s="0">
        <v>1013.119995</v>
      </c>
      <c r="L9297" s="0">
        <v>43.31496</v>
      </c>
      <c r="W9297" s="0">
        <f t="shared" si="145"/>
        <v>53547.55804560359</v>
      </c>
    </row>
    <row r="9298">
      <c r="A9298" s="0">
        <v>369.3375</v>
      </c>
      <c r="B9298" s="0">
        <v>526.356873</v>
      </c>
      <c r="C9298" s="0">
        <v>-49448.191406</v>
      </c>
      <c r="D9298" s="0">
        <v>20534.251953</v>
      </c>
      <c r="E9298" s="0">
        <v>-0.0376</v>
      </c>
      <c r="F9298" s="0">
        <v>9.956391</v>
      </c>
      <c r="G9298" s="0">
        <v>-0.416133</v>
      </c>
      <c r="H9298" s="0">
        <v>0.043867</v>
      </c>
      <c r="I9298" s="0">
        <v>0.009886</v>
      </c>
      <c r="J9298" s="0">
        <v>-0.014364</v>
      </c>
      <c r="K9298" s="0">
        <v>1013.119995</v>
      </c>
      <c r="L9298" s="0">
        <v>43.31496</v>
      </c>
      <c r="W9298" s="0">
        <f t="shared" si="145"/>
        <v>53544.898806062287</v>
      </c>
    </row>
    <row r="9299">
      <c r="A9299" s="0">
        <v>369.34875</v>
      </c>
      <c r="B9299" s="0">
        <v>541.257996</v>
      </c>
      <c r="C9299" s="0">
        <v>-49445.328125</v>
      </c>
      <c r="D9299" s="0">
        <v>20494.441406</v>
      </c>
      <c r="E9299" s="0">
        <v>-0.045659</v>
      </c>
      <c r="F9299" s="0">
        <v>9.959507</v>
      </c>
      <c r="G9299" s="0">
        <v>-0.429124</v>
      </c>
      <c r="H9299" s="0">
        <v>0.018385</v>
      </c>
      <c r="I9299" s="0">
        <v>0.007014</v>
      </c>
      <c r="J9299" s="0">
        <v>-0.009191</v>
      </c>
      <c r="K9299" s="0">
        <v>1013.119995</v>
      </c>
      <c r="L9299" s="0">
        <v>43.31496</v>
      </c>
      <c r="W9299" s="0">
        <f t="shared" si="145"/>
        <v>53527.147898530122</v>
      </c>
    </row>
    <row r="9300">
      <c r="A9300" s="0">
        <v>369.36</v>
      </c>
      <c r="B9300" s="0">
        <v>429.546631</v>
      </c>
      <c r="C9300" s="0">
        <v>-49450.476562</v>
      </c>
      <c r="D9300" s="0">
        <v>20445.957031</v>
      </c>
      <c r="E9300" s="0">
        <v>-0.044929</v>
      </c>
      <c r="F9300" s="0">
        <v>9.957674</v>
      </c>
      <c r="G9300" s="0">
        <v>-0.432269</v>
      </c>
      <c r="H9300" s="0">
        <v>-0.007073</v>
      </c>
      <c r="I9300" s="0">
        <v>0.003804</v>
      </c>
      <c r="J9300" s="0">
        <v>-0.003134</v>
      </c>
      <c r="K9300" s="0">
        <v>1013.119995</v>
      </c>
      <c r="L9300" s="0">
        <v>43.31496</v>
      </c>
      <c r="W9300" s="0">
        <f t="shared" si="145"/>
        <v>53512.347186706487</v>
      </c>
    </row>
    <row r="9301">
      <c r="A9301" s="0">
        <v>369.37125</v>
      </c>
      <c r="B9301" s="0">
        <v>466.923492</v>
      </c>
      <c r="C9301" s="0">
        <v>-49456.3125</v>
      </c>
      <c r="D9301" s="0">
        <v>20541.066406</v>
      </c>
      <c r="E9301" s="0">
        <v>-0.037944</v>
      </c>
      <c r="F9301" s="0">
        <v>9.946043</v>
      </c>
      <c r="G9301" s="0">
        <v>-0.418457</v>
      </c>
      <c r="H9301" s="0">
        <v>-0.02682</v>
      </c>
      <c r="I9301" s="0">
        <v>0.001321</v>
      </c>
      <c r="J9301" s="0">
        <v>0.001205</v>
      </c>
      <c r="K9301" s="0">
        <v>1013.119995</v>
      </c>
      <c r="L9301" s="0">
        <v>43.31496</v>
      </c>
      <c r="W9301" s="0">
        <f t="shared" si="145"/>
        <v>53554.460810848796</v>
      </c>
    </row>
    <row r="9302">
      <c r="A9302" s="0">
        <v>369.3825</v>
      </c>
      <c r="B9302" s="0">
        <v>439.277985</v>
      </c>
      <c r="C9302" s="0">
        <v>-49465.25</v>
      </c>
      <c r="D9302" s="0">
        <v>20508.710937</v>
      </c>
      <c r="E9302" s="0">
        <v>-0.034278</v>
      </c>
      <c r="F9302" s="0">
        <v>9.949703</v>
      </c>
      <c r="G9302" s="0">
        <v>-0.41893</v>
      </c>
      <c r="H9302" s="0">
        <v>-0.033784</v>
      </c>
      <c r="I9302" s="0">
        <v>0.000278</v>
      </c>
      <c r="J9302" s="0">
        <v>0.00309</v>
      </c>
      <c r="K9302" s="0">
        <v>1013.119995</v>
      </c>
      <c r="L9302" s="0">
        <v>43.31496</v>
      </c>
      <c r="W9302" s="0">
        <f t="shared" si="145"/>
        <v>53550.080737642485</v>
      </c>
    </row>
    <row r="9303">
      <c r="A9303" s="0">
        <v>369.39375</v>
      </c>
      <c r="B9303" s="0">
        <v>475.081329</v>
      </c>
      <c r="C9303" s="0">
        <v>-49449.234375</v>
      </c>
      <c r="D9303" s="0">
        <v>20361.988281</v>
      </c>
      <c r="E9303" s="0">
        <v>-0.042396</v>
      </c>
      <c r="F9303" s="0">
        <v>9.94888</v>
      </c>
      <c r="G9303" s="0">
        <v>-0.426656</v>
      </c>
      <c r="H9303" s="0">
        <v>-0.021181</v>
      </c>
      <c r="I9303" s="0">
        <v>0.001309</v>
      </c>
      <c r="J9303" s="0">
        <v>-0.000765</v>
      </c>
      <c r="K9303" s="0">
        <v>1013.119995</v>
      </c>
      <c r="L9303" s="0">
        <v>43.31496</v>
      </c>
      <c r="W9303" s="0">
        <f t="shared" si="145"/>
        <v>53479.557302752866</v>
      </c>
    </row>
    <row r="9304">
      <c r="A9304" s="0">
        <v>369.405</v>
      </c>
      <c r="B9304" s="0">
        <v>508.872284</v>
      </c>
      <c r="C9304" s="0">
        <v>-49453.78125</v>
      </c>
      <c r="D9304" s="0">
        <v>20566.525391</v>
      </c>
      <c r="E9304" s="0">
        <v>-0.041372</v>
      </c>
      <c r="F9304" s="0">
        <v>9.951229</v>
      </c>
      <c r="G9304" s="0">
        <v>-0.421461</v>
      </c>
      <c r="H9304" s="0">
        <v>0.00615</v>
      </c>
      <c r="I9304" s="0">
        <v>0.004527</v>
      </c>
      <c r="J9304" s="0">
        <v>-0.009559</v>
      </c>
      <c r="K9304" s="0">
        <v>1013.099976</v>
      </c>
      <c r="L9304" s="0">
        <v>43.312614</v>
      </c>
      <c r="W9304" s="0">
        <f t="shared" si="145"/>
        <v>53562.27588128535</v>
      </c>
    </row>
    <row r="9305">
      <c r="A9305" s="0">
        <v>369.41625</v>
      </c>
      <c r="B9305" s="0">
        <v>584.308594</v>
      </c>
      <c r="C9305" s="0">
        <v>-49450.65625</v>
      </c>
      <c r="D9305" s="0">
        <v>20540.072266</v>
      </c>
      <c r="E9305" s="0">
        <v>-0.035629</v>
      </c>
      <c r="F9305" s="0">
        <v>9.948421</v>
      </c>
      <c r="G9305" s="0">
        <v>-0.411565</v>
      </c>
      <c r="H9305" s="0">
        <v>0.038657</v>
      </c>
      <c r="I9305" s="0">
        <v>0.008783</v>
      </c>
      <c r="J9305" s="0">
        <v>-0.019853</v>
      </c>
      <c r="K9305" s="0">
        <v>1013.099976</v>
      </c>
      <c r="L9305" s="0">
        <v>43.312614</v>
      </c>
      <c r="W9305" s="0">
        <f t="shared" si="145"/>
        <v>53550.0082986099</v>
      </c>
    </row>
    <row r="9306">
      <c r="A9306" s="0">
        <v>369.4275</v>
      </c>
      <c r="B9306" s="0">
        <v>452.789795</v>
      </c>
      <c r="C9306" s="0">
        <v>-49499.820312</v>
      </c>
      <c r="D9306" s="0">
        <v>20462.681641</v>
      </c>
      <c r="E9306" s="0">
        <v>-0.045654</v>
      </c>
      <c r="F9306" s="0">
        <v>9.957223</v>
      </c>
      <c r="G9306" s="0">
        <v>-0.419875</v>
      </c>
      <c r="H9306" s="0">
        <v>0.057164</v>
      </c>
      <c r="I9306" s="0">
        <v>0.011705</v>
      </c>
      <c r="J9306" s="0">
        <v>-0.024665</v>
      </c>
      <c r="K9306" s="0">
        <v>1013.099976</v>
      </c>
      <c r="L9306" s="0">
        <v>43.312614</v>
      </c>
      <c r="W9306" s="0">
        <f t="shared" si="145"/>
        <v>53564.527156128825</v>
      </c>
    </row>
    <row r="9307">
      <c r="A9307" s="0">
        <v>369.43875</v>
      </c>
      <c r="B9307" s="0">
        <v>438.886627</v>
      </c>
      <c r="C9307" s="0">
        <v>-49478.160156</v>
      </c>
      <c r="D9307" s="0">
        <v>20495.109375</v>
      </c>
      <c r="E9307" s="0">
        <v>-0.048176</v>
      </c>
      <c r="F9307" s="0">
        <v>9.959161</v>
      </c>
      <c r="G9307" s="0">
        <v>-0.425516</v>
      </c>
      <c r="H9307" s="0">
        <v>0.063375</v>
      </c>
      <c r="I9307" s="0">
        <v>0.011935</v>
      </c>
      <c r="J9307" s="0">
        <v>-0.023533</v>
      </c>
      <c r="K9307" s="0">
        <v>1013.099976</v>
      </c>
      <c r="L9307" s="0">
        <v>43.312614</v>
      </c>
      <c r="W9307" s="0">
        <f t="shared" si="145"/>
        <v>53556.796601247144</v>
      </c>
    </row>
    <row r="9308">
      <c r="A9308" s="0">
        <v>369.45</v>
      </c>
      <c r="B9308" s="0">
        <v>484.832489</v>
      </c>
      <c r="C9308" s="0">
        <v>-49447.15625</v>
      </c>
      <c r="D9308" s="0">
        <v>20542.361328</v>
      </c>
      <c r="E9308" s="0">
        <v>-0.02925</v>
      </c>
      <c r="F9308" s="0">
        <v>9.951838</v>
      </c>
      <c r="G9308" s="0">
        <v>-0.43502</v>
      </c>
      <c r="H9308" s="0">
        <v>0.058785</v>
      </c>
      <c r="I9308" s="0">
        <v>0.011184</v>
      </c>
      <c r="J9308" s="0">
        <v>-0.018868</v>
      </c>
      <c r="K9308" s="0">
        <v>1013.099976</v>
      </c>
      <c r="L9308" s="0">
        <v>43.312614</v>
      </c>
      <c r="W9308" s="0">
        <f t="shared" si="145"/>
        <v>53546.661265520692</v>
      </c>
    </row>
    <row r="9309">
      <c r="A9309" s="0">
        <v>369.46125</v>
      </c>
      <c r="B9309" s="0">
        <v>420.47348</v>
      </c>
      <c r="C9309" s="0">
        <v>-49456.570312</v>
      </c>
      <c r="D9309" s="0">
        <v>20446.626953</v>
      </c>
      <c r="E9309" s="0">
        <v>-0.03962</v>
      </c>
      <c r="F9309" s="0">
        <v>9.950701</v>
      </c>
      <c r="G9309" s="0">
        <v>-0.434151</v>
      </c>
      <c r="H9309" s="0">
        <v>0.035932</v>
      </c>
      <c r="I9309" s="0">
        <v>0.008597</v>
      </c>
      <c r="J9309" s="0">
        <v>-0.013111</v>
      </c>
      <c r="K9309" s="0">
        <v>1013.099976</v>
      </c>
      <c r="L9309" s="0">
        <v>43.312614</v>
      </c>
      <c r="W9309" s="0">
        <f t="shared" si="145"/>
        <v>53518.162325778059</v>
      </c>
    </row>
    <row r="9310">
      <c r="A9310" s="0">
        <v>369.4725</v>
      </c>
      <c r="B9310" s="0">
        <v>450.257416</v>
      </c>
      <c r="C9310" s="0">
        <v>-49500.546875</v>
      </c>
      <c r="D9310" s="0">
        <v>20434.369141</v>
      </c>
      <c r="E9310" s="0">
        <v>-0.040316</v>
      </c>
      <c r="F9310" s="0">
        <v>9.95823</v>
      </c>
      <c r="G9310" s="0">
        <v>-0.420681</v>
      </c>
      <c r="H9310" s="0">
        <v>0.009997</v>
      </c>
      <c r="I9310" s="0">
        <v>0.005791</v>
      </c>
      <c r="J9310" s="0">
        <v>-0.008827</v>
      </c>
      <c r="K9310" s="0">
        <v>1013.099976</v>
      </c>
      <c r="L9310" s="0">
        <v>43.312614</v>
      </c>
      <c r="W9310" s="0">
        <f t="shared" si="145"/>
        <v>53554.367841058382</v>
      </c>
    </row>
    <row r="9311">
      <c r="A9311" s="0">
        <v>369.48375</v>
      </c>
      <c r="B9311" s="0">
        <v>452.687622</v>
      </c>
      <c r="C9311" s="0">
        <v>-49503.664062</v>
      </c>
      <c r="D9311" s="0">
        <v>20386.130859</v>
      </c>
      <c r="E9311" s="0">
        <v>-0.044995</v>
      </c>
      <c r="F9311" s="0">
        <v>9.953196</v>
      </c>
      <c r="G9311" s="0">
        <v>-0.423266</v>
      </c>
      <c r="H9311" s="0">
        <v>-0.015175</v>
      </c>
      <c r="I9311" s="0">
        <v>0.002587</v>
      </c>
      <c r="J9311" s="0">
        <v>-0.00308</v>
      </c>
      <c r="K9311" s="0">
        <v>1013.099976</v>
      </c>
      <c r="L9311" s="0">
        <v>43.312614</v>
      </c>
      <c r="W9311" s="0">
        <f t="shared" si="145"/>
        <v>53538.88318826547</v>
      </c>
    </row>
    <row r="9312">
      <c r="A9312" s="0">
        <v>369.495</v>
      </c>
      <c r="B9312" s="0">
        <v>361.376984</v>
      </c>
      <c r="C9312" s="0">
        <v>-49492.0625</v>
      </c>
      <c r="D9312" s="0">
        <v>20391.632812</v>
      </c>
      <c r="E9312" s="0">
        <v>-0.044052</v>
      </c>
      <c r="F9312" s="0">
        <v>9.957928</v>
      </c>
      <c r="G9312" s="0">
        <v>-0.420871</v>
      </c>
      <c r="H9312" s="0">
        <v>-0.033921</v>
      </c>
      <c r="I9312" s="0">
        <v>-0.000528</v>
      </c>
      <c r="J9312" s="0">
        <v>0.001663</v>
      </c>
      <c r="K9312" s="0">
        <v>1013.099976</v>
      </c>
      <c r="L9312" s="0">
        <v>43.312614</v>
      </c>
      <c r="W9312" s="0">
        <f t="shared" si="145"/>
        <v>53529.55755998649</v>
      </c>
    </row>
    <row r="9313">
      <c r="A9313" s="0">
        <v>369.50625</v>
      </c>
      <c r="B9313" s="0">
        <v>444.761719</v>
      </c>
      <c r="C9313" s="0">
        <v>-49479.40625</v>
      </c>
      <c r="D9313" s="0">
        <v>20393.306641</v>
      </c>
      <c r="E9313" s="0">
        <v>-0.029609</v>
      </c>
      <c r="F9313" s="0">
        <v>9.959584</v>
      </c>
      <c r="G9313" s="0">
        <v>-0.417894</v>
      </c>
      <c r="H9313" s="0">
        <v>-0.031937</v>
      </c>
      <c r="I9313" s="0">
        <v>-3.804037E-05</v>
      </c>
      <c r="J9313" s="0">
        <v>0.0014</v>
      </c>
      <c r="K9313" s="0">
        <v>1013.109985</v>
      </c>
      <c r="L9313" s="0">
        <v>43.319843</v>
      </c>
      <c r="W9313" s="0">
        <f t="shared" si="145"/>
        <v>53519.121924720341</v>
      </c>
    </row>
    <row r="9314">
      <c r="A9314" s="0">
        <v>369.5175</v>
      </c>
      <c r="B9314" s="0">
        <v>416.401855</v>
      </c>
      <c r="C9314" s="0">
        <v>-49472.9375</v>
      </c>
      <c r="D9314" s="0">
        <v>20480.986328</v>
      </c>
      <c r="E9314" s="0">
        <v>-0.037959</v>
      </c>
      <c r="F9314" s="0">
        <v>9.95277</v>
      </c>
      <c r="G9314" s="0">
        <v>-0.434517</v>
      </c>
      <c r="H9314" s="0">
        <v>-0.018278</v>
      </c>
      <c r="I9314" s="0">
        <v>0.001101</v>
      </c>
      <c r="J9314" s="0">
        <v>-0.003666</v>
      </c>
      <c r="K9314" s="0">
        <v>1013.109985</v>
      </c>
      <c r="L9314" s="0">
        <v>43.319843</v>
      </c>
      <c r="W9314" s="0">
        <f t="shared" si="145"/>
        <v>53546.388639678371</v>
      </c>
    </row>
    <row r="9315">
      <c r="A9315" s="0">
        <v>369.52875</v>
      </c>
      <c r="B9315" s="0">
        <v>386.468201</v>
      </c>
      <c r="C9315" s="0">
        <v>-49436.371094</v>
      </c>
      <c r="D9315" s="0">
        <v>20323.191406</v>
      </c>
      <c r="E9315" s="0">
        <v>-0.042671</v>
      </c>
      <c r="F9315" s="0">
        <v>9.964902</v>
      </c>
      <c r="G9315" s="0">
        <v>-0.417149</v>
      </c>
      <c r="H9315" s="0">
        <v>0.006796</v>
      </c>
      <c r="I9315" s="0">
        <v>0.003595</v>
      </c>
      <c r="J9315" s="0">
        <v>-0.011405</v>
      </c>
      <c r="K9315" s="0">
        <v>1013.109985</v>
      </c>
      <c r="L9315" s="0">
        <v>43.319843</v>
      </c>
      <c r="W9315" s="0">
        <f t="shared" si="145"/>
        <v>53452.18661139108</v>
      </c>
    </row>
    <row r="9316">
      <c r="A9316" s="0">
        <v>369.54</v>
      </c>
      <c r="B9316" s="0">
        <v>371.727661</v>
      </c>
      <c r="C9316" s="0">
        <v>-49445.953125</v>
      </c>
      <c r="D9316" s="0">
        <v>20524.59375</v>
      </c>
      <c r="E9316" s="0">
        <v>-0.043499</v>
      </c>
      <c r="F9316" s="0">
        <v>9.959563</v>
      </c>
      <c r="G9316" s="0">
        <v>-0.419018</v>
      </c>
      <c r="H9316" s="0">
        <v>0.041275</v>
      </c>
      <c r="I9316" s="0">
        <v>0.008648</v>
      </c>
      <c r="J9316" s="0">
        <v>-0.020946</v>
      </c>
      <c r="K9316" s="0">
        <v>1013.109985</v>
      </c>
      <c r="L9316" s="0">
        <v>43.319843</v>
      </c>
      <c r="W9316" s="0">
        <f t="shared" si="145"/>
        <v>53537.831581940154</v>
      </c>
    </row>
    <row r="9317">
      <c r="A9317" s="0">
        <v>369.55125</v>
      </c>
      <c r="B9317" s="0">
        <v>383.801025</v>
      </c>
      <c r="C9317" s="0">
        <v>-49467.035156</v>
      </c>
      <c r="D9317" s="0">
        <v>20521.755859</v>
      </c>
      <c r="E9317" s="0">
        <v>-0.031122</v>
      </c>
      <c r="F9317" s="0">
        <v>9.964644</v>
      </c>
      <c r="G9317" s="0">
        <v>-0.424793</v>
      </c>
      <c r="H9317" s="0">
        <v>0.060433</v>
      </c>
      <c r="I9317" s="0">
        <v>0.011409</v>
      </c>
      <c r="J9317" s="0">
        <v>-0.024457</v>
      </c>
      <c r="K9317" s="0">
        <v>1013.109985</v>
      </c>
      <c r="L9317" s="0">
        <v>43.319843</v>
      </c>
      <c r="W9317" s="0">
        <f t="shared" si="145"/>
        <v>53556.300599351816</v>
      </c>
    </row>
    <row r="9318">
      <c r="A9318" s="0">
        <v>369.5625</v>
      </c>
      <c r="B9318" s="0">
        <v>434.65979</v>
      </c>
      <c r="C9318" s="0">
        <v>-49483.269531</v>
      </c>
      <c r="D9318" s="0">
        <v>20471.097656</v>
      </c>
      <c r="E9318" s="0">
        <v>-0.038976</v>
      </c>
      <c r="F9318" s="0">
        <v>9.954535</v>
      </c>
      <c r="G9318" s="0">
        <v>-0.404081</v>
      </c>
      <c r="H9318" s="0">
        <v>0.0669</v>
      </c>
      <c r="I9318" s="0">
        <v>0.012687</v>
      </c>
      <c r="J9318" s="0">
        <v>-0.021876</v>
      </c>
      <c r="K9318" s="0">
        <v>1013.109985</v>
      </c>
      <c r="L9318" s="0">
        <v>43.319843</v>
      </c>
      <c r="W9318" s="0">
        <f t="shared" si="145"/>
        <v>53552.29903423498</v>
      </c>
    </row>
    <row r="9319">
      <c r="A9319" s="0">
        <v>369.57375</v>
      </c>
      <c r="B9319" s="0">
        <v>486.812012</v>
      </c>
      <c r="C9319" s="0">
        <v>-49460.652344</v>
      </c>
      <c r="D9319" s="0">
        <v>20408.152344</v>
      </c>
      <c r="E9319" s="0">
        <v>-0.037668</v>
      </c>
      <c r="F9319" s="0">
        <v>9.953848</v>
      </c>
      <c r="G9319" s="0">
        <v>-0.413885</v>
      </c>
      <c r="H9319" s="0">
        <v>0.054487</v>
      </c>
      <c r="I9319" s="0">
        <v>0.011603</v>
      </c>
      <c r="J9319" s="0">
        <v>-0.017507</v>
      </c>
      <c r="K9319" s="0">
        <v>1013.109985</v>
      </c>
      <c r="L9319" s="0">
        <v>43.319843</v>
      </c>
      <c r="W9319" s="0">
        <f t="shared" si="145"/>
        <v>53507.810629149957</v>
      </c>
    </row>
    <row r="9320">
      <c r="A9320" s="0">
        <v>369.585</v>
      </c>
      <c r="B9320" s="0">
        <v>444.406555</v>
      </c>
      <c r="C9320" s="0">
        <v>-49480.578125</v>
      </c>
      <c r="D9320" s="0">
        <v>20459.083984</v>
      </c>
      <c r="E9320" s="0">
        <v>-0.037329</v>
      </c>
      <c r="F9320" s="0">
        <v>9.948891</v>
      </c>
      <c r="G9320" s="0">
        <v>-0.418071</v>
      </c>
      <c r="H9320" s="0">
        <v>0.028975</v>
      </c>
      <c r="I9320" s="0">
        <v>0.008699</v>
      </c>
      <c r="J9320" s="0">
        <v>-0.01136</v>
      </c>
      <c r="K9320" s="0">
        <v>1013.109985</v>
      </c>
      <c r="L9320" s="0">
        <v>43.319843</v>
      </c>
      <c r="W9320" s="0">
        <f t="shared" si="145"/>
        <v>53545.300692355078</v>
      </c>
    </row>
    <row r="9321">
      <c r="A9321" s="0">
        <v>369.59625</v>
      </c>
      <c r="B9321" s="0">
        <v>499.792694</v>
      </c>
      <c r="C9321" s="0">
        <v>-49454.011719</v>
      </c>
      <c r="D9321" s="0">
        <v>20356.896484</v>
      </c>
      <c r="E9321" s="0">
        <v>-0.04169</v>
      </c>
      <c r="F9321" s="0">
        <v>9.949067</v>
      </c>
      <c r="G9321" s="0">
        <v>-0.419129</v>
      </c>
      <c r="H9321" s="0">
        <v>0.005207</v>
      </c>
      <c r="I9321" s="0">
        <v>0.006681</v>
      </c>
      <c r="J9321" s="0">
        <v>-0.0063</v>
      </c>
      <c r="K9321" s="0">
        <v>1013.109985</v>
      </c>
      <c r="L9321" s="0">
        <v>43.319843</v>
      </c>
      <c r="W9321" s="0">
        <f t="shared" si="145"/>
        <v>53482.261566806024</v>
      </c>
    </row>
    <row r="9322">
      <c r="A9322" s="0">
        <v>369.6075</v>
      </c>
      <c r="B9322" s="0">
        <v>455.619171</v>
      </c>
      <c r="C9322" s="0">
        <v>-49436.75</v>
      </c>
      <c r="D9322" s="0">
        <v>20392.919922</v>
      </c>
      <c r="E9322" s="0">
        <v>-0.033488</v>
      </c>
      <c r="F9322" s="0">
        <v>9.949507</v>
      </c>
      <c r="G9322" s="0">
        <v>-0.412179</v>
      </c>
      <c r="H9322" s="0">
        <v>-0.019706</v>
      </c>
      <c r="I9322" s="0">
        <v>0.002843</v>
      </c>
      <c r="J9322" s="0">
        <v>0.000396</v>
      </c>
      <c r="K9322" s="0">
        <v>1013.109985</v>
      </c>
      <c r="L9322" s="0">
        <v>43.317303</v>
      </c>
      <c r="W9322" s="0">
        <f t="shared" si="145"/>
        <v>53479.631845559554</v>
      </c>
    </row>
    <row r="9323">
      <c r="A9323" s="0">
        <v>369.61875</v>
      </c>
      <c r="B9323" s="0">
        <v>406.717865</v>
      </c>
      <c r="C9323" s="0">
        <v>-49477.566406</v>
      </c>
      <c r="D9323" s="0">
        <v>20469.556641</v>
      </c>
      <c r="E9323" s="0">
        <v>-0.047049</v>
      </c>
      <c r="F9323" s="0">
        <v>9.953681</v>
      </c>
      <c r="G9323" s="0">
        <v>-0.400509</v>
      </c>
      <c r="H9323" s="0">
        <v>-0.030968</v>
      </c>
      <c r="I9323" s="0">
        <v>0.000103</v>
      </c>
      <c r="J9323" s="0">
        <v>0.001743</v>
      </c>
      <c r="K9323" s="0">
        <v>1013.109985</v>
      </c>
      <c r="L9323" s="0">
        <v>43.317303</v>
      </c>
      <c r="W9323" s="0">
        <f t="shared" si="145"/>
        <v>53546.220650583331</v>
      </c>
    </row>
    <row r="9324">
      <c r="A9324" s="0">
        <v>369.63</v>
      </c>
      <c r="B9324" s="0">
        <v>451.823151</v>
      </c>
      <c r="C9324" s="0">
        <v>-49461.378906</v>
      </c>
      <c r="D9324" s="0">
        <v>20421.320312</v>
      </c>
      <c r="E9324" s="0">
        <v>-0.042142</v>
      </c>
      <c r="F9324" s="0">
        <v>9.947824</v>
      </c>
      <c r="G9324" s="0">
        <v>-0.418508</v>
      </c>
      <c r="H9324" s="0">
        <v>-0.030787</v>
      </c>
      <c r="I9324" s="0">
        <v>0.000279</v>
      </c>
      <c r="J9324" s="0">
        <v>0.002579</v>
      </c>
      <c r="K9324" s="0">
        <v>1013.109985</v>
      </c>
      <c r="L9324" s="0">
        <v>43.317303</v>
      </c>
      <c r="W9324" s="0">
        <f t="shared" si="145"/>
        <v>53513.199032836608</v>
      </c>
    </row>
    <row r="9325">
      <c r="A9325" s="0">
        <v>369.64125</v>
      </c>
      <c r="B9325" s="0">
        <v>477.542328</v>
      </c>
      <c r="C9325" s="0">
        <v>-49482.019531</v>
      </c>
      <c r="D9325" s="0">
        <v>20462.339844</v>
      </c>
      <c r="E9325" s="0">
        <v>-0.032011</v>
      </c>
      <c r="F9325" s="0">
        <v>9.955729</v>
      </c>
      <c r="G9325" s="0">
        <v>-0.410156</v>
      </c>
      <c r="H9325" s="0">
        <v>-0.008263</v>
      </c>
      <c r="I9325" s="0">
        <v>0.003123</v>
      </c>
      <c r="J9325" s="0">
        <v>-0.00547</v>
      </c>
      <c r="K9325" s="0">
        <v>1013.109985</v>
      </c>
      <c r="L9325" s="0">
        <v>43.317303</v>
      </c>
      <c r="W9325" s="0">
        <f t="shared" si="145"/>
        <v>53548.162017315277</v>
      </c>
    </row>
    <row r="9326">
      <c r="A9326" s="0">
        <v>369.6525</v>
      </c>
      <c r="B9326" s="0">
        <v>445.533478</v>
      </c>
      <c r="C9326" s="0">
        <v>-49471.589844</v>
      </c>
      <c r="D9326" s="0">
        <v>20296.445312</v>
      </c>
      <c r="E9326" s="0">
        <v>-0.047838</v>
      </c>
      <c r="F9326" s="0">
        <v>9.954907</v>
      </c>
      <c r="G9326" s="0">
        <v>-0.415135</v>
      </c>
      <c r="H9326" s="0">
        <v>0.018987</v>
      </c>
      <c r="I9326" s="0">
        <v>0.006691</v>
      </c>
      <c r="J9326" s="0">
        <v>-0.014245</v>
      </c>
      <c r="K9326" s="0">
        <v>1013.109985</v>
      </c>
      <c r="L9326" s="0">
        <v>43.317303</v>
      </c>
      <c r="W9326" s="0">
        <f t="shared" si="145"/>
        <v>53475.063291930659</v>
      </c>
    </row>
    <row r="9327">
      <c r="A9327" s="0">
        <v>369.66375</v>
      </c>
      <c r="B9327" s="0">
        <v>430.156097</v>
      </c>
      <c r="C9327" s="0">
        <v>-49505.574219</v>
      </c>
      <c r="D9327" s="0">
        <v>20375.222656</v>
      </c>
      <c r="E9327" s="0">
        <v>-0.041545</v>
      </c>
      <c r="F9327" s="0">
        <v>9.947026</v>
      </c>
      <c r="G9327" s="0">
        <v>-0.428547</v>
      </c>
      <c r="H9327" s="0">
        <v>0.044661</v>
      </c>
      <c r="I9327" s="0">
        <v>0.009296</v>
      </c>
      <c r="J9327" s="0">
        <v>-0.021721</v>
      </c>
      <c r="K9327" s="0">
        <v>1013.109985</v>
      </c>
      <c r="L9327" s="0">
        <v>43.317303</v>
      </c>
      <c r="W9327" s="0">
        <f t="shared" si="145"/>
        <v>53536.31114769003</v>
      </c>
    </row>
    <row r="9328">
      <c r="A9328" s="0">
        <v>369.675</v>
      </c>
      <c r="B9328" s="0">
        <v>469.797455</v>
      </c>
      <c r="C9328" s="0">
        <v>-49467.726562</v>
      </c>
      <c r="D9328" s="0">
        <v>20415.048828</v>
      </c>
      <c r="E9328" s="0">
        <v>-0.030077</v>
      </c>
      <c r="F9328" s="0">
        <v>9.952052</v>
      </c>
      <c r="G9328" s="0">
        <v>-0.41544</v>
      </c>
      <c r="H9328" s="0">
        <v>0.059943</v>
      </c>
      <c r="I9328" s="0">
        <v>0.011259</v>
      </c>
      <c r="J9328" s="0">
        <v>-0.022593</v>
      </c>
      <c r="K9328" s="0">
        <v>1013.109985</v>
      </c>
      <c r="L9328" s="0">
        <v>43.317303</v>
      </c>
      <c r="W9328" s="0">
        <f t="shared" si="145"/>
        <v>53516.8281899362</v>
      </c>
    </row>
    <row r="9329">
      <c r="A9329" s="0">
        <v>369.68625</v>
      </c>
      <c r="B9329" s="0">
        <v>551.165222</v>
      </c>
      <c r="C9329" s="0">
        <v>-49479.957031</v>
      </c>
      <c r="D9329" s="0">
        <v>20355.898437</v>
      </c>
      <c r="E9329" s="0">
        <v>-0.044317</v>
      </c>
      <c r="F9329" s="0">
        <v>9.945606</v>
      </c>
      <c r="G9329" s="0">
        <v>-0.423379</v>
      </c>
      <c r="H9329" s="0">
        <v>0.064308</v>
      </c>
      <c r="I9329" s="0">
        <v>0.012397</v>
      </c>
      <c r="J9329" s="0">
        <v>-0.021488</v>
      </c>
      <c r="K9329" s="0">
        <v>1013.109985</v>
      </c>
      <c r="L9329" s="0">
        <v>43.317303</v>
      </c>
      <c r="W9329" s="0">
        <f t="shared" si="145"/>
        <v>53506.378424156195</v>
      </c>
    </row>
    <row r="9330">
      <c r="A9330" s="0">
        <v>369.6975</v>
      </c>
      <c r="B9330" s="0">
        <v>336.543274</v>
      </c>
      <c r="C9330" s="0">
        <v>-49487.929687</v>
      </c>
      <c r="D9330" s="0">
        <v>20520.689453</v>
      </c>
      <c r="E9330" s="0">
        <v>-0.040472</v>
      </c>
      <c r="F9330" s="0">
        <v>9.956017</v>
      </c>
      <c r="G9330" s="0">
        <v>-0.427998</v>
      </c>
      <c r="H9330" s="0">
        <v>0.049821</v>
      </c>
      <c r="I9330" s="0">
        <v>0.011538</v>
      </c>
      <c r="J9330" s="0">
        <v>-0.015405</v>
      </c>
      <c r="K9330" s="0">
        <v>1013.109985</v>
      </c>
      <c r="L9330" s="0">
        <v>43.317303</v>
      </c>
      <c r="W9330" s="0">
        <f t="shared" si="145"/>
        <v>53574.8741641751</v>
      </c>
    </row>
    <row r="9331">
      <c r="A9331" s="0">
        <v>369.70875</v>
      </c>
      <c r="B9331" s="0">
        <v>400.237946</v>
      </c>
      <c r="C9331" s="0">
        <v>-49487.375</v>
      </c>
      <c r="D9331" s="0">
        <v>20564.505859</v>
      </c>
      <c r="E9331" s="0">
        <v>-0.043838</v>
      </c>
      <c r="F9331" s="0">
        <v>9.952462</v>
      </c>
      <c r="G9331" s="0">
        <v>-0.412779</v>
      </c>
      <c r="H9331" s="0">
        <v>0.025538</v>
      </c>
      <c r="I9331" s="0">
        <v>0.007747</v>
      </c>
      <c r="J9331" s="0">
        <v>-0.01064</v>
      </c>
      <c r="K9331" s="0">
        <v>1013.109985</v>
      </c>
      <c r="L9331" s="0">
        <v>43.319843</v>
      </c>
      <c r="W9331" s="0">
        <f t="shared" si="145"/>
        <v>53591.597998463236</v>
      </c>
    </row>
    <row r="9332">
      <c r="A9332" s="0">
        <v>369.72</v>
      </c>
      <c r="B9332" s="0">
        <v>506.277496</v>
      </c>
      <c r="C9332" s="0">
        <v>-49442.914062</v>
      </c>
      <c r="D9332" s="0">
        <v>20480.265625</v>
      </c>
      <c r="E9332" s="0">
        <v>-0.05305</v>
      </c>
      <c r="F9332" s="0">
        <v>9.952846</v>
      </c>
      <c r="G9332" s="0">
        <v>-0.438618</v>
      </c>
      <c r="H9332" s="0">
        <v>-0.006103</v>
      </c>
      <c r="I9332" s="0">
        <v>0.004016</v>
      </c>
      <c r="J9332" s="0">
        <v>-0.00506</v>
      </c>
      <c r="K9332" s="0">
        <v>1013.109985</v>
      </c>
      <c r="L9332" s="0">
        <v>43.319843</v>
      </c>
      <c r="W9332" s="0">
        <f t="shared" si="145"/>
        <v>53519.1493571771</v>
      </c>
    </row>
    <row r="9333">
      <c r="A9333" s="0">
        <v>369.73125</v>
      </c>
      <c r="B9333" s="0">
        <v>437.157806</v>
      </c>
      <c r="C9333" s="0">
        <v>-49463.75</v>
      </c>
      <c r="D9333" s="0">
        <v>20486.259766</v>
      </c>
      <c r="E9333" s="0">
        <v>-0.046826</v>
      </c>
      <c r="F9333" s="0">
        <v>9.958418</v>
      </c>
      <c r="G9333" s="0">
        <v>-0.43119</v>
      </c>
      <c r="H9333" s="0">
        <v>-0.027173</v>
      </c>
      <c r="I9333" s="0">
        <v>0.001106</v>
      </c>
      <c r="J9333" s="0">
        <v>0.000673</v>
      </c>
      <c r="K9333" s="0">
        <v>1013.109985</v>
      </c>
      <c r="L9333" s="0">
        <v>43.319843</v>
      </c>
      <c r="W9333" s="0">
        <f t="shared" si="145"/>
        <v>53540.083210711178</v>
      </c>
    </row>
    <row r="9334">
      <c r="A9334" s="0">
        <v>369.7425</v>
      </c>
      <c r="B9334" s="0">
        <v>453.548187</v>
      </c>
      <c r="C9334" s="0">
        <v>-49465.921875</v>
      </c>
      <c r="D9334" s="0">
        <v>20492.015625</v>
      </c>
      <c r="E9334" s="0">
        <v>-0.029436</v>
      </c>
      <c r="F9334" s="0">
        <v>9.961633</v>
      </c>
      <c r="G9334" s="0">
        <v>-0.419879</v>
      </c>
      <c r="H9334" s="0">
        <v>-0.037858</v>
      </c>
      <c r="I9334" s="0">
        <v>-0.000391</v>
      </c>
      <c r="J9334" s="0">
        <v>0.003361</v>
      </c>
      <c r="K9334" s="0">
        <v>1013.109985</v>
      </c>
      <c r="L9334" s="0">
        <v>43.319843</v>
      </c>
      <c r="W9334" s="0">
        <f t="shared" si="145"/>
        <v>53544.428629660237</v>
      </c>
    </row>
    <row r="9335">
      <c r="A9335" s="0">
        <v>369.75375</v>
      </c>
      <c r="B9335" s="0">
        <v>413.019592</v>
      </c>
      <c r="C9335" s="0">
        <v>-49464.277344</v>
      </c>
      <c r="D9335" s="0">
        <v>20331.109375</v>
      </c>
      <c r="E9335" s="0">
        <v>-0.031113</v>
      </c>
      <c r="F9335" s="0">
        <v>9.97037</v>
      </c>
      <c r="G9335" s="0">
        <v>-0.426711</v>
      </c>
      <c r="H9335" s="0">
        <v>-0.027843</v>
      </c>
      <c r="I9335" s="0">
        <v>0.000988</v>
      </c>
      <c r="J9335" s="0">
        <v>-0.000409</v>
      </c>
      <c r="K9335" s="0">
        <v>1013.109985</v>
      </c>
      <c r="L9335" s="0">
        <v>43.319843</v>
      </c>
      <c r="W9335" s="0">
        <f t="shared" si="145"/>
        <v>53481.205360067761</v>
      </c>
    </row>
    <row r="9336">
      <c r="A9336" s="0">
        <v>369.765</v>
      </c>
      <c r="B9336" s="0">
        <v>430.551636</v>
      </c>
      <c r="C9336" s="0">
        <v>-49466.390625</v>
      </c>
      <c r="D9336" s="0">
        <v>20307.162109</v>
      </c>
      <c r="E9336" s="0">
        <v>-0.038211</v>
      </c>
      <c r="F9336" s="0">
        <v>9.96113</v>
      </c>
      <c r="G9336" s="0">
        <v>-0.420479</v>
      </c>
      <c r="H9336" s="0">
        <v>-0.00344</v>
      </c>
      <c r="I9336" s="0">
        <v>0.003734</v>
      </c>
      <c r="J9336" s="0">
        <v>-0.008226</v>
      </c>
      <c r="K9336" s="0">
        <v>1013.109985</v>
      </c>
      <c r="L9336" s="0">
        <v>43.319843</v>
      </c>
      <c r="W9336" s="0">
        <f t="shared" si="145"/>
        <v>53474.199471310982</v>
      </c>
    </row>
    <row r="9337">
      <c r="A9337" s="0">
        <v>369.77625</v>
      </c>
      <c r="B9337" s="0">
        <v>389.737885</v>
      </c>
      <c r="C9337" s="0">
        <v>-49461.855469</v>
      </c>
      <c r="D9337" s="0">
        <v>20427.554687</v>
      </c>
      <c r="E9337" s="0">
        <v>-0.040303</v>
      </c>
      <c r="F9337" s="0">
        <v>9.962914</v>
      </c>
      <c r="G9337" s="0">
        <v>-0.429245</v>
      </c>
      <c r="H9337" s="0">
        <v>0.022442</v>
      </c>
      <c r="I9337" s="0">
        <v>0.007006</v>
      </c>
      <c r="J9337" s="0">
        <v>-0.015692</v>
      </c>
      <c r="K9337" s="0">
        <v>1013.109985</v>
      </c>
      <c r="L9337" s="0">
        <v>43.319843</v>
      </c>
      <c r="W9337" s="0">
        <f t="shared" si="145"/>
        <v>53515.530760197318</v>
      </c>
    </row>
    <row r="9338">
      <c r="A9338" s="0">
        <v>369.7875</v>
      </c>
      <c r="B9338" s="0">
        <v>459.325745</v>
      </c>
      <c r="C9338" s="0">
        <v>-49460.53125</v>
      </c>
      <c r="D9338" s="0">
        <v>20345.357422</v>
      </c>
      <c r="E9338" s="0">
        <v>-0.034619</v>
      </c>
      <c r="F9338" s="0">
        <v>9.955407</v>
      </c>
      <c r="G9338" s="0">
        <v>-0.425398</v>
      </c>
      <c r="H9338" s="0">
        <v>0.047071</v>
      </c>
      <c r="I9338" s="0">
        <v>0.010927</v>
      </c>
      <c r="J9338" s="0">
        <v>-0.022041</v>
      </c>
      <c r="K9338" s="0">
        <v>1013.109985</v>
      </c>
      <c r="L9338" s="0">
        <v>43.319843</v>
      </c>
      <c r="W9338" s="0">
        <f t="shared" si="145"/>
        <v>53483.536722071556</v>
      </c>
    </row>
    <row r="9339">
      <c r="A9339" s="0">
        <v>369.79875</v>
      </c>
      <c r="B9339" s="0">
        <v>405.401703</v>
      </c>
      <c r="C9339" s="0">
        <v>-49467.9375</v>
      </c>
      <c r="D9339" s="0">
        <v>20427.583984</v>
      </c>
      <c r="E9339" s="0">
        <v>-0.02878</v>
      </c>
      <c r="F9339" s="0">
        <v>9.94719</v>
      </c>
      <c r="G9339" s="0">
        <v>-0.422727</v>
      </c>
      <c r="H9339" s="0">
        <v>0.063348</v>
      </c>
      <c r="I9339" s="0">
        <v>0.013119</v>
      </c>
      <c r="J9339" s="0">
        <v>-0.023976</v>
      </c>
      <c r="K9339" s="0">
        <v>1013.109985</v>
      </c>
      <c r="L9339" s="0">
        <v>43.319843</v>
      </c>
      <c r="W9339" s="0">
        <f t="shared" si="145"/>
        <v>53521.279678909719</v>
      </c>
    </row>
    <row r="9340">
      <c r="A9340" s="0">
        <v>369.81</v>
      </c>
      <c r="B9340" s="0">
        <v>379.820068</v>
      </c>
      <c r="C9340" s="0">
        <v>-49472.226562</v>
      </c>
      <c r="D9340" s="0">
        <v>20534.34375</v>
      </c>
      <c r="E9340" s="0">
        <v>-0.046073</v>
      </c>
      <c r="F9340" s="0">
        <v>9.953463</v>
      </c>
      <c r="G9340" s="0">
        <v>-0.42713</v>
      </c>
      <c r="H9340" s="0">
        <v>0.057992</v>
      </c>
      <c r="I9340" s="0">
        <v>0.012843</v>
      </c>
      <c r="J9340" s="0">
        <v>-0.018064</v>
      </c>
      <c r="K9340" s="0">
        <v>1013.119995</v>
      </c>
      <c r="L9340" s="0">
        <v>43.319843</v>
      </c>
      <c r="W9340" s="0">
        <f t="shared" si="145"/>
        <v>53565.891549838678</v>
      </c>
    </row>
    <row r="9341">
      <c r="A9341" s="0">
        <v>369.82125</v>
      </c>
      <c r="B9341" s="0">
        <v>377.324738</v>
      </c>
      <c r="C9341" s="0">
        <v>-49464.582031</v>
      </c>
      <c r="D9341" s="0">
        <v>20521.277344</v>
      </c>
      <c r="E9341" s="0">
        <v>-0.036176</v>
      </c>
      <c r="F9341" s="0">
        <v>9.942871</v>
      </c>
      <c r="G9341" s="0">
        <v>-0.435728</v>
      </c>
      <c r="H9341" s="0">
        <v>0.041329</v>
      </c>
      <c r="I9341" s="0">
        <v>0.00936</v>
      </c>
      <c r="J9341" s="0">
        <v>-0.013389</v>
      </c>
      <c r="K9341" s="0">
        <v>1013.119995</v>
      </c>
      <c r="L9341" s="0">
        <v>43.319843</v>
      </c>
      <c r="W9341" s="0">
        <f t="shared" si="145"/>
        <v>53553.805404366947</v>
      </c>
    </row>
    <row r="9342">
      <c r="A9342" s="0">
        <v>369.8325</v>
      </c>
      <c r="B9342" s="0">
        <v>427.738617</v>
      </c>
      <c r="C9342" s="0">
        <v>-49442.410156</v>
      </c>
      <c r="D9342" s="0">
        <v>20427.783203</v>
      </c>
      <c r="E9342" s="0">
        <v>-0.040903</v>
      </c>
      <c r="F9342" s="0">
        <v>9.960242</v>
      </c>
      <c r="G9342" s="0">
        <v>-0.425648</v>
      </c>
      <c r="H9342" s="0">
        <v>0.016643</v>
      </c>
      <c r="I9342" s="0">
        <v>0.007046</v>
      </c>
      <c r="J9342" s="0">
        <v>-0.008156</v>
      </c>
      <c r="K9342" s="0">
        <v>1013.119995</v>
      </c>
      <c r="L9342" s="0">
        <v>43.319843</v>
      </c>
      <c r="W9342" s="0">
        <f t="shared" si="145"/>
        <v>53497.936492423454</v>
      </c>
    </row>
    <row r="9343">
      <c r="A9343" s="0">
        <v>369.84375</v>
      </c>
      <c r="B9343" s="0">
        <v>383.224152</v>
      </c>
      <c r="C9343" s="0">
        <v>-49456</v>
      </c>
      <c r="D9343" s="0">
        <v>20400.048828</v>
      </c>
      <c r="E9343" s="0">
        <v>-0.036808</v>
      </c>
      <c r="F9343" s="0">
        <v>9.947842</v>
      </c>
      <c r="G9343" s="0">
        <v>-0.423468</v>
      </c>
      <c r="H9343" s="0">
        <v>-0.005455</v>
      </c>
      <c r="I9343" s="0">
        <v>0.004107</v>
      </c>
      <c r="J9343" s="0">
        <v>-0.003557</v>
      </c>
      <c r="K9343" s="0">
        <v>1013.119995</v>
      </c>
      <c r="L9343" s="0">
        <v>43.319843</v>
      </c>
      <c r="W9343" s="0">
        <f t="shared" si="145"/>
        <v>53499.577465017981</v>
      </c>
    </row>
    <row r="9344">
      <c r="A9344" s="0">
        <v>369.855</v>
      </c>
      <c r="B9344" s="0">
        <v>316.424622</v>
      </c>
      <c r="C9344" s="0">
        <v>-49453.007812</v>
      </c>
      <c r="D9344" s="0">
        <v>20463.320312</v>
      </c>
      <c r="E9344" s="0">
        <v>-0.034075</v>
      </c>
      <c r="F9344" s="0">
        <v>9.942711</v>
      </c>
      <c r="G9344" s="0">
        <v>-0.417509</v>
      </c>
      <c r="H9344" s="0">
        <v>-0.028782</v>
      </c>
      <c r="I9344" s="0">
        <v>0.001106</v>
      </c>
      <c r="J9344" s="0">
        <v>0.002016</v>
      </c>
      <c r="K9344" s="0">
        <v>1013.119995</v>
      </c>
      <c r="L9344" s="0">
        <v>43.319843</v>
      </c>
      <c r="W9344" s="0">
        <f t="shared" si="145"/>
        <v>53520.534231140227</v>
      </c>
    </row>
    <row r="9345">
      <c r="A9345" s="0">
        <v>369.86625</v>
      </c>
      <c r="B9345" s="0">
        <v>386.912842</v>
      </c>
      <c r="C9345" s="0">
        <v>-49483.902344</v>
      </c>
      <c r="D9345" s="0">
        <v>20502.509766</v>
      </c>
      <c r="E9345" s="0">
        <v>-0.046307</v>
      </c>
      <c r="F9345" s="0">
        <v>9.952045</v>
      </c>
      <c r="G9345" s="0">
        <v>-0.425127</v>
      </c>
      <c r="H9345" s="0">
        <v>-0.030195</v>
      </c>
      <c r="I9345" s="0">
        <v>2.240755E-05</v>
      </c>
      <c r="J9345" s="0">
        <v>0.003681</v>
      </c>
      <c r="K9345" s="0">
        <v>1013.119995</v>
      </c>
      <c r="L9345" s="0">
        <v>43.319843</v>
      </c>
      <c r="W9345" s="0">
        <f t="shared" si="145"/>
        <v>53564.533036728317</v>
      </c>
    </row>
    <row r="9346">
      <c r="A9346" s="0">
        <v>369.8775</v>
      </c>
      <c r="B9346" s="0">
        <v>373.91214</v>
      </c>
      <c r="C9346" s="0">
        <v>-49473.734375</v>
      </c>
      <c r="D9346" s="0">
        <v>20401.792969</v>
      </c>
      <c r="E9346" s="0">
        <v>-0.044129</v>
      </c>
      <c r="F9346" s="0">
        <v>9.948985</v>
      </c>
      <c r="G9346" s="0">
        <v>-0.421579</v>
      </c>
      <c r="H9346" s="0">
        <v>-0.024411</v>
      </c>
      <c r="I9346" s="0">
        <v>0.000557</v>
      </c>
      <c r="J9346" s="0">
        <v>-0.000162</v>
      </c>
      <c r="K9346" s="0">
        <v>1013.119995</v>
      </c>
      <c r="L9346" s="0">
        <v>43.319843</v>
      </c>
      <c r="W9346" s="0">
        <f ref="W9346:W9409" t="shared" si="146">SQRT((B9346)^2+(C9346)^2+(D9346)^2)</f>
        <v>53516.570888337323</v>
      </c>
    </row>
    <row r="9347">
      <c r="A9347" s="0">
        <v>369.88875</v>
      </c>
      <c r="B9347" s="0">
        <v>336.331482</v>
      </c>
      <c r="C9347" s="0">
        <v>-49470.191406</v>
      </c>
      <c r="D9347" s="0">
        <v>20510.021484</v>
      </c>
      <c r="E9347" s="0">
        <v>-0.035551</v>
      </c>
      <c r="F9347" s="0">
        <v>9.957556</v>
      </c>
      <c r="G9347" s="0">
        <v>-0.430848</v>
      </c>
      <c r="H9347" s="0">
        <v>0.004931</v>
      </c>
      <c r="I9347" s="0">
        <v>0.005126</v>
      </c>
      <c r="J9347" s="0">
        <v>-0.009435</v>
      </c>
      <c r="K9347" s="0">
        <v>1013.119995</v>
      </c>
      <c r="L9347" s="0">
        <v>43.319843</v>
      </c>
      <c r="W9347" s="0">
        <f t="shared" si="146"/>
        <v>53554.401666774334</v>
      </c>
    </row>
    <row r="9348">
      <c r="A9348" s="0">
        <v>369.9</v>
      </c>
      <c r="B9348" s="0">
        <v>418.178162</v>
      </c>
      <c r="C9348" s="0">
        <v>-49443.238281</v>
      </c>
      <c r="D9348" s="0">
        <v>20387.982422</v>
      </c>
      <c r="E9348" s="0">
        <v>-0.034388</v>
      </c>
      <c r="F9348" s="0">
        <v>9.952653</v>
      </c>
      <c r="G9348" s="0">
        <v>-0.423896</v>
      </c>
      <c r="H9348" s="0">
        <v>0.03425</v>
      </c>
      <c r="I9348" s="0">
        <v>0.009557</v>
      </c>
      <c r="J9348" s="0">
        <v>-0.018431</v>
      </c>
      <c r="K9348" s="0">
        <v>1013.109985</v>
      </c>
      <c r="L9348" s="0">
        <v>43.322186</v>
      </c>
      <c r="W9348" s="0">
        <f t="shared" si="146"/>
        <v>53483.441474223575</v>
      </c>
    </row>
    <row r="9349">
      <c r="A9349" s="0">
        <v>369.91125</v>
      </c>
      <c r="B9349" s="0">
        <v>523.510071</v>
      </c>
      <c r="C9349" s="0">
        <v>-49472.265625</v>
      </c>
      <c r="D9349" s="0">
        <v>20332.894531</v>
      </c>
      <c r="E9349" s="0">
        <v>-0.046307</v>
      </c>
      <c r="F9349" s="0">
        <v>9.958982</v>
      </c>
      <c r="G9349" s="0">
        <v>-0.431352</v>
      </c>
      <c r="H9349" s="0">
        <v>0.053631</v>
      </c>
      <c r="I9349" s="0">
        <v>0.01149</v>
      </c>
      <c r="J9349" s="0">
        <v>-0.022813</v>
      </c>
      <c r="K9349" s="0">
        <v>1013.109985</v>
      </c>
      <c r="L9349" s="0">
        <v>43.322186</v>
      </c>
      <c r="W9349" s="0">
        <f t="shared" si="146"/>
        <v>53490.239566427117</v>
      </c>
    </row>
    <row r="9350">
      <c r="A9350" s="0">
        <v>369.9225</v>
      </c>
      <c r="B9350" s="0">
        <v>413.242218</v>
      </c>
      <c r="C9350" s="0">
        <v>-49450.894531</v>
      </c>
      <c r="D9350" s="0">
        <v>20357.820312</v>
      </c>
      <c r="E9350" s="0">
        <v>-0.042658</v>
      </c>
      <c r="F9350" s="0">
        <v>9.951015</v>
      </c>
      <c r="G9350" s="0">
        <v>-0.42698</v>
      </c>
      <c r="H9350" s="0">
        <v>0.065669</v>
      </c>
      <c r="I9350" s="0">
        <v>0.01307</v>
      </c>
      <c r="J9350" s="0">
        <v>-0.023269</v>
      </c>
      <c r="K9350" s="0">
        <v>1013.109985</v>
      </c>
      <c r="L9350" s="0">
        <v>43.322186</v>
      </c>
      <c r="W9350" s="0">
        <f t="shared" si="146"/>
        <v>53478.992014645366</v>
      </c>
    </row>
    <row r="9351">
      <c r="A9351" s="0">
        <v>369.93375</v>
      </c>
      <c r="B9351" s="0">
        <v>408.79184</v>
      </c>
      <c r="C9351" s="0">
        <v>-49443.804687</v>
      </c>
      <c r="D9351" s="0">
        <v>20351.171875</v>
      </c>
      <c r="E9351" s="0">
        <v>-0.045612</v>
      </c>
      <c r="F9351" s="0">
        <v>9.954307</v>
      </c>
      <c r="G9351" s="0">
        <v>-0.408507</v>
      </c>
      <c r="H9351" s="0">
        <v>0.059008</v>
      </c>
      <c r="I9351" s="0">
        <v>0.012428</v>
      </c>
      <c r="J9351" s="0">
        <v>-0.018735</v>
      </c>
      <c r="K9351" s="0">
        <v>1013.109985</v>
      </c>
      <c r="L9351" s="0">
        <v>43.322186</v>
      </c>
      <c r="W9351" s="0">
        <f t="shared" si="146"/>
        <v>53469.871230258686</v>
      </c>
    </row>
    <row r="9352">
      <c r="A9352" s="0">
        <v>369.945</v>
      </c>
      <c r="B9352" s="0">
        <v>373.521362</v>
      </c>
      <c r="C9352" s="0">
        <v>-49462.867187</v>
      </c>
      <c r="D9352" s="0">
        <v>20424.460937</v>
      </c>
      <c r="E9352" s="0">
        <v>-0.047571</v>
      </c>
      <c r="F9352" s="0">
        <v>9.959169</v>
      </c>
      <c r="G9352" s="0">
        <v>-0.417221</v>
      </c>
      <c r="H9352" s="0">
        <v>0.04061</v>
      </c>
      <c r="I9352" s="0">
        <v>0.00983</v>
      </c>
      <c r="J9352" s="0">
        <v>-0.013625</v>
      </c>
      <c r="K9352" s="0">
        <v>1013.109985</v>
      </c>
      <c r="L9352" s="0">
        <v>43.322186</v>
      </c>
      <c r="W9352" s="0">
        <f t="shared" si="146"/>
        <v>53515.169374054225</v>
      </c>
    </row>
    <row r="9353">
      <c r="A9353" s="0">
        <v>369.95625</v>
      </c>
      <c r="B9353" s="0">
        <v>383.39151</v>
      </c>
      <c r="C9353" s="0">
        <v>-49456.765625</v>
      </c>
      <c r="D9353" s="0">
        <v>20420.240234</v>
      </c>
      <c r="E9353" s="0">
        <v>-0.043366</v>
      </c>
      <c r="F9353" s="0">
        <v>9.95169</v>
      </c>
      <c r="G9353" s="0">
        <v>-0.416269</v>
      </c>
      <c r="H9353" s="0">
        <v>0.014137</v>
      </c>
      <c r="I9353" s="0">
        <v>0.006303</v>
      </c>
      <c r="J9353" s="0">
        <v>-0.008832</v>
      </c>
      <c r="K9353" s="0">
        <v>1013.109985</v>
      </c>
      <c r="L9353" s="0">
        <v>43.322186</v>
      </c>
      <c r="W9353" s="0">
        <f t="shared" si="146"/>
        <v>53507.988808685324</v>
      </c>
    </row>
    <row r="9354">
      <c r="A9354" s="0">
        <v>369.9675</v>
      </c>
      <c r="B9354" s="0">
        <v>512.323242</v>
      </c>
      <c r="C9354" s="0">
        <v>-49453.699219</v>
      </c>
      <c r="D9354" s="0">
        <v>20452.830078</v>
      </c>
      <c r="E9354" s="0">
        <v>-0.045317</v>
      </c>
      <c r="F9354" s="0">
        <v>9.953551</v>
      </c>
      <c r="G9354" s="0">
        <v>-0.426333</v>
      </c>
      <c r="H9354" s="0">
        <v>-0.017526</v>
      </c>
      <c r="I9354" s="0">
        <v>0.001933</v>
      </c>
      <c r="J9354" s="0">
        <v>-0.001177</v>
      </c>
      <c r="K9354" s="0">
        <v>1013.109985</v>
      </c>
      <c r="L9354" s="0">
        <v>43.322186</v>
      </c>
      <c r="W9354" s="0">
        <f t="shared" si="146"/>
        <v>53518.67991409314</v>
      </c>
    </row>
    <row r="9355">
      <c r="A9355" s="0">
        <v>369.97875</v>
      </c>
      <c r="B9355" s="0">
        <v>426.55304</v>
      </c>
      <c r="C9355" s="0">
        <v>-49454.582031</v>
      </c>
      <c r="D9355" s="0">
        <v>20421.855469</v>
      </c>
      <c r="E9355" s="0">
        <v>-0.033107</v>
      </c>
      <c r="F9355" s="0">
        <v>9.955959</v>
      </c>
      <c r="G9355" s="0">
        <v>-0.423881</v>
      </c>
      <c r="H9355" s="0">
        <v>-0.030622</v>
      </c>
      <c r="I9355" s="0">
        <v>0.000408</v>
      </c>
      <c r="J9355" s="0">
        <v>0.001925</v>
      </c>
      <c r="K9355" s="0">
        <v>1013.109985</v>
      </c>
      <c r="L9355" s="0">
        <v>43.322186</v>
      </c>
      <c r="W9355" s="0">
        <f t="shared" si="146"/>
        <v>53506.913685556246</v>
      </c>
    </row>
    <row r="9356">
      <c r="A9356" s="0">
        <v>369.99</v>
      </c>
      <c r="B9356" s="0">
        <v>441.437836</v>
      </c>
      <c r="C9356" s="0">
        <v>-49448.175781</v>
      </c>
      <c r="D9356" s="0">
        <v>20451.521484</v>
      </c>
      <c r="E9356" s="0">
        <v>-0.037201</v>
      </c>
      <c r="F9356" s="0">
        <v>9.968535</v>
      </c>
      <c r="G9356" s="0">
        <v>-0.412113</v>
      </c>
      <c r="H9356" s="0">
        <v>-0.030326</v>
      </c>
      <c r="I9356" s="0">
        <v>0.000586</v>
      </c>
      <c r="J9356" s="0">
        <v>0.002338</v>
      </c>
      <c r="K9356" s="0">
        <v>1013.109985</v>
      </c>
      <c r="L9356" s="0">
        <v>43.322186</v>
      </c>
      <c r="W9356" s="0">
        <f t="shared" si="146"/>
        <v>53512.444220407655</v>
      </c>
    </row>
    <row r="9357">
      <c r="A9357" s="0">
        <v>370.00125</v>
      </c>
      <c r="B9357" s="0">
        <v>458.38443</v>
      </c>
      <c r="C9357" s="0">
        <v>-49429.464844</v>
      </c>
      <c r="D9357" s="0">
        <v>20525.042969</v>
      </c>
      <c r="E9357" s="0">
        <v>-0.033396</v>
      </c>
      <c r="F9357" s="0">
        <v>9.960231</v>
      </c>
      <c r="G9357" s="0">
        <v>-0.416161</v>
      </c>
      <c r="H9357" s="0">
        <v>-0.018605</v>
      </c>
      <c r="I9357" s="0">
        <v>0.001415</v>
      </c>
      <c r="J9357" s="0">
        <v>-0.002601</v>
      </c>
      <c r="K9357" s="0">
        <v>1013.089966</v>
      </c>
      <c r="L9357" s="0">
        <v>43.319843</v>
      </c>
      <c r="W9357" s="0">
        <f t="shared" si="146"/>
        <v>53523.44813190939</v>
      </c>
    </row>
    <row r="9358">
      <c r="A9358" s="0">
        <v>370.0125</v>
      </c>
      <c r="B9358" s="0">
        <v>410.858063</v>
      </c>
      <c r="C9358" s="0">
        <v>-49449.332031</v>
      </c>
      <c r="D9358" s="0">
        <v>20525.648437</v>
      </c>
      <c r="E9358" s="0">
        <v>-0.037565</v>
      </c>
      <c r="F9358" s="0">
        <v>9.952273</v>
      </c>
      <c r="G9358" s="0">
        <v>-0.422833</v>
      </c>
      <c r="H9358" s="0">
        <v>0.008827</v>
      </c>
      <c r="I9358" s="0">
        <v>0.004799</v>
      </c>
      <c r="J9358" s="0">
        <v>-0.012134</v>
      </c>
      <c r="K9358" s="0">
        <v>1013.089966</v>
      </c>
      <c r="L9358" s="0">
        <v>43.319843</v>
      </c>
      <c r="W9358" s="0">
        <f t="shared" si="146"/>
        <v>53541.64254502597</v>
      </c>
    </row>
    <row r="9359">
      <c r="A9359" s="0">
        <v>370.02375</v>
      </c>
      <c r="B9359" s="0">
        <v>361.091644</v>
      </c>
      <c r="C9359" s="0">
        <v>-49441.371094</v>
      </c>
      <c r="D9359" s="0">
        <v>20464.601562</v>
      </c>
      <c r="E9359" s="0">
        <v>-0.039418</v>
      </c>
      <c r="F9359" s="0">
        <v>9.944892</v>
      </c>
      <c r="G9359" s="0">
        <v>-0.422647</v>
      </c>
      <c r="H9359" s="0">
        <v>0.033493</v>
      </c>
      <c r="I9359" s="0">
        <v>0.008391</v>
      </c>
      <c r="J9359" s="0">
        <v>-0.018679</v>
      </c>
      <c r="K9359" s="0">
        <v>1013.089966</v>
      </c>
      <c r="L9359" s="0">
        <v>43.319843</v>
      </c>
      <c r="W9359" s="0">
        <f t="shared" si="146"/>
        <v>53510.554845949766</v>
      </c>
    </row>
    <row r="9360">
      <c r="A9360" s="0">
        <v>370.035</v>
      </c>
      <c r="B9360" s="0">
        <v>389.537781</v>
      </c>
      <c r="C9360" s="0">
        <v>-49470.339844</v>
      </c>
      <c r="D9360" s="0">
        <v>20547.232422</v>
      </c>
      <c r="E9360" s="0">
        <v>-0.038368</v>
      </c>
      <c r="F9360" s="0">
        <v>9.942841</v>
      </c>
      <c r="G9360" s="0">
        <v>-0.407569</v>
      </c>
      <c r="H9360" s="0">
        <v>0.058214</v>
      </c>
      <c r="I9360" s="0">
        <v>0.012069</v>
      </c>
      <c r="J9360" s="0">
        <v>-0.023877</v>
      </c>
      <c r="K9360" s="0">
        <v>1013.089966</v>
      </c>
      <c r="L9360" s="0">
        <v>43.319843</v>
      </c>
      <c r="W9360" s="0">
        <f t="shared" si="146"/>
        <v>53569.161129957683</v>
      </c>
    </row>
    <row r="9361">
      <c r="A9361" s="0">
        <v>370.04625</v>
      </c>
      <c r="B9361" s="0">
        <v>445.700592</v>
      </c>
      <c r="C9361" s="0">
        <v>-49460.539062</v>
      </c>
      <c r="D9361" s="0">
        <v>20504.015625</v>
      </c>
      <c r="E9361" s="0">
        <v>-0.048057</v>
      </c>
      <c r="F9361" s="0">
        <v>9.952748</v>
      </c>
      <c r="G9361" s="0">
        <v>-0.412715</v>
      </c>
      <c r="H9361" s="0">
        <v>0.061986</v>
      </c>
      <c r="I9361" s="0">
        <v>0.012741</v>
      </c>
      <c r="J9361" s="0">
        <v>-0.021764</v>
      </c>
      <c r="K9361" s="0">
        <v>1013.089966</v>
      </c>
      <c r="L9361" s="0">
        <v>43.319843</v>
      </c>
      <c r="W9361" s="0">
        <f t="shared" si="146"/>
        <v>53543.984069842816</v>
      </c>
    </row>
    <row r="9362">
      <c r="A9362" s="0">
        <v>370.0575</v>
      </c>
      <c r="B9362" s="0">
        <v>416.743195</v>
      </c>
      <c r="C9362" s="0">
        <v>-49457.347656</v>
      </c>
      <c r="D9362" s="0">
        <v>20448.658203</v>
      </c>
      <c r="E9362" s="0">
        <v>-0.028206</v>
      </c>
      <c r="F9362" s="0">
        <v>9.952807</v>
      </c>
      <c r="G9362" s="0">
        <v>-0.418572</v>
      </c>
      <c r="H9362" s="0">
        <v>0.053709</v>
      </c>
      <c r="I9362" s="0">
        <v>0.011316</v>
      </c>
      <c r="J9362" s="0">
        <v>-0.017138</v>
      </c>
      <c r="K9362" s="0">
        <v>1013.089966</v>
      </c>
      <c r="L9362" s="0">
        <v>43.319843</v>
      </c>
      <c r="W9362" s="0">
        <f t="shared" si="146"/>
        <v>53519.627561859459</v>
      </c>
    </row>
    <row r="9363">
      <c r="A9363" s="0">
        <v>370.06875</v>
      </c>
      <c r="B9363" s="0">
        <v>427.34259</v>
      </c>
      <c r="C9363" s="0">
        <v>-49449.589844</v>
      </c>
      <c r="D9363" s="0">
        <v>20474.394531</v>
      </c>
      <c r="E9363" s="0">
        <v>-0.045806</v>
      </c>
      <c r="F9363" s="0">
        <v>9.962558</v>
      </c>
      <c r="G9363" s="0">
        <v>-0.421306</v>
      </c>
      <c r="H9363" s="0">
        <v>0.036073</v>
      </c>
      <c r="I9363" s="0">
        <v>0.009456</v>
      </c>
      <c r="J9363" s="0">
        <v>-0.013744</v>
      </c>
      <c r="K9363" s="0">
        <v>1013.089966</v>
      </c>
      <c r="L9363" s="0">
        <v>43.319843</v>
      </c>
      <c r="W9363" s="0">
        <f t="shared" si="146"/>
        <v>53522.382129723068</v>
      </c>
    </row>
    <row r="9364">
      <c r="A9364" s="0">
        <v>370.08</v>
      </c>
      <c r="B9364" s="0">
        <v>466.079651</v>
      </c>
      <c r="C9364" s="0">
        <v>-49447.105469</v>
      </c>
      <c r="D9364" s="0">
        <v>20478.277344</v>
      </c>
      <c r="E9364" s="0">
        <v>-0.045352</v>
      </c>
      <c r="F9364" s="0">
        <v>9.958806</v>
      </c>
      <c r="G9364" s="0">
        <v>-0.422122</v>
      </c>
      <c r="H9364" s="0">
        <v>0.006364</v>
      </c>
      <c r="I9364" s="0">
        <v>0.006918</v>
      </c>
      <c r="J9364" s="0">
        <v>-0.006144</v>
      </c>
      <c r="K9364" s="0">
        <v>1013.089966</v>
      </c>
      <c r="L9364" s="0">
        <v>43.319843</v>
      </c>
      <c r="W9364" s="0">
        <f t="shared" si="146"/>
        <v>53521.8956360971</v>
      </c>
    </row>
    <row r="9365">
      <c r="A9365" s="0">
        <v>370.09125</v>
      </c>
      <c r="B9365" s="0">
        <v>488.442627</v>
      </c>
      <c r="C9365" s="0">
        <v>-49463.09375</v>
      </c>
      <c r="D9365" s="0">
        <v>20614.306641</v>
      </c>
      <c r="E9365" s="0">
        <v>-0.049828</v>
      </c>
      <c r="F9365" s="0">
        <v>9.959592</v>
      </c>
      <c r="G9365" s="0">
        <v>-0.424953</v>
      </c>
      <c r="H9365" s="0">
        <v>-0.01906</v>
      </c>
      <c r="I9365" s="0">
        <v>0.002495</v>
      </c>
      <c r="J9365" s="0">
        <v>0.000531</v>
      </c>
      <c r="K9365" s="0">
        <v>1013.089966</v>
      </c>
      <c r="L9365" s="0">
        <v>43.319843</v>
      </c>
      <c r="W9365" s="0">
        <f t="shared" si="146"/>
        <v>53589.046061768408</v>
      </c>
    </row>
    <row r="9366">
      <c r="A9366" s="0">
        <v>370.1025</v>
      </c>
      <c r="B9366" s="0">
        <v>490.46167</v>
      </c>
      <c r="C9366" s="0">
        <v>-49421.132812</v>
      </c>
      <c r="D9366" s="0">
        <v>20457.650391</v>
      </c>
      <c r="E9366" s="0">
        <v>-0.040829</v>
      </c>
      <c r="F9366" s="0">
        <v>9.958569</v>
      </c>
      <c r="G9366" s="0">
        <v>-0.422704</v>
      </c>
      <c r="H9366" s="0">
        <v>-0.028856</v>
      </c>
      <c r="I9366" s="0">
        <v>0.000141</v>
      </c>
      <c r="J9366" s="0">
        <v>0.002287</v>
      </c>
      <c r="K9366" s="0">
        <v>1013.109985</v>
      </c>
      <c r="L9366" s="0">
        <v>43.322186</v>
      </c>
      <c r="W9366" s="0">
        <f t="shared" si="146"/>
        <v>53490.226963357192</v>
      </c>
    </row>
    <row r="9367">
      <c r="A9367" s="0">
        <v>370.11375</v>
      </c>
      <c r="B9367" s="0">
        <v>592.40625</v>
      </c>
      <c r="C9367" s="0">
        <v>-49472.519531</v>
      </c>
      <c r="D9367" s="0">
        <v>20523.332031</v>
      </c>
      <c r="E9367" s="0">
        <v>-0.044528</v>
      </c>
      <c r="F9367" s="0">
        <v>9.960544</v>
      </c>
      <c r="G9367" s="0">
        <v>-0.421895</v>
      </c>
      <c r="H9367" s="0">
        <v>-0.027805</v>
      </c>
      <c r="I9367" s="0">
        <v>0.000279</v>
      </c>
      <c r="J9367" s="0">
        <v>0.001305</v>
      </c>
      <c r="K9367" s="0">
        <v>1013.109985</v>
      </c>
      <c r="L9367" s="0">
        <v>43.322186</v>
      </c>
      <c r="W9367" s="0">
        <f t="shared" si="146"/>
        <v>53563.871140582123</v>
      </c>
    </row>
    <row r="9368">
      <c r="A9368" s="0">
        <v>370.125</v>
      </c>
      <c r="B9368" s="0">
        <v>543.106995</v>
      </c>
      <c r="C9368" s="0">
        <v>-49440.246094</v>
      </c>
      <c r="D9368" s="0">
        <v>20541.701172</v>
      </c>
      <c r="E9368" s="0">
        <v>-0.047862</v>
      </c>
      <c r="F9368" s="0">
        <v>9.957047</v>
      </c>
      <c r="G9368" s="0">
        <v>-0.415227</v>
      </c>
      <c r="H9368" s="0">
        <v>-0.01183</v>
      </c>
      <c r="I9368" s="0">
        <v>0.002424</v>
      </c>
      <c r="J9368" s="0">
        <v>-0.004053</v>
      </c>
      <c r="K9368" s="0">
        <v>1013.109985</v>
      </c>
      <c r="L9368" s="0">
        <v>43.322186</v>
      </c>
      <c r="W9368" s="0">
        <f t="shared" si="146"/>
        <v>53540.586344221578</v>
      </c>
    </row>
    <row r="9369">
      <c r="A9369" s="0">
        <v>370.13625</v>
      </c>
      <c r="B9369" s="0">
        <v>529.687195</v>
      </c>
      <c r="C9369" s="0">
        <v>-49459.324219</v>
      </c>
      <c r="D9369" s="0">
        <v>20488.259766</v>
      </c>
      <c r="E9369" s="0">
        <v>-0.047812</v>
      </c>
      <c r="F9369" s="0">
        <v>9.963987</v>
      </c>
      <c r="G9369" s="0">
        <v>-0.408664</v>
      </c>
      <c r="H9369" s="0">
        <v>0.017496</v>
      </c>
      <c r="I9369" s="0">
        <v>0.006627</v>
      </c>
      <c r="J9369" s="0">
        <v>-0.013806</v>
      </c>
      <c r="K9369" s="0">
        <v>1013.109985</v>
      </c>
      <c r="L9369" s="0">
        <v>43.322186</v>
      </c>
      <c r="W9369" s="0">
        <f t="shared" si="146"/>
        <v>53537.595285591611</v>
      </c>
    </row>
    <row r="9370">
      <c r="A9370" s="0">
        <v>370.1475</v>
      </c>
      <c r="B9370" s="0">
        <v>350.082581</v>
      </c>
      <c r="C9370" s="0">
        <v>-49469.320312</v>
      </c>
      <c r="D9370" s="0">
        <v>20602.701172</v>
      </c>
      <c r="E9370" s="0">
        <v>-0.043749</v>
      </c>
      <c r="F9370" s="0">
        <v>9.954779</v>
      </c>
      <c r="G9370" s="0">
        <v>-0.427954</v>
      </c>
      <c r="H9370" s="0">
        <v>0.041822</v>
      </c>
      <c r="I9370" s="0">
        <v>0.009143</v>
      </c>
      <c r="J9370" s="0">
        <v>-0.020445</v>
      </c>
      <c r="K9370" s="0">
        <v>1013.109985</v>
      </c>
      <c r="L9370" s="0">
        <v>43.322186</v>
      </c>
      <c r="W9370" s="0">
        <f t="shared" si="146"/>
        <v>53589.24804032527</v>
      </c>
    </row>
    <row r="9371">
      <c r="A9371" s="0">
        <v>370.15875</v>
      </c>
      <c r="B9371" s="0">
        <v>423.035522</v>
      </c>
      <c r="C9371" s="0">
        <v>-49465.253906</v>
      </c>
      <c r="D9371" s="0">
        <v>20529.433594</v>
      </c>
      <c r="E9371" s="0">
        <v>-0.041767</v>
      </c>
      <c r="F9371" s="0">
        <v>9.956765</v>
      </c>
      <c r="G9371" s="0">
        <v>-0.434858</v>
      </c>
      <c r="H9371" s="0">
        <v>0.060137</v>
      </c>
      <c r="I9371" s="0">
        <v>0.011897</v>
      </c>
      <c r="J9371" s="0">
        <v>-0.023647</v>
      </c>
      <c r="K9371" s="0">
        <v>1013.109985</v>
      </c>
      <c r="L9371" s="0">
        <v>43.322186</v>
      </c>
      <c r="W9371" s="0">
        <f t="shared" si="146"/>
        <v>53557.893411974088</v>
      </c>
    </row>
    <row r="9372">
      <c r="A9372" s="0">
        <v>370.17</v>
      </c>
      <c r="B9372" s="0">
        <v>379.910339</v>
      </c>
      <c r="C9372" s="0">
        <v>-49462.585937</v>
      </c>
      <c r="D9372" s="0">
        <v>20424.285156</v>
      </c>
      <c r="E9372" s="0">
        <v>-0.041521</v>
      </c>
      <c r="F9372" s="0">
        <v>9.954013</v>
      </c>
      <c r="G9372" s="0">
        <v>-0.434572</v>
      </c>
      <c r="H9372" s="0">
        <v>0.066149</v>
      </c>
      <c r="I9372" s="0">
        <v>0.012904</v>
      </c>
      <c r="J9372" s="0">
        <v>-0.021823</v>
      </c>
      <c r="K9372" s="0">
        <v>1013.109985</v>
      </c>
      <c r="L9372" s="0">
        <v>43.322186</v>
      </c>
      <c r="W9372" s="0">
        <f t="shared" si="146"/>
        <v>53514.887307873425</v>
      </c>
    </row>
    <row r="9373">
      <c r="A9373" s="0">
        <v>370.18125</v>
      </c>
      <c r="B9373" s="0">
        <v>366.976929</v>
      </c>
      <c r="C9373" s="0">
        <v>-49452.21875</v>
      </c>
      <c r="D9373" s="0">
        <v>20449.513672</v>
      </c>
      <c r="E9373" s="0">
        <v>-0.037322</v>
      </c>
      <c r="F9373" s="0">
        <v>9.960704</v>
      </c>
      <c r="G9373" s="0">
        <v>-0.428706</v>
      </c>
      <c r="H9373" s="0">
        <v>0.055291</v>
      </c>
      <c r="I9373" s="0">
        <v>0.011387</v>
      </c>
      <c r="J9373" s="0">
        <v>-0.017021</v>
      </c>
      <c r="K9373" s="0">
        <v>1013.109985</v>
      </c>
      <c r="L9373" s="0">
        <v>43.322186</v>
      </c>
      <c r="W9373" s="0">
        <f t="shared" si="146"/>
        <v>53514.8504696181</v>
      </c>
    </row>
    <row r="9374">
      <c r="A9374" s="0">
        <v>370.1925</v>
      </c>
      <c r="B9374" s="0">
        <v>420.006561</v>
      </c>
      <c r="C9374" s="0">
        <v>-49463.914062</v>
      </c>
      <c r="D9374" s="0">
        <v>20327.882812</v>
      </c>
      <c r="E9374" s="0">
        <v>-0.048912</v>
      </c>
      <c r="F9374" s="0">
        <v>9.950182</v>
      </c>
      <c r="G9374" s="0">
        <v>-0.431611</v>
      </c>
      <c r="H9374" s="0">
        <v>0.03144</v>
      </c>
      <c r="I9374" s="0">
        <v>0.008564</v>
      </c>
      <c r="J9374" s="0">
        <v>-0.011951</v>
      </c>
      <c r="K9374" s="0">
        <v>1013.109985</v>
      </c>
      <c r="L9374" s="0">
        <v>43.322186</v>
      </c>
      <c r="W9374" s="0">
        <f t="shared" si="146"/>
        <v>53479.697264126407</v>
      </c>
    </row>
    <row r="9375">
      <c r="A9375" s="0">
        <v>370.20375</v>
      </c>
      <c r="B9375" s="0">
        <v>403.815918</v>
      </c>
      <c r="C9375" s="0">
        <v>-49473.328125</v>
      </c>
      <c r="D9375" s="0">
        <v>20380.113281</v>
      </c>
      <c r="E9375" s="0">
        <v>-0.037535</v>
      </c>
      <c r="F9375" s="0">
        <v>9.949727</v>
      </c>
      <c r="G9375" s="0">
        <v>-0.42892</v>
      </c>
      <c r="H9375" s="0">
        <v>-0.00232</v>
      </c>
      <c r="I9375" s="0">
        <v>0.003674</v>
      </c>
      <c r="J9375" s="0">
        <v>-0.005718</v>
      </c>
      <c r="K9375" s="0">
        <v>1013.109985</v>
      </c>
      <c r="L9375" s="0">
        <v>43.322186</v>
      </c>
      <c r="W9375" s="0">
        <f t="shared" si="146"/>
        <v>53508.151532322052</v>
      </c>
    </row>
    <row r="9376">
      <c r="A9376" s="0">
        <v>370.215</v>
      </c>
      <c r="B9376" s="0">
        <v>453.595062</v>
      </c>
      <c r="C9376" s="0">
        <v>-49444.96875</v>
      </c>
      <c r="D9376" s="0">
        <v>20486.160156</v>
      </c>
      <c r="E9376" s="0">
        <v>-0.050671</v>
      </c>
      <c r="F9376" s="0">
        <v>9.951308</v>
      </c>
      <c r="G9376" s="0">
        <v>-0.417147</v>
      </c>
      <c r="H9376" s="0">
        <v>-0.019468</v>
      </c>
      <c r="I9376" s="0">
        <v>0.001258</v>
      </c>
      <c r="J9376" s="0">
        <v>-0.001134</v>
      </c>
      <c r="K9376" s="0">
        <v>1013.109985</v>
      </c>
      <c r="L9376" s="0">
        <v>43.322186</v>
      </c>
      <c r="W9376" s="0">
        <f t="shared" si="146"/>
        <v>53522.831026637868</v>
      </c>
    </row>
    <row r="9377">
      <c r="A9377" s="0">
        <v>370.22625</v>
      </c>
      <c r="B9377" s="0">
        <v>442.216919</v>
      </c>
      <c r="C9377" s="0">
        <v>-49440.300781</v>
      </c>
      <c r="D9377" s="0">
        <v>20497.439453</v>
      </c>
      <c r="E9377" s="0">
        <v>-0.04603</v>
      </c>
      <c r="F9377" s="0">
        <v>9.945795</v>
      </c>
      <c r="G9377" s="0">
        <v>-0.42977</v>
      </c>
      <c r="H9377" s="0">
        <v>-0.030657</v>
      </c>
      <c r="I9377" s="0">
        <v>-5.906223E-05</v>
      </c>
      <c r="J9377" s="0">
        <v>0.001869</v>
      </c>
      <c r="K9377" s="0">
        <v>1013.109985</v>
      </c>
      <c r="L9377" s="0">
        <v>43.322186</v>
      </c>
      <c r="W9377" s="0">
        <f t="shared" si="146"/>
        <v>53522.742093885659</v>
      </c>
    </row>
    <row r="9378">
      <c r="A9378" s="0">
        <v>370.2375</v>
      </c>
      <c r="B9378" s="0">
        <v>442.674896</v>
      </c>
      <c r="C9378" s="0">
        <v>-49476.867187</v>
      </c>
      <c r="D9378" s="0">
        <v>20444.541016</v>
      </c>
      <c r="E9378" s="0">
        <v>-0.039221</v>
      </c>
      <c r="F9378" s="0">
        <v>9.949101</v>
      </c>
      <c r="G9378" s="0">
        <v>-0.436549</v>
      </c>
      <c r="H9378" s="0">
        <v>-0.02613</v>
      </c>
      <c r="I9378" s="0">
        <v>0.000946</v>
      </c>
      <c r="J9378" s="0">
        <v>7.753026E-05</v>
      </c>
      <c r="K9378" s="0">
        <v>1013.109985</v>
      </c>
      <c r="L9378" s="0">
        <v>43.322186</v>
      </c>
      <c r="W9378" s="0">
        <f t="shared" si="146"/>
        <v>53536.301749920043</v>
      </c>
    </row>
    <row r="9379">
      <c r="A9379" s="0">
        <v>370.24875</v>
      </c>
      <c r="B9379" s="0">
        <v>391.463745</v>
      </c>
      <c r="C9379" s="0">
        <v>-49466.515625</v>
      </c>
      <c r="D9379" s="0">
        <v>20562.513672</v>
      </c>
      <c r="E9379" s="0">
        <v>-0.026002</v>
      </c>
      <c r="F9379" s="0">
        <v>9.961081</v>
      </c>
      <c r="G9379" s="0">
        <v>-0.437457</v>
      </c>
      <c r="H9379" s="0">
        <v>-0.00375</v>
      </c>
      <c r="I9379" s="0">
        <v>0.003461</v>
      </c>
      <c r="J9379" s="0">
        <v>-0.007339</v>
      </c>
      <c r="K9379" s="0">
        <v>1013.109985</v>
      </c>
      <c r="L9379" s="0">
        <v>43.322186</v>
      </c>
      <c r="W9379" s="0">
        <f t="shared" si="146"/>
        <v>53571.507169886543</v>
      </c>
    </row>
    <row r="9380">
      <c r="A9380" s="0">
        <v>370.26</v>
      </c>
      <c r="B9380" s="0">
        <v>440.891571</v>
      </c>
      <c r="C9380" s="0">
        <v>-49438.226562</v>
      </c>
      <c r="D9380" s="0">
        <v>20420.939453</v>
      </c>
      <c r="E9380" s="0">
        <v>-0.023817</v>
      </c>
      <c r="F9380" s="0">
        <v>9.95854</v>
      </c>
      <c r="G9380" s="0">
        <v>-0.433051</v>
      </c>
      <c r="H9380" s="0">
        <v>0.022154</v>
      </c>
      <c r="I9380" s="0">
        <v>0.00628</v>
      </c>
      <c r="J9380" s="0">
        <v>-0.015869</v>
      </c>
      <c r="K9380" s="0">
        <v>1013.109985</v>
      </c>
      <c r="L9380" s="0">
        <v>43.322186</v>
      </c>
      <c r="W9380" s="0">
        <f t="shared" si="146"/>
        <v>53491.563812587432</v>
      </c>
    </row>
    <row r="9381">
      <c r="A9381" s="0">
        <v>370.27125</v>
      </c>
      <c r="B9381" s="0">
        <v>425.62085</v>
      </c>
      <c r="C9381" s="0">
        <v>-49477.175781</v>
      </c>
      <c r="D9381" s="0">
        <v>20409.353516</v>
      </c>
      <c r="E9381" s="0">
        <v>-0.042809</v>
      </c>
      <c r="F9381" s="0">
        <v>9.949799</v>
      </c>
      <c r="G9381" s="0">
        <v>-0.424195</v>
      </c>
      <c r="H9381" s="0">
        <v>0.048451</v>
      </c>
      <c r="I9381" s="0">
        <v>0.009713</v>
      </c>
      <c r="J9381" s="0">
        <v>-0.021688</v>
      </c>
      <c r="K9381" s="0">
        <v>1013.109985</v>
      </c>
      <c r="L9381" s="0">
        <v>43.322186</v>
      </c>
      <c r="W9381" s="0">
        <f t="shared" si="146"/>
        <v>53523.021096655117</v>
      </c>
    </row>
    <row r="9382">
      <c r="A9382" s="0">
        <v>370.2825</v>
      </c>
      <c r="B9382" s="0">
        <v>439.077789</v>
      </c>
      <c r="C9382" s="0">
        <v>-49453.457031</v>
      </c>
      <c r="D9382" s="0">
        <v>20478.673828</v>
      </c>
      <c r="E9382" s="0">
        <v>-0.045467</v>
      </c>
      <c r="F9382" s="0">
        <v>9.947766</v>
      </c>
      <c r="G9382" s="0">
        <v>-0.427982</v>
      </c>
      <c r="H9382" s="0">
        <v>0.065554</v>
      </c>
      <c r="I9382" s="0">
        <v>0.012355</v>
      </c>
      <c r="J9382" s="0">
        <v>-0.024034</v>
      </c>
      <c r="K9382" s="0">
        <v>1013.109985</v>
      </c>
      <c r="L9382" s="0">
        <v>43.322186</v>
      </c>
      <c r="W9382" s="0">
        <f t="shared" si="146"/>
        <v>53527.687072909925</v>
      </c>
    </row>
    <row r="9383">
      <c r="A9383" s="0">
        <v>370.29375</v>
      </c>
      <c r="B9383" s="0">
        <v>507.573242</v>
      </c>
      <c r="C9383" s="0">
        <v>-49452.722656</v>
      </c>
      <c r="D9383" s="0">
        <v>20413.267578</v>
      </c>
      <c r="E9383" s="0">
        <v>-0.03347</v>
      </c>
      <c r="F9383" s="0">
        <v>9.959361</v>
      </c>
      <c r="G9383" s="0">
        <v>-0.424467</v>
      </c>
      <c r="H9383" s="0">
        <v>0.061199</v>
      </c>
      <c r="I9383" s="0">
        <v>0.011852</v>
      </c>
      <c r="J9383" s="0">
        <v>-0.019788</v>
      </c>
      <c r="K9383" s="0">
        <v>1013.109985</v>
      </c>
      <c r="L9383" s="0">
        <v>43.322186</v>
      </c>
      <c r="W9383" s="0">
        <f t="shared" si="146"/>
        <v>53502.625186978221</v>
      </c>
    </row>
    <row r="9384">
      <c r="A9384" s="0">
        <v>370.305</v>
      </c>
      <c r="B9384" s="0">
        <v>423.977203</v>
      </c>
      <c r="C9384" s="0">
        <v>-49456.171875</v>
      </c>
      <c r="D9384" s="0">
        <v>20375.066406</v>
      </c>
      <c r="E9384" s="0">
        <v>-0.039486</v>
      </c>
      <c r="F9384" s="0">
        <v>9.95362</v>
      </c>
      <c r="G9384" s="0">
        <v>-0.41779</v>
      </c>
      <c r="H9384" s="0">
        <v>0.046652</v>
      </c>
      <c r="I9384" s="0">
        <v>0.010031</v>
      </c>
      <c r="J9384" s="0">
        <v>-0.015357</v>
      </c>
      <c r="K9384" s="0">
        <v>1013.159973</v>
      </c>
      <c r="L9384" s="0">
        <v>43.324726</v>
      </c>
      <c r="W9384" s="0">
        <f t="shared" si="146"/>
        <v>53490.522751671757</v>
      </c>
    </row>
    <row r="9385">
      <c r="A9385" s="0">
        <v>370.31625</v>
      </c>
      <c r="B9385" s="0">
        <v>501.6586</v>
      </c>
      <c r="C9385" s="0">
        <v>-49477.042969</v>
      </c>
      <c r="D9385" s="0">
        <v>20413.789062</v>
      </c>
      <c r="E9385" s="0">
        <v>-0.037207</v>
      </c>
      <c r="F9385" s="0">
        <v>9.954628</v>
      </c>
      <c r="G9385" s="0">
        <v>-0.426767</v>
      </c>
      <c r="H9385" s="0">
        <v>0.018282</v>
      </c>
      <c r="I9385" s="0">
        <v>0.007164</v>
      </c>
      <c r="J9385" s="0">
        <v>-0.008187</v>
      </c>
      <c r="K9385" s="0">
        <v>1013.159973</v>
      </c>
      <c r="L9385" s="0">
        <v>43.324726</v>
      </c>
      <c r="W9385" s="0">
        <f t="shared" si="146"/>
        <v>53525.248492417646</v>
      </c>
    </row>
    <row r="9386">
      <c r="A9386" s="0">
        <v>370.3275</v>
      </c>
      <c r="B9386" s="0">
        <v>417.184845</v>
      </c>
      <c r="C9386" s="0">
        <v>-49446.402344</v>
      </c>
      <c r="D9386" s="0">
        <v>20394.388672</v>
      </c>
      <c r="E9386" s="0">
        <v>-0.043635</v>
      </c>
      <c r="F9386" s="0">
        <v>9.948421</v>
      </c>
      <c r="G9386" s="0">
        <v>-0.414314</v>
      </c>
      <c r="H9386" s="0">
        <v>-0.009069</v>
      </c>
      <c r="I9386" s="0">
        <v>0.003383</v>
      </c>
      <c r="J9386" s="0">
        <v>-0.001821</v>
      </c>
      <c r="K9386" s="0">
        <v>1013.159973</v>
      </c>
      <c r="L9386" s="0">
        <v>43.324726</v>
      </c>
      <c r="W9386" s="0">
        <f t="shared" si="146"/>
        <v>53488.801045305074</v>
      </c>
    </row>
    <row r="9387">
      <c r="A9387" s="0">
        <v>370.33875</v>
      </c>
      <c r="B9387" s="0">
        <v>382.776855</v>
      </c>
      <c r="C9387" s="0">
        <v>-49449.804687</v>
      </c>
      <c r="D9387" s="0">
        <v>20390.25</v>
      </c>
      <c r="E9387" s="0">
        <v>-0.049461</v>
      </c>
      <c r="F9387" s="0">
        <v>9.943334</v>
      </c>
      <c r="G9387" s="0">
        <v>-0.411876</v>
      </c>
      <c r="H9387" s="0">
        <v>-0.02487</v>
      </c>
      <c r="I9387" s="0">
        <v>0.001618</v>
      </c>
      <c r="J9387" s="0">
        <v>0.001946</v>
      </c>
      <c r="K9387" s="0">
        <v>1013.159973</v>
      </c>
      <c r="L9387" s="0">
        <v>43.324726</v>
      </c>
      <c r="W9387" s="0">
        <f t="shared" si="146"/>
        <v>53490.111205396381</v>
      </c>
    </row>
    <row r="9388">
      <c r="A9388" s="0">
        <v>370.35</v>
      </c>
      <c r="B9388" s="0">
        <v>367.401917</v>
      </c>
      <c r="C9388" s="0">
        <v>-49467.273437</v>
      </c>
      <c r="D9388" s="0">
        <v>20471.841797</v>
      </c>
      <c r="E9388" s="0">
        <v>-0.057016</v>
      </c>
      <c r="F9388" s="0">
        <v>9.956506</v>
      </c>
      <c r="G9388" s="0">
        <v>-0.417688</v>
      </c>
      <c r="H9388" s="0">
        <v>-0.029002</v>
      </c>
      <c r="I9388" s="0">
        <v>-9.105588E-05</v>
      </c>
      <c r="J9388" s="0">
        <v>0.00221</v>
      </c>
      <c r="K9388" s="0">
        <v>1013.159973</v>
      </c>
      <c r="L9388" s="0">
        <v>43.324726</v>
      </c>
      <c r="W9388" s="0">
        <f t="shared" si="146"/>
        <v>53537.299446469442</v>
      </c>
    </row>
    <row r="9389">
      <c r="A9389" s="0">
        <v>370.36125</v>
      </c>
      <c r="B9389" s="0">
        <v>367.539795</v>
      </c>
      <c r="C9389" s="0">
        <v>-49458.273437</v>
      </c>
      <c r="D9389" s="0">
        <v>20437.191406</v>
      </c>
      <c r="E9389" s="0">
        <v>-0.047041</v>
      </c>
      <c r="F9389" s="0">
        <v>9.950796</v>
      </c>
      <c r="G9389" s="0">
        <v>-0.426593</v>
      </c>
      <c r="H9389" s="0">
        <v>-0.022182</v>
      </c>
      <c r="I9389" s="0">
        <v>0.000748</v>
      </c>
      <c r="J9389" s="0">
        <v>-0.000485</v>
      </c>
      <c r="K9389" s="0">
        <v>1013.159973</v>
      </c>
      <c r="L9389" s="0">
        <v>43.324726</v>
      </c>
      <c r="W9389" s="0">
        <f t="shared" si="146"/>
        <v>53515.742444961455</v>
      </c>
    </row>
    <row r="9390">
      <c r="A9390" s="0">
        <v>370.3725</v>
      </c>
      <c r="B9390" s="0">
        <v>493.731689</v>
      </c>
      <c r="C9390" s="0">
        <v>-49446.296875</v>
      </c>
      <c r="D9390" s="0">
        <v>20406.082031</v>
      </c>
      <c r="E9390" s="0">
        <v>-0.048881</v>
      </c>
      <c r="F9390" s="0">
        <v>9.946834</v>
      </c>
      <c r="G9390" s="0">
        <v>-0.418768</v>
      </c>
      <c r="H9390" s="0">
        <v>-0.00273</v>
      </c>
      <c r="I9390" s="0">
        <v>0.003856</v>
      </c>
      <c r="J9390" s="0">
        <v>-0.007677</v>
      </c>
      <c r="K9390" s="0">
        <v>1013.159973</v>
      </c>
      <c r="L9390" s="0">
        <v>43.324726</v>
      </c>
      <c r="W9390" s="0">
        <f t="shared" si="146"/>
        <v>53493.814871321891</v>
      </c>
    </row>
    <row r="9391">
      <c r="A9391" s="0">
        <v>370.38375</v>
      </c>
      <c r="B9391" s="0">
        <v>450.572479</v>
      </c>
      <c r="C9391" s="0">
        <v>-49457.792969</v>
      </c>
      <c r="D9391" s="0">
        <v>20356.375</v>
      </c>
      <c r="E9391" s="0">
        <v>-0.044121</v>
      </c>
      <c r="F9391" s="0">
        <v>9.949128</v>
      </c>
      <c r="G9391" s="0">
        <v>-0.405575</v>
      </c>
      <c r="H9391" s="0">
        <v>0.025353</v>
      </c>
      <c r="I9391" s="0">
        <v>0.007951</v>
      </c>
      <c r="J9391" s="0">
        <v>-0.017087</v>
      </c>
      <c r="K9391" s="0">
        <v>1013.159973</v>
      </c>
      <c r="L9391" s="0">
        <v>43.324726</v>
      </c>
      <c r="W9391" s="0">
        <f t="shared" si="146"/>
        <v>53485.122268383413</v>
      </c>
    </row>
    <row r="9392">
      <c r="A9392" s="0">
        <v>370.395</v>
      </c>
      <c r="B9392" s="0">
        <v>413.682373</v>
      </c>
      <c r="C9392" s="0">
        <v>-49439.796875</v>
      </c>
      <c r="D9392" s="0">
        <v>20392.875</v>
      </c>
      <c r="E9392" s="0">
        <v>-0.042962</v>
      </c>
      <c r="F9392" s="0">
        <v>9.95934</v>
      </c>
      <c r="G9392" s="0">
        <v>-0.40865</v>
      </c>
      <c r="H9392" s="0">
        <v>0.050116</v>
      </c>
      <c r="I9392" s="0">
        <v>0.010363</v>
      </c>
      <c r="J9392" s="0">
        <v>-0.022448</v>
      </c>
      <c r="K9392" s="0">
        <v>1013.159973</v>
      </c>
      <c r="L9392" s="0">
        <v>43.324726</v>
      </c>
      <c r="W9392" s="0">
        <f t="shared" si="146"/>
        <v>53482.090450099422</v>
      </c>
    </row>
    <row r="9393">
      <c r="A9393" s="0">
        <v>370.40625</v>
      </c>
      <c r="B9393" s="0">
        <v>533.746643</v>
      </c>
      <c r="C9393" s="0">
        <v>-49447.921875</v>
      </c>
      <c r="D9393" s="0">
        <v>20549.011719</v>
      </c>
      <c r="E9393" s="0">
        <v>-0.029043</v>
      </c>
      <c r="F9393" s="0">
        <v>9.955836</v>
      </c>
      <c r="G9393" s="0">
        <v>-0.41426</v>
      </c>
      <c r="H9393" s="0">
        <v>0.065694</v>
      </c>
      <c r="I9393" s="0">
        <v>0.012201</v>
      </c>
      <c r="J9393" s="0">
        <v>-0.023525</v>
      </c>
      <c r="K9393" s="0">
        <v>1013.109985</v>
      </c>
      <c r="L9393" s="0">
        <v>43.322186</v>
      </c>
      <c r="W9393" s="0">
        <f t="shared" si="146"/>
        <v>53550.385114045785</v>
      </c>
    </row>
    <row r="9394">
      <c r="A9394" s="0">
        <v>370.4175</v>
      </c>
      <c r="B9394" s="0">
        <v>534.031677</v>
      </c>
      <c r="C9394" s="0">
        <v>-49465.160156</v>
      </c>
      <c r="D9394" s="0">
        <v>20376.693359</v>
      </c>
      <c r="E9394" s="0">
        <v>-0.032138</v>
      </c>
      <c r="F9394" s="0">
        <v>9.94447</v>
      </c>
      <c r="G9394" s="0">
        <v>-0.429111</v>
      </c>
      <c r="H9394" s="0">
        <v>0.067212</v>
      </c>
      <c r="I9394" s="0">
        <v>0.011907</v>
      </c>
      <c r="J9394" s="0">
        <v>-0.021041</v>
      </c>
      <c r="K9394" s="0">
        <v>1013.109985</v>
      </c>
      <c r="L9394" s="0">
        <v>43.322186</v>
      </c>
      <c r="W9394" s="0">
        <f t="shared" si="146"/>
        <v>53500.438235004054</v>
      </c>
    </row>
    <row r="9395">
      <c r="A9395" s="0">
        <v>370.42875</v>
      </c>
      <c r="B9395" s="0">
        <v>439.843262</v>
      </c>
      <c r="C9395" s="0">
        <v>-49444.71875</v>
      </c>
      <c r="D9395" s="0">
        <v>20423.333984</v>
      </c>
      <c r="E9395" s="0">
        <v>-0.03796</v>
      </c>
      <c r="F9395" s="0">
        <v>9.955757</v>
      </c>
      <c r="G9395" s="0">
        <v>-0.423894</v>
      </c>
      <c r="H9395" s="0">
        <v>0.044704</v>
      </c>
      <c r="I9395" s="0">
        <v>0.010286</v>
      </c>
      <c r="J9395" s="0">
        <v>-0.015404</v>
      </c>
      <c r="K9395" s="0">
        <v>1013.109985</v>
      </c>
      <c r="L9395" s="0">
        <v>43.322186</v>
      </c>
      <c r="W9395" s="0">
        <f t="shared" si="146"/>
        <v>53498.469561135462</v>
      </c>
    </row>
    <row r="9396">
      <c r="A9396" s="0">
        <v>370.44</v>
      </c>
      <c r="B9396" s="0">
        <v>550.16217</v>
      </c>
      <c r="C9396" s="0">
        <v>-49463.671875</v>
      </c>
      <c r="D9396" s="0">
        <v>20511.521484</v>
      </c>
      <c r="E9396" s="0">
        <v>-0.032716</v>
      </c>
      <c r="F9396" s="0">
        <v>9.95935</v>
      </c>
      <c r="G9396" s="0">
        <v>-0.397929</v>
      </c>
      <c r="H9396" s="0">
        <v>0.014498</v>
      </c>
      <c r="I9396" s="0">
        <v>0.006366</v>
      </c>
      <c r="J9396" s="0">
        <v>-0.008403</v>
      </c>
      <c r="K9396" s="0">
        <v>1013.109985</v>
      </c>
      <c r="L9396" s="0">
        <v>43.322186</v>
      </c>
      <c r="W9396" s="0">
        <f t="shared" si="146"/>
        <v>53550.723873347953</v>
      </c>
    </row>
    <row r="9397">
      <c r="A9397" s="0">
        <v>370.45125</v>
      </c>
      <c r="B9397" s="0">
        <v>404.222351</v>
      </c>
      <c r="C9397" s="0">
        <v>-49451.007812</v>
      </c>
      <c r="D9397" s="0">
        <v>20535.105469</v>
      </c>
      <c r="E9397" s="0">
        <v>-0.042242</v>
      </c>
      <c r="F9397" s="0">
        <v>9.959384</v>
      </c>
      <c r="G9397" s="0">
        <v>-0.413429</v>
      </c>
      <c r="H9397" s="0">
        <v>-0.01723</v>
      </c>
      <c r="I9397" s="0">
        <v>0.002281</v>
      </c>
      <c r="J9397" s="0">
        <v>-0.002101</v>
      </c>
      <c r="K9397" s="0">
        <v>1013.109985</v>
      </c>
      <c r="L9397" s="0">
        <v>43.322186</v>
      </c>
      <c r="W9397" s="0">
        <f t="shared" si="146"/>
        <v>53546.765784260831</v>
      </c>
    </row>
    <row r="9398">
      <c r="A9398" s="0">
        <v>370.4625</v>
      </c>
      <c r="B9398" s="0">
        <v>477.471832</v>
      </c>
      <c r="C9398" s="0">
        <v>-49442.496094</v>
      </c>
      <c r="D9398" s="0">
        <v>20441.341797</v>
      </c>
      <c r="E9398" s="0">
        <v>-0.039217</v>
      </c>
      <c r="F9398" s="0">
        <v>9.947973</v>
      </c>
      <c r="G9398" s="0">
        <v>-0.418288</v>
      </c>
      <c r="H9398" s="0">
        <v>-0.032732</v>
      </c>
      <c r="I9398" s="0">
        <v>-0.000362</v>
      </c>
      <c r="J9398" s="0">
        <v>0.001786</v>
      </c>
      <c r="K9398" s="0">
        <v>1013.109985</v>
      </c>
      <c r="L9398" s="0">
        <v>43.322186</v>
      </c>
      <c r="W9398" s="0">
        <f t="shared" si="146"/>
        <v>53503.615334081282</v>
      </c>
    </row>
    <row r="9399">
      <c r="A9399" s="0">
        <v>370.47375</v>
      </c>
      <c r="B9399" s="0">
        <v>481.486938</v>
      </c>
      <c r="C9399" s="0">
        <v>-49454.203125</v>
      </c>
      <c r="D9399" s="0">
        <v>20400.943359</v>
      </c>
      <c r="E9399" s="0">
        <v>-0.03093</v>
      </c>
      <c r="F9399" s="0">
        <v>9.951686</v>
      </c>
      <c r="G9399" s="0">
        <v>-0.424094</v>
      </c>
      <c r="H9399" s="0">
        <v>-0.0314</v>
      </c>
      <c r="I9399" s="0">
        <v>-0.00035</v>
      </c>
      <c r="J9399" s="0">
        <v>0.002643</v>
      </c>
      <c r="K9399" s="0">
        <v>1013.109985</v>
      </c>
      <c r="L9399" s="0">
        <v>43.322186</v>
      </c>
      <c r="W9399" s="0">
        <f t="shared" si="146"/>
        <v>53499.051639607133</v>
      </c>
    </row>
    <row r="9400">
      <c r="A9400" s="0">
        <v>370.485</v>
      </c>
      <c r="B9400" s="0">
        <v>405.351166</v>
      </c>
      <c r="C9400" s="0">
        <v>-49477.695312</v>
      </c>
      <c r="D9400" s="0">
        <v>20477.642578</v>
      </c>
      <c r="E9400" s="0">
        <v>-0.039044</v>
      </c>
      <c r="F9400" s="0">
        <v>9.95705</v>
      </c>
      <c r="G9400" s="0">
        <v>-0.410903</v>
      </c>
      <c r="H9400" s="0">
        <v>-0.021238</v>
      </c>
      <c r="I9400" s="0">
        <v>0.001717</v>
      </c>
      <c r="J9400" s="0">
        <v>-0.002161</v>
      </c>
      <c r="K9400" s="0">
        <v>1013.109985</v>
      </c>
      <c r="L9400" s="0">
        <v>43.322186</v>
      </c>
      <c r="W9400" s="0">
        <f t="shared" si="146"/>
        <v>53549.420991334751</v>
      </c>
    </row>
    <row r="9401">
      <c r="A9401" s="0">
        <v>370.49625</v>
      </c>
      <c r="B9401" s="0">
        <v>408.422821</v>
      </c>
      <c r="C9401" s="0">
        <v>-49454.066406</v>
      </c>
      <c r="D9401" s="0">
        <v>20435.107422</v>
      </c>
      <c r="E9401" s="0">
        <v>-0.048796</v>
      </c>
      <c r="F9401" s="0">
        <v>9.956323</v>
      </c>
      <c r="G9401" s="0">
        <v>-0.416997</v>
      </c>
      <c r="H9401" s="0">
        <v>0.003682</v>
      </c>
      <c r="I9401" s="0">
        <v>0.004685</v>
      </c>
      <c r="J9401" s="0">
        <v>-0.009854</v>
      </c>
      <c r="K9401" s="0">
        <v>1013.109985</v>
      </c>
      <c r="L9401" s="0">
        <v>43.322186</v>
      </c>
      <c r="W9401" s="0">
        <f t="shared" si="146"/>
        <v>53511.354950500463</v>
      </c>
    </row>
    <row r="9402">
      <c r="A9402" s="0">
        <v>370.5075</v>
      </c>
      <c r="B9402" s="0">
        <v>349.817932</v>
      </c>
      <c r="C9402" s="0">
        <v>-49467.167969</v>
      </c>
      <c r="D9402" s="0">
        <v>20449.677734</v>
      </c>
      <c r="E9402" s="0">
        <v>-0.044927</v>
      </c>
      <c r="F9402" s="0">
        <v>9.963946</v>
      </c>
      <c r="G9402" s="0">
        <v>-0.428261</v>
      </c>
      <c r="H9402" s="0">
        <v>0.035426</v>
      </c>
      <c r="I9402" s="0">
        <v>0.008245</v>
      </c>
      <c r="J9402" s="0">
        <v>-0.019201</v>
      </c>
      <c r="K9402" s="0">
        <v>1013.130005</v>
      </c>
      <c r="L9402" s="0">
        <v>43.327068</v>
      </c>
      <c r="W9402" s="0">
        <f t="shared" si="146"/>
        <v>53528.612898927837</v>
      </c>
    </row>
    <row r="9403">
      <c r="A9403" s="0">
        <v>370.51875</v>
      </c>
      <c r="B9403" s="0">
        <v>400.351654</v>
      </c>
      <c r="C9403" s="0">
        <v>-49465.90625</v>
      </c>
      <c r="D9403" s="0">
        <v>20515.996094</v>
      </c>
      <c r="E9403" s="0">
        <v>-0.046073</v>
      </c>
      <c r="F9403" s="0">
        <v>9.95632</v>
      </c>
      <c r="G9403" s="0">
        <v>-0.416966</v>
      </c>
      <c r="H9403" s="0">
        <v>0.05515</v>
      </c>
      <c r="I9403" s="0">
        <v>0.010634</v>
      </c>
      <c r="J9403" s="0">
        <v>-0.023458</v>
      </c>
      <c r="K9403" s="0">
        <v>1013.130005</v>
      </c>
      <c r="L9403" s="0">
        <v>43.327068</v>
      </c>
      <c r="W9403" s="0">
        <f t="shared" si="146"/>
        <v>53553.172252534889</v>
      </c>
    </row>
    <row r="9404">
      <c r="A9404" s="0">
        <v>370.53</v>
      </c>
      <c r="B9404" s="0">
        <v>592.42688</v>
      </c>
      <c r="C9404" s="0">
        <v>-49445.234375</v>
      </c>
      <c r="D9404" s="0">
        <v>20507.583984</v>
      </c>
      <c r="E9404" s="0">
        <v>-0.036378</v>
      </c>
      <c r="F9404" s="0">
        <v>9.94337</v>
      </c>
      <c r="G9404" s="0">
        <v>-0.414861</v>
      </c>
      <c r="H9404" s="0">
        <v>0.063936</v>
      </c>
      <c r="I9404" s="0">
        <v>0.012108</v>
      </c>
      <c r="J9404" s="0">
        <v>-0.022413</v>
      </c>
      <c r="K9404" s="0">
        <v>1013.130005</v>
      </c>
      <c r="L9404" s="0">
        <v>43.327068</v>
      </c>
      <c r="W9404" s="0">
        <f t="shared" si="146"/>
        <v>53532.636520795808</v>
      </c>
    </row>
    <row r="9405">
      <c r="A9405" s="0">
        <v>370.54125</v>
      </c>
      <c r="B9405" s="0">
        <v>558.536499</v>
      </c>
      <c r="C9405" s="0">
        <v>-49425.109375</v>
      </c>
      <c r="D9405" s="0">
        <v>20534.683594</v>
      </c>
      <c r="E9405" s="0">
        <v>-0.044019</v>
      </c>
      <c r="F9405" s="0">
        <v>9.957188</v>
      </c>
      <c r="G9405" s="0">
        <v>-0.417016</v>
      </c>
      <c r="H9405" s="0">
        <v>0.054942</v>
      </c>
      <c r="I9405" s="0">
        <v>0.011016</v>
      </c>
      <c r="J9405" s="0">
        <v>-0.017038</v>
      </c>
      <c r="K9405" s="0">
        <v>1013.130005</v>
      </c>
      <c r="L9405" s="0">
        <v>43.327068</v>
      </c>
      <c r="W9405" s="0">
        <f t="shared" si="146"/>
        <v>53524.075237757454</v>
      </c>
    </row>
    <row r="9406">
      <c r="A9406" s="0">
        <v>370.5525</v>
      </c>
      <c r="B9406" s="0">
        <v>486.773224</v>
      </c>
      <c r="C9406" s="0">
        <v>-49446.417969</v>
      </c>
      <c r="D9406" s="0">
        <v>20620.375</v>
      </c>
      <c r="E9406" s="0">
        <v>-0.045188</v>
      </c>
      <c r="F9406" s="0">
        <v>9.956958</v>
      </c>
      <c r="G9406" s="0">
        <v>-0.422711</v>
      </c>
      <c r="H9406" s="0">
        <v>0.034138</v>
      </c>
      <c r="I9406" s="0">
        <v>0.008571</v>
      </c>
      <c r="J9406" s="0">
        <v>-0.01116</v>
      </c>
      <c r="K9406" s="0">
        <v>1013.130005</v>
      </c>
      <c r="L9406" s="0">
        <v>43.327068</v>
      </c>
      <c r="W9406" s="0">
        <f t="shared" si="146"/>
        <v>53575.974683408931</v>
      </c>
    </row>
    <row r="9407">
      <c r="A9407" s="0">
        <v>370.56375</v>
      </c>
      <c r="B9407" s="0">
        <v>508.66922</v>
      </c>
      <c r="C9407" s="0">
        <v>-49448.550781</v>
      </c>
      <c r="D9407" s="0">
        <v>20682.966797</v>
      </c>
      <c r="E9407" s="0">
        <v>-0.046764</v>
      </c>
      <c r="F9407" s="0">
        <v>9.953932</v>
      </c>
      <c r="G9407" s="0">
        <v>-0.424464</v>
      </c>
      <c r="H9407" s="0">
        <v>0.008725</v>
      </c>
      <c r="I9407" s="0">
        <v>0.005561</v>
      </c>
      <c r="J9407" s="0">
        <v>-0.006843</v>
      </c>
      <c r="K9407" s="0">
        <v>1013.130005</v>
      </c>
      <c r="L9407" s="0">
        <v>43.327068</v>
      </c>
      <c r="W9407" s="0">
        <f t="shared" si="146"/>
        <v>53602.267062525585</v>
      </c>
    </row>
    <row r="9408">
      <c r="A9408" s="0">
        <v>370.575</v>
      </c>
      <c r="B9408" s="0">
        <v>451.827332</v>
      </c>
      <c r="C9408" s="0">
        <v>-49467.816406</v>
      </c>
      <c r="D9408" s="0">
        <v>20517.925781</v>
      </c>
      <c r="E9408" s="0">
        <v>-0.044566</v>
      </c>
      <c r="F9408" s="0">
        <v>9.94964</v>
      </c>
      <c r="G9408" s="0">
        <v>-0.4197</v>
      </c>
      <c r="H9408" s="0">
        <v>-0.016299</v>
      </c>
      <c r="I9408" s="0">
        <v>0.003649</v>
      </c>
      <c r="J9408" s="0">
        <v>-0.001635</v>
      </c>
      <c r="K9408" s="0">
        <v>1013.130005</v>
      </c>
      <c r="L9408" s="0">
        <v>43.327068</v>
      </c>
      <c r="W9408" s="0">
        <f t="shared" si="146"/>
        <v>53556.08542705758</v>
      </c>
    </row>
    <row r="9409">
      <c r="A9409" s="0">
        <v>370.58625</v>
      </c>
      <c r="B9409" s="0">
        <v>461.593781</v>
      </c>
      <c r="C9409" s="0">
        <v>-49479.117187</v>
      </c>
      <c r="D9409" s="0">
        <v>20508.226562</v>
      </c>
      <c r="E9409" s="0">
        <v>-0.043679</v>
      </c>
      <c r="F9409" s="0">
        <v>9.951859</v>
      </c>
      <c r="G9409" s="0">
        <v>-0.4172</v>
      </c>
      <c r="H9409" s="0">
        <v>-0.030994</v>
      </c>
      <c r="I9409" s="0">
        <v>0.000629</v>
      </c>
      <c r="J9409" s="0">
        <v>0.00191</v>
      </c>
      <c r="K9409" s="0">
        <v>1013.130005</v>
      </c>
      <c r="L9409" s="0">
        <v>43.327068</v>
      </c>
      <c r="W9409" s="0">
        <f t="shared" si="146"/>
        <v>53562.892594984631</v>
      </c>
    </row>
    <row r="9410">
      <c r="A9410" s="0">
        <v>370.5975</v>
      </c>
      <c r="B9410" s="0">
        <v>440.395172</v>
      </c>
      <c r="C9410" s="0">
        <v>-49457.644531</v>
      </c>
      <c r="D9410" s="0">
        <v>20451</v>
      </c>
      <c r="E9410" s="0">
        <v>-0.030541</v>
      </c>
      <c r="F9410" s="0">
        <v>9.943489</v>
      </c>
      <c r="G9410" s="0">
        <v>-0.424012</v>
      </c>
      <c r="H9410" s="0">
        <v>-0.032474</v>
      </c>
      <c r="I9410" s="0">
        <v>-0.000725</v>
      </c>
      <c r="J9410" s="0">
        <v>0.002978</v>
      </c>
      <c r="K9410" s="0">
        <v>1013.130005</v>
      </c>
      <c r="L9410" s="0">
        <v>43.327068</v>
      </c>
      <c r="W9410" s="0">
        <f ref="W9410:W9473" t="shared" si="147">SQRT((B9410)^2+(C9410)^2+(D9410)^2)</f>
        <v>53520.98608454701</v>
      </c>
    </row>
    <row r="9411">
      <c r="A9411" s="0">
        <v>370.60875</v>
      </c>
      <c r="B9411" s="0">
        <v>310.661957</v>
      </c>
      <c r="C9411" s="0">
        <v>-49446.335937</v>
      </c>
      <c r="D9411" s="0">
        <v>20401.326172</v>
      </c>
      <c r="E9411" s="0">
        <v>-0.047473</v>
      </c>
      <c r="F9411" s="0">
        <v>9.950167</v>
      </c>
      <c r="G9411" s="0">
        <v>-0.425379</v>
      </c>
      <c r="H9411" s="0">
        <v>-0.016465</v>
      </c>
      <c r="I9411" s="0">
        <v>0.001399</v>
      </c>
      <c r="J9411" s="0">
        <v>-0.002325</v>
      </c>
      <c r="K9411" s="0">
        <v>1013.149963</v>
      </c>
      <c r="L9411" s="0">
        <v>43.327068</v>
      </c>
      <c r="W9411" s="0">
        <f t="shared" si="147"/>
        <v>53490.660474726959</v>
      </c>
    </row>
    <row r="9412">
      <c r="A9412" s="0">
        <v>370.62</v>
      </c>
      <c r="B9412" s="0">
        <v>542.866577</v>
      </c>
      <c r="C9412" s="0">
        <v>-49470.363281</v>
      </c>
      <c r="D9412" s="0">
        <v>20438.605469</v>
      </c>
      <c r="E9412" s="0">
        <v>-0.039163</v>
      </c>
      <c r="F9412" s="0">
        <v>9.951384</v>
      </c>
      <c r="G9412" s="0">
        <v>-0.424045</v>
      </c>
      <c r="H9412" s="0">
        <v>0.013715</v>
      </c>
      <c r="I9412" s="0">
        <v>0.004963</v>
      </c>
      <c r="J9412" s="0">
        <v>-0.011736</v>
      </c>
      <c r="K9412" s="0">
        <v>1013.149963</v>
      </c>
      <c r="L9412" s="0">
        <v>43.327068</v>
      </c>
      <c r="W9412" s="0">
        <f t="shared" si="147"/>
        <v>53528.9467558626</v>
      </c>
    </row>
    <row r="9413">
      <c r="A9413" s="0">
        <v>370.63125</v>
      </c>
      <c r="B9413" s="0">
        <v>482.327515</v>
      </c>
      <c r="C9413" s="0">
        <v>-49440.054687</v>
      </c>
      <c r="D9413" s="0">
        <v>20337.070312</v>
      </c>
      <c r="E9413" s="0">
        <v>-0.045233</v>
      </c>
      <c r="F9413" s="0">
        <v>9.944827</v>
      </c>
      <c r="G9413" s="0">
        <v>-0.427713</v>
      </c>
      <c r="H9413" s="0">
        <v>0.04188</v>
      </c>
      <c r="I9413" s="0">
        <v>0.009321</v>
      </c>
      <c r="J9413" s="0">
        <v>-0.020174</v>
      </c>
      <c r="K9413" s="0">
        <v>1013.149963</v>
      </c>
      <c r="L9413" s="0">
        <v>43.327068</v>
      </c>
      <c r="W9413" s="0">
        <f t="shared" si="147"/>
        <v>53461.65051848389</v>
      </c>
    </row>
    <row r="9414">
      <c r="A9414" s="0">
        <v>370.6425</v>
      </c>
      <c r="B9414" s="0">
        <v>522.705688</v>
      </c>
      <c r="C9414" s="0">
        <v>-49457.640625</v>
      </c>
      <c r="D9414" s="0">
        <v>20483.054687</v>
      </c>
      <c r="E9414" s="0">
        <v>-0.040887</v>
      </c>
      <c r="F9414" s="0">
        <v>9.950298</v>
      </c>
      <c r="G9414" s="0">
        <v>-0.422222</v>
      </c>
      <c r="H9414" s="0">
        <v>0.062094</v>
      </c>
      <c r="I9414" s="0">
        <v>0.011764</v>
      </c>
      <c r="J9414" s="0">
        <v>-0.024392</v>
      </c>
      <c r="K9414" s="0">
        <v>1013.149963</v>
      </c>
      <c r="L9414" s="0">
        <v>43.327068</v>
      </c>
      <c r="W9414" s="0">
        <f t="shared" si="147"/>
        <v>53533.979552603319</v>
      </c>
    </row>
    <row r="9415">
      <c r="A9415" s="0">
        <v>370.65375</v>
      </c>
      <c r="B9415" s="0">
        <v>404.587402</v>
      </c>
      <c r="C9415" s="0">
        <v>-49450.695312</v>
      </c>
      <c r="D9415" s="0">
        <v>20508.732422</v>
      </c>
      <c r="E9415" s="0">
        <v>-0.03859</v>
      </c>
      <c r="F9415" s="0">
        <v>9.955643</v>
      </c>
      <c r="G9415" s="0">
        <v>-0.422622</v>
      </c>
      <c r="H9415" s="0">
        <v>0.064231</v>
      </c>
      <c r="I9415" s="0">
        <v>0.012766</v>
      </c>
      <c r="J9415" s="0">
        <v>-0.022094</v>
      </c>
      <c r="K9415" s="0">
        <v>1013.149963</v>
      </c>
      <c r="L9415" s="0">
        <v>43.327068</v>
      </c>
      <c r="W9415" s="0">
        <f t="shared" si="147"/>
        <v>53536.371406393526</v>
      </c>
    </row>
    <row r="9416">
      <c r="A9416" s="0">
        <v>370.665</v>
      </c>
      <c r="B9416" s="0">
        <v>407.589905</v>
      </c>
      <c r="C9416" s="0">
        <v>-49469.75</v>
      </c>
      <c r="D9416" s="0">
        <v>20620.119141</v>
      </c>
      <c r="E9416" s="0">
        <v>-0.039218</v>
      </c>
      <c r="F9416" s="0">
        <v>9.95447</v>
      </c>
      <c r="G9416" s="0">
        <v>-0.413749</v>
      </c>
      <c r="H9416" s="0">
        <v>0.053768</v>
      </c>
      <c r="I9416" s="0">
        <v>0.011446</v>
      </c>
      <c r="J9416" s="0">
        <v>-0.016364</v>
      </c>
      <c r="K9416" s="0">
        <v>1013.149963</v>
      </c>
      <c r="L9416" s="0">
        <v>43.327068</v>
      </c>
      <c r="W9416" s="0">
        <f t="shared" si="147"/>
        <v>53596.749975928506</v>
      </c>
    </row>
    <row r="9417">
      <c r="A9417" s="0">
        <v>370.67625</v>
      </c>
      <c r="B9417" s="0">
        <v>489.042755</v>
      </c>
      <c r="C9417" s="0">
        <v>-49468.863281</v>
      </c>
      <c r="D9417" s="0">
        <v>20481.484375</v>
      </c>
      <c r="E9417" s="0">
        <v>-0.048451</v>
      </c>
      <c r="F9417" s="0">
        <v>9.948798</v>
      </c>
      <c r="G9417" s="0">
        <v>-0.414955</v>
      </c>
      <c r="H9417" s="0">
        <v>0.031038</v>
      </c>
      <c r="I9417" s="0">
        <v>0.008188</v>
      </c>
      <c r="J9417" s="0">
        <v>-0.012142</v>
      </c>
      <c r="K9417" s="0">
        <v>1013.149963</v>
      </c>
      <c r="L9417" s="0">
        <v>43.327068</v>
      </c>
      <c r="W9417" s="0">
        <f t="shared" si="147"/>
        <v>53543.429095771</v>
      </c>
    </row>
    <row r="9418">
      <c r="A9418" s="0">
        <v>370.6875</v>
      </c>
      <c r="B9418" s="0">
        <v>487.214417</v>
      </c>
      <c r="C9418" s="0">
        <v>-49543.339844</v>
      </c>
      <c r="D9418" s="0">
        <v>20422.367187</v>
      </c>
      <c r="E9418" s="0">
        <v>-0.034209</v>
      </c>
      <c r="F9418" s="0">
        <v>9.94795</v>
      </c>
      <c r="G9418" s="0">
        <v>-0.418007</v>
      </c>
      <c r="H9418" s="0">
        <v>-0.001625</v>
      </c>
      <c r="I9418" s="0">
        <v>0.00428</v>
      </c>
      <c r="J9418" s="0">
        <v>-0.005595</v>
      </c>
      <c r="K9418" s="0">
        <v>1013.149963</v>
      </c>
      <c r="L9418" s="0">
        <v>43.327068</v>
      </c>
      <c r="W9418" s="0">
        <f t="shared" si="147"/>
        <v>53589.6723474483</v>
      </c>
    </row>
    <row r="9419">
      <c r="A9419" s="0">
        <v>370.69875</v>
      </c>
      <c r="B9419" s="0">
        <v>582.050415</v>
      </c>
      <c r="C9419" s="0">
        <v>-49458.796875</v>
      </c>
      <c r="D9419" s="0">
        <v>20445.746094</v>
      </c>
      <c r="E9419" s="0">
        <v>-0.040011</v>
      </c>
      <c r="F9419" s="0">
        <v>9.942734</v>
      </c>
      <c r="G9419" s="0">
        <v>-0.423932</v>
      </c>
      <c r="H9419" s="0">
        <v>-0.020097</v>
      </c>
      <c r="I9419" s="0">
        <v>0.001644</v>
      </c>
      <c r="J9419" s="0">
        <v>-0.001218</v>
      </c>
      <c r="K9419" s="0">
        <v>1013.149963</v>
      </c>
      <c r="L9419" s="0">
        <v>43.327068</v>
      </c>
      <c r="W9419" s="0">
        <f t="shared" si="147"/>
        <v>53521.396696540236</v>
      </c>
    </row>
    <row r="9420">
      <c r="A9420" s="0">
        <v>370.71</v>
      </c>
      <c r="B9420" s="0">
        <v>432.974976</v>
      </c>
      <c r="C9420" s="0">
        <v>-49451.398437</v>
      </c>
      <c r="D9420" s="0">
        <v>20315.650391</v>
      </c>
      <c r="E9420" s="0">
        <v>-0.045918</v>
      </c>
      <c r="F9420" s="0">
        <v>9.950937</v>
      </c>
      <c r="G9420" s="0">
        <v>-0.428544</v>
      </c>
      <c r="H9420" s="0">
        <v>-0.030807</v>
      </c>
      <c r="I9420" s="0">
        <v>-0.000361</v>
      </c>
      <c r="J9420" s="0">
        <v>0.002496</v>
      </c>
      <c r="K9420" s="0">
        <v>1013.139954</v>
      </c>
      <c r="L9420" s="0">
        <v>43.329609</v>
      </c>
      <c r="W9420" s="0">
        <f t="shared" si="147"/>
        <v>53463.575689567449</v>
      </c>
    </row>
    <row r="9421">
      <c r="A9421" s="0">
        <v>370.72125</v>
      </c>
      <c r="B9421" s="0">
        <v>375.156036</v>
      </c>
      <c r="C9421" s="0">
        <v>-49455.347656</v>
      </c>
      <c r="D9421" s="0">
        <v>20352.181641</v>
      </c>
      <c r="E9421" s="0">
        <v>-0.04984</v>
      </c>
      <c r="F9421" s="0">
        <v>9.956748</v>
      </c>
      <c r="G9421" s="0">
        <v>-0.422547</v>
      </c>
      <c r="H9421" s="0">
        <v>-0.023873</v>
      </c>
      <c r="I9421" s="0">
        <v>0.000176</v>
      </c>
      <c r="J9421" s="0">
        <v>0.000339</v>
      </c>
      <c r="K9421" s="0">
        <v>1013.139954</v>
      </c>
      <c r="L9421" s="0">
        <v>43.329609</v>
      </c>
      <c r="W9421" s="0">
        <f t="shared" si="147"/>
        <v>53480.682974092888</v>
      </c>
    </row>
    <row r="9422">
      <c r="A9422" s="0">
        <v>370.7325</v>
      </c>
      <c r="B9422" s="0">
        <v>307.460907</v>
      </c>
      <c r="C9422" s="0">
        <v>-49443.011719</v>
      </c>
      <c r="D9422" s="0">
        <v>20438.0625</v>
      </c>
      <c r="E9422" s="0">
        <v>-0.047763</v>
      </c>
      <c r="F9422" s="0">
        <v>9.96615</v>
      </c>
      <c r="G9422" s="0">
        <v>-0.429158</v>
      </c>
      <c r="H9422" s="0">
        <v>-0.009689</v>
      </c>
      <c r="I9422" s="0">
        <v>0.001616</v>
      </c>
      <c r="J9422" s="0">
        <v>-0.005757</v>
      </c>
      <c r="K9422" s="0">
        <v>1013.139954</v>
      </c>
      <c r="L9422" s="0">
        <v>43.329609</v>
      </c>
      <c r="W9422" s="0">
        <f t="shared" si="147"/>
        <v>53501.591927796049</v>
      </c>
    </row>
    <row r="9423">
      <c r="A9423" s="0">
        <v>370.74375</v>
      </c>
      <c r="B9423" s="0">
        <v>468.699341</v>
      </c>
      <c r="C9423" s="0">
        <v>-49452.25</v>
      </c>
      <c r="D9423" s="0">
        <v>20479.566406</v>
      </c>
      <c r="E9423" s="0">
        <v>-0.030002</v>
      </c>
      <c r="F9423" s="0">
        <v>9.953405</v>
      </c>
      <c r="G9423" s="0">
        <v>-0.422587</v>
      </c>
      <c r="H9423" s="0">
        <v>0.019236</v>
      </c>
      <c r="I9423" s="0">
        <v>0.006075</v>
      </c>
      <c r="J9423" s="0">
        <v>-0.01542</v>
      </c>
      <c r="K9423" s="0">
        <v>1013.139954</v>
      </c>
      <c r="L9423" s="0">
        <v>43.329609</v>
      </c>
      <c r="W9423" s="0">
        <f t="shared" si="147"/>
        <v>53527.164592499365</v>
      </c>
    </row>
    <row r="9424">
      <c r="A9424" s="0">
        <v>370.755</v>
      </c>
      <c r="B9424" s="0">
        <v>387.74115</v>
      </c>
      <c r="C9424" s="0">
        <v>-49471.78125</v>
      </c>
      <c r="D9424" s="0">
        <v>20485.449219</v>
      </c>
      <c r="E9424" s="0">
        <v>-0.04001</v>
      </c>
      <c r="F9424" s="0">
        <v>9.956746</v>
      </c>
      <c r="G9424" s="0">
        <v>-0.41856</v>
      </c>
      <c r="H9424" s="0">
        <v>0.050212</v>
      </c>
      <c r="I9424" s="0">
        <v>0.010673</v>
      </c>
      <c r="J9424" s="0">
        <v>-0.022264</v>
      </c>
      <c r="K9424" s="0">
        <v>1013.139954</v>
      </c>
      <c r="L9424" s="0">
        <v>43.329609</v>
      </c>
      <c r="W9424" s="0">
        <f t="shared" si="147"/>
        <v>53546.812350983906</v>
      </c>
    </row>
    <row r="9425">
      <c r="A9425" s="0">
        <v>370.76625</v>
      </c>
      <c r="B9425" s="0">
        <v>381.467102</v>
      </c>
      <c r="C9425" s="0">
        <v>-49464.011719</v>
      </c>
      <c r="D9425" s="0">
        <v>20538.166016</v>
      </c>
      <c r="E9425" s="0">
        <v>-0.044645</v>
      </c>
      <c r="F9425" s="0">
        <v>9.962939</v>
      </c>
      <c r="G9425" s="0">
        <v>-0.429489</v>
      </c>
      <c r="H9425" s="0">
        <v>0.060847</v>
      </c>
      <c r="I9425" s="0">
        <v>0.012198</v>
      </c>
      <c r="J9425" s="0">
        <v>-0.023065</v>
      </c>
      <c r="K9425" s="0">
        <v>1013.139954</v>
      </c>
      <c r="L9425" s="0">
        <v>43.329609</v>
      </c>
      <c r="W9425" s="0">
        <f t="shared" si="147"/>
        <v>53559.781887047066</v>
      </c>
    </row>
    <row r="9426">
      <c r="A9426" s="0">
        <v>370.7775</v>
      </c>
      <c r="B9426" s="0">
        <v>411.419708</v>
      </c>
      <c r="C9426" s="0">
        <v>-49468.507812</v>
      </c>
      <c r="D9426" s="0">
        <v>20584.707031</v>
      </c>
      <c r="E9426" s="0">
        <v>-0.041806</v>
      </c>
      <c r="F9426" s="0">
        <v>9.955232</v>
      </c>
      <c r="G9426" s="0">
        <v>-0.42847</v>
      </c>
      <c r="H9426" s="0">
        <v>0.063428</v>
      </c>
      <c r="I9426" s="0">
        <v>0.0131</v>
      </c>
      <c r="J9426" s="0">
        <v>-0.020043</v>
      </c>
      <c r="K9426" s="0">
        <v>1013.139954</v>
      </c>
      <c r="L9426" s="0">
        <v>43.329609</v>
      </c>
      <c r="W9426" s="0">
        <f t="shared" si="147"/>
        <v>53582.018391192927</v>
      </c>
    </row>
    <row r="9427">
      <c r="A9427" s="0">
        <v>370.78875</v>
      </c>
      <c r="B9427" s="0">
        <v>491.492065</v>
      </c>
      <c r="C9427" s="0">
        <v>-49465.210937</v>
      </c>
      <c r="D9427" s="0">
        <v>20601.921875</v>
      </c>
      <c r="E9427" s="0">
        <v>-0.031924</v>
      </c>
      <c r="F9427" s="0">
        <v>9.957957</v>
      </c>
      <c r="G9427" s="0">
        <v>-0.431051</v>
      </c>
      <c r="H9427" s="0">
        <v>0.050233</v>
      </c>
      <c r="I9427" s="0">
        <v>0.011476</v>
      </c>
      <c r="J9427" s="0">
        <v>-0.015259</v>
      </c>
      <c r="K9427" s="0">
        <v>1013.139954</v>
      </c>
      <c r="L9427" s="0">
        <v>43.329609</v>
      </c>
      <c r="W9427" s="0">
        <f t="shared" si="147"/>
        <v>53586.2654272106</v>
      </c>
    </row>
    <row r="9428">
      <c r="A9428" s="0">
        <v>370.8</v>
      </c>
      <c r="B9428" s="0">
        <v>558.036377</v>
      </c>
      <c r="C9428" s="0">
        <v>-49452.167969</v>
      </c>
      <c r="D9428" s="0">
        <v>20494.804687</v>
      </c>
      <c r="E9428" s="0">
        <v>-0.034082</v>
      </c>
      <c r="F9428" s="0">
        <v>9.959568</v>
      </c>
      <c r="G9428" s="0">
        <v>-0.424973</v>
      </c>
      <c r="H9428" s="0">
        <v>0.023559</v>
      </c>
      <c r="I9428" s="0">
        <v>0.007795</v>
      </c>
      <c r="J9428" s="0">
        <v>-0.009077</v>
      </c>
      <c r="K9428" s="0">
        <v>1013.139954</v>
      </c>
      <c r="L9428" s="0">
        <v>43.329609</v>
      </c>
      <c r="W9428" s="0">
        <f t="shared" si="147"/>
        <v>53533.777566976554</v>
      </c>
    </row>
    <row r="9429">
      <c r="A9429" s="0">
        <v>370.81125</v>
      </c>
      <c r="B9429" s="0">
        <v>446.920471</v>
      </c>
      <c r="C9429" s="0">
        <v>-49448.628906</v>
      </c>
      <c r="D9429" s="0">
        <v>20454.148437</v>
      </c>
      <c r="E9429" s="0">
        <v>-0.042156</v>
      </c>
      <c r="F9429" s="0">
        <v>9.958283</v>
      </c>
      <c r="G9429" s="0">
        <v>-0.427547</v>
      </c>
      <c r="H9429" s="0">
        <v>-0.001295</v>
      </c>
      <c r="I9429" s="0">
        <v>0.005454</v>
      </c>
      <c r="J9429" s="0">
        <v>-0.005641</v>
      </c>
      <c r="K9429" s="0">
        <v>1013.139954</v>
      </c>
      <c r="L9429" s="0">
        <v>43.329609</v>
      </c>
      <c r="W9429" s="0">
        <f t="shared" si="147"/>
        <v>53513.912460906147</v>
      </c>
    </row>
    <row r="9430">
      <c r="A9430" s="0">
        <v>370.8225</v>
      </c>
      <c r="B9430" s="0">
        <v>457.559296</v>
      </c>
      <c r="C9430" s="0">
        <v>-49449.757812</v>
      </c>
      <c r="D9430" s="0">
        <v>20399.894531</v>
      </c>
      <c r="E9430" s="0">
        <v>-0.046654</v>
      </c>
      <c r="F9430" s="0">
        <v>9.957568</v>
      </c>
      <c r="G9430" s="0">
        <v>-0.424101</v>
      </c>
      <c r="H9430" s="0">
        <v>-0.023497</v>
      </c>
      <c r="I9430" s="0">
        <v>0.001481</v>
      </c>
      <c r="J9430" s="0">
        <v>0.000568</v>
      </c>
      <c r="K9430" s="0">
        <v>1013.139954</v>
      </c>
      <c r="L9430" s="0">
        <v>43.329609</v>
      </c>
      <c r="W9430" s="0">
        <f t="shared" si="147"/>
        <v>53494.332457286866</v>
      </c>
    </row>
    <row r="9431">
      <c r="A9431" s="0">
        <v>370.83375</v>
      </c>
      <c r="B9431" s="0">
        <v>483.746979</v>
      </c>
      <c r="C9431" s="0">
        <v>-49444.6875</v>
      </c>
      <c r="D9431" s="0">
        <v>20392.757812</v>
      </c>
      <c r="E9431" s="0">
        <v>-0.041783</v>
      </c>
      <c r="F9431" s="0">
        <v>9.960045</v>
      </c>
      <c r="G9431" s="0">
        <v>-0.429541</v>
      </c>
      <c r="H9431" s="0">
        <v>-0.033809</v>
      </c>
      <c r="I9431" s="0">
        <v>0.000565</v>
      </c>
      <c r="J9431" s="0">
        <v>0.003739</v>
      </c>
      <c r="K9431" s="0">
        <v>1013.139954</v>
      </c>
      <c r="L9431" s="0">
        <v>43.329609</v>
      </c>
      <c r="W9431" s="0">
        <f t="shared" si="147"/>
        <v>53487.154572768544</v>
      </c>
    </row>
    <row r="9432">
      <c r="A9432" s="0">
        <v>370.845</v>
      </c>
      <c r="B9432" s="0">
        <v>418.624939</v>
      </c>
      <c r="C9432" s="0">
        <v>-49476.808594</v>
      </c>
      <c r="D9432" s="0">
        <v>20311.738281</v>
      </c>
      <c r="E9432" s="0">
        <v>-0.042711</v>
      </c>
      <c r="F9432" s="0">
        <v>9.958419</v>
      </c>
      <c r="G9432" s="0">
        <v>-0.407602</v>
      </c>
      <c r="H9432" s="0">
        <v>-0.02193</v>
      </c>
      <c r="I9432" s="0">
        <v>0.001929</v>
      </c>
      <c r="J9432" s="0">
        <v>0.000616</v>
      </c>
      <c r="K9432" s="0">
        <v>1013.139954</v>
      </c>
      <c r="L9432" s="0">
        <v>43.329609</v>
      </c>
      <c r="W9432" s="0">
        <f t="shared" si="147"/>
        <v>53485.479781738017</v>
      </c>
    </row>
    <row r="9433">
      <c r="A9433" s="0">
        <v>370.85625</v>
      </c>
      <c r="B9433" s="0">
        <v>447.836151</v>
      </c>
      <c r="C9433" s="0">
        <v>-49457.839844</v>
      </c>
      <c r="D9433" s="0">
        <v>20374.261719</v>
      </c>
      <c r="E9433" s="0">
        <v>-0.042639</v>
      </c>
      <c r="F9433" s="0">
        <v>9.968166</v>
      </c>
      <c r="G9433" s="0">
        <v>-0.418776</v>
      </c>
      <c r="H9433" s="0">
        <v>0.001775</v>
      </c>
      <c r="I9433" s="0">
        <v>0.004319</v>
      </c>
      <c r="J9433" s="0">
        <v>-0.007427</v>
      </c>
      <c r="K9433" s="0">
        <v>1013.139954</v>
      </c>
      <c r="L9433" s="0">
        <v>43.329609</v>
      </c>
      <c r="W9433" s="0">
        <f t="shared" si="147"/>
        <v>53491.952851314054</v>
      </c>
    </row>
    <row r="9434">
      <c r="A9434" s="0">
        <v>370.8675</v>
      </c>
      <c r="B9434" s="0">
        <v>546.518921</v>
      </c>
      <c r="C9434" s="0">
        <v>-49462.671875</v>
      </c>
      <c r="D9434" s="0">
        <v>20340.357422</v>
      </c>
      <c r="E9434" s="0">
        <v>-0.043761</v>
      </c>
      <c r="F9434" s="0">
        <v>9.955512</v>
      </c>
      <c r="G9434" s="0">
        <v>-0.435184</v>
      </c>
      <c r="H9434" s="0">
        <v>0.031964</v>
      </c>
      <c r="I9434" s="0">
        <v>0.008032</v>
      </c>
      <c r="J9434" s="0">
        <v>-0.017605</v>
      </c>
      <c r="K9434" s="0">
        <v>1013.139954</v>
      </c>
      <c r="L9434" s="0">
        <v>43.329609</v>
      </c>
      <c r="W9434" s="0">
        <f t="shared" si="147"/>
        <v>53484.434483311474</v>
      </c>
    </row>
    <row r="9435">
      <c r="A9435" s="0">
        <v>370.87875</v>
      </c>
      <c r="B9435" s="0">
        <v>459.768097</v>
      </c>
      <c r="C9435" s="0">
        <v>-49449.28125</v>
      </c>
      <c r="D9435" s="0">
        <v>20405.107422</v>
      </c>
      <c r="E9435" s="0">
        <v>-0.037924</v>
      </c>
      <c r="F9435" s="0">
        <v>9.960159</v>
      </c>
      <c r="G9435" s="0">
        <v>-0.41877</v>
      </c>
      <c r="H9435" s="0">
        <v>0.054788</v>
      </c>
      <c r="I9435" s="0">
        <v>0.010848</v>
      </c>
      <c r="J9435" s="0">
        <v>-0.023653</v>
      </c>
      <c r="K9435" s="0">
        <v>1013.139954</v>
      </c>
      <c r="L9435" s="0">
        <v>43.329609</v>
      </c>
      <c r="W9435" s="0">
        <f t="shared" si="147"/>
        <v>53495.899018036704</v>
      </c>
    </row>
    <row r="9436">
      <c r="A9436" s="0">
        <v>370.89</v>
      </c>
      <c r="B9436" s="0">
        <v>367.796753</v>
      </c>
      <c r="C9436" s="0">
        <v>-49451.355469</v>
      </c>
      <c r="D9436" s="0">
        <v>20394.896484</v>
      </c>
      <c r="E9436" s="0">
        <v>-0.043458</v>
      </c>
      <c r="F9436" s="0">
        <v>9.946894</v>
      </c>
      <c r="G9436" s="0">
        <v>-0.425767</v>
      </c>
      <c r="H9436" s="0">
        <v>0.065605</v>
      </c>
      <c r="I9436" s="0">
        <v>0.012159</v>
      </c>
      <c r="J9436" s="0">
        <v>-0.024005</v>
      </c>
      <c r="K9436" s="0">
        <v>1013.139954</v>
      </c>
      <c r="L9436" s="0">
        <v>43.329609</v>
      </c>
      <c r="W9436" s="0">
        <f t="shared" si="147"/>
        <v>53493.211109130374</v>
      </c>
    </row>
    <row r="9437">
      <c r="A9437" s="0">
        <v>370.90125</v>
      </c>
      <c r="B9437" s="0">
        <v>419.939819</v>
      </c>
      <c r="C9437" s="0">
        <v>-49454.488281</v>
      </c>
      <c r="D9437" s="0">
        <v>20325.808594</v>
      </c>
      <c r="E9437" s="0">
        <v>-0.043949</v>
      </c>
      <c r="F9437" s="0">
        <v>9.954494</v>
      </c>
      <c r="G9437" s="0">
        <v>-0.430447</v>
      </c>
      <c r="H9437" s="0">
        <v>0.059985</v>
      </c>
      <c r="I9437" s="0">
        <v>0.012024</v>
      </c>
      <c r="J9437" s="0">
        <v>-0.019239</v>
      </c>
      <c r="K9437" s="0">
        <v>1013.139954</v>
      </c>
      <c r="L9437" s="0">
        <v>43.327068</v>
      </c>
      <c r="W9437" s="0">
        <f t="shared" si="147"/>
        <v>53470.190345528717</v>
      </c>
    </row>
    <row r="9438">
      <c r="A9438" s="0">
        <v>370.9125</v>
      </c>
      <c r="B9438" s="0">
        <v>414.96701</v>
      </c>
      <c r="C9438" s="0">
        <v>-49453.9375</v>
      </c>
      <c r="D9438" s="0">
        <v>20438.992187</v>
      </c>
      <c r="E9438" s="0">
        <v>-0.040084</v>
      </c>
      <c r="F9438" s="0">
        <v>9.949562</v>
      </c>
      <c r="G9438" s="0">
        <v>-0.429183</v>
      </c>
      <c r="H9438" s="0">
        <v>0.043667</v>
      </c>
      <c r="I9438" s="0">
        <v>0.010383</v>
      </c>
      <c r="J9438" s="0">
        <v>-0.013766</v>
      </c>
      <c r="K9438" s="0">
        <v>1013.139954</v>
      </c>
      <c r="L9438" s="0">
        <v>43.327068</v>
      </c>
      <c r="W9438" s="0">
        <f t="shared" si="147"/>
        <v>53512.769817059008</v>
      </c>
    </row>
    <row r="9439">
      <c r="A9439" s="0">
        <v>370.92375</v>
      </c>
      <c r="B9439" s="0">
        <v>381.812805</v>
      </c>
      <c r="C9439" s="0">
        <v>-49469.355469</v>
      </c>
      <c r="D9439" s="0">
        <v>20463.109375</v>
      </c>
      <c r="E9439" s="0">
        <v>-0.031199</v>
      </c>
      <c r="F9439" s="0">
        <v>9.958327</v>
      </c>
      <c r="G9439" s="0">
        <v>-0.423502</v>
      </c>
      <c r="H9439" s="0">
        <v>0.015449</v>
      </c>
      <c r="I9439" s="0">
        <v>0.007086</v>
      </c>
      <c r="J9439" s="0">
        <v>-0.008197</v>
      </c>
      <c r="K9439" s="0">
        <v>1013.139954</v>
      </c>
      <c r="L9439" s="0">
        <v>43.327068</v>
      </c>
      <c r="W9439" s="0">
        <f t="shared" si="147"/>
        <v>53535.985624900524</v>
      </c>
    </row>
    <row r="9440">
      <c r="A9440" s="0">
        <v>370.935</v>
      </c>
      <c r="B9440" s="0">
        <v>501.519409</v>
      </c>
      <c r="C9440" s="0">
        <v>-49461.667969</v>
      </c>
      <c r="D9440" s="0">
        <v>20568.638672</v>
      </c>
      <c r="E9440" s="0">
        <v>-0.026115</v>
      </c>
      <c r="F9440" s="0">
        <v>9.958913</v>
      </c>
      <c r="G9440" s="0">
        <v>-0.425394</v>
      </c>
      <c r="H9440" s="0">
        <v>-0.011705</v>
      </c>
      <c r="I9440" s="0">
        <v>0.003566</v>
      </c>
      <c r="J9440" s="0">
        <v>-0.002983</v>
      </c>
      <c r="K9440" s="0">
        <v>1013.139954</v>
      </c>
      <c r="L9440" s="0">
        <v>43.327068</v>
      </c>
      <c r="W9440" s="0">
        <f t="shared" si="147"/>
        <v>53570.299764071686</v>
      </c>
    </row>
    <row r="9441">
      <c r="A9441" s="0">
        <v>370.94625</v>
      </c>
      <c r="B9441" s="0">
        <v>455.455048</v>
      </c>
      <c r="C9441" s="0">
        <v>-49456.09375</v>
      </c>
      <c r="D9441" s="0">
        <v>20603.490234</v>
      </c>
      <c r="E9441" s="0">
        <v>-0.031698</v>
      </c>
      <c r="F9441" s="0">
        <v>9.956789</v>
      </c>
      <c r="G9441" s="0">
        <v>-0.431011</v>
      </c>
      <c r="H9441" s="0">
        <v>-0.030981</v>
      </c>
      <c r="I9441" s="0">
        <v>0.001117</v>
      </c>
      <c r="J9441" s="0">
        <v>0.002322</v>
      </c>
      <c r="K9441" s="0">
        <v>1013.139954</v>
      </c>
      <c r="L9441" s="0">
        <v>43.327068</v>
      </c>
      <c r="W9441" s="0">
        <f t="shared" si="147"/>
        <v>53578.134141943308</v>
      </c>
    </row>
    <row r="9442">
      <c r="A9442" s="0">
        <v>370.9575</v>
      </c>
      <c r="B9442" s="0">
        <v>412.78479</v>
      </c>
      <c r="C9442" s="0">
        <v>-49458.1875</v>
      </c>
      <c r="D9442" s="0">
        <v>20467.007812</v>
      </c>
      <c r="E9442" s="0">
        <v>-0.046791</v>
      </c>
      <c r="F9442" s="0">
        <v>9.949924</v>
      </c>
      <c r="G9442" s="0">
        <v>-0.425927</v>
      </c>
      <c r="H9442" s="0">
        <v>-0.033739</v>
      </c>
      <c r="I9442" s="0">
        <v>-0.000219</v>
      </c>
      <c r="J9442" s="0">
        <v>0.003175</v>
      </c>
      <c r="K9442" s="0">
        <v>1013.139954</v>
      </c>
      <c r="L9442" s="0">
        <v>43.327068</v>
      </c>
      <c r="W9442" s="0">
        <f t="shared" si="147"/>
        <v>53527.386549732473</v>
      </c>
    </row>
    <row r="9443">
      <c r="A9443" s="0">
        <v>370.96875</v>
      </c>
      <c r="B9443" s="0">
        <v>413.795898</v>
      </c>
      <c r="C9443" s="0">
        <v>-49439.261719</v>
      </c>
      <c r="D9443" s="0">
        <v>20269.626953</v>
      </c>
      <c r="E9443" s="0">
        <v>-0.041054</v>
      </c>
      <c r="F9443" s="0">
        <v>9.951028</v>
      </c>
      <c r="G9443" s="0">
        <v>-0.426401</v>
      </c>
      <c r="H9443" s="0">
        <v>-0.021538</v>
      </c>
      <c r="I9443" s="0">
        <v>0.002103</v>
      </c>
      <c r="J9443" s="0">
        <v>-0.001785</v>
      </c>
      <c r="K9443" s="0">
        <v>1013.139954</v>
      </c>
      <c r="L9443" s="0">
        <v>43.327068</v>
      </c>
      <c r="W9443" s="0">
        <f t="shared" si="147"/>
        <v>53434.722823074182</v>
      </c>
    </row>
    <row r="9444">
      <c r="A9444" s="0">
        <v>370.98</v>
      </c>
      <c r="B9444" s="0">
        <v>468.540588</v>
      </c>
      <c r="C9444" s="0">
        <v>-49441.972656</v>
      </c>
      <c r="D9444" s="0">
        <v>20318.416016</v>
      </c>
      <c r="E9444" s="0">
        <v>-0.041963</v>
      </c>
      <c r="F9444" s="0">
        <v>9.951846</v>
      </c>
      <c r="G9444" s="0">
        <v>-0.419756</v>
      </c>
      <c r="H9444" s="0">
        <v>0.005878</v>
      </c>
      <c r="I9444" s="0">
        <v>0.00458</v>
      </c>
      <c r="J9444" s="0">
        <v>-0.009658</v>
      </c>
      <c r="K9444" s="0">
        <v>1013.139954</v>
      </c>
      <c r="L9444" s="0">
        <v>43.327068</v>
      </c>
      <c r="W9444" s="0">
        <f t="shared" si="147"/>
        <v>53456.208430812789</v>
      </c>
    </row>
    <row r="9445">
      <c r="A9445" s="0">
        <v>370.99125</v>
      </c>
      <c r="B9445" s="0">
        <v>403.861481</v>
      </c>
      <c r="C9445" s="0">
        <v>-49452.523437</v>
      </c>
      <c r="D9445" s="0">
        <v>20465.705078</v>
      </c>
      <c r="E9445" s="0">
        <v>-0.044237</v>
      </c>
      <c r="F9445" s="0">
        <v>9.948237</v>
      </c>
      <c r="G9445" s="0">
        <v>-0.423416</v>
      </c>
      <c r="H9445" s="0">
        <v>0.033886</v>
      </c>
      <c r="I9445" s="0">
        <v>0.008151</v>
      </c>
      <c r="J9445" s="0">
        <v>-0.018349</v>
      </c>
      <c r="K9445" s="0">
        <v>1013.139954</v>
      </c>
      <c r="L9445" s="0">
        <v>43.327068</v>
      </c>
      <c r="W9445" s="0">
        <f t="shared" si="147"/>
        <v>53521.586885317076</v>
      </c>
    </row>
    <row r="9446">
      <c r="A9446" s="0">
        <v>371.0025</v>
      </c>
      <c r="B9446" s="0">
        <v>435.871246</v>
      </c>
      <c r="C9446" s="0">
        <v>-49452.226562</v>
      </c>
      <c r="D9446" s="0">
        <v>20414.796875</v>
      </c>
      <c r="E9446" s="0">
        <v>-0.030866</v>
      </c>
      <c r="F9446" s="0">
        <v>9.944456</v>
      </c>
      <c r="G9446" s="0">
        <v>-0.417709</v>
      </c>
      <c r="H9446" s="0">
        <v>0.05841</v>
      </c>
      <c r="I9446" s="0">
        <v>0.012238</v>
      </c>
      <c r="J9446" s="0">
        <v>-0.023124</v>
      </c>
      <c r="K9446" s="0">
        <v>1013.119995</v>
      </c>
      <c r="L9446" s="0">
        <v>43.329609</v>
      </c>
      <c r="W9446" s="0">
        <f t="shared" si="147"/>
        <v>53502.117968637263</v>
      </c>
    </row>
    <row r="9447">
      <c r="A9447" s="0">
        <v>371.01375</v>
      </c>
      <c r="B9447" s="0">
        <v>364.735657</v>
      </c>
      <c r="C9447" s="0">
        <v>-49455.417969</v>
      </c>
      <c r="D9447" s="0">
        <v>20556.6875</v>
      </c>
      <c r="E9447" s="0">
        <v>-0.024059</v>
      </c>
      <c r="F9447" s="0">
        <v>9.946061</v>
      </c>
      <c r="G9447" s="0">
        <v>-0.412907</v>
      </c>
      <c r="H9447" s="0">
        <v>0.06108</v>
      </c>
      <c r="I9447" s="0">
        <v>0.013169</v>
      </c>
      <c r="J9447" s="0">
        <v>-0.021315</v>
      </c>
      <c r="K9447" s="0">
        <v>1013.119995</v>
      </c>
      <c r="L9447" s="0">
        <v>43.329609</v>
      </c>
      <c r="W9447" s="0">
        <f t="shared" si="147"/>
        <v>53558.834934683109</v>
      </c>
    </row>
    <row r="9448">
      <c r="A9448" s="0">
        <v>371.025</v>
      </c>
      <c r="B9448" s="0">
        <v>553.011719</v>
      </c>
      <c r="C9448" s="0">
        <v>-49457.523437</v>
      </c>
      <c r="D9448" s="0">
        <v>20566.230469</v>
      </c>
      <c r="E9448" s="0">
        <v>-0.037902</v>
      </c>
      <c r="F9448" s="0">
        <v>9.949637</v>
      </c>
      <c r="G9448" s="0">
        <v>-0.423478</v>
      </c>
      <c r="H9448" s="0">
        <v>0.060422</v>
      </c>
      <c r="I9448" s="0">
        <v>0.012645</v>
      </c>
      <c r="J9448" s="0">
        <v>-0.017598</v>
      </c>
      <c r="K9448" s="0">
        <v>1013.119995</v>
      </c>
      <c r="L9448" s="0">
        <v>43.329609</v>
      </c>
      <c r="W9448" s="0">
        <f t="shared" si="147"/>
        <v>53566.055316653474</v>
      </c>
    </row>
    <row r="9449">
      <c r="A9449" s="0">
        <v>371.03625</v>
      </c>
      <c r="B9449" s="0">
        <v>509.013214</v>
      </c>
      <c r="C9449" s="0">
        <v>-49447.746094</v>
      </c>
      <c r="D9449" s="0">
        <v>20410.554687</v>
      </c>
      <c r="E9449" s="0">
        <v>-0.042051</v>
      </c>
      <c r="F9449" s="0">
        <v>9.953776</v>
      </c>
      <c r="G9449" s="0">
        <v>-0.418449</v>
      </c>
      <c r="H9449" s="0">
        <v>0.038691</v>
      </c>
      <c r="I9449" s="0">
        <v>0.009744</v>
      </c>
      <c r="J9449" s="0">
        <v>-0.013006</v>
      </c>
      <c r="K9449" s="0">
        <v>1013.119995</v>
      </c>
      <c r="L9449" s="0">
        <v>43.329609</v>
      </c>
      <c r="W9449" s="0">
        <f t="shared" si="147"/>
        <v>53497.003942835312</v>
      </c>
    </row>
    <row r="9450">
      <c r="A9450" s="0">
        <v>371.0475</v>
      </c>
      <c r="B9450" s="0">
        <v>530.58136</v>
      </c>
      <c r="C9450" s="0">
        <v>-49448.402344</v>
      </c>
      <c r="D9450" s="0">
        <v>20618.337891</v>
      </c>
      <c r="E9450" s="0">
        <v>-0.033053</v>
      </c>
      <c r="F9450" s="0">
        <v>9.965442</v>
      </c>
      <c r="G9450" s="0">
        <v>-0.427507</v>
      </c>
      <c r="H9450" s="0">
        <v>0.009409</v>
      </c>
      <c r="I9450" s="0">
        <v>0.006645</v>
      </c>
      <c r="J9450" s="0">
        <v>-0.006499</v>
      </c>
      <c r="K9450" s="0">
        <v>1013.119995</v>
      </c>
      <c r="L9450" s="0">
        <v>43.329609</v>
      </c>
      <c r="W9450" s="0">
        <f t="shared" si="147"/>
        <v>53577.438053168713</v>
      </c>
    </row>
    <row r="9451">
      <c r="A9451" s="0">
        <v>371.05875</v>
      </c>
      <c r="B9451" s="0">
        <v>310.50592</v>
      </c>
      <c r="C9451" s="0">
        <v>-49428.097656</v>
      </c>
      <c r="D9451" s="0">
        <v>20427.003906</v>
      </c>
      <c r="E9451" s="0">
        <v>-0.035871</v>
      </c>
      <c r="F9451" s="0">
        <v>9.956815</v>
      </c>
      <c r="G9451" s="0">
        <v>-0.427481</v>
      </c>
      <c r="H9451" s="0">
        <v>-0.014337</v>
      </c>
      <c r="I9451" s="0">
        <v>0.002698</v>
      </c>
      <c r="J9451" s="0">
        <v>-0.001546</v>
      </c>
      <c r="K9451" s="0">
        <v>1013.119995</v>
      </c>
      <c r="L9451" s="0">
        <v>43.329609</v>
      </c>
      <c r="W9451" s="0">
        <f t="shared" si="147"/>
        <v>53483.602537536368</v>
      </c>
    </row>
    <row r="9452">
      <c r="A9452" s="0">
        <v>371.07</v>
      </c>
      <c r="B9452" s="0">
        <v>347.363068</v>
      </c>
      <c r="C9452" s="0">
        <v>-49483.738281</v>
      </c>
      <c r="D9452" s="0">
        <v>20494.572266</v>
      </c>
      <c r="E9452" s="0">
        <v>-0.039394</v>
      </c>
      <c r="F9452" s="0">
        <v>9.954084</v>
      </c>
      <c r="G9452" s="0">
        <v>-0.430569</v>
      </c>
      <c r="H9452" s="0">
        <v>-0.030066</v>
      </c>
      <c r="I9452" s="0">
        <v>-8.66002E-05</v>
      </c>
      <c r="J9452" s="0">
        <v>0.002823</v>
      </c>
      <c r="K9452" s="0">
        <v>1013.119995</v>
      </c>
      <c r="L9452" s="0">
        <v>43.329609</v>
      </c>
      <c r="W9452" s="0">
        <f t="shared" si="147"/>
        <v>53561.072690245957</v>
      </c>
    </row>
    <row r="9453">
      <c r="A9453" s="0">
        <v>371.08125</v>
      </c>
      <c r="B9453" s="0">
        <v>450.580627</v>
      </c>
      <c r="C9453" s="0">
        <v>-49482.011719</v>
      </c>
      <c r="D9453" s="0">
        <v>20402.775391</v>
      </c>
      <c r="E9453" s="0">
        <v>-0.033429</v>
      </c>
      <c r="F9453" s="0">
        <v>9.959997</v>
      </c>
      <c r="G9453" s="0">
        <v>-0.420608</v>
      </c>
      <c r="H9453" s="0">
        <v>-0.028769</v>
      </c>
      <c r="I9453" s="0">
        <v>-0.000612</v>
      </c>
      <c r="J9453" s="0">
        <v>0.002269</v>
      </c>
      <c r="K9453" s="0">
        <v>1013.119995</v>
      </c>
      <c r="L9453" s="0">
        <v>43.329609</v>
      </c>
      <c r="W9453" s="0">
        <f t="shared" si="147"/>
        <v>53525.187998887741</v>
      </c>
    </row>
    <row r="9454">
      <c r="A9454" s="0">
        <v>371.0925</v>
      </c>
      <c r="B9454" s="0">
        <v>523.909485</v>
      </c>
      <c r="C9454" s="0">
        <v>-49457.71875</v>
      </c>
      <c r="D9454" s="0">
        <v>20377.886719</v>
      </c>
      <c r="E9454" s="0">
        <v>-0.049824</v>
      </c>
      <c r="F9454" s="0">
        <v>9.948762</v>
      </c>
      <c r="G9454" s="0">
        <v>-0.424596</v>
      </c>
      <c r="H9454" s="0">
        <v>-0.016427</v>
      </c>
      <c r="I9454" s="0">
        <v>0.001239</v>
      </c>
      <c r="J9454" s="0">
        <v>-0.001495</v>
      </c>
      <c r="K9454" s="0">
        <v>1013.119995</v>
      </c>
      <c r="L9454" s="0">
        <v>43.329609</v>
      </c>
      <c r="W9454" s="0">
        <f t="shared" si="147"/>
        <v>53493.912665227348</v>
      </c>
    </row>
    <row r="9455">
      <c r="A9455" s="0">
        <v>371.10375</v>
      </c>
      <c r="B9455" s="0">
        <v>560.398315</v>
      </c>
      <c r="C9455" s="0">
        <v>-49428.503906</v>
      </c>
      <c r="D9455" s="0">
        <v>20384.367187</v>
      </c>
      <c r="E9455" s="0">
        <v>-0.034027</v>
      </c>
      <c r="F9455" s="0">
        <v>9.962545</v>
      </c>
      <c r="G9455" s="0">
        <v>-0.420039</v>
      </c>
      <c r="H9455" s="0">
        <v>0.014438</v>
      </c>
      <c r="I9455" s="0">
        <v>0.005884</v>
      </c>
      <c r="J9455" s="0">
        <v>-0.012295</v>
      </c>
      <c r="K9455" s="0">
        <v>1013.130005</v>
      </c>
      <c r="L9455" s="0">
        <v>43.331951</v>
      </c>
      <c r="W9455" s="0">
        <f t="shared" si="147"/>
        <v>53469.743502950849</v>
      </c>
    </row>
    <row r="9456">
      <c r="A9456" s="0">
        <v>371.115</v>
      </c>
      <c r="B9456" s="0">
        <v>541.132202</v>
      </c>
      <c r="C9456" s="0">
        <v>-49454.359375</v>
      </c>
      <c r="D9456" s="0">
        <v>20485.679687</v>
      </c>
      <c r="E9456" s="0">
        <v>-0.043969</v>
      </c>
      <c r="F9456" s="0">
        <v>9.952942</v>
      </c>
      <c r="G9456" s="0">
        <v>-0.414075</v>
      </c>
      <c r="H9456" s="0">
        <v>0.03793</v>
      </c>
      <c r="I9456" s="0">
        <v>0.008771</v>
      </c>
      <c r="J9456" s="0">
        <v>-0.019541</v>
      </c>
      <c r="K9456" s="0">
        <v>1013.130005</v>
      </c>
      <c r="L9456" s="0">
        <v>43.331951</v>
      </c>
      <c r="W9456" s="0">
        <f t="shared" si="147"/>
        <v>53532.135745644</v>
      </c>
    </row>
    <row r="9457">
      <c r="A9457" s="0">
        <v>371.12625</v>
      </c>
      <c r="B9457" s="0">
        <v>543.406982</v>
      </c>
      <c r="C9457" s="0">
        <v>-49452.347656</v>
      </c>
      <c r="D9457" s="0">
        <v>20423.414062</v>
      </c>
      <c r="E9457" s="0">
        <v>-0.039814</v>
      </c>
      <c r="F9457" s="0">
        <v>9.951614</v>
      </c>
      <c r="G9457" s="0">
        <v>-0.430212</v>
      </c>
      <c r="H9457" s="0">
        <v>0.05897</v>
      </c>
      <c r="I9457" s="0">
        <v>0.01154</v>
      </c>
      <c r="J9457" s="0">
        <v>-0.023905</v>
      </c>
      <c r="K9457" s="0">
        <v>1013.130005</v>
      </c>
      <c r="L9457" s="0">
        <v>43.331951</v>
      </c>
      <c r="W9457" s="0">
        <f t="shared" si="147"/>
        <v>53506.50261216738</v>
      </c>
    </row>
    <row r="9458">
      <c r="A9458" s="0">
        <v>371.1375</v>
      </c>
      <c r="B9458" s="0">
        <v>490.641785</v>
      </c>
      <c r="C9458" s="0">
        <v>-49448.269531</v>
      </c>
      <c r="D9458" s="0">
        <v>20505.189453</v>
      </c>
      <c r="E9458" s="0">
        <v>-0.038375</v>
      </c>
      <c r="F9458" s="0">
        <v>9.955339</v>
      </c>
      <c r="G9458" s="0">
        <v>-0.430171</v>
      </c>
      <c r="H9458" s="0">
        <v>0.068787</v>
      </c>
      <c r="I9458" s="0">
        <v>0.013546</v>
      </c>
      <c r="J9458" s="0">
        <v>-0.02281</v>
      </c>
      <c r="K9458" s="0">
        <v>1013.130005</v>
      </c>
      <c r="L9458" s="0">
        <v>43.331951</v>
      </c>
      <c r="W9458" s="0">
        <f t="shared" si="147"/>
        <v>53533.493099881242</v>
      </c>
    </row>
    <row r="9459">
      <c r="A9459" s="0">
        <v>371.14875</v>
      </c>
      <c r="B9459" s="0">
        <v>453.697418</v>
      </c>
      <c r="C9459" s="0">
        <v>-49443.199219</v>
      </c>
      <c r="D9459" s="0">
        <v>20433.416016</v>
      </c>
      <c r="E9459" s="0">
        <v>-0.032982</v>
      </c>
      <c r="F9459" s="0">
        <v>9.94916</v>
      </c>
      <c r="G9459" s="0">
        <v>-0.420309</v>
      </c>
      <c r="H9459" s="0">
        <v>0.054366</v>
      </c>
      <c r="I9459" s="0">
        <v>0.010585</v>
      </c>
      <c r="J9459" s="0">
        <v>-0.017858</v>
      </c>
      <c r="K9459" s="0">
        <v>1013.130005</v>
      </c>
      <c r="L9459" s="0">
        <v>43.331951</v>
      </c>
      <c r="W9459" s="0">
        <f t="shared" si="147"/>
        <v>53501.030648387954</v>
      </c>
    </row>
    <row r="9460">
      <c r="A9460" s="0">
        <v>371.16</v>
      </c>
      <c r="B9460" s="0">
        <v>452.303711</v>
      </c>
      <c r="C9460" s="0">
        <v>-49460.195312</v>
      </c>
      <c r="D9460" s="0">
        <v>20490.228516</v>
      </c>
      <c r="E9460" s="0">
        <v>-0.041895</v>
      </c>
      <c r="F9460" s="0">
        <v>9.949944</v>
      </c>
      <c r="G9460" s="0">
        <v>-0.411116</v>
      </c>
      <c r="H9460" s="0">
        <v>0.03111</v>
      </c>
      <c r="I9460" s="0">
        <v>0.0083</v>
      </c>
      <c r="J9460" s="0">
        <v>-0.012218</v>
      </c>
      <c r="K9460" s="0">
        <v>1013.130005</v>
      </c>
      <c r="L9460" s="0">
        <v>43.331951</v>
      </c>
      <c r="W9460" s="0">
        <f t="shared" si="147"/>
        <v>53538.443791224177</v>
      </c>
    </row>
    <row r="9461">
      <c r="A9461" s="0">
        <v>371.17125</v>
      </c>
      <c r="B9461" s="0">
        <v>469.980164</v>
      </c>
      <c r="C9461" s="0">
        <v>-49450.109375</v>
      </c>
      <c r="D9461" s="0">
        <v>20496.763672</v>
      </c>
      <c r="E9461" s="0">
        <v>-0.045276</v>
      </c>
      <c r="F9461" s="0">
        <v>9.957186</v>
      </c>
      <c r="G9461" s="0">
        <v>-0.41626</v>
      </c>
      <c r="H9461" s="0">
        <v>0.002044</v>
      </c>
      <c r="I9461" s="0">
        <v>0.005199</v>
      </c>
      <c r="J9461" s="0">
        <v>-0.007209</v>
      </c>
      <c r="K9461" s="0">
        <v>1013.130005</v>
      </c>
      <c r="L9461" s="0">
        <v>43.331951</v>
      </c>
      <c r="W9461" s="0">
        <f t="shared" si="147"/>
        <v>53531.780463383016</v>
      </c>
    </row>
    <row r="9462">
      <c r="A9462" s="0">
        <v>371.1825</v>
      </c>
      <c r="B9462" s="0">
        <v>531.458008</v>
      </c>
      <c r="C9462" s="0">
        <v>-49467.933594</v>
      </c>
      <c r="D9462" s="0">
        <v>20480.984375</v>
      </c>
      <c r="E9462" s="0">
        <v>-0.050867</v>
      </c>
      <c r="F9462" s="0">
        <v>9.955157</v>
      </c>
      <c r="G9462" s="0">
        <v>-0.425045</v>
      </c>
      <c r="H9462" s="0">
        <v>-0.021808</v>
      </c>
      <c r="I9462" s="0">
        <v>0.001826</v>
      </c>
      <c r="J9462" s="0">
        <v>-0.002149</v>
      </c>
      <c r="K9462" s="0">
        <v>1013.130005</v>
      </c>
      <c r="L9462" s="0">
        <v>43.331951</v>
      </c>
      <c r="W9462" s="0">
        <f t="shared" si="147"/>
        <v>53542.783105136172</v>
      </c>
    </row>
    <row r="9463">
      <c r="A9463" s="0">
        <v>371.19375</v>
      </c>
      <c r="B9463" s="0">
        <v>470.344635</v>
      </c>
      <c r="C9463" s="0">
        <v>-49447.765625</v>
      </c>
      <c r="D9463" s="0">
        <v>20408.855469</v>
      </c>
      <c r="E9463" s="0">
        <v>-0.051058</v>
      </c>
      <c r="F9463" s="0">
        <v>9.959883</v>
      </c>
      <c r="G9463" s="0">
        <v>-0.423794</v>
      </c>
      <c r="H9463" s="0">
        <v>-0.03203</v>
      </c>
      <c r="I9463" s="0">
        <v>0.000565</v>
      </c>
      <c r="J9463" s="0">
        <v>0.001572</v>
      </c>
      <c r="K9463" s="0">
        <v>1013.130005</v>
      </c>
      <c r="L9463" s="0">
        <v>43.331951</v>
      </c>
      <c r="W9463" s="0">
        <f t="shared" si="147"/>
        <v>53496.0197672232</v>
      </c>
    </row>
    <row r="9464">
      <c r="A9464" s="0">
        <v>371.205</v>
      </c>
      <c r="B9464" s="0">
        <v>457.998138</v>
      </c>
      <c r="C9464" s="0">
        <v>-49468.84375</v>
      </c>
      <c r="D9464" s="0">
        <v>20476.853516</v>
      </c>
      <c r="E9464" s="0">
        <v>-0.050842</v>
      </c>
      <c r="F9464" s="0">
        <v>9.947821</v>
      </c>
      <c r="G9464" s="0">
        <v>-0.420684</v>
      </c>
      <c r="H9464" s="0">
        <v>-0.027995</v>
      </c>
      <c r="I9464" s="0">
        <v>0.000828</v>
      </c>
      <c r="J9464" s="0">
        <v>-3.911117E-05</v>
      </c>
      <c r="K9464" s="0">
        <v>1013.139954</v>
      </c>
      <c r="L9464" s="0">
        <v>43.331951</v>
      </c>
      <c r="W9464" s="0">
        <f t="shared" si="147"/>
        <v>53541.365262496314</v>
      </c>
    </row>
    <row r="9465">
      <c r="A9465" s="0">
        <v>371.21625</v>
      </c>
      <c r="B9465" s="0">
        <v>399.370483</v>
      </c>
      <c r="C9465" s="0">
        <v>-49474.542969</v>
      </c>
      <c r="D9465" s="0">
        <v>20454.945312</v>
      </c>
      <c r="E9465" s="0">
        <v>-0.049145</v>
      </c>
      <c r="F9465" s="0">
        <v>9.957417</v>
      </c>
      <c r="G9465" s="0">
        <v>-0.423121</v>
      </c>
      <c r="H9465" s="0">
        <v>-0.00638</v>
      </c>
      <c r="I9465" s="0">
        <v>0.002104</v>
      </c>
      <c r="J9465" s="0">
        <v>-0.006904</v>
      </c>
      <c r="K9465" s="0">
        <v>1013.139954</v>
      </c>
      <c r="L9465" s="0">
        <v>43.331951</v>
      </c>
      <c r="W9465" s="0">
        <f t="shared" si="147"/>
        <v>53537.787463538589</v>
      </c>
    </row>
    <row r="9466">
      <c r="A9466" s="0">
        <v>371.2275</v>
      </c>
      <c r="B9466" s="0">
        <v>541.145386</v>
      </c>
      <c r="C9466" s="0">
        <v>-49463.734375</v>
      </c>
      <c r="D9466" s="0">
        <v>20486.054687</v>
      </c>
      <c r="E9466" s="0">
        <v>-0.036651</v>
      </c>
      <c r="F9466" s="0">
        <v>9.952454</v>
      </c>
      <c r="G9466" s="0">
        <v>-0.421125</v>
      </c>
      <c r="H9466" s="0">
        <v>0.023195</v>
      </c>
      <c r="I9466" s="0">
        <v>0.006361</v>
      </c>
      <c r="J9466" s="0">
        <v>-0.016307</v>
      </c>
      <c r="K9466" s="0">
        <v>1013.139954</v>
      </c>
      <c r="L9466" s="0">
        <v>43.331951</v>
      </c>
      <c r="W9466" s="0">
        <f t="shared" si="147"/>
        <v>53540.94034743974</v>
      </c>
    </row>
    <row r="9467">
      <c r="A9467" s="0">
        <v>371.23875</v>
      </c>
      <c r="B9467" s="0">
        <v>560.689758</v>
      </c>
      <c r="C9467" s="0">
        <v>-49451.027344</v>
      </c>
      <c r="D9467" s="0">
        <v>20443.859375</v>
      </c>
      <c r="E9467" s="0">
        <v>-0.03189</v>
      </c>
      <c r="F9467" s="0">
        <v>9.945412</v>
      </c>
      <c r="G9467" s="0">
        <v>-0.425402</v>
      </c>
      <c r="H9467" s="0">
        <v>0.047813</v>
      </c>
      <c r="I9467" s="0">
        <v>0.009702</v>
      </c>
      <c r="J9467" s="0">
        <v>-0.023131</v>
      </c>
      <c r="K9467" s="0">
        <v>1013.139954</v>
      </c>
      <c r="L9467" s="0">
        <v>43.331951</v>
      </c>
      <c r="W9467" s="0">
        <f t="shared" si="147"/>
        <v>53513.268116669322</v>
      </c>
    </row>
    <row r="9468">
      <c r="A9468" s="0">
        <v>371.25</v>
      </c>
      <c r="B9468" s="0">
        <v>488.141968</v>
      </c>
      <c r="C9468" s="0">
        <v>-49452.183594</v>
      </c>
      <c r="D9468" s="0">
        <v>20383.980469</v>
      </c>
      <c r="E9468" s="0">
        <v>-0.036696</v>
      </c>
      <c r="F9468" s="0">
        <v>9.952459</v>
      </c>
      <c r="G9468" s="0">
        <v>-0.41788</v>
      </c>
      <c r="H9468" s="0">
        <v>0.06458</v>
      </c>
      <c r="I9468" s="0">
        <v>0.012744</v>
      </c>
      <c r="J9468" s="0">
        <v>-0.02487</v>
      </c>
      <c r="K9468" s="0">
        <v>1013.139954</v>
      </c>
      <c r="L9468" s="0">
        <v>43.331951</v>
      </c>
      <c r="W9468" s="0">
        <f t="shared" si="147"/>
        <v>53490.778687136153</v>
      </c>
    </row>
    <row r="9469">
      <c r="A9469" s="0">
        <v>371.26125</v>
      </c>
      <c r="B9469" s="0">
        <v>507.711548</v>
      </c>
      <c r="C9469" s="0">
        <v>-49454.792969</v>
      </c>
      <c r="D9469" s="0">
        <v>20461.332031</v>
      </c>
      <c r="E9469" s="0">
        <v>-0.036102</v>
      </c>
      <c r="F9469" s="0">
        <v>9.956231</v>
      </c>
      <c r="G9469" s="0">
        <v>-0.404878</v>
      </c>
      <c r="H9469" s="0">
        <v>0.065068</v>
      </c>
      <c r="I9469" s="0">
        <v>0.012744</v>
      </c>
      <c r="J9469" s="0">
        <v>-0.021626</v>
      </c>
      <c r="K9469" s="0">
        <v>1013.139954</v>
      </c>
      <c r="L9469" s="0">
        <v>43.331951</v>
      </c>
      <c r="W9469" s="0">
        <f t="shared" si="147"/>
        <v>53522.896288461925</v>
      </c>
    </row>
    <row r="9470">
      <c r="A9470" s="0">
        <v>371.2725</v>
      </c>
      <c r="B9470" s="0">
        <v>321.571381</v>
      </c>
      <c r="C9470" s="0">
        <v>-49451.597656</v>
      </c>
      <c r="D9470" s="0">
        <v>20485.484375</v>
      </c>
      <c r="E9470" s="0">
        <v>-0.035704</v>
      </c>
      <c r="F9470" s="0">
        <v>9.943748</v>
      </c>
      <c r="G9470" s="0">
        <v>-0.412508</v>
      </c>
      <c r="H9470" s="0">
        <v>0.051717</v>
      </c>
      <c r="I9470" s="0">
        <v>0.010548</v>
      </c>
      <c r="J9470" s="0">
        <v>-0.015995</v>
      </c>
      <c r="K9470" s="0">
        <v>1013.139954</v>
      </c>
      <c r="L9470" s="0">
        <v>43.331951</v>
      </c>
      <c r="W9470" s="0">
        <f t="shared" si="147"/>
        <v>53527.7403685449</v>
      </c>
    </row>
    <row r="9471">
      <c r="A9471" s="0">
        <v>371.28375</v>
      </c>
      <c r="B9471" s="0">
        <v>403.670471</v>
      </c>
      <c r="C9471" s="0">
        <v>-49462.664062</v>
      </c>
      <c r="D9471" s="0">
        <v>20483.330078</v>
      </c>
      <c r="E9471" s="0">
        <v>-0.05405</v>
      </c>
      <c r="F9471" s="0">
        <v>9.943801</v>
      </c>
      <c r="G9471" s="0">
        <v>-0.412852</v>
      </c>
      <c r="H9471" s="0">
        <v>0.024624</v>
      </c>
      <c r="I9471" s="0">
        <v>0.007278</v>
      </c>
      <c r="J9471" s="0">
        <v>-0.010115</v>
      </c>
      <c r="K9471" s="0">
        <v>1013.139954</v>
      </c>
      <c r="L9471" s="0">
        <v>43.331951</v>
      </c>
      <c r="W9471" s="0">
        <f t="shared" si="147"/>
        <v>53537.696037873386</v>
      </c>
    </row>
    <row r="9472">
      <c r="A9472" s="0">
        <v>371.295</v>
      </c>
      <c r="B9472" s="0">
        <v>494.123169</v>
      </c>
      <c r="C9472" s="0">
        <v>-49453.5625</v>
      </c>
      <c r="D9472" s="0">
        <v>20500.724609</v>
      </c>
      <c r="E9472" s="0">
        <v>-0.049073</v>
      </c>
      <c r="F9472" s="0">
        <v>9.94888</v>
      </c>
      <c r="G9472" s="0">
        <v>-0.419492</v>
      </c>
      <c r="H9472" s="0">
        <v>-6.493282E-05</v>
      </c>
      <c r="I9472" s="0">
        <v>0.00464</v>
      </c>
      <c r="J9472" s="0">
        <v>-0.006215</v>
      </c>
      <c r="K9472" s="0">
        <v>1013.139954</v>
      </c>
      <c r="L9472" s="0">
        <v>43.331951</v>
      </c>
      <c r="W9472" s="0">
        <f t="shared" si="147"/>
        <v>53536.704335825591</v>
      </c>
    </row>
    <row r="9473">
      <c r="A9473" s="0">
        <v>371.30625</v>
      </c>
      <c r="B9473" s="0">
        <v>430.319885</v>
      </c>
      <c r="C9473" s="0">
        <v>-49429.433594</v>
      </c>
      <c r="D9473" s="0">
        <v>20655.632812</v>
      </c>
      <c r="E9473" s="0">
        <v>-0.044397</v>
      </c>
      <c r="F9473" s="0">
        <v>9.95464</v>
      </c>
      <c r="G9473" s="0">
        <v>-0.428684</v>
      </c>
      <c r="H9473" s="0">
        <v>-0.024527</v>
      </c>
      <c r="I9473" s="0">
        <v>0.000515</v>
      </c>
      <c r="J9473" s="0">
        <v>0.001291</v>
      </c>
      <c r="K9473" s="0">
        <v>1013.109985</v>
      </c>
      <c r="L9473" s="0">
        <v>43.334492</v>
      </c>
      <c r="W9473" s="0">
        <f t="shared" si="147"/>
        <v>53573.400559337781</v>
      </c>
    </row>
    <row r="9474">
      <c r="A9474" s="0">
        <v>371.3175</v>
      </c>
      <c r="B9474" s="0">
        <v>496.536285</v>
      </c>
      <c r="C9474" s="0">
        <v>-49445.253906</v>
      </c>
      <c r="D9474" s="0">
        <v>20553.931641</v>
      </c>
      <c r="E9474" s="0">
        <v>-0.027323</v>
      </c>
      <c r="F9474" s="0">
        <v>9.962371</v>
      </c>
      <c r="G9474" s="0">
        <v>-0.421281</v>
      </c>
      <c r="H9474" s="0">
        <v>-0.034062</v>
      </c>
      <c r="I9474" s="0">
        <v>-0.001166</v>
      </c>
      <c r="J9474" s="0">
        <v>0.004312</v>
      </c>
      <c r="K9474" s="0">
        <v>1013.109985</v>
      </c>
      <c r="L9474" s="0">
        <v>43.334492</v>
      </c>
      <c r="W9474" s="0">
        <f ref="W9474:W9537" t="shared" si="148">SQRT((B9474)^2+(C9474)^2+(D9474)^2)</f>
        <v>53549.451799379145</v>
      </c>
    </row>
    <row r="9475">
      <c r="A9475" s="0">
        <v>371.32875</v>
      </c>
      <c r="B9475" s="0">
        <v>584.322876</v>
      </c>
      <c r="C9475" s="0">
        <v>-49458.292969</v>
      </c>
      <c r="D9475" s="0">
        <v>20392.279297</v>
      </c>
      <c r="E9475" s="0">
        <v>-0.036023</v>
      </c>
      <c r="F9475" s="0">
        <v>9.966286</v>
      </c>
      <c r="G9475" s="0">
        <v>-0.416492</v>
      </c>
      <c r="H9475" s="0">
        <v>-0.021108</v>
      </c>
      <c r="I9475" s="0">
        <v>0.000888</v>
      </c>
      <c r="J9475" s="0">
        <v>-0.000266</v>
      </c>
      <c r="K9475" s="0">
        <v>1013.109985</v>
      </c>
      <c r="L9475" s="0">
        <v>43.334492</v>
      </c>
      <c r="W9475" s="0">
        <f t="shared" si="148"/>
        <v>53500.553563096022</v>
      </c>
    </row>
    <row r="9476">
      <c r="A9476" s="0">
        <v>371.34</v>
      </c>
      <c r="B9476" s="0">
        <v>510.692963</v>
      </c>
      <c r="C9476" s="0">
        <v>-49481.332031</v>
      </c>
      <c r="D9476" s="0">
        <v>20477.326172</v>
      </c>
      <c r="E9476" s="0">
        <v>-0.031713</v>
      </c>
      <c r="F9476" s="0">
        <v>9.959288</v>
      </c>
      <c r="G9476" s="0">
        <v>-0.427382</v>
      </c>
      <c r="H9476" s="0">
        <v>0.00106</v>
      </c>
      <c r="I9476" s="0">
        <v>0.003404</v>
      </c>
      <c r="J9476" s="0">
        <v>-0.007156</v>
      </c>
      <c r="K9476" s="0">
        <v>1013.109985</v>
      </c>
      <c r="L9476" s="0">
        <v>43.334492</v>
      </c>
      <c r="W9476" s="0">
        <f t="shared" si="148"/>
        <v>53553.561170280736</v>
      </c>
    </row>
    <row r="9477">
      <c r="A9477" s="0">
        <v>371.35125</v>
      </c>
      <c r="B9477" s="0">
        <v>489.323883</v>
      </c>
      <c r="C9477" s="0">
        <v>-49473.789062</v>
      </c>
      <c r="D9477" s="0">
        <v>20459.539062</v>
      </c>
      <c r="E9477" s="0">
        <v>-0.034583</v>
      </c>
      <c r="F9477" s="0">
        <v>9.962704</v>
      </c>
      <c r="G9477" s="0">
        <v>-0.416599</v>
      </c>
      <c r="H9477" s="0">
        <v>0.027002</v>
      </c>
      <c r="I9477" s="0">
        <v>0.007205</v>
      </c>
      <c r="J9477" s="0">
        <v>-0.016385</v>
      </c>
      <c r="K9477" s="0">
        <v>1013.109985</v>
      </c>
      <c r="L9477" s="0">
        <v>43.334492</v>
      </c>
      <c r="W9477" s="0">
        <f t="shared" si="148"/>
        <v>53539.592645473582</v>
      </c>
    </row>
    <row r="9478">
      <c r="A9478" s="0">
        <v>371.3625</v>
      </c>
      <c r="B9478" s="0">
        <v>508.385651</v>
      </c>
      <c r="C9478" s="0">
        <v>-49441.355469</v>
      </c>
      <c r="D9478" s="0">
        <v>20420.412109</v>
      </c>
      <c r="E9478" s="0">
        <v>-0.037632</v>
      </c>
      <c r="F9478" s="0">
        <v>9.959029</v>
      </c>
      <c r="G9478" s="0">
        <v>-0.417839</v>
      </c>
      <c r="H9478" s="0">
        <v>0.050281</v>
      </c>
      <c r="I9478" s="0">
        <v>0.009541</v>
      </c>
      <c r="J9478" s="0">
        <v>-0.021156</v>
      </c>
      <c r="K9478" s="0">
        <v>1013.109985</v>
      </c>
      <c r="L9478" s="0">
        <v>43.334492</v>
      </c>
      <c r="W9478" s="0">
        <f t="shared" si="148"/>
        <v>53494.853184989239</v>
      </c>
    </row>
    <row r="9479">
      <c r="A9479" s="0">
        <v>371.37375</v>
      </c>
      <c r="B9479" s="0">
        <v>475.619568</v>
      </c>
      <c r="C9479" s="0">
        <v>-49478.667969</v>
      </c>
      <c r="D9479" s="0">
        <v>20408.857422</v>
      </c>
      <c r="E9479" s="0">
        <v>-0.04941</v>
      </c>
      <c r="F9479" s="0">
        <v>9.959891</v>
      </c>
      <c r="G9479" s="0">
        <v>-0.405945</v>
      </c>
      <c r="H9479" s="0">
        <v>0.063749</v>
      </c>
      <c r="I9479" s="0">
        <v>0.011456</v>
      </c>
      <c r="J9479" s="0">
        <v>-0.023383</v>
      </c>
      <c r="K9479" s="0">
        <v>1013.109985</v>
      </c>
      <c r="L9479" s="0">
        <v>43.334492</v>
      </c>
      <c r="W9479" s="0">
        <f t="shared" si="148"/>
        <v>53524.63226619624</v>
      </c>
    </row>
    <row r="9480">
      <c r="A9480" s="0">
        <v>371.385</v>
      </c>
      <c r="B9480" s="0">
        <v>469.855804</v>
      </c>
      <c r="C9480" s="0">
        <v>-49475.742187</v>
      </c>
      <c r="D9480" s="0">
        <v>20475.955078</v>
      </c>
      <c r="E9480" s="0">
        <v>-0.042822</v>
      </c>
      <c r="F9480" s="0">
        <v>9.965625</v>
      </c>
      <c r="G9480" s="0">
        <v>-0.425601</v>
      </c>
      <c r="H9480" s="0">
        <v>0.06389</v>
      </c>
      <c r="I9480" s="0">
        <v>0.012667</v>
      </c>
      <c r="J9480" s="0">
        <v>-0.020371</v>
      </c>
      <c r="K9480" s="0">
        <v>1013.109985</v>
      </c>
      <c r="L9480" s="0">
        <v>43.334492</v>
      </c>
      <c r="W9480" s="0">
        <f t="shared" si="148"/>
        <v>53547.498221553906</v>
      </c>
    </row>
    <row r="9481">
      <c r="A9481" s="0">
        <v>371.39625</v>
      </c>
      <c r="B9481" s="0">
        <v>457.836975</v>
      </c>
      <c r="C9481" s="0">
        <v>-49447.265625</v>
      </c>
      <c r="D9481" s="0">
        <v>20376.542969</v>
      </c>
      <c r="E9481" s="0">
        <v>-0.049574</v>
      </c>
      <c r="F9481" s="0">
        <v>9.963157</v>
      </c>
      <c r="G9481" s="0">
        <v>-0.419641</v>
      </c>
      <c r="H9481" s="0">
        <v>0.044856</v>
      </c>
      <c r="I9481" s="0">
        <v>0.010661</v>
      </c>
      <c r="J9481" s="0">
        <v>-0.014262</v>
      </c>
      <c r="K9481" s="0">
        <v>1013.109985</v>
      </c>
      <c r="L9481" s="0">
        <v>43.334492</v>
      </c>
      <c r="W9481" s="0">
        <f t="shared" si="148"/>
        <v>53483.130011738162</v>
      </c>
    </row>
    <row r="9482">
      <c r="A9482" s="0">
        <v>371.4075</v>
      </c>
      <c r="B9482" s="0">
        <v>500.787354</v>
      </c>
      <c r="C9482" s="0">
        <v>-49466.21875</v>
      </c>
      <c r="D9482" s="0">
        <v>20352.945312</v>
      </c>
      <c r="E9482" s="0">
        <v>-0.041454</v>
      </c>
      <c r="F9482" s="0">
        <v>9.960271</v>
      </c>
      <c r="G9482" s="0">
        <v>-0.42082</v>
      </c>
      <c r="H9482" s="0">
        <v>0.01052</v>
      </c>
      <c r="I9482" s="0">
        <v>0.006472</v>
      </c>
      <c r="J9482" s="0">
        <v>-0.007296</v>
      </c>
      <c r="K9482" s="0">
        <v>1013.130005</v>
      </c>
      <c r="L9482" s="0">
        <v>43.334492</v>
      </c>
      <c r="W9482" s="0">
        <f t="shared" si="148"/>
        <v>53492.055188317834</v>
      </c>
    </row>
    <row r="9483">
      <c r="A9483" s="0">
        <v>371.41875</v>
      </c>
      <c r="B9483" s="0">
        <v>455.939026</v>
      </c>
      <c r="C9483" s="0">
        <v>-49472.730469</v>
      </c>
      <c r="D9483" s="0">
        <v>20378.810547</v>
      </c>
      <c r="E9483" s="0">
        <v>-0.047929</v>
      </c>
      <c r="F9483" s="0">
        <v>9.967586</v>
      </c>
      <c r="G9483" s="0">
        <v>-0.418087</v>
      </c>
      <c r="H9483" s="0">
        <v>-0.01258</v>
      </c>
      <c r="I9483" s="0">
        <v>0.002792</v>
      </c>
      <c r="J9483" s="0">
        <v>-0.003479</v>
      </c>
      <c r="K9483" s="0">
        <v>1013.130005</v>
      </c>
      <c r="L9483" s="0">
        <v>43.334492</v>
      </c>
      <c r="W9483" s="0">
        <f t="shared" si="148"/>
        <v>53507.521525148863</v>
      </c>
    </row>
    <row r="9484">
      <c r="A9484" s="0">
        <v>371.43</v>
      </c>
      <c r="B9484" s="0">
        <v>520.178467</v>
      </c>
      <c r="C9484" s="0">
        <v>-49453.835937</v>
      </c>
      <c r="D9484" s="0">
        <v>20438.994141</v>
      </c>
      <c r="E9484" s="0">
        <v>-0.044</v>
      </c>
      <c r="F9484" s="0">
        <v>9.964375</v>
      </c>
      <c r="G9484" s="0">
        <v>-0.417573</v>
      </c>
      <c r="H9484" s="0">
        <v>-0.027462</v>
      </c>
      <c r="I9484" s="0">
        <v>0.00079</v>
      </c>
      <c r="J9484" s="0">
        <v>0.001016</v>
      </c>
      <c r="K9484" s="0">
        <v>1013.130005</v>
      </c>
      <c r="L9484" s="0">
        <v>43.334492</v>
      </c>
      <c r="W9484" s="0">
        <f t="shared" si="148"/>
        <v>53513.595992206283</v>
      </c>
    </row>
    <row r="9485">
      <c r="A9485" s="0">
        <v>371.44125</v>
      </c>
      <c r="B9485" s="0">
        <v>520.275452</v>
      </c>
      <c r="C9485" s="0">
        <v>-49451.207031</v>
      </c>
      <c r="D9485" s="0">
        <v>20464.566406</v>
      </c>
      <c r="E9485" s="0">
        <v>-0.039465</v>
      </c>
      <c r="F9485" s="0">
        <v>9.958398</v>
      </c>
      <c r="G9485" s="0">
        <v>-0.435415</v>
      </c>
      <c r="H9485" s="0">
        <v>-0.030917</v>
      </c>
      <c r="I9485" s="0">
        <v>-0.000514</v>
      </c>
      <c r="J9485" s="0">
        <v>0.003317</v>
      </c>
      <c r="K9485" s="0">
        <v>1013.130005</v>
      </c>
      <c r="L9485" s="0">
        <v>43.334492</v>
      </c>
      <c r="W9485" s="0">
        <f t="shared" si="148"/>
        <v>53520.94021553023</v>
      </c>
    </row>
    <row r="9486">
      <c r="A9486" s="0">
        <v>371.4525</v>
      </c>
      <c r="B9486" s="0">
        <v>428.29364</v>
      </c>
      <c r="C9486" s="0">
        <v>-49446.9375</v>
      </c>
      <c r="D9486" s="0">
        <v>20402.355469</v>
      </c>
      <c r="E9486" s="0">
        <v>-0.043184</v>
      </c>
      <c r="F9486" s="0">
        <v>9.948587</v>
      </c>
      <c r="G9486" s="0">
        <v>-0.419142</v>
      </c>
      <c r="H9486" s="0">
        <v>-0.023884</v>
      </c>
      <c r="I9486" s="0">
        <v>0.00023</v>
      </c>
      <c r="J9486" s="0">
        <v>-0.001701</v>
      </c>
      <c r="K9486" s="0">
        <v>1013.130005</v>
      </c>
      <c r="L9486" s="0">
        <v>43.334492</v>
      </c>
      <c r="W9486" s="0">
        <f t="shared" si="148"/>
        <v>53492.421633857673</v>
      </c>
    </row>
    <row r="9487">
      <c r="A9487" s="0">
        <v>371.46375</v>
      </c>
      <c r="B9487" s="0">
        <v>443.739685</v>
      </c>
      <c r="C9487" s="0">
        <v>-49464.523437</v>
      </c>
      <c r="D9487" s="0">
        <v>20434.216797</v>
      </c>
      <c r="E9487" s="0">
        <v>-0.037806</v>
      </c>
      <c r="F9487" s="0">
        <v>9.957781</v>
      </c>
      <c r="G9487" s="0">
        <v>-0.405684</v>
      </c>
      <c r="H9487" s="0">
        <v>0.001721</v>
      </c>
      <c r="I9487" s="0">
        <v>0.004489</v>
      </c>
      <c r="J9487" s="0">
        <v>-0.009395</v>
      </c>
      <c r="K9487" s="0">
        <v>1013.130005</v>
      </c>
      <c r="L9487" s="0">
        <v>43.334492</v>
      </c>
      <c r="W9487" s="0">
        <f t="shared" si="148"/>
        <v>53520.960378755946</v>
      </c>
    </row>
    <row r="9488">
      <c r="A9488" s="0">
        <v>371.475</v>
      </c>
      <c r="B9488" s="0">
        <v>402.197876</v>
      </c>
      <c r="C9488" s="0">
        <v>-49451.609375</v>
      </c>
      <c r="D9488" s="0">
        <v>20435.046875</v>
      </c>
      <c r="E9488" s="0">
        <v>-0.031678</v>
      </c>
      <c r="F9488" s="0">
        <v>9.956778</v>
      </c>
      <c r="G9488" s="0">
        <v>-0.415778</v>
      </c>
      <c r="H9488" s="0">
        <v>0.033963</v>
      </c>
      <c r="I9488" s="0">
        <v>0.008434</v>
      </c>
      <c r="J9488" s="0">
        <v>-0.018951</v>
      </c>
      <c r="K9488" s="0">
        <v>1013.130005</v>
      </c>
      <c r="L9488" s="0">
        <v>43.334492</v>
      </c>
      <c r="W9488" s="0">
        <f t="shared" si="148"/>
        <v>53509.013948048923</v>
      </c>
    </row>
    <row r="9489">
      <c r="A9489" s="0">
        <v>371.48625</v>
      </c>
      <c r="B9489" s="0">
        <v>374.98703</v>
      </c>
      <c r="C9489" s="0">
        <v>-49448.949219</v>
      </c>
      <c r="D9489" s="0">
        <v>20527.117187</v>
      </c>
      <c r="E9489" s="0">
        <v>-0.03441</v>
      </c>
      <c r="F9489" s="0">
        <v>9.963997</v>
      </c>
      <c r="G9489" s="0">
        <v>-0.431616</v>
      </c>
      <c r="H9489" s="0">
        <v>0.057726</v>
      </c>
      <c r="I9489" s="0">
        <v>0.01179</v>
      </c>
      <c r="J9489" s="0">
        <v>-0.024453</v>
      </c>
      <c r="K9489" s="0">
        <v>1013.130005</v>
      </c>
      <c r="L9489" s="0">
        <v>43.334492</v>
      </c>
      <c r="W9489" s="0">
        <f t="shared" si="148"/>
        <v>53541.588827235413</v>
      </c>
    </row>
    <row r="9490">
      <c r="A9490" s="0">
        <v>371.4975</v>
      </c>
      <c r="B9490" s="0">
        <v>565.818298</v>
      </c>
      <c r="C9490" s="0">
        <v>-49452.828125</v>
      </c>
      <c r="D9490" s="0">
        <v>20510.697266</v>
      </c>
      <c r="E9490" s="0">
        <v>-0.035024</v>
      </c>
      <c r="F9490" s="0">
        <v>9.964127</v>
      </c>
      <c r="G9490" s="0">
        <v>-0.418925</v>
      </c>
      <c r="H9490" s="0">
        <v>0.065816</v>
      </c>
      <c r="I9490" s="0">
        <v>0.012526</v>
      </c>
      <c r="J9490" s="0">
        <v>-0.021907</v>
      </c>
      <c r="K9490" s="0">
        <v>1013.130005</v>
      </c>
      <c r="L9490" s="0">
        <v>43.334492</v>
      </c>
      <c r="W9490" s="0">
        <f t="shared" si="148"/>
        <v>53540.555303850204</v>
      </c>
    </row>
    <row r="9491">
      <c r="A9491" s="0">
        <v>371.50875</v>
      </c>
      <c r="B9491" s="0">
        <v>407.758789</v>
      </c>
      <c r="C9491" s="0">
        <v>-49440.226562</v>
      </c>
      <c r="D9491" s="0">
        <v>20356.023437</v>
      </c>
      <c r="E9491" s="0">
        <v>-0.03035</v>
      </c>
      <c r="F9491" s="0">
        <v>9.949858</v>
      </c>
      <c r="G9491" s="0">
        <v>-0.42478</v>
      </c>
      <c r="H9491" s="0">
        <v>0.054778</v>
      </c>
      <c r="I9491" s="0">
        <v>0.011516</v>
      </c>
      <c r="J9491" s="0">
        <v>-0.016663</v>
      </c>
      <c r="K9491" s="0">
        <v>1013.130005</v>
      </c>
      <c r="L9491" s="0">
        <v>43.336834</v>
      </c>
      <c r="W9491" s="0">
        <f t="shared" si="148"/>
        <v>53468.401508737763</v>
      </c>
    </row>
    <row r="9492">
      <c r="A9492" s="0">
        <v>371.52</v>
      </c>
      <c r="B9492" s="0">
        <v>543.764832</v>
      </c>
      <c r="C9492" s="0">
        <v>-49431.792969</v>
      </c>
      <c r="D9492" s="0">
        <v>20387.740234</v>
      </c>
      <c r="E9492" s="0">
        <v>-0.035924</v>
      </c>
      <c r="F9492" s="0">
        <v>9.953222</v>
      </c>
      <c r="G9492" s="0">
        <v>-0.422153</v>
      </c>
      <c r="H9492" s="0">
        <v>0.03991</v>
      </c>
      <c r="I9492" s="0">
        <v>0.010085</v>
      </c>
      <c r="J9492" s="0">
        <v>-0.012737</v>
      </c>
      <c r="K9492" s="0">
        <v>1013.130005</v>
      </c>
      <c r="L9492" s="0">
        <v>43.336834</v>
      </c>
      <c r="W9492" s="0">
        <f t="shared" si="148"/>
        <v>53473.898195022783</v>
      </c>
    </row>
    <row r="9493">
      <c r="A9493" s="0">
        <v>371.53125</v>
      </c>
      <c r="B9493" s="0">
        <v>526.159668</v>
      </c>
      <c r="C9493" s="0">
        <v>-49411.265625</v>
      </c>
      <c r="D9493" s="0">
        <v>20533.910156</v>
      </c>
      <c r="E9493" s="0">
        <v>-0.037575</v>
      </c>
      <c r="F9493" s="0">
        <v>9.96827</v>
      </c>
      <c r="G9493" s="0">
        <v>-0.428844</v>
      </c>
      <c r="H9493" s="0">
        <v>0.013022</v>
      </c>
      <c r="I9493" s="0">
        <v>0.006699</v>
      </c>
      <c r="J9493" s="0">
        <v>-0.008223</v>
      </c>
      <c r="K9493" s="0">
        <v>1013.130005</v>
      </c>
      <c r="L9493" s="0">
        <v>43.336834</v>
      </c>
      <c r="W9493" s="0">
        <f t="shared" si="148"/>
        <v>53510.666982903662</v>
      </c>
    </row>
    <row r="9494">
      <c r="A9494" s="0">
        <v>371.5425</v>
      </c>
      <c r="B9494" s="0">
        <v>531.933533</v>
      </c>
      <c r="C9494" s="0">
        <v>-49435.820312</v>
      </c>
      <c r="D9494" s="0">
        <v>20433.027344</v>
      </c>
      <c r="E9494" s="0">
        <v>-0.035596</v>
      </c>
      <c r="F9494" s="0">
        <v>9.954002</v>
      </c>
      <c r="G9494" s="0">
        <v>-0.427958</v>
      </c>
      <c r="H9494" s="0">
        <v>-0.015367</v>
      </c>
      <c r="I9494" s="0">
        <v>0.003602</v>
      </c>
      <c r="J9494" s="0">
        <v>-0.000849</v>
      </c>
      <c r="K9494" s="0">
        <v>1013.130005</v>
      </c>
      <c r="L9494" s="0">
        <v>43.336834</v>
      </c>
      <c r="W9494" s="0">
        <f t="shared" si="148"/>
        <v>53494.783761078361</v>
      </c>
    </row>
    <row r="9495">
      <c r="A9495" s="0">
        <v>371.55375</v>
      </c>
      <c r="B9495" s="0">
        <v>416.478394</v>
      </c>
      <c r="C9495" s="0">
        <v>-49457.855469</v>
      </c>
      <c r="D9495" s="0">
        <v>20556.052734</v>
      </c>
      <c r="E9495" s="0">
        <v>-0.02446</v>
      </c>
      <c r="F9495" s="0">
        <v>9.96238</v>
      </c>
      <c r="G9495" s="0">
        <v>-0.43871</v>
      </c>
      <c r="H9495" s="0">
        <v>-0.028324</v>
      </c>
      <c r="I9495" s="0">
        <v>0.000726</v>
      </c>
      <c r="J9495" s="0">
        <v>0.002296</v>
      </c>
      <c r="K9495" s="0">
        <v>1013.130005</v>
      </c>
      <c r="L9495" s="0">
        <v>43.336834</v>
      </c>
      <c r="W9495" s="0">
        <f t="shared" si="148"/>
        <v>53561.219420847308</v>
      </c>
    </row>
    <row r="9496">
      <c r="A9496" s="0">
        <v>371.565</v>
      </c>
      <c r="B9496" s="0">
        <v>406.496094</v>
      </c>
      <c r="C9496" s="0">
        <v>-49454.5</v>
      </c>
      <c r="D9496" s="0">
        <v>20380.277344</v>
      </c>
      <c r="E9496" s="0">
        <v>-0.03375</v>
      </c>
      <c r="F9496" s="0">
        <v>9.950794</v>
      </c>
      <c r="G9496" s="0">
        <v>-0.424881</v>
      </c>
      <c r="H9496" s="0">
        <v>-0.030254</v>
      </c>
      <c r="I9496" s="0">
        <v>5.387353E-06</v>
      </c>
      <c r="J9496" s="0">
        <v>0.00299</v>
      </c>
      <c r="K9496" s="0">
        <v>1013.130005</v>
      </c>
      <c r="L9496" s="0">
        <v>43.336834</v>
      </c>
      <c r="W9496" s="0">
        <f t="shared" si="148"/>
        <v>53490.826446623505</v>
      </c>
    </row>
    <row r="9497">
      <c r="A9497" s="0">
        <v>371.57625</v>
      </c>
      <c r="B9497" s="0">
        <v>426.282257</v>
      </c>
      <c r="C9497" s="0">
        <v>-49423.113281</v>
      </c>
      <c r="D9497" s="0">
        <v>20367.365234</v>
      </c>
      <c r="E9497" s="0">
        <v>-0.046622</v>
      </c>
      <c r="F9497" s="0">
        <v>9.956786</v>
      </c>
      <c r="G9497" s="0">
        <v>-0.438694</v>
      </c>
      <c r="H9497" s="0">
        <v>-0.013871</v>
      </c>
      <c r="I9497" s="0">
        <v>0.00261</v>
      </c>
      <c r="J9497" s="0">
        <v>-0.002252</v>
      </c>
      <c r="K9497" s="0">
        <v>1013.130005</v>
      </c>
      <c r="L9497" s="0">
        <v>43.336834</v>
      </c>
      <c r="W9497" s="0">
        <f t="shared" si="148"/>
        <v>53457.042655990088</v>
      </c>
    </row>
    <row r="9498">
      <c r="A9498" s="0">
        <v>371.5875</v>
      </c>
      <c r="B9498" s="0">
        <v>421.621094</v>
      </c>
      <c r="C9498" s="0">
        <v>-49451.300781</v>
      </c>
      <c r="D9498" s="0">
        <v>20403.21875</v>
      </c>
      <c r="E9498" s="0">
        <v>-0.032661</v>
      </c>
      <c r="F9498" s="0">
        <v>9.957082</v>
      </c>
      <c r="G9498" s="0">
        <v>-0.426504</v>
      </c>
      <c r="H9498" s="0">
        <v>0.014961</v>
      </c>
      <c r="I9498" s="0">
        <v>0.006262</v>
      </c>
      <c r="J9498" s="0">
        <v>-0.011534</v>
      </c>
      <c r="K9498" s="0">
        <v>1013.130005</v>
      </c>
      <c r="L9498" s="0">
        <v>43.336834</v>
      </c>
      <c r="W9498" s="0">
        <f t="shared" si="148"/>
        <v>53496.731195842127</v>
      </c>
    </row>
    <row r="9499">
      <c r="A9499" s="0">
        <v>371.59875</v>
      </c>
      <c r="B9499" s="0">
        <v>382.348572</v>
      </c>
      <c r="C9499" s="0">
        <v>-49465.398437</v>
      </c>
      <c r="D9499" s="0">
        <v>20592.625</v>
      </c>
      <c r="E9499" s="0">
        <v>-0.034783</v>
      </c>
      <c r="F9499" s="0">
        <v>9.955523</v>
      </c>
      <c r="G9499" s="0">
        <v>-0.4175</v>
      </c>
      <c r="H9499" s="0">
        <v>0.041411</v>
      </c>
      <c r="I9499" s="0">
        <v>0.00945</v>
      </c>
      <c r="J9499" s="0">
        <v>-0.019283</v>
      </c>
      <c r="K9499" s="0">
        <v>1013.130005</v>
      </c>
      <c r="L9499" s="0">
        <v>43.336834</v>
      </c>
      <c r="W9499" s="0">
        <f t="shared" si="148"/>
        <v>53581.974929562813</v>
      </c>
    </row>
    <row r="9500">
      <c r="A9500" s="0">
        <v>371.61</v>
      </c>
      <c r="B9500" s="0">
        <v>363.556946</v>
      </c>
      <c r="C9500" s="0">
        <v>-49444.976562</v>
      </c>
      <c r="D9500" s="0">
        <v>20540</v>
      </c>
      <c r="E9500" s="0">
        <v>-0.027687</v>
      </c>
      <c r="F9500" s="0">
        <v>9.949621</v>
      </c>
      <c r="G9500" s="0">
        <v>-0.409332</v>
      </c>
      <c r="H9500" s="0">
        <v>0.060348</v>
      </c>
      <c r="I9500" s="0">
        <v>0.011885</v>
      </c>
      <c r="J9500" s="0">
        <v>-0.0236</v>
      </c>
      <c r="K9500" s="0">
        <v>1013.139954</v>
      </c>
      <c r="L9500" s="0">
        <v>43.336834</v>
      </c>
      <c r="W9500" s="0">
        <f t="shared" si="148"/>
        <v>53542.78178120478</v>
      </c>
    </row>
    <row r="9501">
      <c r="A9501" s="0">
        <v>371.62125</v>
      </c>
      <c r="B9501" s="0">
        <v>445.299042</v>
      </c>
      <c r="C9501" s="0">
        <v>-49458.449219</v>
      </c>
      <c r="D9501" s="0">
        <v>20562.160156</v>
      </c>
      <c r="E9501" s="0">
        <v>-0.025909</v>
      </c>
      <c r="F9501" s="0">
        <v>9.946846</v>
      </c>
      <c r="G9501" s="0">
        <v>-0.418726</v>
      </c>
      <c r="H9501" s="0">
        <v>0.065445</v>
      </c>
      <c r="I9501" s="0">
        <v>0.012603</v>
      </c>
      <c r="J9501" s="0">
        <v>-0.021045</v>
      </c>
      <c r="K9501" s="0">
        <v>1013.139954</v>
      </c>
      <c r="L9501" s="0">
        <v>43.336834</v>
      </c>
      <c r="W9501" s="0">
        <f t="shared" si="148"/>
        <v>53564.343743447484</v>
      </c>
    </row>
    <row r="9502">
      <c r="A9502" s="0">
        <v>371.6325</v>
      </c>
      <c r="B9502" s="0">
        <v>435.876099</v>
      </c>
      <c r="C9502" s="0">
        <v>-49466.386719</v>
      </c>
      <c r="D9502" s="0">
        <v>20396.421875</v>
      </c>
      <c r="E9502" s="0">
        <v>-0.038335</v>
      </c>
      <c r="F9502" s="0">
        <v>9.948778</v>
      </c>
      <c r="G9502" s="0">
        <v>-0.413864</v>
      </c>
      <c r="H9502" s="0">
        <v>0.052651</v>
      </c>
      <c r="I9502" s="0">
        <v>0.011558</v>
      </c>
      <c r="J9502" s="0">
        <v>-0.016686</v>
      </c>
      <c r="K9502" s="0">
        <v>1013.139954</v>
      </c>
      <c r="L9502" s="0">
        <v>43.336834</v>
      </c>
      <c r="W9502" s="0">
        <f t="shared" si="148"/>
        <v>53508.199636226949</v>
      </c>
    </row>
    <row r="9503">
      <c r="A9503" s="0">
        <v>371.64375</v>
      </c>
      <c r="B9503" s="0">
        <v>377.978394</v>
      </c>
      <c r="C9503" s="0">
        <v>-49457.199219</v>
      </c>
      <c r="D9503" s="0">
        <v>20534.992187</v>
      </c>
      <c r="E9503" s="0">
        <v>-0.032957</v>
      </c>
      <c r="F9503" s="0">
        <v>9.962624</v>
      </c>
      <c r="G9503" s="0">
        <v>-0.411036</v>
      </c>
      <c r="H9503" s="0">
        <v>0.030206</v>
      </c>
      <c r="I9503" s="0">
        <v>0.008239</v>
      </c>
      <c r="J9503" s="0">
        <v>-0.011506</v>
      </c>
      <c r="K9503" s="0">
        <v>1013.139954</v>
      </c>
      <c r="L9503" s="0">
        <v>43.336834</v>
      </c>
      <c r="W9503" s="0">
        <f t="shared" si="148"/>
        <v>53552.248565063412</v>
      </c>
    </row>
    <row r="9504">
      <c r="A9504" s="0">
        <v>371.655</v>
      </c>
      <c r="B9504" s="0">
        <v>351.535553</v>
      </c>
      <c r="C9504" s="0">
        <v>-49479.128906</v>
      </c>
      <c r="D9504" s="0">
        <v>20408.46875</v>
      </c>
      <c r="E9504" s="0">
        <v>-0.039278</v>
      </c>
      <c r="F9504" s="0">
        <v>9.964354</v>
      </c>
      <c r="G9504" s="0">
        <v>-0.421203</v>
      </c>
      <c r="H9504" s="0">
        <v>-0.000204</v>
      </c>
      <c r="I9504" s="0">
        <v>0.004837</v>
      </c>
      <c r="J9504" s="0">
        <v>-0.00523</v>
      </c>
      <c r="K9504" s="0">
        <v>1013.139954</v>
      </c>
      <c r="L9504" s="0">
        <v>43.336834</v>
      </c>
      <c r="W9504" s="0">
        <f t="shared" si="148"/>
        <v>53523.951379371407</v>
      </c>
    </row>
    <row r="9505">
      <c r="A9505" s="0">
        <v>371.66625</v>
      </c>
      <c r="B9505" s="0">
        <v>346.360199</v>
      </c>
      <c r="C9505" s="0">
        <v>-49453.746094</v>
      </c>
      <c r="D9505" s="0">
        <v>20424.757812</v>
      </c>
      <c r="E9505" s="0">
        <v>-0.049236</v>
      </c>
      <c r="F9505" s="0">
        <v>9.950265</v>
      </c>
      <c r="G9505" s="0">
        <v>-0.423188</v>
      </c>
      <c r="H9505" s="0">
        <v>-0.02147</v>
      </c>
      <c r="I9505" s="0">
        <v>0.002315</v>
      </c>
      <c r="J9505" s="0">
        <v>-0.001651</v>
      </c>
      <c r="K9505" s="0">
        <v>1013.139954</v>
      </c>
      <c r="L9505" s="0">
        <v>43.336834</v>
      </c>
      <c r="W9505" s="0">
        <f t="shared" si="148"/>
        <v>53506.669675808887</v>
      </c>
    </row>
    <row r="9506">
      <c r="A9506" s="0">
        <v>371.6775</v>
      </c>
      <c r="B9506" s="0">
        <v>379.729309</v>
      </c>
      <c r="C9506" s="0">
        <v>-49452.097656</v>
      </c>
      <c r="D9506" s="0">
        <v>20537.740234</v>
      </c>
      <c r="E9506" s="0">
        <v>-0.04275</v>
      </c>
      <c r="F9506" s="0">
        <v>9.949345</v>
      </c>
      <c r="G9506" s="0">
        <v>-0.423378</v>
      </c>
      <c r="H9506" s="0">
        <v>-0.033164</v>
      </c>
      <c r="I9506" s="0">
        <v>0.000279</v>
      </c>
      <c r="J9506" s="0">
        <v>0.002281</v>
      </c>
      <c r="K9506" s="0">
        <v>1013.139954</v>
      </c>
      <c r="L9506" s="0">
        <v>43.336834</v>
      </c>
      <c r="W9506" s="0">
        <f t="shared" si="148"/>
        <v>53548.603444403067</v>
      </c>
    </row>
    <row r="9507">
      <c r="A9507" s="0">
        <v>371.68875</v>
      </c>
      <c r="B9507" s="0">
        <v>402.392059</v>
      </c>
      <c r="C9507" s="0">
        <v>-49457.304687</v>
      </c>
      <c r="D9507" s="0">
        <v>20501.119141</v>
      </c>
      <c r="E9507" s="0">
        <v>-0.024265</v>
      </c>
      <c r="F9507" s="0">
        <v>9.95309</v>
      </c>
      <c r="G9507" s="0">
        <v>-0.422675</v>
      </c>
      <c r="H9507" s="0">
        <v>-0.029085</v>
      </c>
      <c r="I9507" s="0">
        <v>0.000366</v>
      </c>
      <c r="J9507" s="0">
        <v>0.001213</v>
      </c>
      <c r="K9507" s="0">
        <v>1013.139954</v>
      </c>
      <c r="L9507" s="0">
        <v>43.336834</v>
      </c>
      <c r="W9507" s="0">
        <f t="shared" si="148"/>
        <v>53539.544192170477</v>
      </c>
    </row>
    <row r="9508">
      <c r="A9508" s="0">
        <v>371.7</v>
      </c>
      <c r="B9508" s="0">
        <v>450.637726</v>
      </c>
      <c r="C9508" s="0">
        <v>-49458.703125</v>
      </c>
      <c r="D9508" s="0">
        <v>20618.568359</v>
      </c>
      <c r="E9508" s="0">
        <v>-0.038005</v>
      </c>
      <c r="F9508" s="0">
        <v>9.960365</v>
      </c>
      <c r="G9508" s="0">
        <v>-0.417961</v>
      </c>
      <c r="H9508" s="0">
        <v>-0.009857</v>
      </c>
      <c r="I9508" s="0">
        <v>0.002543</v>
      </c>
      <c r="J9508" s="0">
        <v>-0.005169</v>
      </c>
      <c r="K9508" s="0">
        <v>1013.130005</v>
      </c>
      <c r="L9508" s="0">
        <v>43.339375</v>
      </c>
      <c r="W9508" s="0">
        <f t="shared" si="148"/>
        <v>53586.301890891249</v>
      </c>
    </row>
    <row r="9509">
      <c r="A9509" s="0">
        <v>371.71125</v>
      </c>
      <c r="B9509" s="0">
        <v>426.787018</v>
      </c>
      <c r="C9509" s="0">
        <v>-49474.636719</v>
      </c>
      <c r="D9509" s="0">
        <v>20506.53125</v>
      </c>
      <c r="E9509" s="0">
        <v>-0.034003</v>
      </c>
      <c r="F9509" s="0">
        <v>9.957935</v>
      </c>
      <c r="G9509" s="0">
        <v>-0.425989</v>
      </c>
      <c r="H9509" s="0">
        <v>0.014774</v>
      </c>
      <c r="I9509" s="0">
        <v>0.006367</v>
      </c>
      <c r="J9509" s="0">
        <v>-0.012797</v>
      </c>
      <c r="K9509" s="0">
        <v>1013.130005</v>
      </c>
      <c r="L9509" s="0">
        <v>43.339375</v>
      </c>
      <c r="W9509" s="0">
        <f t="shared" si="148"/>
        <v>53557.81595195031</v>
      </c>
    </row>
    <row r="9510">
      <c r="A9510" s="0">
        <v>371.7225</v>
      </c>
      <c r="B9510" s="0">
        <v>420.673553</v>
      </c>
      <c r="C9510" s="0">
        <v>-49470.753906</v>
      </c>
      <c r="D9510" s="0">
        <v>20388.464844</v>
      </c>
      <c r="E9510" s="0">
        <v>-0.045298</v>
      </c>
      <c r="F9510" s="0">
        <v>9.95582</v>
      </c>
      <c r="G9510" s="0">
        <v>-0.417182</v>
      </c>
      <c r="H9510" s="0">
        <v>0.044945</v>
      </c>
      <c r="I9510" s="0">
        <v>0.01082</v>
      </c>
      <c r="J9510" s="0">
        <v>-0.021146</v>
      </c>
      <c r="K9510" s="0">
        <v>1013.130005</v>
      </c>
      <c r="L9510" s="0">
        <v>43.339375</v>
      </c>
      <c r="W9510" s="0">
        <f t="shared" si="148"/>
        <v>53509.082938892083</v>
      </c>
    </row>
    <row r="9511">
      <c r="A9511" s="0">
        <v>371.73375</v>
      </c>
      <c r="B9511" s="0">
        <v>395.414337</v>
      </c>
      <c r="C9511" s="0">
        <v>-49438.15625</v>
      </c>
      <c r="D9511" s="0">
        <v>20386.191406</v>
      </c>
      <c r="E9511" s="0">
        <v>-0.042333</v>
      </c>
      <c r="F9511" s="0">
        <v>9.958271</v>
      </c>
      <c r="G9511" s="0">
        <v>-0.420624</v>
      </c>
      <c r="H9511" s="0">
        <v>0.059399</v>
      </c>
      <c r="I9511" s="0">
        <v>0.011779</v>
      </c>
      <c r="J9511" s="0">
        <v>-0.02285</v>
      </c>
      <c r="K9511" s="0">
        <v>1013.130005</v>
      </c>
      <c r="L9511" s="0">
        <v>43.339375</v>
      </c>
      <c r="W9511" s="0">
        <f t="shared" si="148"/>
        <v>53477.887448359324</v>
      </c>
    </row>
    <row r="9512">
      <c r="A9512" s="0">
        <v>371.745</v>
      </c>
      <c r="B9512" s="0">
        <v>335.53714</v>
      </c>
      <c r="C9512" s="0">
        <v>-49446.410156</v>
      </c>
      <c r="D9512" s="0">
        <v>20520.126953</v>
      </c>
      <c r="E9512" s="0">
        <v>-0.042547</v>
      </c>
      <c r="F9512" s="0">
        <v>9.949253</v>
      </c>
      <c r="G9512" s="0">
        <v>-0.434602</v>
      </c>
      <c r="H9512" s="0">
        <v>0.06609</v>
      </c>
      <c r="I9512" s="0">
        <v>0.0134</v>
      </c>
      <c r="J9512" s="0">
        <v>-0.020424</v>
      </c>
      <c r="K9512" s="0">
        <v>1013.130005</v>
      </c>
      <c r="L9512" s="0">
        <v>43.339375</v>
      </c>
      <c r="W9512" s="0">
        <f t="shared" si="148"/>
        <v>53536.302381234134</v>
      </c>
    </row>
    <row r="9513">
      <c r="A9513" s="0">
        <v>371.75625</v>
      </c>
      <c r="B9513" s="0">
        <v>353.960754</v>
      </c>
      <c r="C9513" s="0">
        <v>-49436.484375</v>
      </c>
      <c r="D9513" s="0">
        <v>20540.419922</v>
      </c>
      <c r="E9513" s="0">
        <v>-0.040871</v>
      </c>
      <c r="F9513" s="0">
        <v>9.950603</v>
      </c>
      <c r="G9513" s="0">
        <v>-0.426422</v>
      </c>
      <c r="H9513" s="0">
        <v>0.048246</v>
      </c>
      <c r="I9513" s="0">
        <v>0.010995</v>
      </c>
      <c r="J9513" s="0">
        <v>-0.015355</v>
      </c>
      <c r="K9513" s="0">
        <v>1013.130005</v>
      </c>
      <c r="L9513" s="0">
        <v>43.339375</v>
      </c>
      <c r="W9513" s="0">
        <f t="shared" si="148"/>
        <v>53535.036435469861</v>
      </c>
    </row>
    <row r="9514">
      <c r="A9514" s="0">
        <v>371.7675</v>
      </c>
      <c r="B9514" s="0">
        <v>457.51712</v>
      </c>
      <c r="C9514" s="0">
        <v>-49448.203125</v>
      </c>
      <c r="D9514" s="0">
        <v>20480.208984</v>
      </c>
      <c r="E9514" s="0">
        <v>-0.044172</v>
      </c>
      <c r="F9514" s="0">
        <v>9.955595</v>
      </c>
      <c r="G9514" s="0">
        <v>-0.416111</v>
      </c>
      <c r="H9514" s="0">
        <v>0.023832</v>
      </c>
      <c r="I9514" s="0">
        <v>0.007837</v>
      </c>
      <c r="J9514" s="0">
        <v>-0.009706</v>
      </c>
      <c r="K9514" s="0">
        <v>1013.130005</v>
      </c>
      <c r="L9514" s="0">
        <v>43.339375</v>
      </c>
      <c r="W9514" s="0">
        <f t="shared" si="148"/>
        <v>53523.574938849764</v>
      </c>
    </row>
    <row r="9515">
      <c r="A9515" s="0">
        <v>371.77875</v>
      </c>
      <c r="B9515" s="0">
        <v>462.354248</v>
      </c>
      <c r="C9515" s="0">
        <v>-49421.082031</v>
      </c>
      <c r="D9515" s="0">
        <v>20508.166016</v>
      </c>
      <c r="E9515" s="0">
        <v>-0.032949</v>
      </c>
      <c r="F9515" s="0">
        <v>9.955537</v>
      </c>
      <c r="G9515" s="0">
        <v>-0.421412</v>
      </c>
      <c r="H9515" s="0">
        <v>-0.002035</v>
      </c>
      <c r="I9515" s="0">
        <v>0.004056</v>
      </c>
      <c r="J9515" s="0">
        <v>-0.005469</v>
      </c>
      <c r="K9515" s="0">
        <v>1013.130005</v>
      </c>
      <c r="L9515" s="0">
        <v>43.339375</v>
      </c>
      <c r="W9515" s="0">
        <f t="shared" si="148"/>
        <v>53509.270167937175</v>
      </c>
    </row>
    <row r="9516">
      <c r="A9516" s="0">
        <v>371.79</v>
      </c>
      <c r="B9516" s="0">
        <v>438.563629</v>
      </c>
      <c r="C9516" s="0">
        <v>-49480.476562</v>
      </c>
      <c r="D9516" s="0">
        <v>20499.818359</v>
      </c>
      <c r="E9516" s="0">
        <v>-0.038055</v>
      </c>
      <c r="F9516" s="0">
        <v>9.958489</v>
      </c>
      <c r="G9516" s="0">
        <v>-0.421468</v>
      </c>
      <c r="H9516" s="0">
        <v>-0.025387</v>
      </c>
      <c r="I9516" s="0">
        <v>0.001033</v>
      </c>
      <c r="J9516" s="0">
        <v>0.000763</v>
      </c>
      <c r="K9516" s="0">
        <v>1013.130005</v>
      </c>
      <c r="L9516" s="0">
        <v>43.339375</v>
      </c>
      <c r="W9516" s="0">
        <f t="shared" si="148"/>
        <v>53560.736100349735</v>
      </c>
    </row>
    <row r="9517">
      <c r="A9517" s="0">
        <v>371.80125</v>
      </c>
      <c r="B9517" s="0">
        <v>332.12674</v>
      </c>
      <c r="C9517" s="0">
        <v>-49423.820312</v>
      </c>
      <c r="D9517" s="0">
        <v>20477.158203</v>
      </c>
      <c r="E9517" s="0">
        <v>-0.05347</v>
      </c>
      <c r="F9517" s="0">
        <v>9.952156</v>
      </c>
      <c r="G9517" s="0">
        <v>-0.417848</v>
      </c>
      <c r="H9517" s="0">
        <v>-0.033494</v>
      </c>
      <c r="I9517" s="0">
        <v>3.457312E-05</v>
      </c>
      <c r="J9517" s="0">
        <v>0.003555</v>
      </c>
      <c r="K9517" s="0">
        <v>1013.109985</v>
      </c>
      <c r="L9517" s="0">
        <v>43.336834</v>
      </c>
      <c r="W9517" s="0">
        <f t="shared" si="148"/>
        <v>53498.956349399727</v>
      </c>
    </row>
    <row r="9518">
      <c r="A9518" s="0">
        <v>371.8125</v>
      </c>
      <c r="B9518" s="0">
        <v>394.302826</v>
      </c>
      <c r="C9518" s="0">
        <v>-49468.542969</v>
      </c>
      <c r="D9518" s="0">
        <v>20497.587891</v>
      </c>
      <c r="E9518" s="0">
        <v>-0.032126</v>
      </c>
      <c r="F9518" s="0">
        <v>9.964301</v>
      </c>
      <c r="G9518" s="0">
        <v>-0.423504</v>
      </c>
      <c r="H9518" s="0">
        <v>-0.022561</v>
      </c>
      <c r="I9518" s="0">
        <v>0.001537</v>
      </c>
      <c r="J9518" s="0">
        <v>0.000131</v>
      </c>
      <c r="K9518" s="0">
        <v>1013.109985</v>
      </c>
      <c r="L9518" s="0">
        <v>43.336834</v>
      </c>
      <c r="W9518" s="0">
        <f t="shared" si="148"/>
        <v>53548.513775301559</v>
      </c>
    </row>
    <row r="9519">
      <c r="A9519" s="0">
        <v>371.82375</v>
      </c>
      <c r="B9519" s="0">
        <v>405.538208</v>
      </c>
      <c r="C9519" s="0">
        <v>-49449.445312</v>
      </c>
      <c r="D9519" s="0">
        <v>20486.626953</v>
      </c>
      <c r="E9519" s="0">
        <v>-0.039133</v>
      </c>
      <c r="F9519" s="0">
        <v>9.960785</v>
      </c>
      <c r="G9519" s="0">
        <v>-0.419887</v>
      </c>
      <c r="H9519" s="0">
        <v>-0.002282</v>
      </c>
      <c r="I9519" s="0">
        <v>0.004742</v>
      </c>
      <c r="J9519" s="0">
        <v>-0.00638</v>
      </c>
      <c r="K9519" s="0">
        <v>1013.109985</v>
      </c>
      <c r="L9519" s="0">
        <v>43.336834</v>
      </c>
      <c r="W9519" s="0">
        <f t="shared" si="148"/>
        <v>53526.759539636</v>
      </c>
    </row>
    <row r="9520">
      <c r="A9520" s="0">
        <v>371.835</v>
      </c>
      <c r="B9520" s="0">
        <v>430.569672</v>
      </c>
      <c r="C9520" s="0">
        <v>-49448.523437</v>
      </c>
      <c r="D9520" s="0">
        <v>20411.3125</v>
      </c>
      <c r="E9520" s="0">
        <v>-0.042762</v>
      </c>
      <c r="F9520" s="0">
        <v>9.959897</v>
      </c>
      <c r="G9520" s="0">
        <v>-0.423653</v>
      </c>
      <c r="H9520" s="0">
        <v>0.028218</v>
      </c>
      <c r="I9520" s="0">
        <v>0.007716</v>
      </c>
      <c r="J9520" s="0">
        <v>-0.016744</v>
      </c>
      <c r="K9520" s="0">
        <v>1013.109985</v>
      </c>
      <c r="L9520" s="0">
        <v>43.336834</v>
      </c>
      <c r="W9520" s="0">
        <f t="shared" si="148"/>
        <v>53497.3227209983</v>
      </c>
    </row>
    <row r="9521">
      <c r="A9521" s="0">
        <v>371.84625</v>
      </c>
      <c r="B9521" s="0">
        <v>443.570404</v>
      </c>
      <c r="C9521" s="0">
        <v>-49447.277344</v>
      </c>
      <c r="D9521" s="0">
        <v>20355.308594</v>
      </c>
      <c r="E9521" s="0">
        <v>-0.048428</v>
      </c>
      <c r="F9521" s="0">
        <v>9.955745</v>
      </c>
      <c r="G9521" s="0">
        <v>-0.418532</v>
      </c>
      <c r="H9521" s="0">
        <v>0.048816</v>
      </c>
      <c r="I9521" s="0">
        <v>0.009313</v>
      </c>
      <c r="J9521" s="0">
        <v>-0.02172</v>
      </c>
      <c r="K9521" s="0">
        <v>1013.109985</v>
      </c>
      <c r="L9521" s="0">
        <v>43.336834</v>
      </c>
      <c r="W9521" s="0">
        <f t="shared" si="148"/>
        <v>53474.9341223973</v>
      </c>
    </row>
    <row r="9522">
      <c r="A9522" s="0">
        <v>371.8575</v>
      </c>
      <c r="B9522" s="0">
        <v>485.296509</v>
      </c>
      <c r="C9522" s="0">
        <v>-49457.75</v>
      </c>
      <c r="D9522" s="0">
        <v>20398.785156</v>
      </c>
      <c r="E9522" s="0">
        <v>-0.041548</v>
      </c>
      <c r="F9522" s="0">
        <v>9.957833</v>
      </c>
      <c r="G9522" s="0">
        <v>-0.422615</v>
      </c>
      <c r="H9522" s="0">
        <v>0.062488</v>
      </c>
      <c r="I9522" s="0">
        <v>0.012249</v>
      </c>
      <c r="J9522" s="0">
        <v>-0.022759</v>
      </c>
      <c r="K9522" s="0">
        <v>1013.109985</v>
      </c>
      <c r="L9522" s="0">
        <v>43.336834</v>
      </c>
      <c r="W9522" s="0">
        <f t="shared" si="148"/>
        <v>53501.541880629884</v>
      </c>
    </row>
    <row r="9523">
      <c r="A9523" s="0">
        <v>371.86875</v>
      </c>
      <c r="B9523" s="0">
        <v>405.385895</v>
      </c>
      <c r="C9523" s="0">
        <v>-49462.0625</v>
      </c>
      <c r="D9523" s="0">
        <v>20410.824219</v>
      </c>
      <c r="E9523" s="0">
        <v>-0.04307</v>
      </c>
      <c r="F9523" s="0">
        <v>9.952275</v>
      </c>
      <c r="G9523" s="0">
        <v>-0.430929</v>
      </c>
      <c r="H9523" s="0">
        <v>0.061212</v>
      </c>
      <c r="I9523" s="0">
        <v>0.012073</v>
      </c>
      <c r="J9523" s="0">
        <v>-0.019115</v>
      </c>
      <c r="K9523" s="0">
        <v>1013.109985</v>
      </c>
      <c r="L9523" s="0">
        <v>43.336834</v>
      </c>
      <c r="W9523" s="0">
        <f t="shared" si="148"/>
        <v>53509.454396178327</v>
      </c>
    </row>
    <row r="9524">
      <c r="A9524" s="0">
        <v>371.88</v>
      </c>
      <c r="B9524" s="0">
        <v>471.492676</v>
      </c>
      <c r="C9524" s="0">
        <v>-49433.824219</v>
      </c>
      <c r="D9524" s="0">
        <v>20423.429687</v>
      </c>
      <c r="E9524" s="0">
        <v>-0.032813</v>
      </c>
      <c r="F9524" s="0">
        <v>9.956415</v>
      </c>
      <c r="G9524" s="0">
        <v>-0.424704</v>
      </c>
      <c r="H9524" s="0">
        <v>0.045788</v>
      </c>
      <c r="I9524" s="0">
        <v>0.009726</v>
      </c>
      <c r="J9524" s="0">
        <v>-0.015485</v>
      </c>
      <c r="K9524" s="0">
        <v>1013.109985</v>
      </c>
      <c r="L9524" s="0">
        <v>43.336834</v>
      </c>
      <c r="W9524" s="0">
        <f t="shared" si="148"/>
        <v>53488.706868257206</v>
      </c>
    </row>
    <row r="9525">
      <c r="A9525" s="0">
        <v>371.89125</v>
      </c>
      <c r="B9525" s="0">
        <v>441.372437</v>
      </c>
      <c r="C9525" s="0">
        <v>-49468.328125</v>
      </c>
      <c r="D9525" s="0">
        <v>20347.435547</v>
      </c>
      <c r="E9525" s="0">
        <v>-0.045539</v>
      </c>
      <c r="F9525" s="0">
        <v>9.949312</v>
      </c>
      <c r="G9525" s="0">
        <v>-0.429895</v>
      </c>
      <c r="H9525" s="0">
        <v>0.019749</v>
      </c>
      <c r="I9525" s="0">
        <v>0.00692</v>
      </c>
      <c r="J9525" s="0">
        <v>-0.009856</v>
      </c>
      <c r="K9525" s="0">
        <v>1013.109985</v>
      </c>
      <c r="L9525" s="0">
        <v>43.336834</v>
      </c>
      <c r="W9525" s="0">
        <f t="shared" si="148"/>
        <v>53491.386507082883</v>
      </c>
    </row>
    <row r="9526">
      <c r="A9526" s="0">
        <v>371.9025</v>
      </c>
      <c r="B9526" s="0">
        <v>478.884338</v>
      </c>
      <c r="C9526" s="0">
        <v>-49445.523437</v>
      </c>
      <c r="D9526" s="0">
        <v>20477.992187</v>
      </c>
      <c r="E9526" s="0">
        <v>-0.028052</v>
      </c>
      <c r="F9526" s="0">
        <v>9.953652</v>
      </c>
      <c r="G9526" s="0">
        <v>-0.418608</v>
      </c>
      <c r="H9526" s="0">
        <v>-0.011009</v>
      </c>
      <c r="I9526" s="0">
        <v>0.003056</v>
      </c>
      <c r="J9526" s="0">
        <v>-0.003858</v>
      </c>
      <c r="K9526" s="0">
        <v>1013.159973</v>
      </c>
      <c r="L9526" s="0">
        <v>43.344257</v>
      </c>
      <c r="W9526" s="0">
        <f t="shared" si="148"/>
        <v>53520.437985679186</v>
      </c>
    </row>
    <row r="9527">
      <c r="A9527" s="0">
        <v>371.91375</v>
      </c>
      <c r="B9527" s="0">
        <v>342.530914</v>
      </c>
      <c r="C9527" s="0">
        <v>-49438.710937</v>
      </c>
      <c r="D9527" s="0">
        <v>20620.521484</v>
      </c>
      <c r="E9527" s="0">
        <v>-0.032064</v>
      </c>
      <c r="F9527" s="0">
        <v>9.957414</v>
      </c>
      <c r="G9527" s="0">
        <v>-0.423148</v>
      </c>
      <c r="H9527" s="0">
        <v>-0.026321</v>
      </c>
      <c r="I9527" s="0">
        <v>0.000998</v>
      </c>
      <c r="J9527" s="0">
        <v>0.000466</v>
      </c>
      <c r="K9527" s="0">
        <v>1013.159973</v>
      </c>
      <c r="L9527" s="0">
        <v>43.344257</v>
      </c>
      <c r="W9527" s="0">
        <f t="shared" si="148"/>
        <v>53567.801642510916</v>
      </c>
    </row>
    <row r="9528">
      <c r="A9528" s="0">
        <v>371.925</v>
      </c>
      <c r="B9528" s="0">
        <v>384.111603</v>
      </c>
      <c r="C9528" s="0">
        <v>-49478.660156</v>
      </c>
      <c r="D9528" s="0">
        <v>20497.833984</v>
      </c>
      <c r="E9528" s="0">
        <v>-0.040218</v>
      </c>
      <c r="F9528" s="0">
        <v>9.955644</v>
      </c>
      <c r="G9528" s="0">
        <v>-0.431466</v>
      </c>
      <c r="H9528" s="0">
        <v>-0.03465</v>
      </c>
      <c r="I9528" s="0">
        <v>0.000384</v>
      </c>
      <c r="J9528" s="0">
        <v>0.004244</v>
      </c>
      <c r="K9528" s="0">
        <v>1013.159973</v>
      </c>
      <c r="L9528" s="0">
        <v>43.344257</v>
      </c>
      <c r="W9528" s="0">
        <f t="shared" si="148"/>
        <v>53557.8803780744</v>
      </c>
    </row>
    <row r="9529">
      <c r="A9529" s="0">
        <v>371.93625</v>
      </c>
      <c r="B9529" s="0">
        <v>423.314209</v>
      </c>
      <c r="C9529" s="0">
        <v>-49434.65625</v>
      </c>
      <c r="D9529" s="0">
        <v>20485.699219</v>
      </c>
      <c r="E9529" s="0">
        <v>-0.044336</v>
      </c>
      <c r="F9529" s="0">
        <v>9.962088</v>
      </c>
      <c r="G9529" s="0">
        <v>-0.431002</v>
      </c>
      <c r="H9529" s="0">
        <v>-0.021637</v>
      </c>
      <c r="I9529" s="0">
        <v>0.000918</v>
      </c>
      <c r="J9529" s="0">
        <v>-0.002644</v>
      </c>
      <c r="K9529" s="0">
        <v>1013.159973</v>
      </c>
      <c r="L9529" s="0">
        <v>43.344257</v>
      </c>
      <c r="W9529" s="0">
        <f t="shared" si="148"/>
        <v>53512.879813803171</v>
      </c>
    </row>
    <row r="9530">
      <c r="A9530" s="0">
        <v>371.9475</v>
      </c>
      <c r="B9530" s="0">
        <v>394.0737</v>
      </c>
      <c r="C9530" s="0">
        <v>-49444.050781</v>
      </c>
      <c r="D9530" s="0">
        <v>20397.728516</v>
      </c>
      <c r="E9530" s="0">
        <v>-0.044769</v>
      </c>
      <c r="F9530" s="0">
        <v>9.947846</v>
      </c>
      <c r="G9530" s="0">
        <v>-0.432735</v>
      </c>
      <c r="H9530" s="0">
        <v>0.000415</v>
      </c>
      <c r="I9530" s="0">
        <v>0.004537</v>
      </c>
      <c r="J9530" s="0">
        <v>-0.008835</v>
      </c>
      <c r="K9530" s="0">
        <v>1013.159973</v>
      </c>
      <c r="L9530" s="0">
        <v>43.344257</v>
      </c>
      <c r="W9530" s="0">
        <f t="shared" si="148"/>
        <v>53487.72551088313</v>
      </c>
    </row>
    <row r="9531">
      <c r="A9531" s="0">
        <v>371.95875</v>
      </c>
      <c r="B9531" s="0">
        <v>436.723236</v>
      </c>
      <c r="C9531" s="0">
        <v>-49440.203125</v>
      </c>
      <c r="D9531" s="0">
        <v>20393.492187</v>
      </c>
      <c r="E9531" s="0">
        <v>-0.049211</v>
      </c>
      <c r="F9531" s="0">
        <v>9.949305</v>
      </c>
      <c r="G9531" s="0">
        <v>-0.422304</v>
      </c>
      <c r="H9531" s="0">
        <v>0.032615</v>
      </c>
      <c r="I9531" s="0">
        <v>0.008013</v>
      </c>
      <c r="J9531" s="0">
        <v>-0.019003</v>
      </c>
      <c r="K9531" s="0">
        <v>1013.159973</v>
      </c>
      <c r="L9531" s="0">
        <v>43.344257</v>
      </c>
      <c r="W9531" s="0">
        <f t="shared" si="148"/>
        <v>53482.8845127799</v>
      </c>
    </row>
    <row r="9532">
      <c r="A9532" s="0">
        <v>371.97</v>
      </c>
      <c r="B9532" s="0">
        <v>489.131042</v>
      </c>
      <c r="C9532" s="0">
        <v>-49443.769531</v>
      </c>
      <c r="D9532" s="0">
        <v>20370.869141</v>
      </c>
      <c r="E9532" s="0">
        <v>-0.039206</v>
      </c>
      <c r="F9532" s="0">
        <v>9.953712</v>
      </c>
      <c r="G9532" s="0">
        <v>-0.426328</v>
      </c>
      <c r="H9532" s="0">
        <v>0.054337</v>
      </c>
      <c r="I9532" s="0">
        <v>0.011293</v>
      </c>
      <c r="J9532" s="0">
        <v>-0.023223</v>
      </c>
      <c r="K9532" s="0">
        <v>1013.159973</v>
      </c>
      <c r="L9532" s="0">
        <v>43.344257</v>
      </c>
      <c r="W9532" s="0">
        <f t="shared" si="148"/>
        <v>53478.013278081286</v>
      </c>
    </row>
    <row r="9533">
      <c r="A9533" s="0">
        <v>371.98125</v>
      </c>
      <c r="B9533" s="0">
        <v>415.493408</v>
      </c>
      <c r="C9533" s="0">
        <v>-49444.679687</v>
      </c>
      <c r="D9533" s="0">
        <v>20498.349609</v>
      </c>
      <c r="E9533" s="0">
        <v>-0.040081</v>
      </c>
      <c r="F9533" s="0">
        <v>9.948327</v>
      </c>
      <c r="G9533" s="0">
        <v>-0.426341</v>
      </c>
      <c r="H9533" s="0">
        <v>0.058839</v>
      </c>
      <c r="I9533" s="0">
        <v>0.011643</v>
      </c>
      <c r="J9533" s="0">
        <v>-0.020921</v>
      </c>
      <c r="K9533" s="0">
        <v>1013.159973</v>
      </c>
      <c r="L9533" s="0">
        <v>43.344257</v>
      </c>
      <c r="W9533" s="0">
        <f t="shared" si="148"/>
        <v>53526.921458411118</v>
      </c>
    </row>
    <row r="9534">
      <c r="A9534" s="0">
        <v>371.9925</v>
      </c>
      <c r="B9534" s="0">
        <v>469.722839</v>
      </c>
      <c r="C9534" s="0">
        <v>-49450.835937</v>
      </c>
      <c r="D9534" s="0">
        <v>20509.515625</v>
      </c>
      <c r="E9534" s="0">
        <v>-0.044906</v>
      </c>
      <c r="F9534" s="0">
        <v>9.946668</v>
      </c>
      <c r="G9534" s="0">
        <v>-0.427755</v>
      </c>
      <c r="H9534" s="0">
        <v>0.057445</v>
      </c>
      <c r="I9534" s="0">
        <v>0.011304</v>
      </c>
      <c r="J9534" s="0">
        <v>-0.018007</v>
      </c>
      <c r="K9534" s="0">
        <v>1013.159973</v>
      </c>
      <c r="L9534" s="0">
        <v>43.344257</v>
      </c>
      <c r="W9534" s="0">
        <f t="shared" si="148"/>
        <v>53537.333194563289</v>
      </c>
    </row>
    <row r="9535">
      <c r="A9535" s="0">
        <v>372.00375</v>
      </c>
      <c r="B9535" s="0">
        <v>386.2565</v>
      </c>
      <c r="C9535" s="0">
        <v>-49436.816406</v>
      </c>
      <c r="D9535" s="0">
        <v>20493.056641</v>
      </c>
      <c r="E9535" s="0">
        <v>-0.038536</v>
      </c>
      <c r="F9535" s="0">
        <v>9.953088</v>
      </c>
      <c r="G9535" s="0">
        <v>-0.415883</v>
      </c>
      <c r="H9535" s="0">
        <v>0.039366</v>
      </c>
      <c r="I9535" s="0">
        <v>0.009093</v>
      </c>
      <c r="J9535" s="0">
        <v>-0.012156</v>
      </c>
      <c r="K9535" s="0">
        <v>1013.149963</v>
      </c>
      <c r="L9535" s="0">
        <v>43.344257</v>
      </c>
      <c r="W9535" s="0">
        <f t="shared" si="148"/>
        <v>53517.41194168097</v>
      </c>
    </row>
    <row r="9536">
      <c r="A9536" s="0">
        <v>372.015</v>
      </c>
      <c r="B9536" s="0">
        <v>461.863922</v>
      </c>
      <c r="C9536" s="0">
        <v>-49478.503906</v>
      </c>
      <c r="D9536" s="0">
        <v>20448.771484</v>
      </c>
      <c r="E9536" s="0">
        <v>-0.046817</v>
      </c>
      <c r="F9536" s="0">
        <v>9.948483</v>
      </c>
      <c r="G9536" s="0">
        <v>-0.417205</v>
      </c>
      <c r="H9536" s="0">
        <v>0.012743</v>
      </c>
      <c r="I9536" s="0">
        <v>0.006472</v>
      </c>
      <c r="J9536" s="0">
        <v>-0.007404</v>
      </c>
      <c r="K9536" s="0">
        <v>1013.149963</v>
      </c>
      <c r="L9536" s="0">
        <v>43.344257</v>
      </c>
      <c r="W9536" s="0">
        <f t="shared" si="148"/>
        <v>53539.592100270565</v>
      </c>
    </row>
    <row r="9537">
      <c r="A9537" s="0">
        <v>372.02625</v>
      </c>
      <c r="B9537" s="0">
        <v>309.806732</v>
      </c>
      <c r="C9537" s="0">
        <v>-49458.152344</v>
      </c>
      <c r="D9537" s="0">
        <v>20543.378906</v>
      </c>
      <c r="E9537" s="0">
        <v>-0.038074</v>
      </c>
      <c r="F9537" s="0">
        <v>9.970807</v>
      </c>
      <c r="G9537" s="0">
        <v>-0.429372</v>
      </c>
      <c r="H9537" s="0">
        <v>-0.017842</v>
      </c>
      <c r="I9537" s="0">
        <v>0.002883</v>
      </c>
      <c r="J9537" s="0">
        <v>-0.00043</v>
      </c>
      <c r="K9537" s="0">
        <v>1013.149963</v>
      </c>
      <c r="L9537" s="0">
        <v>43.344257</v>
      </c>
      <c r="W9537" s="0">
        <f t="shared" si="148"/>
        <v>53555.90752073007</v>
      </c>
    </row>
    <row r="9538">
      <c r="A9538" s="0">
        <v>372.0375</v>
      </c>
      <c r="B9538" s="0">
        <v>413.496735</v>
      </c>
      <c r="C9538" s="0">
        <v>-49446.300781</v>
      </c>
      <c r="D9538" s="0">
        <v>20408.529297</v>
      </c>
      <c r="E9538" s="0">
        <v>-0.035391</v>
      </c>
      <c r="F9538" s="0">
        <v>9.95237</v>
      </c>
      <c r="G9538" s="0">
        <v>-0.424152</v>
      </c>
      <c r="H9538" s="0">
        <v>-0.031092</v>
      </c>
      <c r="I9538" s="0">
        <v>1.27902E-05</v>
      </c>
      <c r="J9538" s="0">
        <v>0.00315</v>
      </c>
      <c r="K9538" s="0">
        <v>1013.149963</v>
      </c>
      <c r="L9538" s="0">
        <v>43.344257</v>
      </c>
      <c r="W9538" s="0">
        <f ref="W9538:W9601" t="shared" si="149">SQRT((B9538)^2+(C9538)^2+(D9538)^2)</f>
        <v>53494.071713989804</v>
      </c>
    </row>
    <row r="9539">
      <c r="A9539" s="0">
        <v>372.04875</v>
      </c>
      <c r="B9539" s="0">
        <v>478.468597</v>
      </c>
      <c r="C9539" s="0">
        <v>-49459.972656</v>
      </c>
      <c r="D9539" s="0">
        <v>20437.189453</v>
      </c>
      <c r="E9539" s="0">
        <v>-0.03359</v>
      </c>
      <c r="F9539" s="0">
        <v>9.958407</v>
      </c>
      <c r="G9539" s="0">
        <v>-0.415761</v>
      </c>
      <c r="H9539" s="0">
        <v>-0.032044</v>
      </c>
      <c r="I9539" s="0">
        <v>-3.898372E-05</v>
      </c>
      <c r="J9539" s="0">
        <v>0.003508</v>
      </c>
      <c r="K9539" s="0">
        <v>1013.149963</v>
      </c>
      <c r="L9539" s="0">
        <v>43.344257</v>
      </c>
      <c r="W9539" s="0">
        <f t="shared" si="149"/>
        <v>53518.188871339778</v>
      </c>
    </row>
    <row r="9540">
      <c r="A9540" s="0">
        <v>372.06</v>
      </c>
      <c r="B9540" s="0">
        <v>418.545807</v>
      </c>
      <c r="C9540" s="0">
        <v>-49477.429687</v>
      </c>
      <c r="D9540" s="0">
        <v>20548.533203</v>
      </c>
      <c r="E9540" s="0">
        <v>-0.041381</v>
      </c>
      <c r="F9540" s="0">
        <v>9.958198</v>
      </c>
      <c r="G9540" s="0">
        <v>-0.427887</v>
      </c>
      <c r="H9540" s="0">
        <v>-0.015051</v>
      </c>
      <c r="I9540" s="0">
        <v>0.001069</v>
      </c>
      <c r="J9540" s="0">
        <v>-0.002543</v>
      </c>
      <c r="K9540" s="0">
        <v>1013.149963</v>
      </c>
      <c r="L9540" s="0">
        <v>43.344257</v>
      </c>
      <c r="W9540" s="0">
        <f t="shared" si="149"/>
        <v>53576.42621358185</v>
      </c>
    </row>
    <row r="9541">
      <c r="A9541" s="0">
        <v>372.07125</v>
      </c>
      <c r="B9541" s="0">
        <v>511.383789</v>
      </c>
      <c r="C9541" s="0">
        <v>-49444.398437</v>
      </c>
      <c r="D9541" s="0">
        <v>20449.787109</v>
      </c>
      <c r="E9541" s="0">
        <v>-0.041052</v>
      </c>
      <c r="F9541" s="0">
        <v>9.954385</v>
      </c>
      <c r="G9541" s="0">
        <v>-0.42421</v>
      </c>
      <c r="H9541" s="0">
        <v>0.011535</v>
      </c>
      <c r="I9541" s="0">
        <v>0.005421</v>
      </c>
      <c r="J9541" s="0">
        <v>-0.011122</v>
      </c>
      <c r="K9541" s="0">
        <v>1013.149963</v>
      </c>
      <c r="L9541" s="0">
        <v>43.344257</v>
      </c>
      <c r="W9541" s="0">
        <f t="shared" si="149"/>
        <v>53508.913677815239</v>
      </c>
    </row>
    <row r="9542">
      <c r="A9542" s="0">
        <v>372.0825</v>
      </c>
      <c r="B9542" s="0">
        <v>560.662903</v>
      </c>
      <c r="C9542" s="0">
        <v>-49476.351562</v>
      </c>
      <c r="D9542" s="0">
        <v>20394.970703</v>
      </c>
      <c r="E9542" s="0">
        <v>-0.034712</v>
      </c>
      <c r="F9542" s="0">
        <v>9.950459</v>
      </c>
      <c r="G9542" s="0">
        <v>-0.422258</v>
      </c>
      <c r="H9542" s="0">
        <v>0.040401</v>
      </c>
      <c r="I9542" s="0">
        <v>0.009949</v>
      </c>
      <c r="J9542" s="0">
        <v>-0.019958</v>
      </c>
      <c r="K9542" s="0">
        <v>1013.149963</v>
      </c>
      <c r="L9542" s="0">
        <v>43.344257</v>
      </c>
      <c r="W9542" s="0">
        <f t="shared" si="149"/>
        <v>53518.020672981256</v>
      </c>
    </row>
    <row r="9543">
      <c r="A9543" s="0">
        <v>372.09375</v>
      </c>
      <c r="B9543" s="0">
        <v>463.352844</v>
      </c>
      <c r="C9543" s="0">
        <v>-49499.21875</v>
      </c>
      <c r="D9543" s="0">
        <v>20506.501953</v>
      </c>
      <c r="E9543" s="0">
        <v>-0.043052</v>
      </c>
      <c r="F9543" s="0">
        <v>9.961332</v>
      </c>
      <c r="G9543" s="0">
        <v>-0.415801</v>
      </c>
      <c r="H9543" s="0">
        <v>0.054199</v>
      </c>
      <c r="I9543" s="0">
        <v>0.010776</v>
      </c>
      <c r="J9543" s="0">
        <v>-0.021499</v>
      </c>
      <c r="K9543" s="0">
        <v>1013.149963</v>
      </c>
      <c r="L9543" s="0">
        <v>43.344257</v>
      </c>
      <c r="W9543" s="0">
        <f t="shared" si="149"/>
        <v>53580.817230299755</v>
      </c>
    </row>
    <row r="9544">
      <c r="A9544" s="0">
        <v>372.105</v>
      </c>
      <c r="B9544" s="0">
        <v>295.334381</v>
      </c>
      <c r="C9544" s="0">
        <v>-49458.144531</v>
      </c>
      <c r="D9544" s="0">
        <v>20406.609375</v>
      </c>
      <c r="E9544" s="0">
        <v>-0.050405</v>
      </c>
      <c r="F9544" s="0">
        <v>9.964371</v>
      </c>
      <c r="G9544" s="0">
        <v>-0.427543</v>
      </c>
      <c r="H9544" s="0">
        <v>0.06858</v>
      </c>
      <c r="I9544" s="0">
        <v>0.012897</v>
      </c>
      <c r="J9544" s="0">
        <v>-0.023083</v>
      </c>
      <c r="K9544" s="0">
        <v>1013.130005</v>
      </c>
      <c r="L9544" s="0">
        <v>43.3466</v>
      </c>
      <c r="W9544" s="0">
        <f t="shared" si="149"/>
        <v>53503.5044555936</v>
      </c>
    </row>
    <row r="9545">
      <c r="A9545" s="0">
        <v>372.11625</v>
      </c>
      <c r="B9545" s="0">
        <v>435.546234</v>
      </c>
      <c r="C9545" s="0">
        <v>-49438.722656</v>
      </c>
      <c r="D9545" s="0">
        <v>20514.691406</v>
      </c>
      <c r="E9545" s="0">
        <v>-0.044023</v>
      </c>
      <c r="F9545" s="0">
        <v>9.955486</v>
      </c>
      <c r="G9545" s="0">
        <v>-0.413818</v>
      </c>
      <c r="H9545" s="0">
        <v>0.056275</v>
      </c>
      <c r="I9545" s="0">
        <v>0.010733</v>
      </c>
      <c r="J9545" s="0">
        <v>-0.017285</v>
      </c>
      <c r="K9545" s="0">
        <v>1013.130005</v>
      </c>
      <c r="L9545" s="0">
        <v>43.3466</v>
      </c>
      <c r="W9545" s="0">
        <f t="shared" si="149"/>
        <v>53527.83912939368</v>
      </c>
    </row>
    <row r="9546">
      <c r="A9546" s="0">
        <v>372.1275</v>
      </c>
      <c r="B9546" s="0">
        <v>405.252625</v>
      </c>
      <c r="C9546" s="0">
        <v>-49485.378906</v>
      </c>
      <c r="D9546" s="0">
        <v>20507.740234</v>
      </c>
      <c r="E9546" s="0">
        <v>-0.051783</v>
      </c>
      <c r="F9546" s="0">
        <v>9.956057</v>
      </c>
      <c r="G9546" s="0">
        <v>-0.409684</v>
      </c>
      <c r="H9546" s="0">
        <v>0.03196</v>
      </c>
      <c r="I9546" s="0">
        <v>0.00792</v>
      </c>
      <c r="J9546" s="0">
        <v>-0.011366</v>
      </c>
      <c r="K9546" s="0">
        <v>1013.130005</v>
      </c>
      <c r="L9546" s="0">
        <v>43.3466</v>
      </c>
      <c r="W9546" s="0">
        <f t="shared" si="149"/>
        <v>53568.034915102879</v>
      </c>
    </row>
    <row r="9547">
      <c r="A9547" s="0">
        <v>372.13875</v>
      </c>
      <c r="B9547" s="0">
        <v>505.131439</v>
      </c>
      <c r="C9547" s="0">
        <v>-49458.6875</v>
      </c>
      <c r="D9547" s="0">
        <v>20481.451172</v>
      </c>
      <c r="E9547" s="0">
        <v>-0.035229</v>
      </c>
      <c r="F9547" s="0">
        <v>9.964462</v>
      </c>
      <c r="G9547" s="0">
        <v>-0.41896</v>
      </c>
      <c r="H9547" s="0">
        <v>0.000599</v>
      </c>
      <c r="I9547" s="0">
        <v>0.004519</v>
      </c>
      <c r="J9547" s="0">
        <v>-0.005299</v>
      </c>
      <c r="K9547" s="0">
        <v>1013.130005</v>
      </c>
      <c r="L9547" s="0">
        <v>43.3466</v>
      </c>
      <c r="W9547" s="0">
        <f t="shared" si="149"/>
        <v>53534.164503654509</v>
      </c>
    </row>
    <row r="9548">
      <c r="A9548" s="0">
        <v>372.15</v>
      </c>
      <c r="B9548" s="0">
        <v>381.756378</v>
      </c>
      <c r="C9548" s="0">
        <v>-49445.394531</v>
      </c>
      <c r="D9548" s="0">
        <v>20314.691406</v>
      </c>
      <c r="E9548" s="0">
        <v>-0.031757</v>
      </c>
      <c r="F9548" s="0">
        <v>9.947531</v>
      </c>
      <c r="G9548" s="0">
        <v>-0.41472</v>
      </c>
      <c r="H9548" s="0">
        <v>-0.023952</v>
      </c>
      <c r="I9548" s="0">
        <v>0.001151</v>
      </c>
      <c r="J9548" s="0">
        <v>-0.000121</v>
      </c>
      <c r="K9548" s="0">
        <v>1013.130005</v>
      </c>
      <c r="L9548" s="0">
        <v>43.3466</v>
      </c>
      <c r="W9548" s="0">
        <f t="shared" si="149"/>
        <v>53457.267655384319</v>
      </c>
    </row>
    <row r="9549">
      <c r="A9549" s="0">
        <v>372.16125</v>
      </c>
      <c r="B9549" s="0">
        <v>525.999207</v>
      </c>
      <c r="C9549" s="0">
        <v>-49445.542969</v>
      </c>
      <c r="D9549" s="0">
        <v>20427.621094</v>
      </c>
      <c r="E9549" s="0">
        <v>-0.025517</v>
      </c>
      <c r="F9549" s="0">
        <v>9.95165</v>
      </c>
      <c r="G9549" s="0">
        <v>-0.409407</v>
      </c>
      <c r="H9549" s="0">
        <v>-0.030977</v>
      </c>
      <c r="I9549" s="0">
        <v>-6.725084E-06</v>
      </c>
      <c r="J9549" s="0">
        <v>0.002207</v>
      </c>
      <c r="K9549" s="0">
        <v>1013.130005</v>
      </c>
      <c r="L9549" s="0">
        <v>43.3466</v>
      </c>
      <c r="W9549" s="0">
        <f t="shared" si="149"/>
        <v>53501.645752490869</v>
      </c>
    </row>
    <row r="9550">
      <c r="A9550" s="0">
        <v>372.1725</v>
      </c>
      <c r="B9550" s="0">
        <v>429.503113</v>
      </c>
      <c r="C9550" s="0">
        <v>-49445.972656</v>
      </c>
      <c r="D9550" s="0">
        <v>20413.355469</v>
      </c>
      <c r="E9550" s="0">
        <v>-0.028186</v>
      </c>
      <c r="F9550" s="0">
        <v>9.9536</v>
      </c>
      <c r="G9550" s="0">
        <v>-0.413494</v>
      </c>
      <c r="H9550" s="0">
        <v>-0.031927</v>
      </c>
      <c r="I9550" s="0">
        <v>0.000776</v>
      </c>
      <c r="J9550" s="0">
        <v>0.001587</v>
      </c>
      <c r="K9550" s="0">
        <v>1013.130005</v>
      </c>
      <c r="L9550" s="0">
        <v>43.3466</v>
      </c>
      <c r="W9550" s="0">
        <f t="shared" si="149"/>
        <v>53495.735963960047</v>
      </c>
    </row>
    <row r="9551">
      <c r="A9551" s="0">
        <v>372.18375</v>
      </c>
      <c r="B9551" s="0">
        <v>311.141052</v>
      </c>
      <c r="C9551" s="0">
        <v>-49408.46875</v>
      </c>
      <c r="D9551" s="0">
        <v>20332.160156</v>
      </c>
      <c r="E9551" s="0">
        <v>-0.041655</v>
      </c>
      <c r="F9551" s="0">
        <v>9.971151</v>
      </c>
      <c r="G9551" s="0">
        <v>-0.411101</v>
      </c>
      <c r="H9551" s="0">
        <v>-0.009402</v>
      </c>
      <c r="I9551" s="0">
        <v>0.003154</v>
      </c>
      <c r="J9551" s="0">
        <v>-0.006445</v>
      </c>
      <c r="K9551" s="0">
        <v>1013.130005</v>
      </c>
      <c r="L9551" s="0">
        <v>43.3466</v>
      </c>
      <c r="W9551" s="0">
        <f t="shared" si="149"/>
        <v>53429.302162607368</v>
      </c>
    </row>
    <row r="9552">
      <c r="A9552" s="0">
        <v>372.195</v>
      </c>
      <c r="B9552" s="0">
        <v>430.859375</v>
      </c>
      <c r="C9552" s="0">
        <v>-49441.253906</v>
      </c>
      <c r="D9552" s="0">
        <v>20505.339844</v>
      </c>
      <c r="E9552" s="0">
        <v>-0.032725</v>
      </c>
      <c r="F9552" s="0">
        <v>9.966433</v>
      </c>
      <c r="G9552" s="0">
        <v>-0.413869</v>
      </c>
      <c r="H9552" s="0">
        <v>0.016518</v>
      </c>
      <c r="I9552" s="0">
        <v>0.005965</v>
      </c>
      <c r="J9552" s="0">
        <v>-0.013866</v>
      </c>
      <c r="K9552" s="0">
        <v>1013.130005</v>
      </c>
      <c r="L9552" s="0">
        <v>43.3466</v>
      </c>
      <c r="W9552" s="0">
        <f t="shared" si="149"/>
        <v>53526.55592989819</v>
      </c>
    </row>
    <row r="9553">
      <c r="A9553" s="0">
        <v>372.20625</v>
      </c>
      <c r="B9553" s="0">
        <v>369.30722</v>
      </c>
      <c r="C9553" s="0">
        <v>-49441.066406</v>
      </c>
      <c r="D9553" s="0">
        <v>20529.210937</v>
      </c>
      <c r="E9553" s="0">
        <v>-0.04535</v>
      </c>
      <c r="F9553" s="0">
        <v>9.958593</v>
      </c>
      <c r="G9553" s="0">
        <v>-0.407515</v>
      </c>
      <c r="H9553" s="0">
        <v>0.044929</v>
      </c>
      <c r="I9553" s="0">
        <v>0.009441</v>
      </c>
      <c r="J9553" s="0">
        <v>-0.019668</v>
      </c>
      <c r="K9553" s="0">
        <v>1013.149963</v>
      </c>
      <c r="L9553" s="0">
        <v>43.3466</v>
      </c>
      <c r="W9553" s="0">
        <f t="shared" si="149"/>
        <v>53535.072026486392</v>
      </c>
    </row>
    <row r="9554">
      <c r="A9554" s="0">
        <v>372.2175</v>
      </c>
      <c r="B9554" s="0">
        <v>510.158081</v>
      </c>
      <c r="C9554" s="0">
        <v>-49467.234375</v>
      </c>
      <c r="D9554" s="0">
        <v>20598.386719</v>
      </c>
      <c r="E9554" s="0">
        <v>-0.045526</v>
      </c>
      <c r="F9554" s="0">
        <v>9.945315</v>
      </c>
      <c r="G9554" s="0">
        <v>-0.417948</v>
      </c>
      <c r="H9554" s="0">
        <v>0.061741</v>
      </c>
      <c r="I9554" s="0">
        <v>0.011881</v>
      </c>
      <c r="J9554" s="0">
        <v>-0.02318</v>
      </c>
      <c r="K9554" s="0">
        <v>1013.149963</v>
      </c>
      <c r="L9554" s="0">
        <v>43.3466</v>
      </c>
      <c r="W9554" s="0">
        <f t="shared" si="149"/>
        <v>53586.948722653229</v>
      </c>
    </row>
    <row r="9555">
      <c r="A9555" s="0">
        <v>372.22875</v>
      </c>
      <c r="B9555" s="0">
        <v>485.875854</v>
      </c>
      <c r="C9555" s="0">
        <v>-49447.820312</v>
      </c>
      <c r="D9555" s="0">
        <v>20414.601562</v>
      </c>
      <c r="E9555" s="0">
        <v>-0.054792</v>
      </c>
      <c r="F9555" s="0">
        <v>9.951181</v>
      </c>
      <c r="G9555" s="0">
        <v>-0.420085</v>
      </c>
      <c r="H9555" s="0">
        <v>0.062787</v>
      </c>
      <c r="I9555" s="0">
        <v>0.011378</v>
      </c>
      <c r="J9555" s="0">
        <v>-0.020347</v>
      </c>
      <c r="K9555" s="0">
        <v>1013.149963</v>
      </c>
      <c r="L9555" s="0">
        <v>43.3466</v>
      </c>
      <c r="W9555" s="0">
        <f t="shared" si="149"/>
        <v>53498.4015264807</v>
      </c>
    </row>
    <row r="9556">
      <c r="A9556" s="0">
        <v>372.24</v>
      </c>
      <c r="B9556" s="0">
        <v>521.293945</v>
      </c>
      <c r="C9556" s="0">
        <v>-49448.925781</v>
      </c>
      <c r="D9556" s="0">
        <v>20426.324219</v>
      </c>
      <c r="E9556" s="0">
        <v>-0.038788</v>
      </c>
      <c r="F9556" s="0">
        <v>9.951606</v>
      </c>
      <c r="G9556" s="0">
        <v>-0.431528</v>
      </c>
      <c r="H9556" s="0">
        <v>0.048562</v>
      </c>
      <c r="I9556" s="0">
        <v>0.010018</v>
      </c>
      <c r="J9556" s="0">
        <v>-0.01484</v>
      </c>
      <c r="K9556" s="0">
        <v>1013.149963</v>
      </c>
      <c r="L9556" s="0">
        <v>43.3466</v>
      </c>
      <c r="W9556" s="0">
        <f t="shared" si="149"/>
        <v>53504.230948324504</v>
      </c>
    </row>
    <row r="9557">
      <c r="A9557" s="0">
        <v>372.25125</v>
      </c>
      <c r="B9557" s="0">
        <v>375.024475</v>
      </c>
      <c r="C9557" s="0">
        <v>-49439.363281</v>
      </c>
      <c r="D9557" s="0">
        <v>20616.992187</v>
      </c>
      <c r="E9557" s="0">
        <v>-0.040511</v>
      </c>
      <c r="F9557" s="0">
        <v>9.95662</v>
      </c>
      <c r="G9557" s="0">
        <v>-0.424884</v>
      </c>
      <c r="H9557" s="0">
        <v>0.023835</v>
      </c>
      <c r="I9557" s="0">
        <v>0.008177</v>
      </c>
      <c r="J9557" s="0">
        <v>-0.008852</v>
      </c>
      <c r="K9557" s="0">
        <v>1013.149963</v>
      </c>
      <c r="L9557" s="0">
        <v>43.3466</v>
      </c>
      <c r="W9557" s="0">
        <f t="shared" si="149"/>
        <v>53567.262874131986</v>
      </c>
    </row>
    <row r="9558">
      <c r="A9558" s="0">
        <v>372.2625</v>
      </c>
      <c r="B9558" s="0">
        <v>441.824005</v>
      </c>
      <c r="C9558" s="0">
        <v>-49430.917969</v>
      </c>
      <c r="D9558" s="0">
        <v>20490.507812</v>
      </c>
      <c r="E9558" s="0">
        <v>-0.040755</v>
      </c>
      <c r="F9558" s="0">
        <v>9.953661</v>
      </c>
      <c r="G9558" s="0">
        <v>-0.419051</v>
      </c>
      <c r="H9558" s="0">
        <v>-0.000716</v>
      </c>
      <c r="I9558" s="0">
        <v>0.005446</v>
      </c>
      <c r="J9558" s="0">
        <v>-0.004116</v>
      </c>
      <c r="K9558" s="0">
        <v>1013.149963</v>
      </c>
      <c r="L9558" s="0">
        <v>43.3466</v>
      </c>
      <c r="W9558" s="0">
        <f t="shared" si="149"/>
        <v>53511.417193931935</v>
      </c>
    </row>
    <row r="9559">
      <c r="A9559" s="0">
        <v>372.27375</v>
      </c>
      <c r="B9559" s="0">
        <v>505.87442</v>
      </c>
      <c r="C9559" s="0">
        <v>-49441.578125</v>
      </c>
      <c r="D9559" s="0">
        <v>20430.990234</v>
      </c>
      <c r="E9559" s="0">
        <v>-0.040496</v>
      </c>
      <c r="F9559" s="0">
        <v>9.946676</v>
      </c>
      <c r="G9559" s="0">
        <v>-0.424029</v>
      </c>
      <c r="H9559" s="0">
        <v>-0.023989</v>
      </c>
      <c r="I9559" s="0">
        <v>0.001851</v>
      </c>
      <c r="J9559" s="0">
        <v>0.000585</v>
      </c>
      <c r="K9559" s="0">
        <v>1013.149963</v>
      </c>
      <c r="L9559" s="0">
        <v>43.3466</v>
      </c>
      <c r="W9559" s="0">
        <f t="shared" si="149"/>
        <v>53499.073995360821</v>
      </c>
    </row>
    <row r="9560">
      <c r="A9560" s="0">
        <v>372.285</v>
      </c>
      <c r="B9560" s="0">
        <v>357.586639</v>
      </c>
      <c r="C9560" s="0">
        <v>-49446.414062</v>
      </c>
      <c r="D9560" s="0">
        <v>20375.054687</v>
      </c>
      <c r="E9560" s="0">
        <v>-0.048664</v>
      </c>
      <c r="F9560" s="0">
        <v>9.946036</v>
      </c>
      <c r="G9560" s="0">
        <v>-0.416917</v>
      </c>
      <c r="H9560" s="0">
        <v>-0.032436</v>
      </c>
      <c r="I9560" s="0">
        <v>-0.000617</v>
      </c>
      <c r="J9560" s="0">
        <v>0.003265</v>
      </c>
      <c r="K9560" s="0">
        <v>1013.149963</v>
      </c>
      <c r="L9560" s="0">
        <v>43.3466</v>
      </c>
      <c r="W9560" s="0">
        <f t="shared" si="149"/>
        <v>53481.011446057972</v>
      </c>
    </row>
    <row r="9561">
      <c r="A9561" s="0">
        <v>372.29625</v>
      </c>
      <c r="B9561" s="0">
        <v>395.230408</v>
      </c>
      <c r="C9561" s="0">
        <v>-49461.476562</v>
      </c>
      <c r="D9561" s="0">
        <v>20476.789062</v>
      </c>
      <c r="E9561" s="0">
        <v>-0.041128</v>
      </c>
      <c r="F9561" s="0">
        <v>9.958313</v>
      </c>
      <c r="G9561" s="0">
        <v>-0.429405</v>
      </c>
      <c r="H9561" s="0">
        <v>-0.027842</v>
      </c>
      <c r="I9561" s="0">
        <v>0.001044</v>
      </c>
      <c r="J9561" s="0">
        <v>0.001482</v>
      </c>
      <c r="K9561" s="0">
        <v>1013.149963</v>
      </c>
      <c r="L9561" s="0">
        <v>43.3466</v>
      </c>
      <c r="W9561" s="0">
        <f t="shared" si="149"/>
        <v>53534.033670725075</v>
      </c>
    </row>
    <row r="9562">
      <c r="A9562" s="0">
        <v>372.3075</v>
      </c>
      <c r="B9562" s="0">
        <v>431.362396</v>
      </c>
      <c r="C9562" s="0">
        <v>-49449.109375</v>
      </c>
      <c r="D9562" s="0">
        <v>20388.404297</v>
      </c>
      <c r="E9562" s="0">
        <v>-0.037109</v>
      </c>
      <c r="F9562" s="0">
        <v>9.948115</v>
      </c>
      <c r="G9562" s="0">
        <v>-0.417446</v>
      </c>
      <c r="H9562" s="0">
        <v>-0.003245</v>
      </c>
      <c r="I9562" s="0">
        <v>0.003836</v>
      </c>
      <c r="J9562" s="0">
        <v>-0.005946</v>
      </c>
      <c r="K9562" s="0">
        <v>1013.139954</v>
      </c>
      <c r="L9562" s="0">
        <v>43.34914</v>
      </c>
      <c r="W9562" s="0">
        <f t="shared" si="149"/>
        <v>53489.134609519751</v>
      </c>
    </row>
    <row r="9563">
      <c r="A9563" s="0">
        <v>372.31875</v>
      </c>
      <c r="B9563" s="0">
        <v>389.604218</v>
      </c>
      <c r="C9563" s="0">
        <v>-49493.125</v>
      </c>
      <c r="D9563" s="0">
        <v>20404.890625</v>
      </c>
      <c r="E9563" s="0">
        <v>-0.039224</v>
      </c>
      <c r="F9563" s="0">
        <v>9.94917</v>
      </c>
      <c r="G9563" s="0">
        <v>-0.425244</v>
      </c>
      <c r="H9563" s="0">
        <v>0.023184</v>
      </c>
      <c r="I9563" s="0">
        <v>0.007275</v>
      </c>
      <c r="J9563" s="0">
        <v>-0.014813</v>
      </c>
      <c r="K9563" s="0">
        <v>1013.139954</v>
      </c>
      <c r="L9563" s="0">
        <v>43.34914</v>
      </c>
      <c r="W9563" s="0">
        <f t="shared" si="149"/>
        <v>53535.789665704207</v>
      </c>
    </row>
    <row r="9564">
      <c r="A9564" s="0">
        <v>372.33</v>
      </c>
      <c r="B9564" s="0">
        <v>470.88269</v>
      </c>
      <c r="C9564" s="0">
        <v>-49435.859375</v>
      </c>
      <c r="D9564" s="0">
        <v>20476.013672</v>
      </c>
      <c r="E9564" s="0">
        <v>-0.039709</v>
      </c>
      <c r="F9564" s="0">
        <v>9.948349</v>
      </c>
      <c r="G9564" s="0">
        <v>-0.434619</v>
      </c>
      <c r="H9564" s="0">
        <v>0.048957</v>
      </c>
      <c r="I9564" s="0">
        <v>0.010353</v>
      </c>
      <c r="J9564" s="0">
        <v>-0.021135</v>
      </c>
      <c r="K9564" s="0">
        <v>1013.139954</v>
      </c>
      <c r="L9564" s="0">
        <v>43.34914</v>
      </c>
      <c r="W9564" s="0">
        <f t="shared" si="149"/>
        <v>53510.68172382452</v>
      </c>
    </row>
    <row r="9565">
      <c r="A9565" s="0">
        <v>372.34125</v>
      </c>
      <c r="B9565" s="0">
        <v>513.67572</v>
      </c>
      <c r="C9565" s="0">
        <v>-49429.136719</v>
      </c>
      <c r="D9565" s="0">
        <v>20382.990234</v>
      </c>
      <c r="E9565" s="0">
        <v>-0.046297</v>
      </c>
      <c r="F9565" s="0">
        <v>9.95324</v>
      </c>
      <c r="G9565" s="0">
        <v>-0.441788</v>
      </c>
      <c r="H9565" s="0">
        <v>0.063416</v>
      </c>
      <c r="I9565" s="0">
        <v>0.01226</v>
      </c>
      <c r="J9565" s="0">
        <v>-0.023561</v>
      </c>
      <c r="K9565" s="0">
        <v>1013.139954</v>
      </c>
      <c r="L9565" s="0">
        <v>43.34914</v>
      </c>
      <c r="W9565" s="0">
        <f t="shared" si="149"/>
        <v>53469.334299299546</v>
      </c>
    </row>
    <row r="9566">
      <c r="A9566" s="0">
        <v>372.3525</v>
      </c>
      <c r="B9566" s="0">
        <v>409.690918</v>
      </c>
      <c r="C9566" s="0">
        <v>-49453.386719</v>
      </c>
      <c r="D9566" s="0">
        <v>20310.609375</v>
      </c>
      <c r="E9566" s="0">
        <v>-0.035618</v>
      </c>
      <c r="F9566" s="0">
        <v>9.954018</v>
      </c>
      <c r="G9566" s="0">
        <v>-0.421902</v>
      </c>
      <c r="H9566" s="0">
        <v>0.062043</v>
      </c>
      <c r="I9566" s="0">
        <v>0.012086</v>
      </c>
      <c r="J9566" s="0">
        <v>-0.019833</v>
      </c>
      <c r="K9566" s="0">
        <v>1013.139954</v>
      </c>
      <c r="L9566" s="0">
        <v>43.34914</v>
      </c>
      <c r="W9566" s="0">
        <f t="shared" si="149"/>
        <v>53463.3160008907</v>
      </c>
    </row>
    <row r="9567">
      <c r="A9567" s="0">
        <v>372.36375</v>
      </c>
      <c r="B9567" s="0">
        <v>409.914337</v>
      </c>
      <c r="C9567" s="0">
        <v>-49443.902344</v>
      </c>
      <c r="D9567" s="0">
        <v>20529.615234</v>
      </c>
      <c r="E9567" s="0">
        <v>-0.045507</v>
      </c>
      <c r="F9567" s="0">
        <v>9.951452</v>
      </c>
      <c r="G9567" s="0">
        <v>-0.431115</v>
      </c>
      <c r="H9567" s="0">
        <v>0.04164</v>
      </c>
      <c r="I9567" s="0">
        <v>0.010112</v>
      </c>
      <c r="J9567" s="0">
        <v>-0.013763</v>
      </c>
      <c r="K9567" s="0">
        <v>1013.139954</v>
      </c>
      <c r="L9567" s="0">
        <v>43.34914</v>
      </c>
      <c r="W9567" s="0">
        <f t="shared" si="149"/>
        <v>53538.141641476235</v>
      </c>
    </row>
    <row r="9568">
      <c r="A9568" s="0">
        <v>372.375</v>
      </c>
      <c r="B9568" s="0">
        <v>431.075745</v>
      </c>
      <c r="C9568" s="0">
        <v>-49440.171875</v>
      </c>
      <c r="D9568" s="0">
        <v>20490.681641</v>
      </c>
      <c r="E9568" s="0">
        <v>-0.036462</v>
      </c>
      <c r="F9568" s="0">
        <v>9.951462</v>
      </c>
      <c r="G9568" s="0">
        <v>-0.435973</v>
      </c>
      <c r="H9568" s="0">
        <v>0.014373</v>
      </c>
      <c r="I9568" s="0">
        <v>0.006706</v>
      </c>
      <c r="J9568" s="0">
        <v>-0.008033</v>
      </c>
      <c r="K9568" s="0">
        <v>1013.139954</v>
      </c>
      <c r="L9568" s="0">
        <v>43.34914</v>
      </c>
      <c r="W9568" s="0">
        <f t="shared" si="149"/>
        <v>53519.94446409939</v>
      </c>
    </row>
    <row r="9569">
      <c r="A9569" s="0">
        <v>372.38625</v>
      </c>
      <c r="B9569" s="0">
        <v>509.005463</v>
      </c>
      <c r="C9569" s="0">
        <v>-49445.308594</v>
      </c>
      <c r="D9569" s="0">
        <v>20507.25</v>
      </c>
      <c r="E9569" s="0">
        <v>-0.035882</v>
      </c>
      <c r="F9569" s="0">
        <v>9.95326</v>
      </c>
      <c r="G9569" s="0">
        <v>-0.426122</v>
      </c>
      <c r="H9569" s="0">
        <v>-0.011804</v>
      </c>
      <c r="I9569" s="0">
        <v>0.003472</v>
      </c>
      <c r="J9569" s="0">
        <v>-0.002697</v>
      </c>
      <c r="K9569" s="0">
        <v>1013.139954</v>
      </c>
      <c r="L9569" s="0">
        <v>43.34914</v>
      </c>
      <c r="W9569" s="0">
        <f t="shared" si="149"/>
        <v>53531.718925135909</v>
      </c>
    </row>
    <row r="9570">
      <c r="A9570" s="0">
        <v>372.3975</v>
      </c>
      <c r="B9570" s="0">
        <v>520.838989</v>
      </c>
      <c r="C9570" s="0">
        <v>-49457.890625</v>
      </c>
      <c r="D9570" s="0">
        <v>20483.5</v>
      </c>
      <c r="E9570" s="0">
        <v>-0.034279</v>
      </c>
      <c r="F9570" s="0">
        <v>9.950693</v>
      </c>
      <c r="G9570" s="0">
        <v>-0.421405</v>
      </c>
      <c r="H9570" s="0">
        <v>-0.031166</v>
      </c>
      <c r="I9570" s="0">
        <v>0.00152</v>
      </c>
      <c r="J9570" s="0">
        <v>0.001057</v>
      </c>
      <c r="K9570" s="0">
        <v>1013.139954</v>
      </c>
      <c r="L9570" s="0">
        <v>43.34914</v>
      </c>
      <c r="W9570" s="0">
        <f t="shared" si="149"/>
        <v>53534.362708235589</v>
      </c>
    </row>
    <row r="9571">
      <c r="A9571" s="0">
        <v>372.40875</v>
      </c>
      <c r="B9571" s="0">
        <v>504.421783</v>
      </c>
      <c r="C9571" s="0">
        <v>-49445.101562</v>
      </c>
      <c r="D9571" s="0">
        <v>20369.283203</v>
      </c>
      <c r="E9571" s="0">
        <v>-0.044065</v>
      </c>
      <c r="F9571" s="0">
        <v>9.95957</v>
      </c>
      <c r="G9571" s="0">
        <v>-0.428117</v>
      </c>
      <c r="H9571" s="0">
        <v>-0.03149</v>
      </c>
      <c r="I9571" s="0">
        <v>0.000483</v>
      </c>
      <c r="J9571" s="0">
        <v>0.002219</v>
      </c>
      <c r="K9571" s="0">
        <v>1013.149963</v>
      </c>
      <c r="L9571" s="0">
        <v>43.3466</v>
      </c>
      <c r="W9571" s="0">
        <f t="shared" si="149"/>
        <v>53478.782783601935</v>
      </c>
    </row>
    <row r="9572">
      <c r="A9572" s="0">
        <v>372.42</v>
      </c>
      <c r="B9572" s="0">
        <v>572.572327</v>
      </c>
      <c r="C9572" s="0">
        <v>-49447.914062</v>
      </c>
      <c r="D9572" s="0">
        <v>20372.714844</v>
      </c>
      <c r="E9572" s="0">
        <v>-0.054641</v>
      </c>
      <c r="F9572" s="0">
        <v>9.954382</v>
      </c>
      <c r="G9572" s="0">
        <v>-0.42818</v>
      </c>
      <c r="H9572" s="0">
        <v>-0.01967</v>
      </c>
      <c r="I9572" s="0">
        <v>0.001431</v>
      </c>
      <c r="J9572" s="0">
        <v>-0.002694</v>
      </c>
      <c r="K9572" s="0">
        <v>1013.149963</v>
      </c>
      <c r="L9572" s="0">
        <v>43.3466</v>
      </c>
      <c r="W9572" s="0">
        <f t="shared" si="149"/>
        <v>53483.376429200143</v>
      </c>
    </row>
    <row r="9573">
      <c r="A9573" s="0">
        <v>372.43125</v>
      </c>
      <c r="B9573" s="0">
        <v>451.424316</v>
      </c>
      <c r="C9573" s="0">
        <v>-49453.203125</v>
      </c>
      <c r="D9573" s="0">
        <v>20359.363281</v>
      </c>
      <c r="E9573" s="0">
        <v>-0.026846</v>
      </c>
      <c r="F9573" s="0">
        <v>9.954234</v>
      </c>
      <c r="G9573" s="0">
        <v>-0.426339</v>
      </c>
      <c r="H9573" s="0">
        <v>0.007982</v>
      </c>
      <c r="I9573" s="0">
        <v>0.00496</v>
      </c>
      <c r="J9573" s="0">
        <v>-0.01003</v>
      </c>
      <c r="K9573" s="0">
        <v>1013.149963</v>
      </c>
      <c r="L9573" s="0">
        <v>43.3466</v>
      </c>
      <c r="W9573" s="0">
        <f t="shared" si="149"/>
        <v>53482.022740761378</v>
      </c>
    </row>
    <row r="9574">
      <c r="A9574" s="0">
        <v>372.4425</v>
      </c>
      <c r="B9574" s="0">
        <v>570.149597</v>
      </c>
      <c r="C9574" s="0">
        <v>-49432.046875</v>
      </c>
      <c r="D9574" s="0">
        <v>20457.880859</v>
      </c>
      <c r="E9574" s="0">
        <v>-0.033209</v>
      </c>
      <c r="F9574" s="0">
        <v>9.955555</v>
      </c>
      <c r="G9574" s="0">
        <v>-0.42507</v>
      </c>
      <c r="H9574" s="0">
        <v>0.029442</v>
      </c>
      <c r="I9574" s="0">
        <v>0.008306</v>
      </c>
      <c r="J9574" s="0">
        <v>-0.017299</v>
      </c>
      <c r="K9574" s="0">
        <v>1013.149963</v>
      </c>
      <c r="L9574" s="0">
        <v>43.3466</v>
      </c>
      <c r="W9574" s="0">
        <f t="shared" si="149"/>
        <v>53501.188940585191</v>
      </c>
    </row>
    <row r="9575">
      <c r="A9575" s="0">
        <v>372.45375</v>
      </c>
      <c r="B9575" s="0">
        <v>489.170288</v>
      </c>
      <c r="C9575" s="0">
        <v>-49427.8125</v>
      </c>
      <c r="D9575" s="0">
        <v>20464.046875</v>
      </c>
      <c r="E9575" s="0">
        <v>-0.050658</v>
      </c>
      <c r="F9575" s="0">
        <v>9.962939</v>
      </c>
      <c r="G9575" s="0">
        <v>-0.417675</v>
      </c>
      <c r="H9575" s="0">
        <v>0.054351</v>
      </c>
      <c r="I9575" s="0">
        <v>0.011512</v>
      </c>
      <c r="J9575" s="0">
        <v>-0.022963</v>
      </c>
      <c r="K9575" s="0">
        <v>1013.149963</v>
      </c>
      <c r="L9575" s="0">
        <v>43.3466</v>
      </c>
      <c r="W9575" s="0">
        <f t="shared" si="149"/>
        <v>53498.833170528269</v>
      </c>
    </row>
    <row r="9576">
      <c r="A9576" s="0">
        <v>372.465</v>
      </c>
      <c r="B9576" s="0">
        <v>426.219574</v>
      </c>
      <c r="C9576" s="0">
        <v>-49452.933594</v>
      </c>
      <c r="D9576" s="0">
        <v>20375.466797</v>
      </c>
      <c r="E9576" s="0">
        <v>-0.048072</v>
      </c>
      <c r="F9576" s="0">
        <v>9.964693</v>
      </c>
      <c r="G9576" s="0">
        <v>-0.425988</v>
      </c>
      <c r="H9576" s="0">
        <v>0.064074</v>
      </c>
      <c r="I9576" s="0">
        <v>0.012574</v>
      </c>
      <c r="J9576" s="0">
        <v>-0.023819</v>
      </c>
      <c r="K9576" s="0">
        <v>1013.149963</v>
      </c>
      <c r="L9576" s="0">
        <v>43.3466</v>
      </c>
      <c r="W9576" s="0">
        <f t="shared" si="149"/>
        <v>53487.699065986046</v>
      </c>
    </row>
    <row r="9577">
      <c r="A9577" s="0">
        <v>372.47625</v>
      </c>
      <c r="B9577" s="0">
        <v>454.991913</v>
      </c>
      <c r="C9577" s="0">
        <v>-49452.777344</v>
      </c>
      <c r="D9577" s="0">
        <v>20551.253906</v>
      </c>
      <c r="E9577" s="0">
        <v>-0.029744</v>
      </c>
      <c r="F9577" s="0">
        <v>9.960487</v>
      </c>
      <c r="G9577" s="0">
        <v>-0.413719</v>
      </c>
      <c r="H9577" s="0">
        <v>0.055708</v>
      </c>
      <c r="I9577" s="0">
        <v>0.011171</v>
      </c>
      <c r="J9577" s="0">
        <v>-0.017766</v>
      </c>
      <c r="K9577" s="0">
        <v>1013.149963</v>
      </c>
      <c r="L9577" s="0">
        <v>43.3466</v>
      </c>
      <c r="W9577" s="0">
        <f t="shared" si="149"/>
        <v>53555.002023947454</v>
      </c>
    </row>
    <row r="9578">
      <c r="A9578" s="0">
        <v>372.4875</v>
      </c>
      <c r="B9578" s="0">
        <v>497.326996</v>
      </c>
      <c r="C9578" s="0">
        <v>-49451.203125</v>
      </c>
      <c r="D9578" s="0">
        <v>20460.080078</v>
      </c>
      <c r="E9578" s="0">
        <v>-0.025153</v>
      </c>
      <c r="F9578" s="0">
        <v>9.947347</v>
      </c>
      <c r="G9578" s="0">
        <v>-0.426152</v>
      </c>
      <c r="H9578" s="0">
        <v>0.035888</v>
      </c>
      <c r="I9578" s="0">
        <v>0.009025</v>
      </c>
      <c r="J9578" s="0">
        <v>-0.012494</v>
      </c>
      <c r="K9578" s="0">
        <v>1013.149963</v>
      </c>
      <c r="L9578" s="0">
        <v>43.3466</v>
      </c>
      <c r="W9578" s="0">
        <f t="shared" si="149"/>
        <v>53519.003180637927</v>
      </c>
    </row>
    <row r="9579">
      <c r="A9579" s="0">
        <v>372.49875</v>
      </c>
      <c r="B9579" s="0">
        <v>505.571472</v>
      </c>
      <c r="C9579" s="0">
        <v>-49417.4375</v>
      </c>
      <c r="D9579" s="0">
        <v>20468.119141</v>
      </c>
      <c r="E9579" s="0">
        <v>-0.033636</v>
      </c>
      <c r="F9579" s="0">
        <v>9.950281</v>
      </c>
      <c r="G9579" s="0">
        <v>-0.415732</v>
      </c>
      <c r="H9579" s="0">
        <v>0.014001</v>
      </c>
      <c r="I9579" s="0">
        <v>0.006969</v>
      </c>
      <c r="J9579" s="0">
        <v>-0.007616</v>
      </c>
      <c r="K9579" s="0">
        <v>1013.149963</v>
      </c>
      <c r="L9579" s="0">
        <v>43.3466</v>
      </c>
      <c r="W9579" s="0">
        <f t="shared" si="149"/>
        <v>53490.958420558112</v>
      </c>
    </row>
    <row r="9580">
      <c r="A9580" s="0">
        <v>372.51</v>
      </c>
      <c r="B9580" s="0">
        <v>453.023834</v>
      </c>
      <c r="C9580" s="0">
        <v>-49434.386719</v>
      </c>
      <c r="D9580" s="0">
        <v>20404.990234</v>
      </c>
      <c r="E9580" s="0">
        <v>-0.059648</v>
      </c>
      <c r="F9580" s="0">
        <v>9.951714</v>
      </c>
      <c r="G9580" s="0">
        <v>-0.430278</v>
      </c>
      <c r="H9580" s="0">
        <v>-0.016741</v>
      </c>
      <c r="I9580" s="0">
        <v>0.002795</v>
      </c>
      <c r="J9580" s="0">
        <v>1.04684E-05</v>
      </c>
      <c r="K9580" s="0">
        <v>1013.130005</v>
      </c>
      <c r="L9580" s="0">
        <v>43.351482</v>
      </c>
      <c r="W9580" s="0">
        <f t="shared" si="149"/>
        <v>53482.029199792443</v>
      </c>
    </row>
    <row r="9581">
      <c r="A9581" s="0">
        <v>372.52125</v>
      </c>
      <c r="B9581" s="0">
        <v>435.594482</v>
      </c>
      <c r="C9581" s="0">
        <v>-49426.398437</v>
      </c>
      <c r="D9581" s="0">
        <v>20456.433594</v>
      </c>
      <c r="E9581" s="0">
        <v>-0.041686</v>
      </c>
      <c r="F9581" s="0">
        <v>9.953115</v>
      </c>
      <c r="G9581" s="0">
        <v>-0.420862</v>
      </c>
      <c r="H9581" s="0">
        <v>-0.029889</v>
      </c>
      <c r="I9581" s="0">
        <v>-0.000197</v>
      </c>
      <c r="J9581" s="0">
        <v>0.001993</v>
      </c>
      <c r="K9581" s="0">
        <v>1013.130005</v>
      </c>
      <c r="L9581" s="0">
        <v>43.351482</v>
      </c>
      <c r="W9581" s="0">
        <f t="shared" si="149"/>
        <v>53494.151833556134</v>
      </c>
    </row>
    <row r="9582">
      <c r="A9582" s="0">
        <v>372.5325</v>
      </c>
      <c r="B9582" s="0">
        <v>462.212799</v>
      </c>
      <c r="C9582" s="0">
        <v>-49431.015625</v>
      </c>
      <c r="D9582" s="0">
        <v>20472.501953</v>
      </c>
      <c r="E9582" s="0">
        <v>-0.035724</v>
      </c>
      <c r="F9582" s="0">
        <v>9.952578</v>
      </c>
      <c r="G9582" s="0">
        <v>-0.410596</v>
      </c>
      <c r="H9582" s="0">
        <v>-0.028807</v>
      </c>
      <c r="I9582" s="0">
        <v>0.000483</v>
      </c>
      <c r="J9582" s="0">
        <v>0.002153</v>
      </c>
      <c r="K9582" s="0">
        <v>1013.130005</v>
      </c>
      <c r="L9582" s="0">
        <v>43.351482</v>
      </c>
      <c r="W9582" s="0">
        <f t="shared" si="149"/>
        <v>53504.787473703152</v>
      </c>
    </row>
    <row r="9583">
      <c r="A9583" s="0">
        <v>372.54375</v>
      </c>
      <c r="B9583" s="0">
        <v>432.079681</v>
      </c>
      <c r="C9583" s="0">
        <v>-49453.710937</v>
      </c>
      <c r="D9583" s="0">
        <v>20427.529297</v>
      </c>
      <c r="E9583" s="0">
        <v>-0.032402</v>
      </c>
      <c r="F9583" s="0">
        <v>9.957753</v>
      </c>
      <c r="G9583" s="0">
        <v>-0.418068</v>
      </c>
      <c r="H9583" s="0">
        <v>-0.014601</v>
      </c>
      <c r="I9583" s="0">
        <v>0.002286</v>
      </c>
      <c r="J9583" s="0">
        <v>-0.002731</v>
      </c>
      <c r="K9583" s="0">
        <v>1013.130005</v>
      </c>
      <c r="L9583" s="0">
        <v>43.351482</v>
      </c>
      <c r="W9583" s="0">
        <f t="shared" si="149"/>
        <v>53508.318712802786</v>
      </c>
    </row>
    <row r="9584">
      <c r="A9584" s="0">
        <v>372.555</v>
      </c>
      <c r="B9584" s="0">
        <v>543.671997</v>
      </c>
      <c r="C9584" s="0">
        <v>-49495.394531</v>
      </c>
      <c r="D9584" s="0">
        <v>20452.175781</v>
      </c>
      <c r="E9584" s="0">
        <v>-0.034333</v>
      </c>
      <c r="F9584" s="0">
        <v>9.961435</v>
      </c>
      <c r="G9584" s="0">
        <v>-0.410021</v>
      </c>
      <c r="H9584" s="0">
        <v>0.011302</v>
      </c>
      <c r="I9584" s="0">
        <v>0.005564</v>
      </c>
      <c r="J9584" s="0">
        <v>-0.011642</v>
      </c>
      <c r="K9584" s="0">
        <v>1013.130005</v>
      </c>
      <c r="L9584" s="0">
        <v>43.351482</v>
      </c>
      <c r="W9584" s="0">
        <f t="shared" si="149"/>
        <v>53557.269844500006</v>
      </c>
    </row>
    <row r="9585">
      <c r="A9585" s="0">
        <v>372.56625</v>
      </c>
      <c r="B9585" s="0">
        <v>491.216003</v>
      </c>
      <c r="C9585" s="0">
        <v>-49459.148437</v>
      </c>
      <c r="D9585" s="0">
        <v>20377.140625</v>
      </c>
      <c r="E9585" s="0">
        <v>-0.034238</v>
      </c>
      <c r="F9585" s="0">
        <v>9.959842</v>
      </c>
      <c r="G9585" s="0">
        <v>-0.416846</v>
      </c>
      <c r="H9585" s="0">
        <v>0.039759</v>
      </c>
      <c r="I9585" s="0">
        <v>0.009402</v>
      </c>
      <c r="J9585" s="0">
        <v>-0.01969</v>
      </c>
      <c r="K9585" s="0">
        <v>1013.130005</v>
      </c>
      <c r="L9585" s="0">
        <v>43.351482</v>
      </c>
      <c r="W9585" s="0">
        <f t="shared" si="149"/>
        <v>53494.640080346631</v>
      </c>
    </row>
    <row r="9586">
      <c r="A9586" s="0">
        <v>372.5775</v>
      </c>
      <c r="B9586" s="0">
        <v>416.847565</v>
      </c>
      <c r="C9586" s="0">
        <v>-49458.960937</v>
      </c>
      <c r="D9586" s="0">
        <v>20429.742187</v>
      </c>
      <c r="E9586" s="0">
        <v>-0.032914</v>
      </c>
      <c r="F9586" s="0">
        <v>9.949362</v>
      </c>
      <c r="G9586" s="0">
        <v>-0.420679</v>
      </c>
      <c r="H9586" s="0">
        <v>0.062726</v>
      </c>
      <c r="I9586" s="0">
        <v>0.011913</v>
      </c>
      <c r="J9586" s="0">
        <v>-0.02374</v>
      </c>
      <c r="K9586" s="0">
        <v>1013.130005</v>
      </c>
      <c r="L9586" s="0">
        <v>43.351482</v>
      </c>
      <c r="W9586" s="0">
        <f t="shared" si="149"/>
        <v>53513.894874952115</v>
      </c>
    </row>
    <row r="9587">
      <c r="A9587" s="0">
        <v>372.58875</v>
      </c>
      <c r="B9587" s="0">
        <v>584.504456</v>
      </c>
      <c r="C9587" s="0">
        <v>-49456.125</v>
      </c>
      <c r="D9587" s="0">
        <v>20437.734375</v>
      </c>
      <c r="E9587" s="0">
        <v>-0.041529</v>
      </c>
      <c r="F9587" s="0">
        <v>9.953636</v>
      </c>
      <c r="G9587" s="0">
        <v>-0.426551</v>
      </c>
      <c r="H9587" s="0">
        <v>0.068347</v>
      </c>
      <c r="I9587" s="0">
        <v>0.012984</v>
      </c>
      <c r="J9587" s="0">
        <v>-0.022701</v>
      </c>
      <c r="K9587" s="0">
        <v>1013.130005</v>
      </c>
      <c r="L9587" s="0">
        <v>43.351482</v>
      </c>
      <c r="W9587" s="0">
        <f t="shared" si="149"/>
        <v>53515.894198431983</v>
      </c>
    </row>
    <row r="9588">
      <c r="A9588" s="0">
        <v>372.6</v>
      </c>
      <c r="B9588" s="0">
        <v>478.477692</v>
      </c>
      <c r="C9588" s="0">
        <v>-49452.476562</v>
      </c>
      <c r="D9588" s="0">
        <v>20404.042969</v>
      </c>
      <c r="E9588" s="0">
        <v>-0.037098</v>
      </c>
      <c r="F9588" s="0">
        <v>9.952829</v>
      </c>
      <c r="G9588" s="0">
        <v>-0.419276</v>
      </c>
      <c r="H9588" s="0">
        <v>0.057526</v>
      </c>
      <c r="I9588" s="0">
        <v>0.012318</v>
      </c>
      <c r="J9588" s="0">
        <v>-0.018148</v>
      </c>
      <c r="K9588" s="0">
        <v>1013.130005</v>
      </c>
      <c r="L9588" s="0">
        <v>43.351482</v>
      </c>
      <c r="W9588" s="0">
        <f t="shared" si="149"/>
        <v>53498.610715584939</v>
      </c>
    </row>
    <row r="9589">
      <c r="A9589" s="0">
        <v>372.61125</v>
      </c>
      <c r="B9589" s="0">
        <v>359.40033</v>
      </c>
      <c r="C9589" s="0">
        <v>-49464.058594</v>
      </c>
      <c r="D9589" s="0">
        <v>20382.605469</v>
      </c>
      <c r="E9589" s="0">
        <v>-0.051753</v>
      </c>
      <c r="F9589" s="0">
        <v>9.949906</v>
      </c>
      <c r="G9589" s="0">
        <v>-0.417046</v>
      </c>
      <c r="H9589" s="0">
        <v>0.029968</v>
      </c>
      <c r="I9589" s="0">
        <v>0.008149</v>
      </c>
      <c r="J9589" s="0">
        <v>-0.011224</v>
      </c>
      <c r="K9589" s="0">
        <v>1013.130005</v>
      </c>
      <c r="L9589" s="0">
        <v>43.351482</v>
      </c>
      <c r="W9589" s="0">
        <f t="shared" si="149"/>
        <v>53500.213708851465</v>
      </c>
    </row>
    <row r="9590">
      <c r="A9590" s="0">
        <v>372.6225</v>
      </c>
      <c r="B9590" s="0">
        <v>376.072479</v>
      </c>
      <c r="C9590" s="0">
        <v>-49450.460937</v>
      </c>
      <c r="D9590" s="0">
        <v>20491.650391</v>
      </c>
      <c r="E9590" s="0">
        <v>-0.04657</v>
      </c>
      <c r="F9590" s="0">
        <v>9.951612</v>
      </c>
      <c r="G9590" s="0">
        <v>-0.412959</v>
      </c>
      <c r="H9590" s="0">
        <v>-0.001271</v>
      </c>
      <c r="I9590" s="0">
        <v>0.004376</v>
      </c>
      <c r="J9590" s="0">
        <v>-0.005085</v>
      </c>
      <c r="K9590" s="0">
        <v>1013.130005</v>
      </c>
      <c r="L9590" s="0">
        <v>43.351482</v>
      </c>
      <c r="W9590" s="0">
        <f t="shared" si="149"/>
        <v>53529.405499577471</v>
      </c>
    </row>
    <row r="9591">
      <c r="A9591" s="0">
        <v>372.63375</v>
      </c>
      <c r="B9591" s="0">
        <v>437.091644</v>
      </c>
      <c r="C9591" s="0">
        <v>-49433.367187</v>
      </c>
      <c r="D9591" s="0">
        <v>20527.306641</v>
      </c>
      <c r="E9591" s="0">
        <v>-0.034418</v>
      </c>
      <c r="F9591" s="0">
        <v>9.944839</v>
      </c>
      <c r="G9591" s="0">
        <v>-0.41314</v>
      </c>
      <c r="H9591" s="0">
        <v>-0.023154</v>
      </c>
      <c r="I9591" s="0">
        <v>0.001422</v>
      </c>
      <c r="J9591" s="0">
        <v>-0.000143</v>
      </c>
      <c r="K9591" s="0">
        <v>1013.130005</v>
      </c>
      <c r="L9591" s="0">
        <v>43.351482</v>
      </c>
      <c r="W9591" s="0">
        <f t="shared" si="149"/>
        <v>53527.741952035169</v>
      </c>
    </row>
    <row r="9592">
      <c r="A9592" s="0">
        <v>372.645</v>
      </c>
      <c r="B9592" s="0">
        <v>502.946533</v>
      </c>
      <c r="C9592" s="0">
        <v>-49451.945312</v>
      </c>
      <c r="D9592" s="0">
        <v>20486.621094</v>
      </c>
      <c r="E9592" s="0">
        <v>-0.044329</v>
      </c>
      <c r="F9592" s="0">
        <v>9.954672</v>
      </c>
      <c r="G9592" s="0">
        <v>-0.413116</v>
      </c>
      <c r="H9592" s="0">
        <v>-0.034092</v>
      </c>
      <c r="I9592" s="0">
        <v>5.839596E-05</v>
      </c>
      <c r="J9592" s="0">
        <v>0.003732</v>
      </c>
      <c r="K9592" s="0">
        <v>1013.130005</v>
      </c>
      <c r="L9592" s="0">
        <v>43.351482</v>
      </c>
      <c r="W9592" s="0">
        <f t="shared" si="149"/>
        <v>53529.893463421184</v>
      </c>
    </row>
    <row r="9593">
      <c r="A9593" s="0">
        <v>372.65625</v>
      </c>
      <c r="B9593" s="0">
        <v>436.638458</v>
      </c>
      <c r="C9593" s="0">
        <v>-49443.609375</v>
      </c>
      <c r="D9593" s="0">
        <v>20403.458984</v>
      </c>
      <c r="E9593" s="0">
        <v>-0.036173</v>
      </c>
      <c r="F9593" s="0">
        <v>9.954314</v>
      </c>
      <c r="G9593" s="0">
        <v>-0.414334</v>
      </c>
      <c r="H9593" s="0">
        <v>-0.02723</v>
      </c>
      <c r="I9593" s="0">
        <v>-0.000308</v>
      </c>
      <c r="J9593" s="0">
        <v>0.000392</v>
      </c>
      <c r="K9593" s="0">
        <v>1013.130005</v>
      </c>
      <c r="L9593" s="0">
        <v>43.351482</v>
      </c>
      <c r="W9593" s="0">
        <f t="shared" si="149"/>
        <v>53489.833610531663</v>
      </c>
    </row>
    <row r="9594">
      <c r="A9594" s="0">
        <v>372.6675</v>
      </c>
      <c r="B9594" s="0">
        <v>401.297791</v>
      </c>
      <c r="C9594" s="0">
        <v>-49433.878906</v>
      </c>
      <c r="D9594" s="0">
        <v>20340.802734</v>
      </c>
      <c r="E9594" s="0">
        <v>-0.036358</v>
      </c>
      <c r="F9594" s="0">
        <v>9.95832</v>
      </c>
      <c r="G9594" s="0">
        <v>-0.421939</v>
      </c>
      <c r="H9594" s="0">
        <v>-0.010928</v>
      </c>
      <c r="I9594" s="0">
        <v>0.002739</v>
      </c>
      <c r="J9594" s="0">
        <v>-0.004968</v>
      </c>
      <c r="K9594" s="0">
        <v>1013.130005</v>
      </c>
      <c r="L9594" s="0">
        <v>43.351482</v>
      </c>
      <c r="W9594" s="0">
        <f t="shared" si="149"/>
        <v>53456.689754170475</v>
      </c>
    </row>
    <row r="9595">
      <c r="A9595" s="0">
        <v>372.67875</v>
      </c>
      <c r="B9595" s="0">
        <v>401.208984</v>
      </c>
      <c r="C9595" s="0">
        <v>-49442.363281</v>
      </c>
      <c r="D9595" s="0">
        <v>20496.886719</v>
      </c>
      <c r="E9595" s="0">
        <v>-0.044908</v>
      </c>
      <c r="F9595" s="0">
        <v>9.965812</v>
      </c>
      <c r="G9595" s="0">
        <v>-0.432972</v>
      </c>
      <c r="H9595" s="0">
        <v>0.019235</v>
      </c>
      <c r="I9595" s="0">
        <v>0.005475</v>
      </c>
      <c r="J9595" s="0">
        <v>-0.014034</v>
      </c>
      <c r="K9595" s="0">
        <v>1013.130005</v>
      </c>
      <c r="L9595" s="0">
        <v>43.351482</v>
      </c>
      <c r="W9595" s="0">
        <f t="shared" si="149"/>
        <v>53524.1125160496</v>
      </c>
    </row>
    <row r="9596">
      <c r="A9596" s="0">
        <v>372.69</v>
      </c>
      <c r="B9596" s="0">
        <v>394.09494</v>
      </c>
      <c r="C9596" s="0">
        <v>-49456.46875</v>
      </c>
      <c r="D9596" s="0">
        <v>20496.470703</v>
      </c>
      <c r="E9596" s="0">
        <v>-0.04143</v>
      </c>
      <c r="F9596" s="0">
        <v>9.95005</v>
      </c>
      <c r="G9596" s="0">
        <v>-0.413454</v>
      </c>
      <c r="H9596" s="0">
        <v>0.044263</v>
      </c>
      <c r="I9596" s="0">
        <v>0.00969</v>
      </c>
      <c r="J9596" s="0">
        <v>-0.020962</v>
      </c>
      <c r="K9596" s="0">
        <v>1013.130005</v>
      </c>
      <c r="L9596" s="0">
        <v>43.351482</v>
      </c>
      <c r="W9596" s="0">
        <f t="shared" si="149"/>
        <v>53536.930462255652</v>
      </c>
    </row>
    <row r="9597">
      <c r="A9597" s="0">
        <v>372.70125</v>
      </c>
      <c r="B9597" s="0">
        <v>498.549133</v>
      </c>
      <c r="C9597" s="0">
        <v>-49473.890625</v>
      </c>
      <c r="D9597" s="0">
        <v>20440.076172</v>
      </c>
      <c r="E9597" s="0">
        <v>-0.032834</v>
      </c>
      <c r="F9597" s="0">
        <v>9.95956</v>
      </c>
      <c r="G9597" s="0">
        <v>-0.427392</v>
      </c>
      <c r="H9597" s="0">
        <v>0.059628</v>
      </c>
      <c r="I9597" s="0">
        <v>0.012089</v>
      </c>
      <c r="J9597" s="0">
        <v>-0.022844</v>
      </c>
      <c r="K9597" s="0">
        <v>1013.119995</v>
      </c>
      <c r="L9597" s="0">
        <v>43.34914</v>
      </c>
      <c r="W9597" s="0">
        <f t="shared" si="149"/>
        <v>53532.337131211083</v>
      </c>
    </row>
    <row r="9598">
      <c r="A9598" s="0">
        <v>372.7125</v>
      </c>
      <c r="B9598" s="0">
        <v>447.158569</v>
      </c>
      <c r="C9598" s="0">
        <v>-49427.601562</v>
      </c>
      <c r="D9598" s="0">
        <v>20508.802734</v>
      </c>
      <c r="E9598" s="0">
        <v>-0.038248</v>
      </c>
      <c r="F9598" s="0">
        <v>9.956325</v>
      </c>
      <c r="G9598" s="0">
        <v>-0.416397</v>
      </c>
      <c r="H9598" s="0">
        <v>0.060956</v>
      </c>
      <c r="I9598" s="0">
        <v>0.012255</v>
      </c>
      <c r="J9598" s="0">
        <v>-0.020059</v>
      </c>
      <c r="K9598" s="0">
        <v>1013.119995</v>
      </c>
      <c r="L9598" s="0">
        <v>43.34914</v>
      </c>
      <c r="W9598" s="0">
        <f t="shared" si="149"/>
        <v>53515.406534378315</v>
      </c>
    </row>
    <row r="9599">
      <c r="A9599" s="0">
        <v>372.72375</v>
      </c>
      <c r="B9599" s="0">
        <v>440.498871</v>
      </c>
      <c r="C9599" s="0">
        <v>-49432.539062</v>
      </c>
      <c r="D9599" s="0">
        <v>20509.037109</v>
      </c>
      <c r="E9599" s="0">
        <v>-0.034461</v>
      </c>
      <c r="F9599" s="0">
        <v>9.956388</v>
      </c>
      <c r="G9599" s="0">
        <v>-0.423375</v>
      </c>
      <c r="H9599" s="0">
        <v>0.044355</v>
      </c>
      <c r="I9599" s="0">
        <v>0.009702</v>
      </c>
      <c r="J9599" s="0">
        <v>-0.014571</v>
      </c>
      <c r="K9599" s="0">
        <v>1013.119995</v>
      </c>
      <c r="L9599" s="0">
        <v>43.34914</v>
      </c>
      <c r="W9599" s="0">
        <f t="shared" si="149"/>
        <v>53520.001499531441</v>
      </c>
    </row>
    <row r="9600">
      <c r="A9600" s="0">
        <v>372.735</v>
      </c>
      <c r="B9600" s="0">
        <v>439.467102</v>
      </c>
      <c r="C9600" s="0">
        <v>-49447.339844</v>
      </c>
      <c r="D9600" s="0">
        <v>20503.935547</v>
      </c>
      <c r="E9600" s="0">
        <v>-0.04122</v>
      </c>
      <c r="F9600" s="0">
        <v>9.956812</v>
      </c>
      <c r="G9600" s="0">
        <v>-0.427238</v>
      </c>
      <c r="H9600" s="0">
        <v>0.024128</v>
      </c>
      <c r="I9600" s="0">
        <v>0.007258</v>
      </c>
      <c r="J9600" s="0">
        <v>-0.00998</v>
      </c>
      <c r="K9600" s="0">
        <v>1013.119995</v>
      </c>
      <c r="L9600" s="0">
        <v>43.34914</v>
      </c>
      <c r="W9600" s="0">
        <f t="shared" si="149"/>
        <v>53531.709499111836</v>
      </c>
    </row>
    <row r="9601">
      <c r="A9601" s="0">
        <v>372.74625</v>
      </c>
      <c r="B9601" s="0">
        <v>493.027924</v>
      </c>
      <c r="C9601" s="0">
        <v>-49445.003906</v>
      </c>
      <c r="D9601" s="0">
        <v>20507.640625</v>
      </c>
      <c r="E9601" s="0">
        <v>-0.040558</v>
      </c>
      <c r="F9601" s="0">
        <v>9.956616</v>
      </c>
      <c r="G9601" s="0">
        <v>-0.427738</v>
      </c>
      <c r="H9601" s="0">
        <v>-0.00275</v>
      </c>
      <c r="I9601" s="0">
        <v>0.003897</v>
      </c>
      <c r="J9601" s="0">
        <v>-0.004807</v>
      </c>
      <c r="K9601" s="0">
        <v>1013.119995</v>
      </c>
      <c r="L9601" s="0">
        <v>43.34914</v>
      </c>
      <c r="W9601" s="0">
        <f t="shared" si="149"/>
        <v>53531.437602612066</v>
      </c>
    </row>
    <row r="9602">
      <c r="A9602" s="0">
        <v>372.7575</v>
      </c>
      <c r="B9602" s="0">
        <v>449.307678</v>
      </c>
      <c r="C9602" s="0">
        <v>-49445.316406</v>
      </c>
      <c r="D9602" s="0">
        <v>20552.226562</v>
      </c>
      <c r="E9602" s="0">
        <v>-0.034641</v>
      </c>
      <c r="F9602" s="0">
        <v>9.964272</v>
      </c>
      <c r="G9602" s="0">
        <v>-0.42843</v>
      </c>
      <c r="H9602" s="0">
        <v>-0.029163</v>
      </c>
      <c r="I9602" s="0">
        <v>0.001536</v>
      </c>
      <c r="J9602" s="0">
        <v>0.002236</v>
      </c>
      <c r="K9602" s="0">
        <v>1013.119995</v>
      </c>
      <c r="L9602" s="0">
        <v>43.34914</v>
      </c>
      <c r="W9602" s="0">
        <f ref="W9602:W9665" t="shared" si="150">SQRT((B9602)^2+(C9602)^2+(D9602)^2)</f>
        <v>53548.437965404184</v>
      </c>
    </row>
    <row r="9603">
      <c r="A9603" s="0">
        <v>372.76875</v>
      </c>
      <c r="B9603" s="0">
        <v>493.341064</v>
      </c>
      <c r="C9603" s="0">
        <v>-49458.238281</v>
      </c>
      <c r="D9603" s="0">
        <v>20464.900391</v>
      </c>
      <c r="E9603" s="0">
        <v>-0.036926</v>
      </c>
      <c r="F9603" s="0">
        <v>9.958344</v>
      </c>
      <c r="G9603" s="0">
        <v>-0.428291</v>
      </c>
      <c r="H9603" s="0">
        <v>-0.031573</v>
      </c>
      <c r="I9603" s="0">
        <v>0.000803</v>
      </c>
      <c r="J9603" s="0">
        <v>0.002579</v>
      </c>
      <c r="K9603" s="0">
        <v>1013.119995</v>
      </c>
      <c r="L9603" s="0">
        <v>43.34914</v>
      </c>
      <c r="W9603" s="0">
        <f t="shared" si="150"/>
        <v>53527.3095464283</v>
      </c>
    </row>
    <row r="9604">
      <c r="A9604" s="0">
        <v>372.78</v>
      </c>
      <c r="B9604" s="0">
        <v>509.585876</v>
      </c>
      <c r="C9604" s="0">
        <v>-49443.253906</v>
      </c>
      <c r="D9604" s="0">
        <v>20520.359375</v>
      </c>
      <c r="E9604" s="0">
        <v>-0.045111</v>
      </c>
      <c r="F9604" s="0">
        <v>9.963901</v>
      </c>
      <c r="G9604" s="0">
        <v>-0.42467</v>
      </c>
      <c r="H9604" s="0">
        <v>-0.025047</v>
      </c>
      <c r="I9604" s="0">
        <v>0.001051</v>
      </c>
      <c r="J9604" s="0">
        <v>0.001564</v>
      </c>
      <c r="K9604" s="0">
        <v>1013.119995</v>
      </c>
      <c r="L9604" s="0">
        <v>43.34914</v>
      </c>
      <c r="W9604" s="0">
        <f t="shared" si="150"/>
        <v>53534.850176846048</v>
      </c>
    </row>
    <row r="9605">
      <c r="A9605" s="0">
        <v>372.79125</v>
      </c>
      <c r="B9605" s="0">
        <v>452.97876</v>
      </c>
      <c r="C9605" s="0">
        <v>-49445.472656</v>
      </c>
      <c r="D9605" s="0">
        <v>20541.193359</v>
      </c>
      <c r="E9605" s="0">
        <v>-0.037678</v>
      </c>
      <c r="F9605" s="0">
        <v>9.95621</v>
      </c>
      <c r="G9605" s="0">
        <v>-0.419928</v>
      </c>
      <c r="H9605" s="0">
        <v>0.000117</v>
      </c>
      <c r="I9605" s="0">
        <v>0.003901</v>
      </c>
      <c r="J9605" s="0">
        <v>-0.00594</v>
      </c>
      <c r="K9605" s="0">
        <v>1013.119995</v>
      </c>
      <c r="L9605" s="0">
        <v>43.34914</v>
      </c>
      <c r="W9605" s="0">
        <f t="shared" si="150"/>
        <v>53544.379542059127</v>
      </c>
    </row>
    <row r="9606">
      <c r="A9606" s="0">
        <v>372.8025</v>
      </c>
      <c r="B9606" s="0">
        <v>492.372681</v>
      </c>
      <c r="C9606" s="0">
        <v>-49442.066406</v>
      </c>
      <c r="D9606" s="0">
        <v>20501.064453</v>
      </c>
      <c r="E9606" s="0">
        <v>-0.043665</v>
      </c>
      <c r="F9606" s="0">
        <v>9.961559</v>
      </c>
      <c r="G9606" s="0">
        <v>-0.43024</v>
      </c>
      <c r="H9606" s="0">
        <v>0.02737</v>
      </c>
      <c r="I9606" s="0">
        <v>0.007107</v>
      </c>
      <c r="J9606" s="0">
        <v>-0.016044</v>
      </c>
      <c r="K9606" s="0">
        <v>1013.130005</v>
      </c>
      <c r="L9606" s="0">
        <v>43.34914</v>
      </c>
      <c r="W9606" s="0">
        <f t="shared" si="150"/>
        <v>53526.199239796289</v>
      </c>
    </row>
    <row r="9607">
      <c r="A9607" s="0">
        <v>372.81375</v>
      </c>
      <c r="B9607" s="0">
        <v>434.891937</v>
      </c>
      <c r="C9607" s="0">
        <v>-49445.515625</v>
      </c>
      <c r="D9607" s="0">
        <v>20565.394531</v>
      </c>
      <c r="E9607" s="0">
        <v>-0.039208</v>
      </c>
      <c r="F9607" s="0">
        <v>9.949231</v>
      </c>
      <c r="G9607" s="0">
        <v>-0.414533</v>
      </c>
      <c r="H9607" s="0">
        <v>0.051354</v>
      </c>
      <c r="I9607" s="0">
        <v>0.010468</v>
      </c>
      <c r="J9607" s="0">
        <v>-0.021526</v>
      </c>
      <c r="K9607" s="0">
        <v>1013.130005</v>
      </c>
      <c r="L9607" s="0">
        <v>43.34914</v>
      </c>
      <c r="W9607" s="0">
        <f t="shared" si="150"/>
        <v>53553.558225711495</v>
      </c>
    </row>
    <row r="9608">
      <c r="A9608" s="0">
        <v>372.825</v>
      </c>
      <c r="B9608" s="0">
        <v>539.043274</v>
      </c>
      <c r="C9608" s="0">
        <v>-49448.460937</v>
      </c>
      <c r="D9608" s="0">
        <v>20463.207031</v>
      </c>
      <c r="E9608" s="0">
        <v>-0.023589</v>
      </c>
      <c r="F9608" s="0">
        <v>9.957127</v>
      </c>
      <c r="G9608" s="0">
        <v>-0.424387</v>
      </c>
      <c r="H9608" s="0">
        <v>0.065236</v>
      </c>
      <c r="I9608" s="0">
        <v>0.012679</v>
      </c>
      <c r="J9608" s="0">
        <v>-0.022154</v>
      </c>
      <c r="K9608" s="0">
        <v>1013.130005</v>
      </c>
      <c r="L9608" s="0">
        <v>43.34914</v>
      </c>
      <c r="W9608" s="0">
        <f t="shared" si="150"/>
        <v>53518.068899044069</v>
      </c>
    </row>
    <row r="9609">
      <c r="A9609" s="0">
        <v>372.83625</v>
      </c>
      <c r="B9609" s="0">
        <v>416.069031</v>
      </c>
      <c r="C9609" s="0">
        <v>-49445.121094</v>
      </c>
      <c r="D9609" s="0">
        <v>20484.292969</v>
      </c>
      <c r="E9609" s="0">
        <v>-0.033717</v>
      </c>
      <c r="F9609" s="0">
        <v>9.967316</v>
      </c>
      <c r="G9609" s="0">
        <v>-0.43369</v>
      </c>
      <c r="H9609" s="0">
        <v>0.057995</v>
      </c>
      <c r="I9609" s="0">
        <v>0.012623</v>
      </c>
      <c r="J9609" s="0">
        <v>-0.017721</v>
      </c>
      <c r="K9609" s="0">
        <v>1013.130005</v>
      </c>
      <c r="L9609" s="0">
        <v>43.34914</v>
      </c>
      <c r="W9609" s="0">
        <f t="shared" si="150"/>
        <v>53521.952242782623</v>
      </c>
    </row>
    <row r="9610">
      <c r="A9610" s="0">
        <v>372.8475</v>
      </c>
      <c r="B9610" s="0">
        <v>395.835632</v>
      </c>
      <c r="C9610" s="0">
        <v>-49463.5</v>
      </c>
      <c r="D9610" s="0">
        <v>20536.291016</v>
      </c>
      <c r="E9610" s="0">
        <v>-0.030042</v>
      </c>
      <c r="F9610" s="0">
        <v>9.948922</v>
      </c>
      <c r="G9610" s="0">
        <v>-0.43265</v>
      </c>
      <c r="H9610" s="0">
        <v>0.040846</v>
      </c>
      <c r="I9610" s="0">
        <v>0.010788</v>
      </c>
      <c r="J9610" s="0">
        <v>-0.013737</v>
      </c>
      <c r="K9610" s="0">
        <v>1013.130005</v>
      </c>
      <c r="L9610" s="0">
        <v>43.34914</v>
      </c>
      <c r="W9610" s="0">
        <f t="shared" si="150"/>
        <v>53558.694595662084</v>
      </c>
    </row>
    <row r="9611">
      <c r="A9611" s="0">
        <v>372.85875</v>
      </c>
      <c r="B9611" s="0">
        <v>326.208832</v>
      </c>
      <c r="C9611" s="0">
        <v>-49453.355469</v>
      </c>
      <c r="D9611" s="0">
        <v>20542.326172</v>
      </c>
      <c r="E9611" s="0">
        <v>-0.034692</v>
      </c>
      <c r="F9611" s="0">
        <v>9.948731</v>
      </c>
      <c r="G9611" s="0">
        <v>-0.427705</v>
      </c>
      <c r="H9611" s="0">
        <v>0.015641</v>
      </c>
      <c r="I9611" s="0">
        <v>0.006815</v>
      </c>
      <c r="J9611" s="0">
        <v>-0.008893</v>
      </c>
      <c r="K9611" s="0">
        <v>1013.130005</v>
      </c>
      <c r="L9611" s="0">
        <v>43.34914</v>
      </c>
      <c r="W9611" s="0">
        <f t="shared" si="150"/>
        <v>53551.171265455843</v>
      </c>
    </row>
    <row r="9612">
      <c r="A9612" s="0">
        <v>372.87</v>
      </c>
      <c r="B9612" s="0">
        <v>395.891235</v>
      </c>
      <c r="C9612" s="0">
        <v>-49451.753906</v>
      </c>
      <c r="D9612" s="0">
        <v>20566.205078</v>
      </c>
      <c r="E9612" s="0">
        <v>-0.038542</v>
      </c>
      <c r="F9612" s="0">
        <v>9.949498</v>
      </c>
      <c r="G9612" s="0">
        <v>-0.421443</v>
      </c>
      <c r="H9612" s="0">
        <v>-0.011786</v>
      </c>
      <c r="I9612" s="0">
        <v>0.002651</v>
      </c>
      <c r="J9612" s="0">
        <v>-0.003572</v>
      </c>
      <c r="K9612" s="0">
        <v>1013.130005</v>
      </c>
      <c r="L9612" s="0">
        <v>43.34914</v>
      </c>
      <c r="W9612" s="0">
        <f t="shared" si="150"/>
        <v>53559.326784042838</v>
      </c>
    </row>
    <row r="9613">
      <c r="A9613" s="0">
        <v>372.88125</v>
      </c>
      <c r="B9613" s="0">
        <v>331.423248</v>
      </c>
      <c r="C9613" s="0">
        <v>-49447.539062</v>
      </c>
      <c r="D9613" s="0">
        <v>20495.816406</v>
      </c>
      <c r="E9613" s="0">
        <v>-0.046403</v>
      </c>
      <c r="F9613" s="0">
        <v>9.953852</v>
      </c>
      <c r="G9613" s="0">
        <v>-0.428628</v>
      </c>
      <c r="H9613" s="0">
        <v>-0.027745</v>
      </c>
      <c r="I9613" s="0">
        <v>0.001545</v>
      </c>
      <c r="J9613" s="0">
        <v>0.00117</v>
      </c>
      <c r="K9613" s="0">
        <v>1013.130005</v>
      </c>
      <c r="L9613" s="0">
        <v>43.34914</v>
      </c>
      <c r="W9613" s="0">
        <f t="shared" si="150"/>
        <v>53528.00622856964</v>
      </c>
    </row>
    <row r="9614">
      <c r="A9614" s="0">
        <v>372.8925</v>
      </c>
      <c r="B9614" s="0">
        <v>463.813812</v>
      </c>
      <c r="C9614" s="0">
        <v>-49441.875</v>
      </c>
      <c r="D9614" s="0">
        <v>20411.214844</v>
      </c>
      <c r="E9614" s="0">
        <v>-0.045463</v>
      </c>
      <c r="F9614" s="0">
        <v>9.953786</v>
      </c>
      <c r="G9614" s="0">
        <v>-0.42894</v>
      </c>
      <c r="H9614" s="0">
        <v>-0.02899</v>
      </c>
      <c r="I9614" s="0">
        <v>0.001077</v>
      </c>
      <c r="J9614" s="0">
        <v>0.00128</v>
      </c>
      <c r="K9614" s="0">
        <v>1013.130005</v>
      </c>
      <c r="L9614" s="0">
        <v>43.34914</v>
      </c>
      <c r="W9614" s="0">
        <f t="shared" si="150"/>
        <v>53491.418173158883</v>
      </c>
    </row>
    <row r="9615">
      <c r="A9615" s="0">
        <v>372.90375</v>
      </c>
      <c r="B9615" s="0">
        <v>459.408813</v>
      </c>
      <c r="C9615" s="0">
        <v>-49455.878906</v>
      </c>
      <c r="D9615" s="0">
        <v>20284.271484</v>
      </c>
      <c r="E9615" s="0">
        <v>-0.033127</v>
      </c>
      <c r="F9615" s="0">
        <v>9.956465</v>
      </c>
      <c r="G9615" s="0">
        <v>-0.434278</v>
      </c>
      <c r="H9615" s="0">
        <v>-0.017598</v>
      </c>
      <c r="I9615" s="0">
        <v>0.001499</v>
      </c>
      <c r="J9615" s="0">
        <v>-0.00339</v>
      </c>
      <c r="K9615" s="0">
        <v>1013.119995</v>
      </c>
      <c r="L9615" s="0">
        <v>43.351482</v>
      </c>
      <c r="W9615" s="0">
        <f t="shared" si="150"/>
        <v>53456.025707669411</v>
      </c>
    </row>
    <row r="9616">
      <c r="A9616" s="0">
        <v>372.915</v>
      </c>
      <c r="B9616" s="0">
        <v>535.732361</v>
      </c>
      <c r="C9616" s="0">
        <v>-49461.398437</v>
      </c>
      <c r="D9616" s="0">
        <v>20508.919922</v>
      </c>
      <c r="E9616" s="0">
        <v>-0.041519</v>
      </c>
      <c r="F9616" s="0">
        <v>9.95947</v>
      </c>
      <c r="G9616" s="0">
        <v>-0.422419</v>
      </c>
      <c r="H9616" s="0">
        <v>0.005895</v>
      </c>
      <c r="I9616" s="0">
        <v>0.00434</v>
      </c>
      <c r="J9616" s="0">
        <v>-0.010641</v>
      </c>
      <c r="K9616" s="0">
        <v>1013.119995</v>
      </c>
      <c r="L9616" s="0">
        <v>43.351482</v>
      </c>
      <c r="W9616" s="0">
        <f t="shared" si="150"/>
        <v>53547.481181408504</v>
      </c>
    </row>
    <row r="9617">
      <c r="A9617" s="0">
        <v>372.92625</v>
      </c>
      <c r="B9617" s="0">
        <v>424.395386</v>
      </c>
      <c r="C9617" s="0">
        <v>-49504.960937</v>
      </c>
      <c r="D9617" s="0">
        <v>20349.697266</v>
      </c>
      <c r="E9617" s="0">
        <v>-0.04865</v>
      </c>
      <c r="F9617" s="0">
        <v>9.959615</v>
      </c>
      <c r="G9617" s="0">
        <v>-0.431862</v>
      </c>
      <c r="H9617" s="0">
        <v>0.029828</v>
      </c>
      <c r="I9617" s="0">
        <v>0.007971</v>
      </c>
      <c r="J9617" s="0">
        <v>-0.018438</v>
      </c>
      <c r="K9617" s="0">
        <v>1013.119995</v>
      </c>
      <c r="L9617" s="0">
        <v>43.351482</v>
      </c>
      <c r="W9617" s="0">
        <f t="shared" si="150"/>
        <v>53525.988525532171</v>
      </c>
    </row>
    <row r="9618">
      <c r="A9618" s="0">
        <v>372.9375</v>
      </c>
      <c r="B9618" s="0">
        <v>448.257721</v>
      </c>
      <c r="C9618" s="0">
        <v>-49470.972656</v>
      </c>
      <c r="D9618" s="0">
        <v>20369.015625</v>
      </c>
      <c r="E9618" s="0">
        <v>-0.043898</v>
      </c>
      <c r="F9618" s="0">
        <v>9.959707</v>
      </c>
      <c r="G9618" s="0">
        <v>-0.428872</v>
      </c>
      <c r="H9618" s="0">
        <v>0.058769</v>
      </c>
      <c r="I9618" s="0">
        <v>0.011689</v>
      </c>
      <c r="J9618" s="0">
        <v>-0.023996</v>
      </c>
      <c r="K9618" s="0">
        <v>1013.119995</v>
      </c>
      <c r="L9618" s="0">
        <v>43.351482</v>
      </c>
      <c r="W9618" s="0">
        <f t="shared" si="150"/>
        <v>53502.101529254251</v>
      </c>
    </row>
    <row r="9619">
      <c r="A9619" s="0">
        <v>372.94875</v>
      </c>
      <c r="B9619" s="0">
        <v>528.169983</v>
      </c>
      <c r="C9619" s="0">
        <v>-49456.398437</v>
      </c>
      <c r="D9619" s="0">
        <v>20429.033203</v>
      </c>
      <c r="E9619" s="0">
        <v>-0.033109</v>
      </c>
      <c r="F9619" s="0">
        <v>9.950441</v>
      </c>
      <c r="G9619" s="0">
        <v>-0.433299</v>
      </c>
      <c r="H9619" s="0">
        <v>0.064314</v>
      </c>
      <c r="I9619" s="0">
        <v>0.011943</v>
      </c>
      <c r="J9619" s="0">
        <v>-0.021859</v>
      </c>
      <c r="K9619" s="0">
        <v>1013.119995</v>
      </c>
      <c r="L9619" s="0">
        <v>43.351482</v>
      </c>
      <c r="W9619" s="0">
        <f t="shared" si="150"/>
        <v>53512.238857101795</v>
      </c>
    </row>
    <row r="9620">
      <c r="A9620" s="0">
        <v>372.96</v>
      </c>
      <c r="B9620" s="0">
        <v>406.118835</v>
      </c>
      <c r="C9620" s="0">
        <v>-49450.308594</v>
      </c>
      <c r="D9620" s="0">
        <v>20449.806641</v>
      </c>
      <c r="E9620" s="0">
        <v>-0.042553</v>
      </c>
      <c r="F9620" s="0">
        <v>9.948552</v>
      </c>
      <c r="G9620" s="0">
        <v>-0.426553</v>
      </c>
      <c r="H9620" s="0">
        <v>0.053442</v>
      </c>
      <c r="I9620" s="0">
        <v>0.010682</v>
      </c>
      <c r="J9620" s="0">
        <v>-0.015724</v>
      </c>
      <c r="K9620" s="0">
        <v>1013.119995</v>
      </c>
      <c r="L9620" s="0">
        <v>43.351482</v>
      </c>
      <c r="W9620" s="0">
        <f t="shared" si="150"/>
        <v>53513.480023301236</v>
      </c>
    </row>
    <row r="9621">
      <c r="A9621" s="0">
        <v>372.97125</v>
      </c>
      <c r="B9621" s="0">
        <v>391.472595</v>
      </c>
      <c r="C9621" s="0">
        <v>-49494.304687</v>
      </c>
      <c r="D9621" s="0">
        <v>20428.916016</v>
      </c>
      <c r="E9621" s="0">
        <v>-0.036407</v>
      </c>
      <c r="F9621" s="0">
        <v>9.955399</v>
      </c>
      <c r="G9621" s="0">
        <v>-0.411949</v>
      </c>
      <c r="H9621" s="0">
        <v>0.038058</v>
      </c>
      <c r="I9621" s="0">
        <v>0.009538</v>
      </c>
      <c r="J9621" s="0">
        <v>-0.012937</v>
      </c>
      <c r="K9621" s="0">
        <v>1013.119995</v>
      </c>
      <c r="L9621" s="0">
        <v>43.351482</v>
      </c>
      <c r="W9621" s="0">
        <f t="shared" si="150"/>
        <v>53546.055474059038</v>
      </c>
    </row>
    <row r="9622">
      <c r="A9622" s="0">
        <v>372.9825</v>
      </c>
      <c r="B9622" s="0">
        <v>495.510437</v>
      </c>
      <c r="C9622" s="0">
        <v>-49495.492187</v>
      </c>
      <c r="D9622" s="0">
        <v>20603.042969</v>
      </c>
      <c r="E9622" s="0">
        <v>-0.04408</v>
      </c>
      <c r="F9622" s="0">
        <v>9.956627</v>
      </c>
      <c r="G9622" s="0">
        <v>-0.426726</v>
      </c>
      <c r="H9622" s="0">
        <v>0.008247</v>
      </c>
      <c r="I9622" s="0">
        <v>0.006524</v>
      </c>
      <c r="J9622" s="0">
        <v>-0.005668</v>
      </c>
      <c r="K9622" s="0">
        <v>1013.119995</v>
      </c>
      <c r="L9622" s="0">
        <v>43.351482</v>
      </c>
      <c r="W9622" s="0">
        <f t="shared" si="150"/>
        <v>53614.686952448159</v>
      </c>
    </row>
    <row r="9623">
      <c r="A9623" s="0">
        <v>372.99375</v>
      </c>
      <c r="B9623" s="0">
        <v>479.987122</v>
      </c>
      <c r="C9623" s="0">
        <v>-49463.027344</v>
      </c>
      <c r="D9623" s="0">
        <v>20395.007812</v>
      </c>
      <c r="E9623" s="0">
        <v>-0.051013</v>
      </c>
      <c r="F9623" s="0">
        <v>9.955676</v>
      </c>
      <c r="G9623" s="0">
        <v>-0.423793</v>
      </c>
      <c r="H9623" s="0">
        <v>-0.01601</v>
      </c>
      <c r="I9623" s="0">
        <v>0.003202</v>
      </c>
      <c r="J9623" s="0">
        <v>-0.000116</v>
      </c>
      <c r="K9623" s="0">
        <v>1013.119995</v>
      </c>
      <c r="L9623" s="0">
        <v>43.351482</v>
      </c>
      <c r="W9623" s="0">
        <f t="shared" si="150"/>
        <v>53504.932532637758</v>
      </c>
    </row>
    <row r="9624">
      <c r="A9624" s="0">
        <v>373.005</v>
      </c>
      <c r="B9624" s="0">
        <v>367.985077</v>
      </c>
      <c r="C9624" s="0">
        <v>-49453.167969</v>
      </c>
      <c r="D9624" s="0">
        <v>20450.667969</v>
      </c>
      <c r="E9624" s="0">
        <v>-0.05687</v>
      </c>
      <c r="F9624" s="0">
        <v>9.95935</v>
      </c>
      <c r="G9624" s="0">
        <v>-0.420906</v>
      </c>
      <c r="H9624" s="0">
        <v>-0.034319</v>
      </c>
      <c r="I9624" s="0">
        <v>-0.000207</v>
      </c>
      <c r="J9624" s="0">
        <v>0.003591</v>
      </c>
      <c r="K9624" s="0">
        <v>1013.109985</v>
      </c>
      <c r="L9624" s="0">
        <v>43.353828</v>
      </c>
      <c r="W9624" s="0">
        <f t="shared" si="150"/>
        <v>53516.175644054623</v>
      </c>
    </row>
    <row r="9625">
      <c r="A9625" s="0">
        <v>373.01625</v>
      </c>
      <c r="B9625" s="0">
        <v>429.298035</v>
      </c>
      <c r="C9625" s="0">
        <v>-49436.902344</v>
      </c>
      <c r="D9625" s="0">
        <v>20567.210937</v>
      </c>
      <c r="E9625" s="0">
        <v>-0.03965</v>
      </c>
      <c r="F9625" s="0">
        <v>9.951546</v>
      </c>
      <c r="G9625" s="0">
        <v>-0.424824</v>
      </c>
      <c r="H9625" s="0">
        <v>-0.029921</v>
      </c>
      <c r="I9625" s="0">
        <v>0.000112</v>
      </c>
      <c r="J9625" s="0">
        <v>0.002657</v>
      </c>
      <c r="K9625" s="0">
        <v>1013.109985</v>
      </c>
      <c r="L9625" s="0">
        <v>43.353828</v>
      </c>
      <c r="W9625" s="0">
        <f t="shared" si="150"/>
        <v>53546.258281042385</v>
      </c>
    </row>
    <row r="9626">
      <c r="A9626" s="0">
        <v>373.0275</v>
      </c>
      <c r="B9626" s="0">
        <v>461.269989</v>
      </c>
      <c r="C9626" s="0">
        <v>-49430.320312</v>
      </c>
      <c r="D9626" s="0">
        <v>20530.125</v>
      </c>
      <c r="E9626" s="0">
        <v>-0.034232</v>
      </c>
      <c r="F9626" s="0">
        <v>9.953154</v>
      </c>
      <c r="G9626" s="0">
        <v>-0.414426</v>
      </c>
      <c r="H9626" s="0">
        <v>-0.013872</v>
      </c>
      <c r="I9626" s="0">
        <v>0.00199</v>
      </c>
      <c r="J9626" s="0">
        <v>-0.00335</v>
      </c>
      <c r="K9626" s="0">
        <v>1013.109985</v>
      </c>
      <c r="L9626" s="0">
        <v>43.353828</v>
      </c>
      <c r="W9626" s="0">
        <f t="shared" si="150"/>
        <v>53526.211977547013</v>
      </c>
    </row>
    <row r="9627">
      <c r="A9627" s="0">
        <v>373.03875</v>
      </c>
      <c r="B9627" s="0">
        <v>516.858948</v>
      </c>
      <c r="C9627" s="0">
        <v>-49452.1875</v>
      </c>
      <c r="D9627" s="0">
        <v>20461.060547</v>
      </c>
      <c r="E9627" s="0">
        <v>-0.037986</v>
      </c>
      <c r="F9627" s="0">
        <v>9.957191</v>
      </c>
      <c r="G9627" s="0">
        <v>-0.423595</v>
      </c>
      <c r="H9627" s="0">
        <v>0.018073</v>
      </c>
      <c r="I9627" s="0">
        <v>0.006797</v>
      </c>
      <c r="J9627" s="0">
        <v>-0.013532</v>
      </c>
      <c r="K9627" s="0">
        <v>1013.109985</v>
      </c>
      <c r="L9627" s="0">
        <v>43.353828</v>
      </c>
      <c r="W9627" s="0">
        <f t="shared" si="150"/>
        <v>53520.472628848154</v>
      </c>
    </row>
    <row r="9628">
      <c r="A9628" s="0">
        <v>373.05</v>
      </c>
      <c r="B9628" s="0">
        <v>444.77066</v>
      </c>
      <c r="C9628" s="0">
        <v>-49449.914062</v>
      </c>
      <c r="D9628" s="0">
        <v>20447.542969</v>
      </c>
      <c r="E9628" s="0">
        <v>-0.053781</v>
      </c>
      <c r="F9628" s="0">
        <v>9.960128</v>
      </c>
      <c r="G9628" s="0">
        <v>-0.416456</v>
      </c>
      <c r="H9628" s="0">
        <v>0.040536</v>
      </c>
      <c r="I9628" s="0">
        <v>0.008347</v>
      </c>
      <c r="J9628" s="0">
        <v>-0.020326</v>
      </c>
      <c r="K9628" s="0">
        <v>1013.109985</v>
      </c>
      <c r="L9628" s="0">
        <v>43.353828</v>
      </c>
      <c r="W9628" s="0">
        <f t="shared" si="150"/>
        <v>53512.55773319272</v>
      </c>
    </row>
    <row r="9629">
      <c r="A9629" s="0">
        <v>373.06125</v>
      </c>
      <c r="B9629" s="0">
        <v>364.960327</v>
      </c>
      <c r="C9629" s="0">
        <v>-49459.355469</v>
      </c>
      <c r="D9629" s="0">
        <v>20388.974609</v>
      </c>
      <c r="E9629" s="0">
        <v>-0.044777</v>
      </c>
      <c r="F9629" s="0">
        <v>9.95567</v>
      </c>
      <c r="G9629" s="0">
        <v>-0.415042</v>
      </c>
      <c r="H9629" s="0">
        <v>0.059356</v>
      </c>
      <c r="I9629" s="0">
        <v>0.011737</v>
      </c>
      <c r="J9629" s="0">
        <v>-0.02251</v>
      </c>
      <c r="K9629" s="0">
        <v>1013.109985</v>
      </c>
      <c r="L9629" s="0">
        <v>43.353828</v>
      </c>
      <c r="W9629" s="0">
        <f t="shared" si="150"/>
        <v>53498.330114645927</v>
      </c>
    </row>
    <row r="9630">
      <c r="A9630" s="0">
        <v>373.0725</v>
      </c>
      <c r="B9630" s="0">
        <v>366.339783</v>
      </c>
      <c r="C9630" s="0">
        <v>-49456.519531</v>
      </c>
      <c r="D9630" s="0">
        <v>20506.355469</v>
      </c>
      <c r="E9630" s="0">
        <v>-0.040588</v>
      </c>
      <c r="F9630" s="0">
        <v>9.962543</v>
      </c>
      <c r="G9630" s="0">
        <v>-0.411921</v>
      </c>
      <c r="H9630" s="0">
        <v>0.068386</v>
      </c>
      <c r="I9630" s="0">
        <v>0.01394</v>
      </c>
      <c r="J9630" s="0">
        <v>-0.021491</v>
      </c>
      <c r="K9630" s="0">
        <v>1013.109985</v>
      </c>
      <c r="L9630" s="0">
        <v>43.353828</v>
      </c>
      <c r="W9630" s="0">
        <f t="shared" si="150"/>
        <v>53540.5654021115</v>
      </c>
    </row>
    <row r="9631">
      <c r="A9631" s="0">
        <v>373.08375</v>
      </c>
      <c r="B9631" s="0">
        <v>493.450806</v>
      </c>
      <c r="C9631" s="0">
        <v>-49443.199219</v>
      </c>
      <c r="D9631" s="0">
        <v>20501.9375</v>
      </c>
      <c r="E9631" s="0">
        <v>-0.044048</v>
      </c>
      <c r="F9631" s="0">
        <v>9.960906</v>
      </c>
      <c r="G9631" s="0">
        <v>-0.411267</v>
      </c>
      <c r="H9631" s="0">
        <v>0.056084</v>
      </c>
      <c r="I9631" s="0">
        <v>0.011503</v>
      </c>
      <c r="J9631" s="0">
        <v>-0.015746</v>
      </c>
      <c r="K9631" s="0">
        <v>1013.109985</v>
      </c>
      <c r="L9631" s="0">
        <v>43.353828</v>
      </c>
      <c r="W9631" s="0">
        <f t="shared" si="150"/>
        <v>53527.589932310337</v>
      </c>
    </row>
    <row r="9632">
      <c r="A9632" s="0">
        <v>373.095</v>
      </c>
      <c r="B9632" s="0">
        <v>455.991516</v>
      </c>
      <c r="C9632" s="0">
        <v>-49458.277344</v>
      </c>
      <c r="D9632" s="0">
        <v>20545.171875</v>
      </c>
      <c r="E9632" s="0">
        <v>-0.044202</v>
      </c>
      <c r="F9632" s="0">
        <v>9.95741</v>
      </c>
      <c r="G9632" s="0">
        <v>-0.430032</v>
      </c>
      <c r="H9632" s="0">
        <v>0.032558</v>
      </c>
      <c r="I9632" s="0">
        <v>0.008898</v>
      </c>
      <c r="J9632" s="0">
        <v>-0.011197</v>
      </c>
      <c r="K9632" s="0">
        <v>1013.109985</v>
      </c>
      <c r="L9632" s="0">
        <v>43.353828</v>
      </c>
      <c r="W9632" s="0">
        <f t="shared" si="150"/>
        <v>53557.755866652762</v>
      </c>
    </row>
    <row r="9633">
      <c r="A9633" s="0">
        <v>373.10625</v>
      </c>
      <c r="B9633" s="0">
        <v>420.0466</v>
      </c>
      <c r="C9633" s="0">
        <v>-49446.300781</v>
      </c>
      <c r="D9633" s="0">
        <v>20351.181641</v>
      </c>
      <c r="E9633" s="0">
        <v>-0.03823</v>
      </c>
      <c r="F9633" s="0">
        <v>9.952552</v>
      </c>
      <c r="G9633" s="0">
        <v>-0.418274</v>
      </c>
      <c r="H9633" s="0">
        <v>0.002329</v>
      </c>
      <c r="I9633" s="0">
        <v>0.004661</v>
      </c>
      <c r="J9633" s="0">
        <v>-0.006677</v>
      </c>
      <c r="K9633" s="0">
        <v>1013.089966</v>
      </c>
      <c r="L9633" s="0">
        <v>43.35656</v>
      </c>
      <c r="W9633" s="0">
        <f t="shared" si="150"/>
        <v>53472.270330109117</v>
      </c>
    </row>
    <row r="9634">
      <c r="A9634" s="0">
        <v>373.1175</v>
      </c>
      <c r="B9634" s="0">
        <v>319.17691</v>
      </c>
      <c r="C9634" s="0">
        <v>-49445.5625</v>
      </c>
      <c r="D9634" s="0">
        <v>20632.421875</v>
      </c>
      <c r="E9634" s="0">
        <v>-0.037389</v>
      </c>
      <c r="F9634" s="0">
        <v>9.961204</v>
      </c>
      <c r="G9634" s="0">
        <v>-0.415067</v>
      </c>
      <c r="H9634" s="0">
        <v>-0.02283</v>
      </c>
      <c r="I9634" s="0">
        <v>0.001441</v>
      </c>
      <c r="J9634" s="0">
        <v>6.583344E-05</v>
      </c>
      <c r="K9634" s="0">
        <v>1013.089966</v>
      </c>
      <c r="L9634" s="0">
        <v>43.35656</v>
      </c>
      <c r="W9634" s="0">
        <f t="shared" si="150"/>
        <v>53578.562478562839</v>
      </c>
    </row>
    <row r="9635">
      <c r="A9635" s="0">
        <v>373.12875</v>
      </c>
      <c r="B9635" s="0">
        <v>421.306335</v>
      </c>
      <c r="C9635" s="0">
        <v>-49453.605469</v>
      </c>
      <c r="D9635" s="0">
        <v>20424.617187</v>
      </c>
      <c r="E9635" s="0">
        <v>-0.050025</v>
      </c>
      <c r="F9635" s="0">
        <v>9.958534</v>
      </c>
      <c r="G9635" s="0">
        <v>-0.416607</v>
      </c>
      <c r="H9635" s="0">
        <v>-0.029903</v>
      </c>
      <c r="I9635" s="0">
        <v>0.000404</v>
      </c>
      <c r="J9635" s="0">
        <v>0.003241</v>
      </c>
      <c r="K9635" s="0">
        <v>1013.089966</v>
      </c>
      <c r="L9635" s="0">
        <v>43.35656</v>
      </c>
      <c r="W9635" s="0">
        <f t="shared" si="150"/>
        <v>53507.023652478689</v>
      </c>
    </row>
    <row r="9636">
      <c r="A9636" s="0">
        <v>373.14</v>
      </c>
      <c r="B9636" s="0">
        <v>513.254639</v>
      </c>
      <c r="C9636" s="0">
        <v>-49445.816406</v>
      </c>
      <c r="D9636" s="0">
        <v>20471.972656</v>
      </c>
      <c r="E9636" s="0">
        <v>-0.05528</v>
      </c>
      <c r="F9636" s="0">
        <v>9.954881</v>
      </c>
      <c r="G9636" s="0">
        <v>-0.425232</v>
      </c>
      <c r="H9636" s="0">
        <v>-0.025259</v>
      </c>
      <c r="I9636" s="0">
        <v>0.000924</v>
      </c>
      <c r="J9636" s="0">
        <v>0.000602</v>
      </c>
      <c r="K9636" s="0">
        <v>1013.089966</v>
      </c>
      <c r="L9636" s="0">
        <v>43.35656</v>
      </c>
      <c r="W9636" s="0">
        <f t="shared" si="150"/>
        <v>53518.724338387641</v>
      </c>
    </row>
    <row r="9637">
      <c r="A9637" s="0">
        <v>373.15125</v>
      </c>
      <c r="B9637" s="0">
        <v>473.630859</v>
      </c>
      <c r="C9637" s="0">
        <v>-49463.714844</v>
      </c>
      <c r="D9637" s="0">
        <v>20439.359375</v>
      </c>
      <c r="E9637" s="0">
        <v>-0.049966</v>
      </c>
      <c r="F9637" s="0">
        <v>9.949628</v>
      </c>
      <c r="G9637" s="0">
        <v>-0.430738</v>
      </c>
      <c r="H9637" s="0">
        <v>-0.008647</v>
      </c>
      <c r="I9637" s="0">
        <v>0.002764</v>
      </c>
      <c r="J9637" s="0">
        <v>-0.006408</v>
      </c>
      <c r="K9637" s="0">
        <v>1013.089966</v>
      </c>
      <c r="L9637" s="0">
        <v>43.35656</v>
      </c>
      <c r="W9637" s="0">
        <f t="shared" si="150"/>
        <v>53522.432904526526</v>
      </c>
    </row>
    <row r="9638">
      <c r="A9638" s="0">
        <v>373.1625</v>
      </c>
      <c r="B9638" s="0">
        <v>450.30954</v>
      </c>
      <c r="C9638" s="0">
        <v>-49442.210937</v>
      </c>
      <c r="D9638" s="0">
        <v>20512.71875</v>
      </c>
      <c r="E9638" s="0">
        <v>-0.040949</v>
      </c>
      <c r="F9638" s="0">
        <v>9.950657</v>
      </c>
      <c r="G9638" s="0">
        <v>-0.421391</v>
      </c>
      <c r="H9638" s="0">
        <v>0.021532</v>
      </c>
      <c r="I9638" s="0">
        <v>0.007377</v>
      </c>
      <c r="J9638" s="0">
        <v>-0.014893</v>
      </c>
      <c r="K9638" s="0">
        <v>1013.089966</v>
      </c>
      <c r="L9638" s="0">
        <v>43.35656</v>
      </c>
      <c r="W9638" s="0">
        <f t="shared" si="150"/>
        <v>53530.427156311947</v>
      </c>
    </row>
    <row r="9639">
      <c r="A9639" s="0">
        <v>373.17375</v>
      </c>
      <c r="B9639" s="0">
        <v>496.322998</v>
      </c>
      <c r="C9639" s="0">
        <v>-49406.699219</v>
      </c>
      <c r="D9639" s="0">
        <v>20568.394531</v>
      </c>
      <c r="E9639" s="0">
        <v>-0.038785</v>
      </c>
      <c r="F9639" s="0">
        <v>9.950164</v>
      </c>
      <c r="G9639" s="0">
        <v>-0.418254</v>
      </c>
      <c r="H9639" s="0">
        <v>0.05009</v>
      </c>
      <c r="I9639" s="0">
        <v>0.011039</v>
      </c>
      <c r="J9639" s="0">
        <v>-0.022713</v>
      </c>
      <c r="K9639" s="0">
        <v>1013.089966</v>
      </c>
      <c r="L9639" s="0">
        <v>43.35656</v>
      </c>
      <c r="W9639" s="0">
        <f t="shared" si="150"/>
        <v>53519.408795482319</v>
      </c>
    </row>
    <row r="9640">
      <c r="A9640" s="0">
        <v>373.185</v>
      </c>
      <c r="B9640" s="0">
        <v>465.710571</v>
      </c>
      <c r="C9640" s="0">
        <v>-49414.449219</v>
      </c>
      <c r="D9640" s="0">
        <v>20427.630859</v>
      </c>
      <c r="E9640" s="0">
        <v>-0.044317</v>
      </c>
      <c r="F9640" s="0">
        <v>9.952529</v>
      </c>
      <c r="G9640" s="0">
        <v>-0.418802</v>
      </c>
      <c r="H9640" s="0">
        <v>0.062743</v>
      </c>
      <c r="I9640" s="0">
        <v>0.012708</v>
      </c>
      <c r="J9640" s="0">
        <v>-0.024548</v>
      </c>
      <c r="K9640" s="0">
        <v>1013.089966</v>
      </c>
      <c r="L9640" s="0">
        <v>43.35656</v>
      </c>
      <c r="W9640" s="0">
        <f t="shared" si="150"/>
        <v>53472.3552919136</v>
      </c>
    </row>
    <row r="9641">
      <c r="A9641" s="0">
        <v>373.19625</v>
      </c>
      <c r="B9641" s="0">
        <v>355.787201</v>
      </c>
      <c r="C9641" s="0">
        <v>-49436.757812</v>
      </c>
      <c r="D9641" s="0">
        <v>20563.996094</v>
      </c>
      <c r="E9641" s="0">
        <v>-0.033268</v>
      </c>
      <c r="F9641" s="0">
        <v>9.956262</v>
      </c>
      <c r="G9641" s="0">
        <v>-0.430462</v>
      </c>
      <c r="H9641" s="0">
        <v>0.060563</v>
      </c>
      <c r="I9641" s="0">
        <v>0.011818</v>
      </c>
      <c r="J9641" s="0">
        <v>-0.019478</v>
      </c>
      <c r="K9641" s="0">
        <v>1013.089966</v>
      </c>
      <c r="L9641" s="0">
        <v>43.35656</v>
      </c>
      <c r="W9641" s="0">
        <f t="shared" si="150"/>
        <v>53544.351175906369</v>
      </c>
    </row>
    <row r="9642">
      <c r="A9642" s="0">
        <v>373.2075</v>
      </c>
      <c r="B9642" s="0">
        <v>379.748657</v>
      </c>
      <c r="C9642" s="0">
        <v>-49453.175781</v>
      </c>
      <c r="D9642" s="0">
        <v>20424.105469</v>
      </c>
      <c r="E9642" s="0">
        <v>-0.038865</v>
      </c>
      <c r="F9642" s="0">
        <v>9.956148</v>
      </c>
      <c r="G9642" s="0">
        <v>-0.421564</v>
      </c>
      <c r="H9642" s="0">
        <v>0.048275</v>
      </c>
      <c r="I9642" s="0">
        <v>0.010551</v>
      </c>
      <c r="J9642" s="0">
        <v>-0.014947</v>
      </c>
      <c r="K9642" s="0">
        <v>1013.119995</v>
      </c>
      <c r="L9642" s="0">
        <v>43.353828</v>
      </c>
      <c r="W9642" s="0">
        <f t="shared" si="150"/>
        <v>53506.120099272885</v>
      </c>
    </row>
    <row r="9643">
      <c r="A9643" s="0">
        <v>373.21875</v>
      </c>
      <c r="B9643" s="0">
        <v>447.104309</v>
      </c>
      <c r="C9643" s="0">
        <v>-49441.230469</v>
      </c>
      <c r="D9643" s="0">
        <v>20343.726562</v>
      </c>
      <c r="E9643" s="0">
        <v>-0.04703</v>
      </c>
      <c r="F9643" s="0">
        <v>9.96091</v>
      </c>
      <c r="G9643" s="0">
        <v>-0.423086</v>
      </c>
      <c r="H9643" s="0">
        <v>0.022858</v>
      </c>
      <c r="I9643" s="0">
        <v>0.007617</v>
      </c>
      <c r="J9643" s="0">
        <v>-0.009074</v>
      </c>
      <c r="K9643" s="0">
        <v>1013.119995</v>
      </c>
      <c r="L9643" s="0">
        <v>43.353828</v>
      </c>
      <c r="W9643" s="0">
        <f t="shared" si="150"/>
        <v>53464.964069765585</v>
      </c>
    </row>
    <row r="9644">
      <c r="A9644" s="0">
        <v>373.23</v>
      </c>
      <c r="B9644" s="0">
        <v>469.530792</v>
      </c>
      <c r="C9644" s="0">
        <v>-49479.589844</v>
      </c>
      <c r="D9644" s="0">
        <v>20438.605469</v>
      </c>
      <c r="E9644" s="0">
        <v>-0.046644</v>
      </c>
      <c r="F9644" s="0">
        <v>9.957201</v>
      </c>
      <c r="G9644" s="0">
        <v>-0.424812</v>
      </c>
      <c r="H9644" s="0">
        <v>-0.008174</v>
      </c>
      <c r="I9644" s="0">
        <v>0.003309</v>
      </c>
      <c r="J9644" s="0">
        <v>-0.002752</v>
      </c>
      <c r="K9644" s="0">
        <v>1013.119995</v>
      </c>
      <c r="L9644" s="0">
        <v>43.353828</v>
      </c>
      <c r="W9644" s="0">
        <f t="shared" si="150"/>
        <v>53536.780476720312</v>
      </c>
    </row>
    <row r="9645">
      <c r="A9645" s="0">
        <v>373.24125</v>
      </c>
      <c r="B9645" s="0">
        <v>388.97168</v>
      </c>
      <c r="C9645" s="0">
        <v>-49433.15625</v>
      </c>
      <c r="D9645" s="0">
        <v>20486.664062</v>
      </c>
      <c r="E9645" s="0">
        <v>-0.037568</v>
      </c>
      <c r="F9645" s="0">
        <v>9.96034</v>
      </c>
      <c r="G9645" s="0">
        <v>-0.42392</v>
      </c>
      <c r="H9645" s="0">
        <v>-0.02476</v>
      </c>
      <c r="I9645" s="0">
        <v>0.001397</v>
      </c>
      <c r="J9645" s="0">
        <v>0.000241</v>
      </c>
      <c r="K9645" s="0">
        <v>1013.119995</v>
      </c>
      <c r="L9645" s="0">
        <v>43.353828</v>
      </c>
      <c r="W9645" s="0">
        <f t="shared" si="150"/>
        <v>53511.602855773235</v>
      </c>
    </row>
    <row r="9646">
      <c r="A9646" s="0">
        <v>373.2525</v>
      </c>
      <c r="B9646" s="0">
        <v>463.652283</v>
      </c>
      <c r="C9646" s="0">
        <v>-49444.132812</v>
      </c>
      <c r="D9646" s="0">
        <v>20507.5</v>
      </c>
      <c r="E9646" s="0">
        <v>-0.036915</v>
      </c>
      <c r="F9646" s="0">
        <v>9.957678</v>
      </c>
      <c r="G9646" s="0">
        <v>-0.418994</v>
      </c>
      <c r="H9646" s="0">
        <v>-0.030719</v>
      </c>
      <c r="I9646" s="0">
        <v>0.000676</v>
      </c>
      <c r="J9646" s="0">
        <v>0.001809</v>
      </c>
      <c r="K9646" s="0">
        <v>1013.119995</v>
      </c>
      <c r="L9646" s="0">
        <v>43.353828</v>
      </c>
      <c r="W9646" s="0">
        <f t="shared" si="150"/>
        <v>53530.316636652045</v>
      </c>
    </row>
    <row r="9647">
      <c r="A9647" s="0">
        <v>373.26375</v>
      </c>
      <c r="B9647" s="0">
        <v>458.765625</v>
      </c>
      <c r="C9647" s="0">
        <v>-49477.671875</v>
      </c>
      <c r="D9647" s="0">
        <v>20580.527344</v>
      </c>
      <c r="E9647" s="0">
        <v>-0.034937</v>
      </c>
      <c r="F9647" s="0">
        <v>9.94582</v>
      </c>
      <c r="G9647" s="0">
        <v>-0.427168</v>
      </c>
      <c r="H9647" s="0">
        <v>-0.021751</v>
      </c>
      <c r="I9647" s="0">
        <v>0.000971</v>
      </c>
      <c r="J9647" s="0">
        <v>-0.002</v>
      </c>
      <c r="K9647" s="0">
        <v>1013.119995</v>
      </c>
      <c r="L9647" s="0">
        <v>43.353828</v>
      </c>
      <c r="W9647" s="0">
        <f t="shared" si="150"/>
        <v>53589.258119757353</v>
      </c>
    </row>
    <row r="9648">
      <c r="A9648" s="0">
        <v>373.275</v>
      </c>
      <c r="B9648" s="0">
        <v>341.991974</v>
      </c>
      <c r="C9648" s="0">
        <v>-49445.78125</v>
      </c>
      <c r="D9648" s="0">
        <v>20381.701172</v>
      </c>
      <c r="E9648" s="0">
        <v>-0.043085</v>
      </c>
      <c r="F9648" s="0">
        <v>9.951262</v>
      </c>
      <c r="G9648" s="0">
        <v>-0.436228</v>
      </c>
      <c r="H9648" s="0">
        <v>0.002398</v>
      </c>
      <c r="I9648" s="0">
        <v>0.004409</v>
      </c>
      <c r="J9648" s="0">
        <v>-0.00872</v>
      </c>
      <c r="K9648" s="0">
        <v>1013.119995</v>
      </c>
      <c r="L9648" s="0">
        <v>43.353828</v>
      </c>
      <c r="W9648" s="0">
        <f t="shared" si="150"/>
        <v>53482.856922548912</v>
      </c>
    </row>
    <row r="9649">
      <c r="A9649" s="0">
        <v>373.28625</v>
      </c>
      <c r="B9649" s="0">
        <v>369.492523</v>
      </c>
      <c r="C9649" s="0">
        <v>-49471</v>
      </c>
      <c r="D9649" s="0">
        <v>20529.931641</v>
      </c>
      <c r="E9649" s="0">
        <v>-0.036621</v>
      </c>
      <c r="F9649" s="0">
        <v>9.952931</v>
      </c>
      <c r="G9649" s="0">
        <v>-0.441821</v>
      </c>
      <c r="H9649" s="0">
        <v>0.027723</v>
      </c>
      <c r="I9649" s="0">
        <v>0.006998</v>
      </c>
      <c r="J9649" s="0">
        <v>-0.015791</v>
      </c>
      <c r="K9649" s="0">
        <v>1013.119995</v>
      </c>
      <c r="L9649" s="0">
        <v>43.353828</v>
      </c>
      <c r="W9649" s="0">
        <f t="shared" si="150"/>
        <v>53562.995238398369</v>
      </c>
    </row>
    <row r="9650">
      <c r="A9650" s="0">
        <v>373.2975</v>
      </c>
      <c r="B9650" s="0">
        <v>446.91571</v>
      </c>
      <c r="C9650" s="0">
        <v>-49462.019531</v>
      </c>
      <c r="D9650" s="0">
        <v>20332.931641</v>
      </c>
      <c r="E9650" s="0">
        <v>-0.044428</v>
      </c>
      <c r="F9650" s="0">
        <v>9.948118</v>
      </c>
      <c r="G9650" s="0">
        <v>-0.43089</v>
      </c>
      <c r="H9650" s="0">
        <v>0.052874</v>
      </c>
      <c r="I9650" s="0">
        <v>0.010922</v>
      </c>
      <c r="J9650" s="0">
        <v>-0.021579</v>
      </c>
      <c r="K9650" s="0">
        <v>1013.119995</v>
      </c>
      <c r="L9650" s="0">
        <v>43.353828</v>
      </c>
      <c r="W9650" s="0">
        <f t="shared" si="150"/>
        <v>53480.082449959344</v>
      </c>
    </row>
    <row r="9651">
      <c r="A9651" s="0">
        <v>373.30875</v>
      </c>
      <c r="B9651" s="0">
        <v>500.671631</v>
      </c>
      <c r="C9651" s="0">
        <v>-49386.570312</v>
      </c>
      <c r="D9651" s="0">
        <v>20371.177734</v>
      </c>
      <c r="E9651" s="0">
        <v>-0.025692</v>
      </c>
      <c r="F9651" s="0">
        <v>9.954001</v>
      </c>
      <c r="G9651" s="0">
        <v>-0.434915</v>
      </c>
      <c r="H9651" s="0">
        <v>0.065457</v>
      </c>
      <c r="I9651" s="0">
        <v>0.012006</v>
      </c>
      <c r="J9651" s="0">
        <v>-0.022703</v>
      </c>
      <c r="K9651" s="0">
        <v>1013.099976</v>
      </c>
      <c r="L9651" s="0">
        <v>43.358906</v>
      </c>
      <c r="W9651" s="0">
        <f t="shared" si="150"/>
        <v>53425.358038429891</v>
      </c>
    </row>
    <row r="9652">
      <c r="A9652" s="0">
        <v>373.32</v>
      </c>
      <c r="B9652" s="0">
        <v>469.552917</v>
      </c>
      <c r="C9652" s="0">
        <v>-49445.054687</v>
      </c>
      <c r="D9652" s="0">
        <v>20468.222656</v>
      </c>
      <c r="E9652" s="0">
        <v>-0.029261</v>
      </c>
      <c r="F9652" s="0">
        <v>9.964876</v>
      </c>
      <c r="G9652" s="0">
        <v>-0.418713</v>
      </c>
      <c r="H9652" s="0">
        <v>0.057887</v>
      </c>
      <c r="I9652" s="0">
        <v>0.011425</v>
      </c>
      <c r="J9652" s="0">
        <v>-0.018478</v>
      </c>
      <c r="K9652" s="0">
        <v>1013.099976</v>
      </c>
      <c r="L9652" s="0">
        <v>43.358906</v>
      </c>
      <c r="W9652" s="0">
        <f t="shared" si="150"/>
        <v>53516.184950329523</v>
      </c>
    </row>
    <row r="9653">
      <c r="A9653" s="0">
        <v>373.33125</v>
      </c>
      <c r="B9653" s="0">
        <v>383.213562</v>
      </c>
      <c r="C9653" s="0">
        <v>-49450.324219</v>
      </c>
      <c r="D9653" s="0">
        <v>20514.179687</v>
      </c>
      <c r="E9653" s="0">
        <v>-0.041251</v>
      </c>
      <c r="F9653" s="0">
        <v>9.959223</v>
      </c>
      <c r="G9653" s="0">
        <v>-0.420513</v>
      </c>
      <c r="H9653" s="0">
        <v>0.041358</v>
      </c>
      <c r="I9653" s="0">
        <v>0.009413</v>
      </c>
      <c r="J9653" s="0">
        <v>-0.014031</v>
      </c>
      <c r="K9653" s="0">
        <v>1013.099976</v>
      </c>
      <c r="L9653" s="0">
        <v>43.358906</v>
      </c>
      <c r="W9653" s="0">
        <f t="shared" si="150"/>
        <v>53537.958368141408</v>
      </c>
    </row>
    <row r="9654">
      <c r="A9654" s="0">
        <v>373.3425</v>
      </c>
      <c r="B9654" s="0">
        <v>416.6492</v>
      </c>
      <c r="C9654" s="0">
        <v>-49440.332031</v>
      </c>
      <c r="D9654" s="0">
        <v>20417.097656</v>
      </c>
      <c r="E9654" s="0">
        <v>-0.046909</v>
      </c>
      <c r="F9654" s="0">
        <v>9.950671</v>
      </c>
      <c r="G9654" s="0">
        <v>-0.420071</v>
      </c>
      <c r="H9654" s="0">
        <v>0.01033</v>
      </c>
      <c r="I9654" s="0">
        <v>0.005841</v>
      </c>
      <c r="J9654" s="0">
        <v>-0.00744</v>
      </c>
      <c r="K9654" s="0">
        <v>1013.099976</v>
      </c>
      <c r="L9654" s="0">
        <v>43.358906</v>
      </c>
      <c r="W9654" s="0">
        <f t="shared" si="150"/>
        <v>53491.848954640052</v>
      </c>
    </row>
    <row r="9655">
      <c r="A9655" s="0">
        <v>373.35375</v>
      </c>
      <c r="B9655" s="0">
        <v>462.900696</v>
      </c>
      <c r="C9655" s="0">
        <v>-49449.847656</v>
      </c>
      <c r="D9655" s="0">
        <v>20271.15625</v>
      </c>
      <c r="E9655" s="0">
        <v>-0.043169</v>
      </c>
      <c r="F9655" s="0">
        <v>9.946563</v>
      </c>
      <c r="G9655" s="0">
        <v>-0.428266</v>
      </c>
      <c r="H9655" s="0">
        <v>-0.010801</v>
      </c>
      <c r="I9655" s="0">
        <v>0.003786</v>
      </c>
      <c r="J9655" s="0">
        <v>-0.00418</v>
      </c>
      <c r="K9655" s="0">
        <v>1013.099976</v>
      </c>
      <c r="L9655" s="0">
        <v>43.358906</v>
      </c>
      <c r="W9655" s="0">
        <f t="shared" si="150"/>
        <v>53445.500147045866</v>
      </c>
    </row>
    <row r="9656">
      <c r="A9656" s="0">
        <v>373.365</v>
      </c>
      <c r="B9656" s="0">
        <v>453.471222</v>
      </c>
      <c r="C9656" s="0">
        <v>-49448.082031</v>
      </c>
      <c r="D9656" s="0">
        <v>20433.285156</v>
      </c>
      <c r="E9656" s="0">
        <v>-0.045286</v>
      </c>
      <c r="F9656" s="0">
        <v>9.949449</v>
      </c>
      <c r="G9656" s="0">
        <v>-0.424353</v>
      </c>
      <c r="H9656" s="0">
        <v>-0.030506</v>
      </c>
      <c r="I9656" s="0">
        <v>-4.733974E-05</v>
      </c>
      <c r="J9656" s="0">
        <v>0.001403</v>
      </c>
      <c r="K9656" s="0">
        <v>1013.099976</v>
      </c>
      <c r="L9656" s="0">
        <v>43.358906</v>
      </c>
      <c r="W9656" s="0">
        <f t="shared" si="150"/>
        <v>53505.49125987068</v>
      </c>
    </row>
    <row r="9657">
      <c r="A9657" s="0">
        <v>373.37625</v>
      </c>
      <c r="B9657" s="0">
        <v>496.781525</v>
      </c>
      <c r="C9657" s="0">
        <v>-49451.242187</v>
      </c>
      <c r="D9657" s="0">
        <v>20389.654297</v>
      </c>
      <c r="E9657" s="0">
        <v>-0.035583</v>
      </c>
      <c r="F9657" s="0">
        <v>9.966516</v>
      </c>
      <c r="G9657" s="0">
        <v>-0.425284</v>
      </c>
      <c r="H9657" s="0">
        <v>-0.029026</v>
      </c>
      <c r="I9657" s="0">
        <v>0.000439</v>
      </c>
      <c r="J9657" s="0">
        <v>0.00158</v>
      </c>
      <c r="K9657" s="0">
        <v>1013.099976</v>
      </c>
      <c r="L9657" s="0">
        <v>43.358906</v>
      </c>
      <c r="W9657" s="0">
        <f t="shared" si="150"/>
        <v>53492.150340700275</v>
      </c>
    </row>
    <row r="9658">
      <c r="A9658" s="0">
        <v>373.3875</v>
      </c>
      <c r="B9658" s="0">
        <v>485.467712</v>
      </c>
      <c r="C9658" s="0">
        <v>-49450.121094</v>
      </c>
      <c r="D9658" s="0">
        <v>20489.800781</v>
      </c>
      <c r="E9658" s="0">
        <v>-0.043279</v>
      </c>
      <c r="F9658" s="0">
        <v>9.956417</v>
      </c>
      <c r="G9658" s="0">
        <v>-0.421813</v>
      </c>
      <c r="H9658" s="0">
        <v>-0.019281</v>
      </c>
      <c r="I9658" s="0">
        <v>0.001286</v>
      </c>
      <c r="J9658" s="0">
        <v>-0.002508</v>
      </c>
      <c r="K9658" s="0">
        <v>1013.099976</v>
      </c>
      <c r="L9658" s="0">
        <v>43.358906</v>
      </c>
      <c r="W9658" s="0">
        <f t="shared" si="150"/>
        <v>53529.263876460391</v>
      </c>
    </row>
    <row r="9659">
      <c r="A9659" s="0">
        <v>373.39875</v>
      </c>
      <c r="B9659" s="0">
        <v>504.504242</v>
      </c>
      <c r="C9659" s="0">
        <v>-49442.160156</v>
      </c>
      <c r="D9659" s="0">
        <v>20548.833984</v>
      </c>
      <c r="E9659" s="0">
        <v>-0.045559</v>
      </c>
      <c r="F9659" s="0">
        <v>9.955112</v>
      </c>
      <c r="G9659" s="0">
        <v>-0.429312</v>
      </c>
      <c r="H9659" s="0">
        <v>0.001523</v>
      </c>
      <c r="I9659" s="0">
        <v>0.003788</v>
      </c>
      <c r="J9659" s="0">
        <v>-0.009469</v>
      </c>
      <c r="K9659" s="0">
        <v>1013.099976</v>
      </c>
      <c r="L9659" s="0">
        <v>43.358906</v>
      </c>
      <c r="W9659" s="0">
        <f t="shared" si="150"/>
        <v>53544.713123927962</v>
      </c>
    </row>
    <row r="9660">
      <c r="A9660" s="0">
        <v>373.41</v>
      </c>
      <c r="B9660" s="0">
        <v>429.18042</v>
      </c>
      <c r="C9660" s="0">
        <v>-49446.84375</v>
      </c>
      <c r="D9660" s="0">
        <v>20449.898437</v>
      </c>
      <c r="E9660" s="0">
        <v>-0.03888</v>
      </c>
      <c r="F9660" s="0">
        <v>9.954391</v>
      </c>
      <c r="G9660" s="0">
        <v>-0.417671</v>
      </c>
      <c r="H9660" s="0">
        <v>0.036796</v>
      </c>
      <c r="I9660" s="0">
        <v>0.008981</v>
      </c>
      <c r="J9660" s="0">
        <v>-0.019776</v>
      </c>
      <c r="K9660" s="0">
        <v>1013.119995</v>
      </c>
      <c r="L9660" s="0">
        <v>43.35656</v>
      </c>
      <c r="W9660" s="0">
        <f t="shared" si="150"/>
        <v>53510.493351803823</v>
      </c>
    </row>
    <row r="9661">
      <c r="A9661" s="0">
        <v>373.42125</v>
      </c>
      <c r="B9661" s="0">
        <v>426.010834</v>
      </c>
      <c r="C9661" s="0">
        <v>-49450.363281</v>
      </c>
      <c r="D9661" s="0">
        <v>20525.488281</v>
      </c>
      <c r="E9661" s="0">
        <v>-0.039047</v>
      </c>
      <c r="F9661" s="0">
        <v>9.956567</v>
      </c>
      <c r="G9661" s="0">
        <v>-0.421774</v>
      </c>
      <c r="H9661" s="0">
        <v>0.057329</v>
      </c>
      <c r="I9661" s="0">
        <v>0.011478</v>
      </c>
      <c r="J9661" s="0">
        <v>-0.023905</v>
      </c>
      <c r="K9661" s="0">
        <v>1013.119995</v>
      </c>
      <c r="L9661" s="0">
        <v>43.35656</v>
      </c>
      <c r="W9661" s="0">
        <f t="shared" si="150"/>
        <v>53542.65199844911</v>
      </c>
    </row>
    <row r="9662">
      <c r="A9662" s="0">
        <v>373.4325</v>
      </c>
      <c r="B9662" s="0">
        <v>405.440521</v>
      </c>
      <c r="C9662" s="0">
        <v>-49464.46875</v>
      </c>
      <c r="D9662" s="0">
        <v>20500.960937</v>
      </c>
      <c r="E9662" s="0">
        <v>-0.040915</v>
      </c>
      <c r="F9662" s="0">
        <v>9.949208</v>
      </c>
      <c r="G9662" s="0">
        <v>-0.419295</v>
      </c>
      <c r="H9662" s="0">
        <v>0.062032</v>
      </c>
      <c r="I9662" s="0">
        <v>0.012734</v>
      </c>
      <c r="J9662" s="0">
        <v>-0.022172</v>
      </c>
      <c r="K9662" s="0">
        <v>1013.119995</v>
      </c>
      <c r="L9662" s="0">
        <v>43.35656</v>
      </c>
      <c r="W9662" s="0">
        <f t="shared" si="150"/>
        <v>53546.124510334033</v>
      </c>
    </row>
    <row r="9663">
      <c r="A9663" s="0">
        <v>373.44375</v>
      </c>
      <c r="B9663" s="0">
        <v>276.760193</v>
      </c>
      <c r="C9663" s="0">
        <v>-49499.140625</v>
      </c>
      <c r="D9663" s="0">
        <v>20522.332031</v>
      </c>
      <c r="E9663" s="0">
        <v>-0.04859</v>
      </c>
      <c r="F9663" s="0">
        <v>9.952392</v>
      </c>
      <c r="G9663" s="0">
        <v>-0.422594</v>
      </c>
      <c r="H9663" s="0">
        <v>0.05597</v>
      </c>
      <c r="I9663" s="0">
        <v>0.01132</v>
      </c>
      <c r="J9663" s="0">
        <v>-0.016811</v>
      </c>
      <c r="K9663" s="0">
        <v>1013.119995</v>
      </c>
      <c r="L9663" s="0">
        <v>43.35656</v>
      </c>
      <c r="W9663" s="0">
        <f t="shared" si="150"/>
        <v>53585.516987415205</v>
      </c>
    </row>
    <row r="9664">
      <c r="A9664" s="0">
        <v>373.455</v>
      </c>
      <c r="B9664" s="0">
        <v>498.167816</v>
      </c>
      <c r="C9664" s="0">
        <v>-49465.90625</v>
      </c>
      <c r="D9664" s="0">
        <v>20559.599609</v>
      </c>
      <c r="E9664" s="0">
        <v>-0.050903</v>
      </c>
      <c r="F9664" s="0">
        <v>9.95752</v>
      </c>
      <c r="G9664" s="0">
        <v>-0.420965</v>
      </c>
      <c r="H9664" s="0">
        <v>0.032755</v>
      </c>
      <c r="I9664" s="0">
        <v>0.009104</v>
      </c>
      <c r="J9664" s="0">
        <v>-0.011778</v>
      </c>
      <c r="K9664" s="0">
        <v>1013.119995</v>
      </c>
      <c r="L9664" s="0">
        <v>43.35656</v>
      </c>
      <c r="W9664" s="0">
        <f t="shared" si="150"/>
        <v>53570.712039220467</v>
      </c>
    </row>
    <row r="9665">
      <c r="A9665" s="0">
        <v>373.46625</v>
      </c>
      <c r="B9665" s="0">
        <v>398.568939</v>
      </c>
      <c r="C9665" s="0">
        <v>-49449.558594</v>
      </c>
      <c r="D9665" s="0">
        <v>20419.873047</v>
      </c>
      <c r="E9665" s="0">
        <v>-0.039873</v>
      </c>
      <c r="F9665" s="0">
        <v>9.969497</v>
      </c>
      <c r="G9665" s="0">
        <v>-0.420889</v>
      </c>
      <c r="H9665" s="0">
        <v>0.005102</v>
      </c>
      <c r="I9665" s="0">
        <v>0.004877</v>
      </c>
      <c r="J9665" s="0">
        <v>-0.007105</v>
      </c>
      <c r="K9665" s="0">
        <v>1013.119995</v>
      </c>
      <c r="L9665" s="0">
        <v>43.35656</v>
      </c>
      <c r="W9665" s="0">
        <f t="shared" si="150"/>
        <v>53501.298279538714</v>
      </c>
    </row>
    <row r="9666">
      <c r="A9666" s="0">
        <v>373.4775</v>
      </c>
      <c r="B9666" s="0">
        <v>447.94809</v>
      </c>
      <c r="C9666" s="0">
        <v>-49445.792969</v>
      </c>
      <c r="D9666" s="0">
        <v>20428.533203</v>
      </c>
      <c r="E9666" s="0">
        <v>-0.028581</v>
      </c>
      <c r="F9666" s="0">
        <v>9.961983</v>
      </c>
      <c r="G9666" s="0">
        <v>-0.431336</v>
      </c>
      <c r="H9666" s="0">
        <v>-0.018003</v>
      </c>
      <c r="I9666" s="0">
        <v>0.002125</v>
      </c>
      <c r="J9666" s="0">
        <v>-0.000474</v>
      </c>
      <c r="K9666" s="0">
        <v>1013.119995</v>
      </c>
      <c r="L9666" s="0">
        <v>43.35656</v>
      </c>
      <c r="W9666" s="0">
        <f ref="W9666:W9729" t="shared" si="151">SQRT((B9666)^2+(C9666)^2+(D9666)^2)</f>
        <v>53501.514638845671</v>
      </c>
    </row>
    <row r="9667">
      <c r="A9667" s="0">
        <v>373.48875</v>
      </c>
      <c r="B9667" s="0">
        <v>502.406982</v>
      </c>
      <c r="C9667" s="0">
        <v>-49443.078125</v>
      </c>
      <c r="D9667" s="0">
        <v>20503.154297</v>
      </c>
      <c r="E9667" s="0">
        <v>-0.03949</v>
      </c>
      <c r="F9667" s="0">
        <v>9.956442</v>
      </c>
      <c r="G9667" s="0">
        <v>-0.427202</v>
      </c>
      <c r="H9667" s="0">
        <v>-0.0303</v>
      </c>
      <c r="I9667" s="0">
        <v>-6.252863E-05</v>
      </c>
      <c r="J9667" s="0">
        <v>0.002284</v>
      </c>
      <c r="K9667" s="0">
        <v>1013.119995</v>
      </c>
      <c r="L9667" s="0">
        <v>43.35656</v>
      </c>
      <c r="W9667" s="0">
        <f t="shared" si="151"/>
        <v>53528.027456436364</v>
      </c>
    </row>
    <row r="9668">
      <c r="A9668" s="0">
        <v>373.5</v>
      </c>
      <c r="B9668" s="0">
        <v>529.742371</v>
      </c>
      <c r="C9668" s="0">
        <v>-49460.816406</v>
      </c>
      <c r="D9668" s="0">
        <v>20479.589844</v>
      </c>
      <c r="E9668" s="0">
        <v>-0.043169</v>
      </c>
      <c r="F9668" s="0">
        <v>9.943698</v>
      </c>
      <c r="G9668" s="0">
        <v>-0.406237</v>
      </c>
      <c r="H9668" s="0">
        <v>-0.029994</v>
      </c>
      <c r="I9668" s="0">
        <v>0.000177</v>
      </c>
      <c r="J9668" s="0">
        <v>0.002262</v>
      </c>
      <c r="K9668" s="0">
        <v>1013.099976</v>
      </c>
      <c r="L9668" s="0">
        <v>43.35656</v>
      </c>
      <c r="W9668" s="0">
        <f t="shared" si="151"/>
        <v>53535.657152090127</v>
      </c>
    </row>
    <row r="9669">
      <c r="A9669" s="0">
        <v>373.51125</v>
      </c>
      <c r="B9669" s="0">
        <v>480.978333</v>
      </c>
      <c r="C9669" s="0">
        <v>-49454.019531</v>
      </c>
      <c r="D9669" s="0">
        <v>20482.279297</v>
      </c>
      <c r="E9669" s="0">
        <v>-0.02567</v>
      </c>
      <c r="F9669" s="0">
        <v>9.954417</v>
      </c>
      <c r="G9669" s="0">
        <v>-0.409304</v>
      </c>
      <c r="H9669" s="0">
        <v>-0.012912</v>
      </c>
      <c r="I9669" s="0">
        <v>0.003003</v>
      </c>
      <c r="J9669" s="0">
        <v>-0.003431</v>
      </c>
      <c r="K9669" s="0">
        <v>1013.099976</v>
      </c>
      <c r="L9669" s="0">
        <v>43.35656</v>
      </c>
      <c r="W9669" s="0">
        <f t="shared" si="151"/>
        <v>53529.946321004842</v>
      </c>
    </row>
    <row r="9670">
      <c r="A9670" s="0">
        <v>373.5225</v>
      </c>
      <c r="B9670" s="0">
        <v>325.570312</v>
      </c>
      <c r="C9670" s="0">
        <v>-49443.207031</v>
      </c>
      <c r="D9670" s="0">
        <v>20413.925781</v>
      </c>
      <c r="E9670" s="0">
        <v>-0.032262</v>
      </c>
      <c r="F9670" s="0">
        <v>9.957339</v>
      </c>
      <c r="G9670" s="0">
        <v>-0.424606</v>
      </c>
      <c r="H9670" s="0">
        <v>0.015583</v>
      </c>
      <c r="I9670" s="0">
        <v>0.006032</v>
      </c>
      <c r="J9670" s="0">
        <v>-0.012648</v>
      </c>
      <c r="K9670" s="0">
        <v>1013.099976</v>
      </c>
      <c r="L9670" s="0">
        <v>43.35656</v>
      </c>
      <c r="W9670" s="0">
        <f t="shared" si="151"/>
        <v>53492.663827206816</v>
      </c>
    </row>
    <row r="9671">
      <c r="A9671" s="0">
        <v>373.53375</v>
      </c>
      <c r="B9671" s="0">
        <v>368.545654</v>
      </c>
      <c r="C9671" s="0">
        <v>-49426.824219</v>
      </c>
      <c r="D9671" s="0">
        <v>20417.6875</v>
      </c>
      <c r="E9671" s="0">
        <v>-0.032252</v>
      </c>
      <c r="F9671" s="0">
        <v>9.956935</v>
      </c>
      <c r="G9671" s="0">
        <v>-0.412343</v>
      </c>
      <c r="H9671" s="0">
        <v>0.037999</v>
      </c>
      <c r="I9671" s="0">
        <v>0.009348</v>
      </c>
      <c r="J9671" s="0">
        <v>-0.019959</v>
      </c>
      <c r="K9671" s="0">
        <v>1013.099976</v>
      </c>
      <c r="L9671" s="0">
        <v>43.35656</v>
      </c>
      <c r="W9671" s="0">
        <f t="shared" si="151"/>
        <v>53479.236542069892</v>
      </c>
    </row>
    <row r="9672">
      <c r="A9672" s="0">
        <v>373.545</v>
      </c>
      <c r="B9672" s="0">
        <v>464.893768</v>
      </c>
      <c r="C9672" s="0">
        <v>-49421.160156</v>
      </c>
      <c r="D9672" s="0">
        <v>20469.921875</v>
      </c>
      <c r="E9672" s="0">
        <v>-0.041741</v>
      </c>
      <c r="F9672" s="0">
        <v>9.947959</v>
      </c>
      <c r="G9672" s="0">
        <v>-0.417019</v>
      </c>
      <c r="H9672" s="0">
        <v>0.061636</v>
      </c>
      <c r="I9672" s="0">
        <v>0.012816</v>
      </c>
      <c r="J9672" s="0">
        <v>-0.024906</v>
      </c>
      <c r="K9672" s="0">
        <v>1013.099976</v>
      </c>
      <c r="L9672" s="0">
        <v>43.35656</v>
      </c>
      <c r="W9672" s="0">
        <f t="shared" si="151"/>
        <v>53494.718421065932</v>
      </c>
    </row>
    <row r="9673">
      <c r="A9673" s="0">
        <v>373.55625</v>
      </c>
      <c r="B9673" s="0">
        <v>466.943054</v>
      </c>
      <c r="C9673" s="0">
        <v>-49458.679687</v>
      </c>
      <c r="D9673" s="0">
        <v>20487.378906</v>
      </c>
      <c r="E9673" s="0">
        <v>-0.039965</v>
      </c>
      <c r="F9673" s="0">
        <v>9.958062</v>
      </c>
      <c r="G9673" s="0">
        <v>-0.420313</v>
      </c>
      <c r="H9673" s="0">
        <v>0.066507</v>
      </c>
      <c r="I9673" s="0">
        <v>0.01344</v>
      </c>
      <c r="J9673" s="0">
        <v>-0.021432</v>
      </c>
      <c r="K9673" s="0">
        <v>1013.099976</v>
      </c>
      <c r="L9673" s="0">
        <v>43.35656</v>
      </c>
      <c r="W9673" s="0">
        <f t="shared" si="151"/>
        <v>53536.07873794045</v>
      </c>
    </row>
    <row r="9674">
      <c r="A9674" s="0">
        <v>373.5675</v>
      </c>
      <c r="B9674" s="0">
        <v>450.877655</v>
      </c>
      <c r="C9674" s="0">
        <v>-49454.246094</v>
      </c>
      <c r="D9674" s="0">
        <v>20473.753906</v>
      </c>
      <c r="E9674" s="0">
        <v>-0.035012</v>
      </c>
      <c r="F9674" s="0">
        <v>9.948654</v>
      </c>
      <c r="G9674" s="0">
        <v>-0.421097</v>
      </c>
      <c r="H9674" s="0">
        <v>0.055901</v>
      </c>
      <c r="I9674" s="0">
        <v>0.011022</v>
      </c>
      <c r="J9674" s="0">
        <v>-0.016119</v>
      </c>
      <c r="K9674" s="0">
        <v>1013.099976</v>
      </c>
      <c r="L9674" s="0">
        <v>43.35656</v>
      </c>
      <c r="W9674" s="0">
        <f t="shared" si="151"/>
        <v>53526.632122609233</v>
      </c>
    </row>
    <row r="9675">
      <c r="A9675" s="0">
        <v>373.57875</v>
      </c>
      <c r="B9675" s="0">
        <v>488.373016</v>
      </c>
      <c r="C9675" s="0">
        <v>-49460.414062</v>
      </c>
      <c r="D9675" s="0">
        <v>20448.357422</v>
      </c>
      <c r="E9675" s="0">
        <v>-0.039277</v>
      </c>
      <c r="F9675" s="0">
        <v>9.954345</v>
      </c>
      <c r="G9675" s="0">
        <v>-0.418804</v>
      </c>
      <c r="H9675" s="0">
        <v>0.021089</v>
      </c>
      <c r="I9675" s="0">
        <v>0.007319</v>
      </c>
      <c r="J9675" s="0">
        <v>-0.008976</v>
      </c>
      <c r="K9675" s="0">
        <v>1013.099976</v>
      </c>
      <c r="L9675" s="0">
        <v>43.35656</v>
      </c>
      <c r="W9675" s="0">
        <f t="shared" si="151"/>
        <v>53522.951979922662</v>
      </c>
    </row>
    <row r="9676">
      <c r="A9676" s="0">
        <v>373.59</v>
      </c>
      <c r="B9676" s="0">
        <v>442.775879</v>
      </c>
      <c r="C9676" s="0">
        <v>-49456.386719</v>
      </c>
      <c r="D9676" s="0">
        <v>20475.447266</v>
      </c>
      <c r="E9676" s="0">
        <v>-0.044672</v>
      </c>
      <c r="F9676" s="0">
        <v>9.950418</v>
      </c>
      <c r="G9676" s="0">
        <v>-0.418419</v>
      </c>
      <c r="H9676" s="0">
        <v>-0.001424</v>
      </c>
      <c r="I9676" s="0">
        <v>0.004059</v>
      </c>
      <c r="J9676" s="0">
        <v>-0.006236</v>
      </c>
      <c r="K9676" s="0">
        <v>1013.099976</v>
      </c>
      <c r="L9676" s="0">
        <v>43.35656</v>
      </c>
      <c r="W9676" s="0">
        <f t="shared" si="151"/>
        <v>53529.189966980171</v>
      </c>
    </row>
    <row r="9677">
      <c r="A9677" s="0">
        <v>373.60125</v>
      </c>
      <c r="B9677" s="0">
        <v>472.387817</v>
      </c>
      <c r="C9677" s="0">
        <v>-49447.035156</v>
      </c>
      <c r="D9677" s="0">
        <v>20435.685547</v>
      </c>
      <c r="E9677" s="0">
        <v>-0.053759</v>
      </c>
      <c r="F9677" s="0">
        <v>9.947989</v>
      </c>
      <c r="G9677" s="0">
        <v>-0.42061</v>
      </c>
      <c r="H9677" s="0">
        <v>-0.020359</v>
      </c>
      <c r="I9677" s="0">
        <v>0.001677</v>
      </c>
      <c r="J9677" s="0">
        <v>-0.001861</v>
      </c>
      <c r="K9677" s="0">
        <v>1013.109985</v>
      </c>
      <c r="L9677" s="0">
        <v>43.361443</v>
      </c>
      <c r="W9677" s="0">
        <f t="shared" si="151"/>
        <v>53505.604190067927</v>
      </c>
    </row>
    <row r="9678">
      <c r="A9678" s="0">
        <v>373.6125</v>
      </c>
      <c r="B9678" s="0">
        <v>449.863312</v>
      </c>
      <c r="C9678" s="0">
        <v>-49463.808594</v>
      </c>
      <c r="D9678" s="0">
        <v>20461.576172</v>
      </c>
      <c r="E9678" s="0">
        <v>-0.054317</v>
      </c>
      <c r="F9678" s="0">
        <v>9.950722</v>
      </c>
      <c r="G9678" s="0">
        <v>-0.4194</v>
      </c>
      <c r="H9678" s="0">
        <v>-0.031009</v>
      </c>
      <c r="I9678" s="0">
        <v>-1.230954E-05</v>
      </c>
      <c r="J9678" s="0">
        <v>0.002562</v>
      </c>
      <c r="K9678" s="0">
        <v>1013.109985</v>
      </c>
      <c r="L9678" s="0">
        <v>43.361443</v>
      </c>
      <c r="W9678" s="0">
        <f t="shared" si="151"/>
        <v>53530.802694018239</v>
      </c>
    </row>
    <row r="9679">
      <c r="A9679" s="0">
        <v>373.62375</v>
      </c>
      <c r="B9679" s="0">
        <v>471.970459</v>
      </c>
      <c r="C9679" s="0">
        <v>-49460.082031</v>
      </c>
      <c r="D9679" s="0">
        <v>20450.132812</v>
      </c>
      <c r="E9679" s="0">
        <v>-0.048404</v>
      </c>
      <c r="F9679" s="0">
        <v>9.964561</v>
      </c>
      <c r="G9679" s="0">
        <v>-0.417281</v>
      </c>
      <c r="H9679" s="0">
        <v>-0.026309</v>
      </c>
      <c r="I9679" s="0">
        <v>0.000196</v>
      </c>
      <c r="J9679" s="0">
        <v>0.000809</v>
      </c>
      <c r="K9679" s="0">
        <v>1013.109985</v>
      </c>
      <c r="L9679" s="0">
        <v>43.361443</v>
      </c>
      <c r="W9679" s="0">
        <f t="shared" si="151"/>
        <v>53523.176313218341</v>
      </c>
    </row>
    <row r="9680">
      <c r="A9680" s="0">
        <v>373.635</v>
      </c>
      <c r="B9680" s="0">
        <v>523.076599</v>
      </c>
      <c r="C9680" s="0">
        <v>-49428.589844</v>
      </c>
      <c r="D9680" s="0">
        <v>20361.324219</v>
      </c>
      <c r="E9680" s="0">
        <v>-0.041841</v>
      </c>
      <c r="F9680" s="0">
        <v>9.952872</v>
      </c>
      <c r="G9680" s="0">
        <v>-0.421329</v>
      </c>
      <c r="H9680" s="0">
        <v>-0.004021</v>
      </c>
      <c r="I9680" s="0">
        <v>0.002643</v>
      </c>
      <c r="J9680" s="0">
        <v>-0.007477</v>
      </c>
      <c r="K9680" s="0">
        <v>1013.109985</v>
      </c>
      <c r="L9680" s="0">
        <v>43.361443</v>
      </c>
      <c r="W9680" s="0">
        <f t="shared" si="151"/>
        <v>53460.664296714807</v>
      </c>
    </row>
    <row r="9681">
      <c r="A9681" s="0">
        <v>373.64625</v>
      </c>
      <c r="B9681" s="0">
        <v>435.527344</v>
      </c>
      <c r="C9681" s="0">
        <v>-49415.335937</v>
      </c>
      <c r="D9681" s="0">
        <v>20418.697266</v>
      </c>
      <c r="E9681" s="0">
        <v>-0.029362</v>
      </c>
      <c r="F9681" s="0">
        <v>9.955502</v>
      </c>
      <c r="G9681" s="0">
        <v>-0.42735</v>
      </c>
      <c r="H9681" s="0">
        <v>0.022071</v>
      </c>
      <c r="I9681" s="0">
        <v>0.00614</v>
      </c>
      <c r="J9681" s="0">
        <v>-0.014817</v>
      </c>
      <c r="K9681" s="0">
        <v>1013.109985</v>
      </c>
      <c r="L9681" s="0">
        <v>43.361443</v>
      </c>
      <c r="W9681" s="0">
        <f t="shared" si="151"/>
        <v>53469.508206776052</v>
      </c>
    </row>
    <row r="9682">
      <c r="A9682" s="0">
        <v>373.6575</v>
      </c>
      <c r="B9682" s="0">
        <v>466.298157</v>
      </c>
      <c r="C9682" s="0">
        <v>-49454.378906</v>
      </c>
      <c r="D9682" s="0">
        <v>20357.572266</v>
      </c>
      <c r="E9682" s="0">
        <v>-0.037455</v>
      </c>
      <c r="F9682" s="0">
        <v>9.961459</v>
      </c>
      <c r="G9682" s="0">
        <v>-0.419354</v>
      </c>
      <c r="H9682" s="0">
        <v>0.052901</v>
      </c>
      <c r="I9682" s="0">
        <v>0.010997</v>
      </c>
      <c r="J9682" s="0">
        <v>-0.022378</v>
      </c>
      <c r="K9682" s="0">
        <v>1013.109985</v>
      </c>
      <c r="L9682" s="0">
        <v>43.361443</v>
      </c>
      <c r="W9682" s="0">
        <f t="shared" si="151"/>
        <v>53482.555805747092</v>
      </c>
    </row>
    <row r="9683">
      <c r="A9683" s="0">
        <v>373.66875</v>
      </c>
      <c r="B9683" s="0">
        <v>381.343842</v>
      </c>
      <c r="C9683" s="0">
        <v>-49465.390625</v>
      </c>
      <c r="D9683" s="0">
        <v>20425.841797</v>
      </c>
      <c r="E9683" s="0">
        <v>-0.039484</v>
      </c>
      <c r="F9683" s="0">
        <v>9.960903</v>
      </c>
      <c r="G9683" s="0">
        <v>-0.409766</v>
      </c>
      <c r="H9683" s="0">
        <v>0.062627</v>
      </c>
      <c r="I9683" s="0">
        <v>0.012264</v>
      </c>
      <c r="J9683" s="0">
        <v>-0.023248</v>
      </c>
      <c r="K9683" s="0">
        <v>1013.109985</v>
      </c>
      <c r="L9683" s="0">
        <v>43.361443</v>
      </c>
      <c r="W9683" s="0">
        <f t="shared" si="151"/>
        <v>53518.083914932351</v>
      </c>
    </row>
    <row r="9684">
      <c r="A9684" s="0">
        <v>373.68</v>
      </c>
      <c r="B9684" s="0">
        <v>457.050354</v>
      </c>
      <c r="C9684" s="0">
        <v>-49467.65625</v>
      </c>
      <c r="D9684" s="0">
        <v>20467.988281</v>
      </c>
      <c r="E9684" s="0">
        <v>-0.034563</v>
      </c>
      <c r="F9684" s="0">
        <v>9.951623</v>
      </c>
      <c r="G9684" s="0">
        <v>-0.424247</v>
      </c>
      <c r="H9684" s="0">
        <v>0.06155</v>
      </c>
      <c r="I9684" s="0">
        <v>0.011783</v>
      </c>
      <c r="J9684" s="0">
        <v>-0.018222</v>
      </c>
      <c r="K9684" s="0">
        <v>1013.109985</v>
      </c>
      <c r="L9684" s="0">
        <v>43.361443</v>
      </c>
      <c r="W9684" s="0">
        <f t="shared" si="151"/>
        <v>53536.870044534815</v>
      </c>
    </row>
    <row r="9685">
      <c r="A9685" s="0">
        <v>373.69125</v>
      </c>
      <c r="B9685" s="0">
        <v>493.890778</v>
      </c>
      <c r="C9685" s="0">
        <v>-49448.742187</v>
      </c>
      <c r="D9685" s="0">
        <v>20369.974609</v>
      </c>
      <c r="E9685" s="0">
        <v>-0.051885</v>
      </c>
      <c r="F9685" s="0">
        <v>9.95473</v>
      </c>
      <c r="G9685" s="0">
        <v>-0.428674</v>
      </c>
      <c r="H9685" s="0">
        <v>0.04468</v>
      </c>
      <c r="I9685" s="0">
        <v>0.009496</v>
      </c>
      <c r="J9685" s="0">
        <v>-0.014092</v>
      </c>
      <c r="K9685" s="0">
        <v>1013.109985</v>
      </c>
      <c r="L9685" s="0">
        <v>43.361443</v>
      </c>
      <c r="W9685" s="0">
        <f t="shared" si="151"/>
        <v>53482.313876161832</v>
      </c>
    </row>
    <row r="9686">
      <c r="A9686" s="0">
        <v>373.7025</v>
      </c>
      <c r="B9686" s="0">
        <v>401.008087</v>
      </c>
      <c r="C9686" s="0">
        <v>-49449.234375</v>
      </c>
      <c r="D9686" s="0">
        <v>20311.591797</v>
      </c>
      <c r="E9686" s="0">
        <v>-0.041463</v>
      </c>
      <c r="F9686" s="0">
        <v>9.952926</v>
      </c>
      <c r="G9686" s="0">
        <v>-0.424686</v>
      </c>
      <c r="H9686" s="0">
        <v>0.016434</v>
      </c>
      <c r="I9686" s="0">
        <v>0.006685</v>
      </c>
      <c r="J9686" s="0">
        <v>-0.008152</v>
      </c>
      <c r="K9686" s="0">
        <v>1013.109985</v>
      </c>
      <c r="L9686" s="0">
        <v>43.361443</v>
      </c>
      <c r="W9686" s="0">
        <f t="shared" si="151"/>
        <v>53459.782538722306</v>
      </c>
    </row>
    <row r="9687">
      <c r="A9687" s="0">
        <v>373.71375</v>
      </c>
      <c r="B9687" s="0">
        <v>457.341736</v>
      </c>
      <c r="C9687" s="0">
        <v>-49481.421875</v>
      </c>
      <c r="D9687" s="0">
        <v>20401.513672</v>
      </c>
      <c r="E9687" s="0">
        <v>-0.034388</v>
      </c>
      <c r="F9687" s="0">
        <v>9.95546</v>
      </c>
      <c r="G9687" s="0">
        <v>-0.426801</v>
      </c>
      <c r="H9687" s="0">
        <v>-0.009515</v>
      </c>
      <c r="I9687" s="0">
        <v>0.003585</v>
      </c>
      <c r="J9687" s="0">
        <v>-0.002688</v>
      </c>
      <c r="K9687" s="0">
        <v>1013.109985</v>
      </c>
      <c r="L9687" s="0">
        <v>43.361443</v>
      </c>
      <c r="W9687" s="0">
        <f t="shared" si="151"/>
        <v>53524.219119423113</v>
      </c>
    </row>
    <row r="9688">
      <c r="A9688" s="0">
        <v>373.725</v>
      </c>
      <c r="B9688" s="0">
        <v>436.769409</v>
      </c>
      <c r="C9688" s="0">
        <v>-49462.699219</v>
      </c>
      <c r="D9688" s="0">
        <v>20337.1875</v>
      </c>
      <c r="E9688" s="0">
        <v>-0.044922</v>
      </c>
      <c r="F9688" s="0">
        <v>9.962446</v>
      </c>
      <c r="G9688" s="0">
        <v>-0.425328</v>
      </c>
      <c r="H9688" s="0">
        <v>-0.027434</v>
      </c>
      <c r="I9688" s="0">
        <v>0.00116</v>
      </c>
      <c r="J9688" s="0">
        <v>0.001292</v>
      </c>
      <c r="K9688" s="0">
        <v>1013.109985</v>
      </c>
      <c r="L9688" s="0">
        <v>43.361443</v>
      </c>
      <c r="W9688" s="0">
        <f t="shared" si="151"/>
        <v>53482.245436743382</v>
      </c>
    </row>
    <row r="9689">
      <c r="A9689" s="0">
        <v>373.73625</v>
      </c>
      <c r="B9689" s="0">
        <v>377.351471</v>
      </c>
      <c r="C9689" s="0">
        <v>-49479.96875</v>
      </c>
      <c r="D9689" s="0">
        <v>20386.828125</v>
      </c>
      <c r="E9689" s="0">
        <v>-0.031982</v>
      </c>
      <c r="F9689" s="0">
        <v>9.959265</v>
      </c>
      <c r="G9689" s="0">
        <v>-0.410839</v>
      </c>
      <c r="H9689" s="0">
        <v>-0.032715</v>
      </c>
      <c r="I9689" s="0">
        <v>-0.000405</v>
      </c>
      <c r="J9689" s="0">
        <v>0.003123</v>
      </c>
      <c r="K9689" s="0">
        <v>1013.109985</v>
      </c>
      <c r="L9689" s="0">
        <v>43.361443</v>
      </c>
      <c r="W9689" s="0">
        <f t="shared" si="151"/>
        <v>53516.65593655804</v>
      </c>
    </row>
    <row r="9690">
      <c r="A9690" s="0">
        <v>373.7475</v>
      </c>
      <c r="B9690" s="0">
        <v>476.249023</v>
      </c>
      <c r="C9690" s="0">
        <v>-49427.757812</v>
      </c>
      <c r="D9690" s="0">
        <v>20395.142578</v>
      </c>
      <c r="E9690" s="0">
        <v>-0.046021</v>
      </c>
      <c r="F9690" s="0">
        <v>9.960328</v>
      </c>
      <c r="G9690" s="0">
        <v>-0.428952</v>
      </c>
      <c r="H9690" s="0">
        <v>-0.025142</v>
      </c>
      <c r="I9690" s="0">
        <v>0.000832</v>
      </c>
      <c r="J9690" s="0">
        <v>0.00115</v>
      </c>
      <c r="K9690" s="0">
        <v>1013.109985</v>
      </c>
      <c r="L9690" s="0">
        <v>43.361443</v>
      </c>
      <c r="W9690" s="0">
        <f t="shared" si="151"/>
        <v>53472.347023770933</v>
      </c>
    </row>
    <row r="9691">
      <c r="A9691" s="0">
        <v>373.75875</v>
      </c>
      <c r="B9691" s="0">
        <v>399.923859</v>
      </c>
      <c r="C9691" s="0">
        <v>-49448.363281</v>
      </c>
      <c r="D9691" s="0">
        <v>20429.064453</v>
      </c>
      <c r="E9691" s="0">
        <v>-0.032025</v>
      </c>
      <c r="F9691" s="0">
        <v>9.959846</v>
      </c>
      <c r="G9691" s="0">
        <v>-0.429078</v>
      </c>
      <c r="H9691" s="0">
        <v>0.006421</v>
      </c>
      <c r="I9691" s="0">
        <v>0.004432</v>
      </c>
      <c r="J9691" s="0">
        <v>-0.008906</v>
      </c>
      <c r="K9691" s="0">
        <v>1013.109985</v>
      </c>
      <c r="L9691" s="0">
        <v>43.361443</v>
      </c>
      <c r="W9691" s="0">
        <f t="shared" si="151"/>
        <v>53503.712438368</v>
      </c>
    </row>
    <row r="9692">
      <c r="A9692" s="0">
        <v>373.77</v>
      </c>
      <c r="B9692" s="0">
        <v>450.395142</v>
      </c>
      <c r="C9692" s="0">
        <v>-49442.179687</v>
      </c>
      <c r="D9692" s="0">
        <v>20425.080078</v>
      </c>
      <c r="E9692" s="0">
        <v>-0.033606</v>
      </c>
      <c r="F9692" s="0">
        <v>9.95467</v>
      </c>
      <c r="G9692" s="0">
        <v>-0.431008</v>
      </c>
      <c r="H9692" s="0">
        <v>0.036992</v>
      </c>
      <c r="I9692" s="0">
        <v>0.008866</v>
      </c>
      <c r="J9692" s="0">
        <v>-0.018847</v>
      </c>
      <c r="K9692" s="0">
        <v>1013.109985</v>
      </c>
      <c r="L9692" s="0">
        <v>43.361443</v>
      </c>
      <c r="W9692" s="0">
        <f t="shared" si="151"/>
        <v>53496.87733109518</v>
      </c>
    </row>
    <row r="9693">
      <c r="A9693" s="0">
        <v>373.78125</v>
      </c>
      <c r="B9693" s="0">
        <v>397.559509</v>
      </c>
      <c r="C9693" s="0">
        <v>-49463.894531</v>
      </c>
      <c r="D9693" s="0">
        <v>20324.972656</v>
      </c>
      <c r="E9693" s="0">
        <v>-0.032875</v>
      </c>
      <c r="F9693" s="0">
        <v>9.948152</v>
      </c>
      <c r="G9693" s="0">
        <v>-0.426146</v>
      </c>
      <c r="H9693" s="0">
        <v>0.054307</v>
      </c>
      <c r="I9693" s="0">
        <v>0.010401</v>
      </c>
      <c r="J9693" s="0">
        <v>-0.021901</v>
      </c>
      <c r="K9693" s="0">
        <v>1013.109985</v>
      </c>
      <c r="L9693" s="0">
        <v>43.361443</v>
      </c>
      <c r="W9693" s="0">
        <f t="shared" si="151"/>
        <v>53478.401520653511</v>
      </c>
    </row>
    <row r="9694">
      <c r="A9694" s="0">
        <v>373.7925</v>
      </c>
      <c r="B9694" s="0">
        <v>416.209747</v>
      </c>
      <c r="C9694" s="0">
        <v>-49432.882812</v>
      </c>
      <c r="D9694" s="0">
        <v>20372.992187</v>
      </c>
      <c r="E9694" s="0">
        <v>-0.032897</v>
      </c>
      <c r="F9694" s="0">
        <v>9.954465</v>
      </c>
      <c r="G9694" s="0">
        <v>-0.43303</v>
      </c>
      <c r="H9694" s="0">
        <v>0.064084</v>
      </c>
      <c r="I9694" s="0">
        <v>0.012139</v>
      </c>
      <c r="J9694" s="0">
        <v>-0.022865</v>
      </c>
      <c r="K9694" s="0">
        <v>1013.109985</v>
      </c>
      <c r="L9694" s="0">
        <v>43.361443</v>
      </c>
      <c r="W9694" s="0">
        <f t="shared" si="151"/>
        <v>53468.139525421924</v>
      </c>
    </row>
    <row r="9695">
      <c r="A9695" s="0">
        <v>373.80375</v>
      </c>
      <c r="B9695" s="0">
        <v>453.765045</v>
      </c>
      <c r="C9695" s="0">
        <v>-49445.804687</v>
      </c>
      <c r="D9695" s="0">
        <v>20493.617187</v>
      </c>
      <c r="E9695" s="0">
        <v>-0.036643</v>
      </c>
      <c r="F9695" s="0">
        <v>9.949228</v>
      </c>
      <c r="G9695" s="0">
        <v>-0.428168</v>
      </c>
      <c r="H9695" s="0">
        <v>0.061979</v>
      </c>
      <c r="I9695" s="0">
        <v>0.012094</v>
      </c>
      <c r="J9695" s="0">
        <v>-0.018545</v>
      </c>
      <c r="K9695" s="0">
        <v>1013.109985</v>
      </c>
      <c r="L9695" s="0">
        <v>43.361443</v>
      </c>
      <c r="W9695" s="0">
        <f t="shared" si="151"/>
        <v>53526.459338053712</v>
      </c>
    </row>
    <row r="9696">
      <c r="A9696" s="0">
        <v>373.815</v>
      </c>
      <c r="B9696" s="0">
        <v>451.525177</v>
      </c>
      <c r="C9696" s="0">
        <v>-49450.617187</v>
      </c>
      <c r="D9696" s="0">
        <v>20554.337891</v>
      </c>
      <c r="E9696" s="0">
        <v>-0.050275</v>
      </c>
      <c r="F9696" s="0">
        <v>9.951447</v>
      </c>
      <c r="G9696" s="0">
        <v>-0.428045</v>
      </c>
      <c r="H9696" s="0">
        <v>0.042591</v>
      </c>
      <c r="I9696" s="0">
        <v>0.009605</v>
      </c>
      <c r="J9696" s="0">
        <v>-0.014043</v>
      </c>
      <c r="K9696" s="0">
        <v>1013.109985</v>
      </c>
      <c r="L9696" s="0">
        <v>43.361443</v>
      </c>
      <c r="W9696" s="0">
        <f t="shared" si="151"/>
        <v>53554.161568435404</v>
      </c>
    </row>
    <row r="9697">
      <c r="A9697" s="0">
        <v>373.82625</v>
      </c>
      <c r="B9697" s="0">
        <v>395.739441</v>
      </c>
      <c r="C9697" s="0">
        <v>-49456.371094</v>
      </c>
      <c r="D9697" s="0">
        <v>20281.472656</v>
      </c>
      <c r="E9697" s="0">
        <v>-0.049272</v>
      </c>
      <c r="F9697" s="0">
        <v>9.957864</v>
      </c>
      <c r="G9697" s="0">
        <v>-0.422065</v>
      </c>
      <c r="H9697" s="0">
        <v>0.008351</v>
      </c>
      <c r="I9697" s="0">
        <v>0.004933</v>
      </c>
      <c r="J9697" s="0">
        <v>-0.007364</v>
      </c>
      <c r="K9697" s="0">
        <v>1013.109985</v>
      </c>
      <c r="L9697" s="0">
        <v>43.361443</v>
      </c>
      <c r="W9697" s="0">
        <f t="shared" si="151"/>
        <v>53454.909826775292</v>
      </c>
    </row>
    <row r="9698">
      <c r="A9698" s="0">
        <v>373.8375</v>
      </c>
      <c r="B9698" s="0">
        <v>351.562866</v>
      </c>
      <c r="C9698" s="0">
        <v>-49429.925781</v>
      </c>
      <c r="D9698" s="0">
        <v>20377.347656</v>
      </c>
      <c r="E9698" s="0">
        <v>-0.049204</v>
      </c>
      <c r="F9698" s="0">
        <v>9.958813</v>
      </c>
      <c r="G9698" s="0">
        <v>-0.419582</v>
      </c>
      <c r="H9698" s="0">
        <v>-0.018299</v>
      </c>
      <c r="I9698" s="0">
        <v>0.002494</v>
      </c>
      <c r="J9698" s="0">
        <v>-0.001193</v>
      </c>
      <c r="K9698" s="0">
        <v>1013.109985</v>
      </c>
      <c r="L9698" s="0">
        <v>43.361443</v>
      </c>
      <c r="W9698" s="0">
        <f t="shared" si="151"/>
        <v>53466.6013194911</v>
      </c>
    </row>
    <row r="9699">
      <c r="A9699" s="0">
        <v>373.84875</v>
      </c>
      <c r="B9699" s="0">
        <v>415.694336</v>
      </c>
      <c r="C9699" s="0">
        <v>-49439.921875</v>
      </c>
      <c r="D9699" s="0">
        <v>20401.564453</v>
      </c>
      <c r="E9699" s="0">
        <v>-0.034038</v>
      </c>
      <c r="F9699" s="0">
        <v>9.961666</v>
      </c>
      <c r="G9699" s="0">
        <v>-0.430314</v>
      </c>
      <c r="H9699" s="0">
        <v>-0.032055</v>
      </c>
      <c r="I9699" s="0">
        <v>0.000457</v>
      </c>
      <c r="J9699" s="0">
        <v>0.002516</v>
      </c>
      <c r="K9699" s="0">
        <v>1013.109985</v>
      </c>
      <c r="L9699" s="0">
        <v>43.361443</v>
      </c>
      <c r="W9699" s="0">
        <f t="shared" si="151"/>
        <v>53485.535511173483</v>
      </c>
    </row>
    <row r="9700">
      <c r="A9700" s="0">
        <v>373.86</v>
      </c>
      <c r="B9700" s="0">
        <v>427.344086</v>
      </c>
      <c r="C9700" s="0">
        <v>-49444.640625</v>
      </c>
      <c r="D9700" s="0">
        <v>20484.472656</v>
      </c>
      <c r="E9700" s="0">
        <v>-0.034652</v>
      </c>
      <c r="F9700" s="0">
        <v>9.947107</v>
      </c>
      <c r="G9700" s="0">
        <v>-0.432409</v>
      </c>
      <c r="H9700" s="0">
        <v>-0.030381</v>
      </c>
      <c r="I9700" s="0">
        <v>0.000439</v>
      </c>
      <c r="J9700" s="0">
        <v>0.00186</v>
      </c>
      <c r="K9700" s="0">
        <v>1013.109985</v>
      </c>
      <c r="L9700" s="0">
        <v>43.361443</v>
      </c>
      <c r="W9700" s="0">
        <f t="shared" si="151"/>
        <v>53521.665982082915</v>
      </c>
    </row>
    <row r="9701">
      <c r="A9701" s="0">
        <v>373.87125</v>
      </c>
      <c r="B9701" s="0">
        <v>430.358826</v>
      </c>
      <c r="C9701" s="0">
        <v>-49455.175781</v>
      </c>
      <c r="D9701" s="0">
        <v>20466.703125</v>
      </c>
      <c r="E9701" s="0">
        <v>-0.029281</v>
      </c>
      <c r="F9701" s="0">
        <v>9.938774</v>
      </c>
      <c r="G9701" s="0">
        <v>-0.418231</v>
      </c>
      <c r="H9701" s="0">
        <v>-0.017881</v>
      </c>
      <c r="I9701" s="0">
        <v>0.001797</v>
      </c>
      <c r="J9701" s="0">
        <v>-0.003042</v>
      </c>
      <c r="K9701" s="0">
        <v>1013.109985</v>
      </c>
      <c r="L9701" s="0">
        <v>43.361443</v>
      </c>
      <c r="W9701" s="0">
        <f t="shared" si="151"/>
        <v>53524.625706824045</v>
      </c>
    </row>
    <row r="9702">
      <c r="A9702" s="0">
        <v>373.8825</v>
      </c>
      <c r="B9702" s="0">
        <v>454.124054</v>
      </c>
      <c r="C9702" s="0">
        <v>-49444.265625</v>
      </c>
      <c r="D9702" s="0">
        <v>20451.3125</v>
      </c>
      <c r="E9702" s="0">
        <v>-0.045654</v>
      </c>
      <c r="F9702" s="0">
        <v>9.946122</v>
      </c>
      <c r="G9702" s="0">
        <v>-0.41606</v>
      </c>
      <c r="H9702" s="0">
        <v>0.010684</v>
      </c>
      <c r="I9702" s="0">
        <v>0.00524</v>
      </c>
      <c r="J9702" s="0">
        <v>-0.012028</v>
      </c>
      <c r="K9702" s="0">
        <v>1013.109985</v>
      </c>
      <c r="L9702" s="0">
        <v>43.361443</v>
      </c>
      <c r="W9702" s="0">
        <f t="shared" si="151"/>
        <v>53508.857349271006</v>
      </c>
    </row>
    <row r="9703">
      <c r="A9703" s="0">
        <v>373.89375</v>
      </c>
      <c r="B9703" s="0">
        <v>370.221588</v>
      </c>
      <c r="C9703" s="0">
        <v>-49430.835937</v>
      </c>
      <c r="D9703" s="0">
        <v>20312.007812</v>
      </c>
      <c r="E9703" s="0">
        <v>-0.040747</v>
      </c>
      <c r="F9703" s="0">
        <v>9.964666</v>
      </c>
      <c r="G9703" s="0">
        <v>-0.430029</v>
      </c>
      <c r="H9703" s="0">
        <v>0.035066</v>
      </c>
      <c r="I9703" s="0">
        <v>0.008621</v>
      </c>
      <c r="J9703" s="0">
        <v>-0.018328</v>
      </c>
      <c r="K9703" s="0">
        <v>1013.109985</v>
      </c>
      <c r="L9703" s="0">
        <v>43.361443</v>
      </c>
      <c r="W9703" s="0">
        <f t="shared" si="151"/>
        <v>53442.700781393731</v>
      </c>
    </row>
    <row r="9704">
      <c r="A9704" s="0">
        <v>373.905</v>
      </c>
      <c r="B9704" s="0">
        <v>506.445312</v>
      </c>
      <c r="C9704" s="0">
        <v>-49451.511719</v>
      </c>
      <c r="D9704" s="0">
        <v>20451.177734</v>
      </c>
      <c r="E9704" s="0">
        <v>-0.038587</v>
      </c>
      <c r="F9704" s="0">
        <v>9.950587</v>
      </c>
      <c r="G9704" s="0">
        <v>-0.422331</v>
      </c>
      <c r="H9704" s="0">
        <v>0.056268</v>
      </c>
      <c r="I9704" s="0">
        <v>0.011897</v>
      </c>
      <c r="J9704" s="0">
        <v>-0.022261</v>
      </c>
      <c r="K9704" s="0">
        <v>1013.130005</v>
      </c>
      <c r="L9704" s="0">
        <v>43.361443</v>
      </c>
      <c r="W9704" s="0">
        <f t="shared" si="151"/>
        <v>53515.971156806067</v>
      </c>
    </row>
    <row r="9705">
      <c r="A9705" s="0">
        <v>373.91625</v>
      </c>
      <c r="B9705" s="0">
        <v>505.313507</v>
      </c>
      <c r="C9705" s="0">
        <v>-49432.792969</v>
      </c>
      <c r="D9705" s="0">
        <v>20544.775391</v>
      </c>
      <c r="E9705" s="0">
        <v>-0.033884</v>
      </c>
      <c r="F9705" s="0">
        <v>9.95716</v>
      </c>
      <c r="G9705" s="0">
        <v>-0.423941</v>
      </c>
      <c r="H9705" s="0">
        <v>0.061133</v>
      </c>
      <c r="I9705" s="0">
        <v>0.012481</v>
      </c>
      <c r="J9705" s="0">
        <v>-0.020498</v>
      </c>
      <c r="K9705" s="0">
        <v>1013.130005</v>
      </c>
      <c r="L9705" s="0">
        <v>43.361443</v>
      </c>
      <c r="W9705" s="0">
        <f t="shared" si="151"/>
        <v>53534.513711464788</v>
      </c>
    </row>
    <row r="9706">
      <c r="A9706" s="0">
        <v>373.9275</v>
      </c>
      <c r="B9706" s="0">
        <v>461.785522</v>
      </c>
      <c r="C9706" s="0">
        <v>-49425.96875</v>
      </c>
      <c r="D9706" s="0">
        <v>20458.814453</v>
      </c>
      <c r="E9706" s="0">
        <v>-0.035122</v>
      </c>
      <c r="F9706" s="0">
        <v>9.953359</v>
      </c>
      <c r="G9706" s="0">
        <v>-0.419048</v>
      </c>
      <c r="H9706" s="0">
        <v>0.05462</v>
      </c>
      <c r="I9706" s="0">
        <v>0.011723</v>
      </c>
      <c r="J9706" s="0">
        <v>-0.017145</v>
      </c>
      <c r="K9706" s="0">
        <v>1013.130005</v>
      </c>
      <c r="L9706" s="0">
        <v>43.361443</v>
      </c>
      <c r="W9706" s="0">
        <f t="shared" si="151"/>
        <v>53494.885003770105</v>
      </c>
    </row>
    <row r="9707">
      <c r="A9707" s="0">
        <v>373.93875</v>
      </c>
      <c r="B9707" s="0">
        <v>454.205139</v>
      </c>
      <c r="C9707" s="0">
        <v>-49461.363281</v>
      </c>
      <c r="D9707" s="0">
        <v>20479.058594</v>
      </c>
      <c r="E9707" s="0">
        <v>-0.037379</v>
      </c>
      <c r="F9707" s="0">
        <v>9.961557</v>
      </c>
      <c r="G9707" s="0">
        <v>-0.421891</v>
      </c>
      <c r="H9707" s="0">
        <v>0.032966</v>
      </c>
      <c r="I9707" s="0">
        <v>0.009598</v>
      </c>
      <c r="J9707" s="0">
        <v>-0.011334</v>
      </c>
      <c r="K9707" s="0">
        <v>1013.130005</v>
      </c>
      <c r="L9707" s="0">
        <v>43.361443</v>
      </c>
      <c r="W9707" s="0">
        <f t="shared" si="151"/>
        <v>53535.265020543557</v>
      </c>
    </row>
    <row r="9708">
      <c r="A9708" s="0">
        <v>373.95</v>
      </c>
      <c r="B9708" s="0">
        <v>451.34613</v>
      </c>
      <c r="C9708" s="0">
        <v>-49466.214844</v>
      </c>
      <c r="D9708" s="0">
        <v>20552.296875</v>
      </c>
      <c r="E9708" s="0">
        <v>-0.039559</v>
      </c>
      <c r="F9708" s="0">
        <v>9.947333</v>
      </c>
      <c r="G9708" s="0">
        <v>-0.418639</v>
      </c>
      <c r="H9708" s="0">
        <v>0.003603</v>
      </c>
      <c r="I9708" s="0">
        <v>0.004725</v>
      </c>
      <c r="J9708" s="0">
        <v>-0.005091</v>
      </c>
      <c r="K9708" s="0">
        <v>1013.130005</v>
      </c>
      <c r="L9708" s="0">
        <v>43.361443</v>
      </c>
      <c r="W9708" s="0">
        <f t="shared" si="151"/>
        <v>53567.779785613355</v>
      </c>
    </row>
    <row r="9709">
      <c r="A9709" s="0">
        <v>373.96125</v>
      </c>
      <c r="B9709" s="0">
        <v>492.432098</v>
      </c>
      <c r="C9709" s="0">
        <v>-49442.035156</v>
      </c>
      <c r="D9709" s="0">
        <v>20347.107422</v>
      </c>
      <c r="E9709" s="0">
        <v>-0.036241</v>
      </c>
      <c r="F9709" s="0">
        <v>9.944237</v>
      </c>
      <c r="G9709" s="0">
        <v>-0.41803</v>
      </c>
      <c r="H9709" s="0">
        <v>-0.019096</v>
      </c>
      <c r="I9709" s="0">
        <v>0.00214</v>
      </c>
      <c r="J9709" s="0">
        <v>0.000632</v>
      </c>
      <c r="K9709" s="0">
        <v>1013.130005</v>
      </c>
      <c r="L9709" s="0">
        <v>43.361443</v>
      </c>
      <c r="W9709" s="0">
        <f t="shared" si="151"/>
        <v>53467.392962259604</v>
      </c>
    </row>
    <row r="9710">
      <c r="A9710" s="0">
        <v>373.9725</v>
      </c>
      <c r="B9710" s="0">
        <v>409.927551</v>
      </c>
      <c r="C9710" s="0">
        <v>-49450.871094</v>
      </c>
      <c r="D9710" s="0">
        <v>20475.681641</v>
      </c>
      <c r="E9710" s="0">
        <v>-0.029068</v>
      </c>
      <c r="F9710" s="0">
        <v>9.955572</v>
      </c>
      <c r="G9710" s="0">
        <v>-0.414245</v>
      </c>
      <c r="H9710" s="0">
        <v>-0.034909</v>
      </c>
      <c r="I9710" s="0">
        <v>7.290084E-05</v>
      </c>
      <c r="J9710" s="0">
        <v>0.003737</v>
      </c>
      <c r="K9710" s="0">
        <v>1013.130005</v>
      </c>
      <c r="L9710" s="0">
        <v>43.361443</v>
      </c>
      <c r="W9710" s="0">
        <f t="shared" si="151"/>
        <v>53523.92204627813</v>
      </c>
    </row>
    <row r="9711">
      <c r="A9711" s="0">
        <v>373.98375</v>
      </c>
      <c r="B9711" s="0">
        <v>528.142456</v>
      </c>
      <c r="C9711" s="0">
        <v>-49469.21875</v>
      </c>
      <c r="D9711" s="0">
        <v>20477.248047</v>
      </c>
      <c r="E9711" s="0">
        <v>-0.027027</v>
      </c>
      <c r="F9711" s="0">
        <v>9.951513</v>
      </c>
      <c r="G9711" s="0">
        <v>-0.415658</v>
      </c>
      <c r="H9711" s="0">
        <v>-0.025083</v>
      </c>
      <c r="I9711" s="0">
        <v>0.000776</v>
      </c>
      <c r="J9711" s="0">
        <v>0.000893</v>
      </c>
      <c r="K9711" s="0">
        <v>1013.130005</v>
      </c>
      <c r="L9711" s="0">
        <v>43.361443</v>
      </c>
      <c r="W9711" s="0">
        <f t="shared" si="151"/>
        <v>53542.508586799951</v>
      </c>
    </row>
    <row r="9712">
      <c r="A9712" s="0">
        <v>373.995</v>
      </c>
      <c r="B9712" s="0">
        <v>531.852417</v>
      </c>
      <c r="C9712" s="0">
        <v>-49446.203125</v>
      </c>
      <c r="D9712" s="0">
        <v>20501.435547</v>
      </c>
      <c r="E9712" s="0">
        <v>-0.034359</v>
      </c>
      <c r="F9712" s="0">
        <v>9.956566</v>
      </c>
      <c r="G9712" s="0">
        <v>-0.41734</v>
      </c>
      <c r="H9712" s="0">
        <v>-0.01248</v>
      </c>
      <c r="I9712" s="0">
        <v>0.002553</v>
      </c>
      <c r="J9712" s="0">
        <v>-0.003631</v>
      </c>
      <c r="K9712" s="0">
        <v>1013.130005</v>
      </c>
      <c r="L9712" s="0">
        <v>43.361443</v>
      </c>
      <c r="W9712" s="0">
        <f t="shared" si="151"/>
        <v>53530.540161295066</v>
      </c>
    </row>
    <row r="9713">
      <c r="A9713" s="0">
        <v>374.00625</v>
      </c>
      <c r="B9713" s="0">
        <v>503.630646</v>
      </c>
      <c r="C9713" s="0">
        <v>-49465.066406</v>
      </c>
      <c r="D9713" s="0">
        <v>20484.029297</v>
      </c>
      <c r="E9713" s="0">
        <v>-0.030063</v>
      </c>
      <c r="F9713" s="0">
        <v>9.955722</v>
      </c>
      <c r="G9713" s="0">
        <v>-0.423393</v>
      </c>
      <c r="H9713" s="0">
        <v>0.022942</v>
      </c>
      <c r="I9713" s="0">
        <v>0.007691</v>
      </c>
      <c r="J9713" s="0">
        <v>-0.014973</v>
      </c>
      <c r="K9713" s="0">
        <v>1013.109985</v>
      </c>
      <c r="L9713" s="0">
        <v>43.361443</v>
      </c>
      <c r="W9713" s="0">
        <f t="shared" si="151"/>
        <v>53541.030010805123</v>
      </c>
    </row>
    <row r="9714">
      <c r="A9714" s="0">
        <v>374.0175</v>
      </c>
      <c r="B9714" s="0">
        <v>482.189758</v>
      </c>
      <c r="C9714" s="0">
        <v>-49493.675781</v>
      </c>
      <c r="D9714" s="0">
        <v>20540.310547</v>
      </c>
      <c r="E9714" s="0">
        <v>-0.03852</v>
      </c>
      <c r="F9714" s="0">
        <v>9.953069</v>
      </c>
      <c r="G9714" s="0">
        <v>-0.41501</v>
      </c>
      <c r="H9714" s="0">
        <v>0.047667</v>
      </c>
      <c r="I9714" s="0">
        <v>0.011193</v>
      </c>
      <c r="J9714" s="0">
        <v>-0.021768</v>
      </c>
      <c r="K9714" s="0">
        <v>1013.109985</v>
      </c>
      <c r="L9714" s="0">
        <v>43.361443</v>
      </c>
      <c r="W9714" s="0">
        <f t="shared" si="151"/>
        <v>53588.812327244807</v>
      </c>
    </row>
    <row r="9715">
      <c r="A9715" s="0">
        <v>374.02875</v>
      </c>
      <c r="B9715" s="0">
        <v>401.335571</v>
      </c>
      <c r="C9715" s="0">
        <v>-49432.03125</v>
      </c>
      <c r="D9715" s="0">
        <v>20463.044922</v>
      </c>
      <c r="E9715" s="0">
        <v>-0.035383</v>
      </c>
      <c r="F9715" s="0">
        <v>9.95491</v>
      </c>
      <c r="G9715" s="0">
        <v>-0.414651</v>
      </c>
      <c r="H9715" s="0">
        <v>0.063804</v>
      </c>
      <c r="I9715" s="0">
        <v>0.01242</v>
      </c>
      <c r="J9715" s="0">
        <v>-0.023623</v>
      </c>
      <c r="K9715" s="0">
        <v>1013.109985</v>
      </c>
      <c r="L9715" s="0">
        <v>43.361443</v>
      </c>
      <c r="W9715" s="0">
        <f t="shared" si="151"/>
        <v>53501.616715958378</v>
      </c>
    </row>
    <row r="9716">
      <c r="A9716" s="0">
        <v>374.04</v>
      </c>
      <c r="B9716" s="0">
        <v>485.477112</v>
      </c>
      <c r="C9716" s="0">
        <v>-49441.496094</v>
      </c>
      <c r="D9716" s="0">
        <v>20311.410156</v>
      </c>
      <c r="E9716" s="0">
        <v>-0.030823</v>
      </c>
      <c r="F9716" s="0">
        <v>9.955454</v>
      </c>
      <c r="G9716" s="0">
        <v>-0.419945</v>
      </c>
      <c r="H9716" s="0">
        <v>0.062777</v>
      </c>
      <c r="I9716" s="0">
        <v>0.011745</v>
      </c>
      <c r="J9716" s="0">
        <v>-0.020436</v>
      </c>
      <c r="K9716" s="0">
        <v>1013.109985</v>
      </c>
      <c r="L9716" s="0">
        <v>43.361443</v>
      </c>
      <c r="W9716" s="0">
        <f t="shared" si="151"/>
        <v>53453.256276531494</v>
      </c>
    </row>
    <row r="9717">
      <c r="A9717" s="0">
        <v>374.05125</v>
      </c>
      <c r="B9717" s="0">
        <v>512.159363</v>
      </c>
      <c r="C9717" s="0">
        <v>-49451.601562</v>
      </c>
      <c r="D9717" s="0">
        <v>20276.587891</v>
      </c>
      <c r="E9717" s="0">
        <v>-0.034058</v>
      </c>
      <c r="F9717" s="0">
        <v>9.952096</v>
      </c>
      <c r="G9717" s="0">
        <v>-0.420165</v>
      </c>
      <c r="H9717" s="0">
        <v>0.047164</v>
      </c>
      <c r="I9717" s="0">
        <v>0.011323</v>
      </c>
      <c r="J9717" s="0">
        <v>-0.01509</v>
      </c>
      <c r="K9717" s="0">
        <v>1013.109985</v>
      </c>
      <c r="L9717" s="0">
        <v>43.361443</v>
      </c>
      <c r="W9717" s="0">
        <f t="shared" si="151"/>
        <v>53449.632559647755</v>
      </c>
    </row>
    <row r="9718">
      <c r="A9718" s="0">
        <v>374.0625</v>
      </c>
      <c r="B9718" s="0">
        <v>460.246185</v>
      </c>
      <c r="C9718" s="0">
        <v>-49442.523437</v>
      </c>
      <c r="D9718" s="0">
        <v>20420.101562</v>
      </c>
      <c r="E9718" s="0">
        <v>-0.031361</v>
      </c>
      <c r="F9718" s="0">
        <v>9.951649</v>
      </c>
      <c r="G9718" s="0">
        <v>-0.432288</v>
      </c>
      <c r="H9718" s="0">
        <v>0.022401</v>
      </c>
      <c r="I9718" s="0">
        <v>0.008319</v>
      </c>
      <c r="J9718" s="0">
        <v>-0.0092</v>
      </c>
      <c r="K9718" s="0">
        <v>1013.109985</v>
      </c>
      <c r="L9718" s="0">
        <v>43.361443</v>
      </c>
      <c r="W9718" s="0">
        <f t="shared" si="151"/>
        <v>53495.378287955835</v>
      </c>
    </row>
    <row r="9719">
      <c r="A9719" s="0">
        <v>374.07375</v>
      </c>
      <c r="B9719" s="0">
        <v>362.669373</v>
      </c>
      <c r="C9719" s="0">
        <v>-49457.5625</v>
      </c>
      <c r="D9719" s="0">
        <v>20409.845703</v>
      </c>
      <c r="E9719" s="0">
        <v>-0.030689</v>
      </c>
      <c r="F9719" s="0">
        <v>9.946514</v>
      </c>
      <c r="G9719" s="0">
        <v>-0.420929</v>
      </c>
      <c r="H9719" s="0">
        <v>-0.005672</v>
      </c>
      <c r="I9719" s="0">
        <v>0.003488</v>
      </c>
      <c r="J9719" s="0">
        <v>-0.004577</v>
      </c>
      <c r="K9719" s="0">
        <v>1013.109985</v>
      </c>
      <c r="L9719" s="0">
        <v>43.361443</v>
      </c>
      <c r="W9719" s="0">
        <f t="shared" si="151"/>
        <v>53504.614933067089</v>
      </c>
    </row>
    <row r="9720">
      <c r="A9720" s="0">
        <v>374.085</v>
      </c>
      <c r="B9720" s="0">
        <v>436.329865</v>
      </c>
      <c r="C9720" s="0">
        <v>-49444.777344</v>
      </c>
      <c r="D9720" s="0">
        <v>20409.755859</v>
      </c>
      <c r="E9720" s="0">
        <v>-0.033337</v>
      </c>
      <c r="F9720" s="0">
        <v>9.952078</v>
      </c>
      <c r="G9720" s="0">
        <v>-0.423781</v>
      </c>
      <c r="H9720" s="0">
        <v>-0.028302</v>
      </c>
      <c r="I9720" s="0">
        <v>0.001123</v>
      </c>
      <c r="J9720" s="0">
        <v>0.000746</v>
      </c>
      <c r="K9720" s="0">
        <v>1013.109985</v>
      </c>
      <c r="L9720" s="0">
        <v>43.361443</v>
      </c>
      <c r="W9720" s="0">
        <f t="shared" si="151"/>
        <v>53493.312895845324</v>
      </c>
    </row>
    <row r="9721">
      <c r="A9721" s="0">
        <v>374.09625</v>
      </c>
      <c r="B9721" s="0">
        <v>535.937561</v>
      </c>
      <c r="C9721" s="0">
        <v>-49456.523437</v>
      </c>
      <c r="D9721" s="0">
        <v>20504.779297</v>
      </c>
      <c r="E9721" s="0">
        <v>-0.037454</v>
      </c>
      <c r="F9721" s="0">
        <v>9.948055</v>
      </c>
      <c r="G9721" s="0">
        <v>-0.42123</v>
      </c>
      <c r="H9721" s="0">
        <v>-0.030898</v>
      </c>
      <c r="I9721" s="0">
        <v>-0.000283</v>
      </c>
      <c r="J9721" s="0">
        <v>0.002636</v>
      </c>
      <c r="K9721" s="0">
        <v>1013.109985</v>
      </c>
      <c r="L9721" s="0">
        <v>43.361443</v>
      </c>
      <c r="W9721" s="0">
        <f t="shared" si="151"/>
        <v>53541.394393146889</v>
      </c>
    </row>
    <row r="9722">
      <c r="A9722" s="0">
        <v>374.1075</v>
      </c>
      <c r="B9722" s="0">
        <v>384.222717</v>
      </c>
      <c r="C9722" s="0">
        <v>-49446.421875</v>
      </c>
      <c r="D9722" s="0">
        <v>20406.634766</v>
      </c>
      <c r="E9722" s="0">
        <v>-0.040694</v>
      </c>
      <c r="F9722" s="0">
        <v>9.95654</v>
      </c>
      <c r="G9722" s="0">
        <v>-0.424943</v>
      </c>
      <c r="H9722" s="0">
        <v>-0.03043</v>
      </c>
      <c r="I9722" s="0">
        <v>-0.000418</v>
      </c>
      <c r="J9722" s="0">
        <v>0.001496</v>
      </c>
      <c r="K9722" s="0">
        <v>1013.079956</v>
      </c>
      <c r="L9722" s="0">
        <v>43.361443</v>
      </c>
      <c r="W9722" s="0">
        <f t="shared" si="151"/>
        <v>53493.242618200449</v>
      </c>
    </row>
    <row r="9723">
      <c r="A9723" s="0">
        <v>374.11875</v>
      </c>
      <c r="B9723" s="0">
        <v>539.879883</v>
      </c>
      <c r="C9723" s="0">
        <v>-49472.957031</v>
      </c>
      <c r="D9723" s="0">
        <v>20285.466797</v>
      </c>
      <c r="E9723" s="0">
        <v>-0.03679</v>
      </c>
      <c r="F9723" s="0">
        <v>9.956316</v>
      </c>
      <c r="G9723" s="0">
        <v>-0.420676</v>
      </c>
      <c r="H9723" s="0">
        <v>-0.003974</v>
      </c>
      <c r="I9723" s="0">
        <v>0.003205</v>
      </c>
      <c r="J9723" s="0">
        <v>-0.007647</v>
      </c>
      <c r="K9723" s="0">
        <v>1013.079956</v>
      </c>
      <c r="L9723" s="0">
        <v>43.361443</v>
      </c>
      <c r="W9723" s="0">
        <f t="shared" si="151"/>
        <v>53473.031622037568</v>
      </c>
    </row>
    <row r="9724">
      <c r="A9724" s="0">
        <v>374.13</v>
      </c>
      <c r="B9724" s="0">
        <v>376.894196</v>
      </c>
      <c r="C9724" s="0">
        <v>-49447.070312</v>
      </c>
      <c r="D9724" s="0">
        <v>20396.623047</v>
      </c>
      <c r="E9724" s="0">
        <v>-0.038011</v>
      </c>
      <c r="F9724" s="0">
        <v>9.953865</v>
      </c>
      <c r="G9724" s="0">
        <v>-0.421327</v>
      </c>
      <c r="H9724" s="0">
        <v>0.025151</v>
      </c>
      <c r="I9724" s="0">
        <v>0.007031</v>
      </c>
      <c r="J9724" s="0">
        <v>-0.016561</v>
      </c>
      <c r="K9724" s="0">
        <v>1013.079956</v>
      </c>
      <c r="L9724" s="0">
        <v>43.361443</v>
      </c>
      <c r="W9724" s="0">
        <f t="shared" si="151"/>
        <v>53489.971428261793</v>
      </c>
    </row>
    <row r="9725">
      <c r="A9725" s="0">
        <v>374.14125</v>
      </c>
      <c r="B9725" s="0">
        <v>354.108002</v>
      </c>
      <c r="C9725" s="0">
        <v>-49442.5625</v>
      </c>
      <c r="D9725" s="0">
        <v>20470.976562</v>
      </c>
      <c r="E9725" s="0">
        <v>-0.044105</v>
      </c>
      <c r="F9725" s="0">
        <v>9.949259</v>
      </c>
      <c r="G9725" s="0">
        <v>-0.429605</v>
      </c>
      <c r="H9725" s="0">
        <v>0.053424</v>
      </c>
      <c r="I9725" s="0">
        <v>0.011443</v>
      </c>
      <c r="J9725" s="0">
        <v>-0.023215</v>
      </c>
      <c r="K9725" s="0">
        <v>1013.079956</v>
      </c>
      <c r="L9725" s="0">
        <v>43.361443</v>
      </c>
      <c r="W9725" s="0">
        <f t="shared" si="151"/>
        <v>53514.047318862358</v>
      </c>
    </row>
    <row r="9726">
      <c r="A9726" s="0">
        <v>374.1525</v>
      </c>
      <c r="B9726" s="0">
        <v>447.16214</v>
      </c>
      <c r="C9726" s="0">
        <v>-49447.269531</v>
      </c>
      <c r="D9726" s="0">
        <v>20405.101562</v>
      </c>
      <c r="E9726" s="0">
        <v>-0.032582</v>
      </c>
      <c r="F9726" s="0">
        <v>9.958401</v>
      </c>
      <c r="G9726" s="0">
        <v>-0.417951</v>
      </c>
      <c r="H9726" s="0">
        <v>0.067423</v>
      </c>
      <c r="I9726" s="0">
        <v>0.013797</v>
      </c>
      <c r="J9726" s="0">
        <v>-0.024306</v>
      </c>
      <c r="K9726" s="0">
        <v>1013.079956</v>
      </c>
      <c r="L9726" s="0">
        <v>43.361443</v>
      </c>
      <c r="W9726" s="0">
        <f t="shared" si="151"/>
        <v>53493.930382860679</v>
      </c>
    </row>
    <row r="9727">
      <c r="A9727" s="0">
        <v>374.16375</v>
      </c>
      <c r="B9727" s="0">
        <v>480.446411</v>
      </c>
      <c r="C9727" s="0">
        <v>-49439.417969</v>
      </c>
      <c r="D9727" s="0">
        <v>20281.304687</v>
      </c>
      <c r="E9727" s="0">
        <v>-0.037323</v>
      </c>
      <c r="F9727" s="0">
        <v>9.952122</v>
      </c>
      <c r="G9727" s="0">
        <v>-0.430338</v>
      </c>
      <c r="H9727" s="0">
        <v>0.058989</v>
      </c>
      <c r="I9727" s="0">
        <v>0.011668</v>
      </c>
      <c r="J9727" s="0">
        <v>-0.018644</v>
      </c>
      <c r="K9727" s="0">
        <v>1013.079956</v>
      </c>
      <c r="L9727" s="0">
        <v>43.361443</v>
      </c>
      <c r="W9727" s="0">
        <f t="shared" si="151"/>
        <v>53439.855891218969</v>
      </c>
    </row>
    <row r="9728">
      <c r="A9728" s="0">
        <v>374.175</v>
      </c>
      <c r="B9728" s="0">
        <v>444.230927</v>
      </c>
      <c r="C9728" s="0">
        <v>-49438.789062</v>
      </c>
      <c r="D9728" s="0">
        <v>20425.623047</v>
      </c>
      <c r="E9728" s="0">
        <v>-0.036787</v>
      </c>
      <c r="F9728" s="0">
        <v>9.956009</v>
      </c>
      <c r="G9728" s="0">
        <v>-0.414986</v>
      </c>
      <c r="H9728" s="0">
        <v>0.046876</v>
      </c>
      <c r="I9728" s="0">
        <v>0.011077</v>
      </c>
      <c r="J9728" s="0">
        <v>-0.014611</v>
      </c>
      <c r="K9728" s="0">
        <v>1013.079956</v>
      </c>
      <c r="L9728" s="0">
        <v>43.361443</v>
      </c>
      <c r="W9728" s="0">
        <f t="shared" si="151"/>
        <v>53493.899482946392</v>
      </c>
    </row>
    <row r="9729">
      <c r="A9729" s="0">
        <v>374.18625</v>
      </c>
      <c r="B9729" s="0">
        <v>405.256805</v>
      </c>
      <c r="C9729" s="0">
        <v>-49423.152344</v>
      </c>
      <c r="D9729" s="0">
        <v>20412.037109</v>
      </c>
      <c r="E9729" s="0">
        <v>-0.036545</v>
      </c>
      <c r="F9729" s="0">
        <v>9.952572</v>
      </c>
      <c r="G9729" s="0">
        <v>-0.425578</v>
      </c>
      <c r="H9729" s="0">
        <v>0.015573</v>
      </c>
      <c r="I9729" s="0">
        <v>0.007583</v>
      </c>
      <c r="J9729" s="0">
        <v>-0.008546</v>
      </c>
      <c r="K9729" s="0">
        <v>1013.079956</v>
      </c>
      <c r="L9729" s="0">
        <v>43.361443</v>
      </c>
      <c r="W9729" s="0">
        <f t="shared" si="151"/>
        <v>53473.95141221027</v>
      </c>
    </row>
    <row r="9730">
      <c r="A9730" s="0">
        <v>374.1975</v>
      </c>
      <c r="B9730" s="0">
        <v>551.600098</v>
      </c>
      <c r="C9730" s="0">
        <v>-49442.117187</v>
      </c>
      <c r="D9730" s="0">
        <v>20492.138672</v>
      </c>
      <c r="E9730" s="0">
        <v>-0.040845</v>
      </c>
      <c r="F9730" s="0">
        <v>9.947551</v>
      </c>
      <c r="G9730" s="0">
        <v>-0.429501</v>
      </c>
      <c r="H9730" s="0">
        <v>-0.008769</v>
      </c>
      <c r="I9730" s="0">
        <v>0.003592</v>
      </c>
      <c r="J9730" s="0">
        <v>-0.002875</v>
      </c>
      <c r="K9730" s="0">
        <v>1013.079956</v>
      </c>
      <c r="L9730" s="0">
        <v>43.361443</v>
      </c>
      <c r="W9730" s="0">
        <f ref="W9730:W9793" t="shared" si="152">SQRT((B9730)^2+(C9730)^2+(D9730)^2)</f>
        <v>53523.405739485905</v>
      </c>
    </row>
    <row r="9731">
      <c r="A9731" s="0">
        <v>374.20875</v>
      </c>
      <c r="B9731" s="0">
        <v>419.081635</v>
      </c>
      <c r="C9731" s="0">
        <v>-49434.496094</v>
      </c>
      <c r="D9731" s="0">
        <v>20410.011719</v>
      </c>
      <c r="E9731" s="0">
        <v>-0.035604</v>
      </c>
      <c r="F9731" s="0">
        <v>9.958394</v>
      </c>
      <c r="G9731" s="0">
        <v>-0.429381</v>
      </c>
      <c r="H9731" s="0">
        <v>-0.029521</v>
      </c>
      <c r="I9731" s="0">
        <v>0.000606</v>
      </c>
      <c r="J9731" s="0">
        <v>0.001931</v>
      </c>
      <c r="K9731" s="0">
        <v>1013.109985</v>
      </c>
      <c r="L9731" s="0">
        <v>43.363789</v>
      </c>
      <c r="W9731" s="0">
        <f t="shared" si="152"/>
        <v>53483.769611483192</v>
      </c>
    </row>
    <row r="9732">
      <c r="A9732" s="0">
        <v>374.22</v>
      </c>
      <c r="B9732" s="0">
        <v>463.954407</v>
      </c>
      <c r="C9732" s="0">
        <v>-49458.699219</v>
      </c>
      <c r="D9732" s="0">
        <v>20372.583984</v>
      </c>
      <c r="E9732" s="0">
        <v>-0.043282</v>
      </c>
      <c r="F9732" s="0">
        <v>9.949617</v>
      </c>
      <c r="G9732" s="0">
        <v>-0.433585</v>
      </c>
      <c r="H9732" s="0">
        <v>-0.033162</v>
      </c>
      <c r="I9732" s="0">
        <v>6.570118E-05</v>
      </c>
      <c r="J9732" s="0">
        <v>0.003584</v>
      </c>
      <c r="K9732" s="0">
        <v>1013.109985</v>
      </c>
      <c r="L9732" s="0">
        <v>43.363789</v>
      </c>
      <c r="W9732" s="0">
        <f t="shared" si="152"/>
        <v>53492.245796119081</v>
      </c>
    </row>
    <row r="9733">
      <c r="A9733" s="0">
        <v>374.23125</v>
      </c>
      <c r="B9733" s="0">
        <v>441.08902</v>
      </c>
      <c r="C9733" s="0">
        <v>-49457.265625</v>
      </c>
      <c r="D9733" s="0">
        <v>20470.355469</v>
      </c>
      <c r="E9733" s="0">
        <v>-0.051601</v>
      </c>
      <c r="F9733" s="0">
        <v>9.954229</v>
      </c>
      <c r="G9733" s="0">
        <v>-0.427033</v>
      </c>
      <c r="H9733" s="0">
        <v>-0.024008</v>
      </c>
      <c r="I9733" s="0">
        <v>0.000821</v>
      </c>
      <c r="J9733" s="0">
        <v>-0.000658</v>
      </c>
      <c r="K9733" s="0">
        <v>1013.109985</v>
      </c>
      <c r="L9733" s="0">
        <v>43.363789</v>
      </c>
      <c r="W9733" s="0">
        <f t="shared" si="152"/>
        <v>53528.04064836102</v>
      </c>
    </row>
    <row r="9734">
      <c r="A9734" s="0">
        <v>374.2425</v>
      </c>
      <c r="B9734" s="0">
        <v>544.104126</v>
      </c>
      <c r="C9734" s="0">
        <v>-49468.644531</v>
      </c>
      <c r="D9734" s="0">
        <v>20542.859375</v>
      </c>
      <c r="E9734" s="0">
        <v>-0.044125</v>
      </c>
      <c r="F9734" s="0">
        <v>9.950246</v>
      </c>
      <c r="G9734" s="0">
        <v>-0.425907</v>
      </c>
      <c r="H9734" s="0">
        <v>0.003256</v>
      </c>
      <c r="I9734" s="0">
        <v>0.004946</v>
      </c>
      <c r="J9734" s="0">
        <v>-0.008604</v>
      </c>
      <c r="K9734" s="0">
        <v>1013.109985</v>
      </c>
      <c r="L9734" s="0">
        <v>43.363789</v>
      </c>
      <c r="W9734" s="0">
        <f t="shared" si="152"/>
        <v>53567.265305738649</v>
      </c>
    </row>
    <row r="9735">
      <c r="A9735" s="0">
        <v>374.25375</v>
      </c>
      <c r="B9735" s="0">
        <v>569.398804</v>
      </c>
      <c r="C9735" s="0">
        <v>-49443.714844</v>
      </c>
      <c r="D9735" s="0">
        <v>20500.742187</v>
      </c>
      <c r="E9735" s="0">
        <v>-0.038984</v>
      </c>
      <c r="F9735" s="0">
        <v>9.95853</v>
      </c>
      <c r="G9735" s="0">
        <v>-0.433343</v>
      </c>
      <c r="H9735" s="0">
        <v>0.031561</v>
      </c>
      <c r="I9735" s="0">
        <v>0.008093</v>
      </c>
      <c r="J9735" s="0">
        <v>-0.018205</v>
      </c>
      <c r="K9735" s="0">
        <v>1013.109985</v>
      </c>
      <c r="L9735" s="0">
        <v>43.363789</v>
      </c>
      <c r="W9735" s="0">
        <f t="shared" si="152"/>
        <v>53528.3624146174</v>
      </c>
    </row>
    <row r="9736">
      <c r="A9736" s="0">
        <v>374.265</v>
      </c>
      <c r="B9736" s="0">
        <v>463.944366</v>
      </c>
      <c r="C9736" s="0">
        <v>-49429.941406</v>
      </c>
      <c r="D9736" s="0">
        <v>20461.667969</v>
      </c>
      <c r="E9736" s="0">
        <v>-0.039563</v>
      </c>
      <c r="F9736" s="0">
        <v>9.963951</v>
      </c>
      <c r="G9736" s="0">
        <v>-0.433659</v>
      </c>
      <c r="H9736" s="0">
        <v>0.054569</v>
      </c>
      <c r="I9736" s="0">
        <v>0.012067</v>
      </c>
      <c r="J9736" s="0">
        <v>-0.023357</v>
      </c>
      <c r="K9736" s="0">
        <v>1013.109985</v>
      </c>
      <c r="L9736" s="0">
        <v>43.363789</v>
      </c>
      <c r="W9736" s="0">
        <f t="shared" si="152"/>
        <v>53499.66549286955</v>
      </c>
    </row>
    <row r="9737">
      <c r="A9737" s="0">
        <v>374.27625</v>
      </c>
      <c r="B9737" s="0">
        <v>411.336029</v>
      </c>
      <c r="C9737" s="0">
        <v>-49446.808594</v>
      </c>
      <c r="D9737" s="0">
        <v>20408.785156</v>
      </c>
      <c r="E9737" s="0">
        <v>-0.031141</v>
      </c>
      <c r="F9737" s="0">
        <v>9.961864</v>
      </c>
      <c r="G9737" s="0">
        <v>-0.431906</v>
      </c>
      <c r="H9737" s="0">
        <v>0.063893</v>
      </c>
      <c r="I9737" s="0">
        <v>0.013875</v>
      </c>
      <c r="J9737" s="0">
        <v>-0.022212</v>
      </c>
      <c r="K9737" s="0">
        <v>1013.109985</v>
      </c>
      <c r="L9737" s="0">
        <v>43.363789</v>
      </c>
      <c r="W9737" s="0">
        <f t="shared" si="152"/>
        <v>53494.622056840366</v>
      </c>
    </row>
    <row r="9738">
      <c r="A9738" s="0">
        <v>374.2875</v>
      </c>
      <c r="B9738" s="0">
        <v>523.535522</v>
      </c>
      <c r="C9738" s="0">
        <v>-49451.214844</v>
      </c>
      <c r="D9738" s="0">
        <v>20523.027344</v>
      </c>
      <c r="E9738" s="0">
        <v>-0.039012</v>
      </c>
      <c r="F9738" s="0">
        <v>9.960021</v>
      </c>
      <c r="G9738" s="0">
        <v>-0.430168</v>
      </c>
      <c r="H9738" s="0">
        <v>0.058822</v>
      </c>
      <c r="I9738" s="0">
        <v>0.012234</v>
      </c>
      <c r="J9738" s="0">
        <v>-0.018061</v>
      </c>
      <c r="K9738" s="0">
        <v>1013.109985</v>
      </c>
      <c r="L9738" s="0">
        <v>43.363789</v>
      </c>
      <c r="W9738" s="0">
        <f t="shared" si="152"/>
        <v>53543.359909075691</v>
      </c>
    </row>
    <row r="9739">
      <c r="A9739" s="0">
        <v>374.29875</v>
      </c>
      <c r="B9739" s="0">
        <v>436.559235</v>
      </c>
      <c r="C9739" s="0">
        <v>-49457.113281</v>
      </c>
      <c r="D9739" s="0">
        <v>20450.644531</v>
      </c>
      <c r="E9739" s="0">
        <v>-0.042246</v>
      </c>
      <c r="F9739" s="0">
        <v>9.968991</v>
      </c>
      <c r="G9739" s="0">
        <v>-0.419707</v>
      </c>
      <c r="H9739" s="0">
        <v>0.038534</v>
      </c>
      <c r="I9739" s="0">
        <v>0.009442</v>
      </c>
      <c r="J9739" s="0">
        <v>-0.0126</v>
      </c>
      <c r="K9739" s="0">
        <v>1013.109985</v>
      </c>
      <c r="L9739" s="0">
        <v>43.363789</v>
      </c>
      <c r="W9739" s="0">
        <f t="shared" si="152"/>
        <v>53520.327911819171</v>
      </c>
    </row>
    <row r="9740">
      <c r="A9740" s="0">
        <v>374.31</v>
      </c>
      <c r="B9740" s="0">
        <v>515.9375</v>
      </c>
      <c r="C9740" s="0">
        <v>-49461.535156</v>
      </c>
      <c r="D9740" s="0">
        <v>20514.328125</v>
      </c>
      <c r="E9740" s="0">
        <v>-0.036764</v>
      </c>
      <c r="F9740" s="0">
        <v>9.952699</v>
      </c>
      <c r="G9740" s="0">
        <v>-0.415817</v>
      </c>
      <c r="H9740" s="0">
        <v>0.008387</v>
      </c>
      <c r="I9740" s="0">
        <v>0.005589</v>
      </c>
      <c r="J9740" s="0">
        <v>-0.008066</v>
      </c>
      <c r="K9740" s="0">
        <v>1013.119995</v>
      </c>
      <c r="L9740" s="0">
        <v>43.363789</v>
      </c>
      <c r="W9740" s="0">
        <f t="shared" si="152"/>
        <v>53549.484683909854</v>
      </c>
    </row>
    <row r="9741">
      <c r="A9741" s="0">
        <v>374.32125</v>
      </c>
      <c r="B9741" s="0">
        <v>422.875244</v>
      </c>
      <c r="C9741" s="0">
        <v>-49452.257812</v>
      </c>
      <c r="D9741" s="0">
        <v>20510.835937</v>
      </c>
      <c r="E9741" s="0">
        <v>-0.05817</v>
      </c>
      <c r="F9741" s="0">
        <v>9.956104</v>
      </c>
      <c r="G9741" s="0">
        <v>-0.425589</v>
      </c>
      <c r="H9741" s="0">
        <v>-0.016955</v>
      </c>
      <c r="I9741" s="0">
        <v>0.002639</v>
      </c>
      <c r="J9741" s="0">
        <v>-0.001991</v>
      </c>
      <c r="K9741" s="0">
        <v>1013.119995</v>
      </c>
      <c r="L9741" s="0">
        <v>43.363789</v>
      </c>
      <c r="W9741" s="0">
        <f t="shared" si="152"/>
        <v>53538.7618180607</v>
      </c>
    </row>
    <row r="9742">
      <c r="A9742" s="0">
        <v>374.3325</v>
      </c>
      <c r="B9742" s="0">
        <v>411.996918</v>
      </c>
      <c r="C9742" s="0">
        <v>-49486.023437</v>
      </c>
      <c r="D9742" s="0">
        <v>20535.589844</v>
      </c>
      <c r="E9742" s="0">
        <v>-0.040417</v>
      </c>
      <c r="F9742" s="0">
        <v>9.947711</v>
      </c>
      <c r="G9742" s="0">
        <v>-0.423738</v>
      </c>
      <c r="H9742" s="0">
        <v>-0.027134</v>
      </c>
      <c r="I9742" s="0">
        <v>0.001778</v>
      </c>
      <c r="J9742" s="0">
        <v>0.001259</v>
      </c>
      <c r="K9742" s="0">
        <v>1013.119995</v>
      </c>
      <c r="L9742" s="0">
        <v>43.363789</v>
      </c>
      <c r="W9742" s="0">
        <f t="shared" si="152"/>
        <v>53579.349634992315</v>
      </c>
    </row>
    <row r="9743">
      <c r="A9743" s="0">
        <v>374.34375</v>
      </c>
      <c r="B9743" s="0">
        <v>457.681152</v>
      </c>
      <c r="C9743" s="0">
        <v>-49450.871094</v>
      </c>
      <c r="D9743" s="0">
        <v>20472.511719</v>
      </c>
      <c r="E9743" s="0">
        <v>-0.037715</v>
      </c>
      <c r="F9743" s="0">
        <v>9.96118</v>
      </c>
      <c r="G9743" s="0">
        <v>-0.432524</v>
      </c>
      <c r="H9743" s="0">
        <v>-0.025868</v>
      </c>
      <c r="I9743" s="0">
        <v>0.000644</v>
      </c>
      <c r="J9743" s="0">
        <v>0.00083</v>
      </c>
      <c r="K9743" s="0">
        <v>1013.119995</v>
      </c>
      <c r="L9743" s="0">
        <v>43.363789</v>
      </c>
      <c r="W9743" s="0">
        <f t="shared" si="152"/>
        <v>53523.096510542935</v>
      </c>
    </row>
    <row r="9744">
      <c r="A9744" s="0">
        <v>374.355</v>
      </c>
      <c r="B9744" s="0">
        <v>478.039978</v>
      </c>
      <c r="C9744" s="0">
        <v>-49467.675781</v>
      </c>
      <c r="D9744" s="0">
        <v>20463.074219</v>
      </c>
      <c r="E9744" s="0">
        <v>-0.042339</v>
      </c>
      <c r="F9744" s="0">
        <v>9.960882</v>
      </c>
      <c r="G9744" s="0">
        <v>-0.427469</v>
      </c>
      <c r="H9744" s="0">
        <v>-0.016028</v>
      </c>
      <c r="I9744" s="0">
        <v>0.001052</v>
      </c>
      <c r="J9744" s="0">
        <v>-0.003664</v>
      </c>
      <c r="K9744" s="0">
        <v>1013.119995</v>
      </c>
      <c r="L9744" s="0">
        <v>43.363789</v>
      </c>
      <c r="W9744" s="0">
        <f t="shared" si="152"/>
        <v>53535.192872418069</v>
      </c>
    </row>
    <row r="9745">
      <c r="A9745" s="0">
        <v>374.36625</v>
      </c>
      <c r="B9745" s="0">
        <v>270.617126</v>
      </c>
      <c r="C9745" s="0">
        <v>-49435.078125</v>
      </c>
      <c r="D9745" s="0">
        <v>20451.244141</v>
      </c>
      <c r="E9745" s="0">
        <v>-0.052381</v>
      </c>
      <c r="F9745" s="0">
        <v>9.955642</v>
      </c>
      <c r="G9745" s="0">
        <v>-0.426431</v>
      </c>
      <c r="H9745" s="0">
        <v>0.015139</v>
      </c>
      <c r="I9745" s="0">
        <v>0.005192</v>
      </c>
      <c r="J9745" s="0">
        <v>-0.012977</v>
      </c>
      <c r="K9745" s="0">
        <v>1013.119995</v>
      </c>
      <c r="L9745" s="0">
        <v>43.363789</v>
      </c>
      <c r="W9745" s="0">
        <f t="shared" si="152"/>
        <v>53499.098775292696</v>
      </c>
    </row>
    <row r="9746">
      <c r="A9746" s="0">
        <v>374.3775</v>
      </c>
      <c r="B9746" s="0">
        <v>472.314026</v>
      </c>
      <c r="C9746" s="0">
        <v>-49462.300781</v>
      </c>
      <c r="D9746" s="0">
        <v>20478.644531</v>
      </c>
      <c r="E9746" s="0">
        <v>-0.04785</v>
      </c>
      <c r="F9746" s="0">
        <v>9.942659</v>
      </c>
      <c r="G9746" s="0">
        <v>-0.437793</v>
      </c>
      <c r="H9746" s="0">
        <v>0.041335</v>
      </c>
      <c r="I9746" s="0">
        <v>0.009005</v>
      </c>
      <c r="J9746" s="0">
        <v>-0.018935</v>
      </c>
      <c r="K9746" s="0">
        <v>1013.119995</v>
      </c>
      <c r="L9746" s="0">
        <v>43.363789</v>
      </c>
      <c r="W9746" s="0">
        <f t="shared" si="152"/>
        <v>53536.129491366162</v>
      </c>
    </row>
    <row r="9747">
      <c r="A9747" s="0">
        <v>374.38875</v>
      </c>
      <c r="B9747" s="0">
        <v>374.197479</v>
      </c>
      <c r="C9747" s="0">
        <v>-49432.082031</v>
      </c>
      <c r="D9747" s="0">
        <v>20434.830078</v>
      </c>
      <c r="E9747" s="0">
        <v>-0.040523</v>
      </c>
      <c r="F9747" s="0">
        <v>9.939873</v>
      </c>
      <c r="G9747" s="0">
        <v>-0.431287</v>
      </c>
      <c r="H9747" s="0">
        <v>0.058299</v>
      </c>
      <c r="I9747" s="0">
        <v>0.011876</v>
      </c>
      <c r="J9747" s="0">
        <v>-0.023729</v>
      </c>
      <c r="K9747" s="0">
        <v>1013.119995</v>
      </c>
      <c r="L9747" s="0">
        <v>43.363789</v>
      </c>
      <c r="W9747" s="0">
        <f t="shared" si="152"/>
        <v>53490.681786546113</v>
      </c>
    </row>
    <row r="9748">
      <c r="A9748" s="0">
        <v>374.4</v>
      </c>
      <c r="B9748" s="0">
        <v>470.142914</v>
      </c>
      <c r="C9748" s="0">
        <v>-49455.457031</v>
      </c>
      <c r="D9748" s="0">
        <v>20232.320312</v>
      </c>
      <c r="E9748" s="0">
        <v>-0.034119</v>
      </c>
      <c r="F9748" s="0">
        <v>9.954212</v>
      </c>
      <c r="G9748" s="0">
        <v>-0.41073</v>
      </c>
      <c r="H9748" s="0">
        <v>0.065829</v>
      </c>
      <c r="I9748" s="0">
        <v>0.013123</v>
      </c>
      <c r="J9748" s="0">
        <v>-0.021666</v>
      </c>
      <c r="K9748" s="0">
        <v>1013.119995</v>
      </c>
      <c r="L9748" s="0">
        <v>43.366325</v>
      </c>
      <c r="W9748" s="0">
        <f t="shared" si="152"/>
        <v>53436.036994822505</v>
      </c>
    </row>
    <row r="9749">
      <c r="A9749" s="0">
        <v>374.41125</v>
      </c>
      <c r="B9749" s="0">
        <v>417.16626</v>
      </c>
      <c r="C9749" s="0">
        <v>-49445.21875</v>
      </c>
      <c r="D9749" s="0">
        <v>20453.994141</v>
      </c>
      <c r="E9749" s="0">
        <v>-0.0361</v>
      </c>
      <c r="F9749" s="0">
        <v>9.953556</v>
      </c>
      <c r="G9749" s="0">
        <v>-0.415778</v>
      </c>
      <c r="H9749" s="0">
        <v>0.051544</v>
      </c>
      <c r="I9749" s="0">
        <v>0.010644</v>
      </c>
      <c r="J9749" s="0">
        <v>-0.016178</v>
      </c>
      <c r="K9749" s="0">
        <v>1013.119995</v>
      </c>
      <c r="L9749" s="0">
        <v>43.366325</v>
      </c>
      <c r="W9749" s="0">
        <f t="shared" si="152"/>
        <v>53510.462166233396</v>
      </c>
    </row>
    <row r="9750">
      <c r="A9750" s="0">
        <v>374.4225</v>
      </c>
      <c r="B9750" s="0">
        <v>403.163971</v>
      </c>
      <c r="C9750" s="0">
        <v>-49477.609375</v>
      </c>
      <c r="D9750" s="0">
        <v>20544.740234</v>
      </c>
      <c r="E9750" s="0">
        <v>-0.039649</v>
      </c>
      <c r="F9750" s="0">
        <v>9.94857</v>
      </c>
      <c r="G9750" s="0">
        <v>-0.399641</v>
      </c>
      <c r="H9750" s="0">
        <v>0.030188</v>
      </c>
      <c r="I9750" s="0">
        <v>0.008477</v>
      </c>
      <c r="J9750" s="0">
        <v>-0.01126</v>
      </c>
      <c r="K9750" s="0">
        <v>1013.119995</v>
      </c>
      <c r="L9750" s="0">
        <v>43.366325</v>
      </c>
      <c r="W9750" s="0">
        <f t="shared" si="152"/>
        <v>53575.019570086384</v>
      </c>
    </row>
    <row r="9751">
      <c r="A9751" s="0">
        <v>374.43375</v>
      </c>
      <c r="B9751" s="0">
        <v>538.740234</v>
      </c>
      <c r="C9751" s="0">
        <v>-49440.269531</v>
      </c>
      <c r="D9751" s="0">
        <v>20518.587891</v>
      </c>
      <c r="E9751" s="0">
        <v>-0.038087</v>
      </c>
      <c r="F9751" s="0">
        <v>9.959598</v>
      </c>
      <c r="G9751" s="0">
        <v>-0.413261</v>
      </c>
      <c r="H9751" s="0">
        <v>0.000863</v>
      </c>
      <c r="I9751" s="0">
        <v>0.004932</v>
      </c>
      <c r="J9751" s="0">
        <v>-0.005862</v>
      </c>
      <c r="K9751" s="0">
        <v>1013.119995</v>
      </c>
      <c r="L9751" s="0">
        <v>43.366325</v>
      </c>
      <c r="W9751" s="0">
        <f t="shared" si="152"/>
        <v>53531.700340810668</v>
      </c>
    </row>
    <row r="9752">
      <c r="A9752" s="0">
        <v>374.445</v>
      </c>
      <c r="B9752" s="0">
        <v>455.81781</v>
      </c>
      <c r="C9752" s="0">
        <v>-49448.335937</v>
      </c>
      <c r="D9752" s="0">
        <v>20414.816406</v>
      </c>
      <c r="E9752" s="0">
        <v>-0.054586</v>
      </c>
      <c r="F9752" s="0">
        <v>9.955755</v>
      </c>
      <c r="G9752" s="0">
        <v>-0.420718</v>
      </c>
      <c r="H9752" s="0">
        <v>-0.024204</v>
      </c>
      <c r="I9752" s="0">
        <v>0.002377</v>
      </c>
      <c r="J9752" s="0">
        <v>0.001686</v>
      </c>
      <c r="K9752" s="0">
        <v>1013.119995</v>
      </c>
      <c r="L9752" s="0">
        <v>43.366325</v>
      </c>
      <c r="W9752" s="0">
        <f t="shared" si="152"/>
        <v>53498.695551433833</v>
      </c>
    </row>
    <row r="9753">
      <c r="A9753" s="0">
        <v>374.45625</v>
      </c>
      <c r="B9753" s="0">
        <v>452.642792</v>
      </c>
      <c r="C9753" s="0">
        <v>-49449.289062</v>
      </c>
      <c r="D9753" s="0">
        <v>20306.951172</v>
      </c>
      <c r="E9753" s="0">
        <v>-0.035601</v>
      </c>
      <c r="F9753" s="0">
        <v>9.959888</v>
      </c>
      <c r="G9753" s="0">
        <v>-0.418987</v>
      </c>
      <c r="H9753" s="0">
        <v>-0.035181</v>
      </c>
      <c r="I9753" s="0">
        <v>0.00044</v>
      </c>
      <c r="J9753" s="0">
        <v>0.004924</v>
      </c>
      <c r="K9753" s="0">
        <v>1013.119995</v>
      </c>
      <c r="L9753" s="0">
        <v>43.366325</v>
      </c>
      <c r="W9753" s="0">
        <f t="shared" si="152"/>
        <v>53458.482396495085</v>
      </c>
    </row>
    <row r="9754">
      <c r="A9754" s="0">
        <v>374.4675</v>
      </c>
      <c r="B9754" s="0">
        <v>444.079956</v>
      </c>
      <c r="C9754" s="0">
        <v>-49448.113281</v>
      </c>
      <c r="D9754" s="0">
        <v>20442.28125</v>
      </c>
      <c r="E9754" s="0">
        <v>-0.032357</v>
      </c>
      <c r="F9754" s="0">
        <v>9.956515</v>
      </c>
      <c r="G9754" s="0">
        <v>-0.422214</v>
      </c>
      <c r="H9754" s="0">
        <v>-0.027837</v>
      </c>
      <c r="I9754" s="0">
        <v>0.001265</v>
      </c>
      <c r="J9754" s="0">
        <v>0.001307</v>
      </c>
      <c r="K9754" s="0">
        <v>1013.119995</v>
      </c>
      <c r="L9754" s="0">
        <v>43.366325</v>
      </c>
      <c r="W9754" s="0">
        <f t="shared" si="152"/>
        <v>53508.87755094505</v>
      </c>
    </row>
    <row r="9755">
      <c r="A9755" s="0">
        <v>374.47875</v>
      </c>
      <c r="B9755" s="0">
        <v>341.754578</v>
      </c>
      <c r="C9755" s="0">
        <v>-49449.585937</v>
      </c>
      <c r="D9755" s="0">
        <v>20541.587891</v>
      </c>
      <c r="E9755" s="0">
        <v>-0.039997</v>
      </c>
      <c r="F9755" s="0">
        <v>9.950549</v>
      </c>
      <c r="G9755" s="0">
        <v>-0.417178</v>
      </c>
      <c r="H9755" s="0">
        <v>-0.001638</v>
      </c>
      <c r="I9755" s="0">
        <v>0.004876</v>
      </c>
      <c r="J9755" s="0">
        <v>-0.006279</v>
      </c>
      <c r="K9755" s="0">
        <v>1013.119995</v>
      </c>
      <c r="L9755" s="0">
        <v>43.366325</v>
      </c>
      <c r="W9755" s="0">
        <f t="shared" si="152"/>
        <v>53547.5039438442</v>
      </c>
    </row>
    <row r="9756">
      <c r="A9756" s="0">
        <v>374.49</v>
      </c>
      <c r="B9756" s="0">
        <v>347.829224</v>
      </c>
      <c r="C9756" s="0">
        <v>-49436.273437</v>
      </c>
      <c r="D9756" s="0">
        <v>20579.095703</v>
      </c>
      <c r="E9756" s="0">
        <v>-0.034279</v>
      </c>
      <c r="F9756" s="0">
        <v>9.958441</v>
      </c>
      <c r="G9756" s="0">
        <v>-0.429573</v>
      </c>
      <c r="H9756" s="0">
        <v>0.023132</v>
      </c>
      <c r="I9756" s="0">
        <v>0.00858</v>
      </c>
      <c r="J9756" s="0">
        <v>-0.014474</v>
      </c>
      <c r="K9756" s="0">
        <v>1013.119995</v>
      </c>
      <c r="L9756" s="0">
        <v>43.366325</v>
      </c>
      <c r="W9756" s="0">
        <f t="shared" si="152"/>
        <v>53549.652626885763</v>
      </c>
    </row>
    <row r="9757">
      <c r="A9757" s="0">
        <v>374.50125</v>
      </c>
      <c r="B9757" s="0">
        <v>309.018646</v>
      </c>
      <c r="C9757" s="0">
        <v>-49433.0625</v>
      </c>
      <c r="D9757" s="0">
        <v>20575.546875</v>
      </c>
      <c r="E9757" s="0">
        <v>-0.035721</v>
      </c>
      <c r="F9757" s="0">
        <v>9.954833</v>
      </c>
      <c r="G9757" s="0">
        <v>-0.425012</v>
      </c>
      <c r="H9757" s="0">
        <v>0.045421</v>
      </c>
      <c r="I9757" s="0">
        <v>0.010831</v>
      </c>
      <c r="J9757" s="0">
        <v>-0.020641</v>
      </c>
      <c r="K9757" s="0">
        <v>1013.099976</v>
      </c>
      <c r="L9757" s="0">
        <v>43.366325</v>
      </c>
      <c r="W9757" s="0">
        <f t="shared" si="152"/>
        <v>53545.086514616858</v>
      </c>
    </row>
    <row r="9758">
      <c r="A9758" s="0">
        <v>374.5125</v>
      </c>
      <c r="B9758" s="0">
        <v>389.075378</v>
      </c>
      <c r="C9758" s="0">
        <v>-49425.484375</v>
      </c>
      <c r="D9758" s="0">
        <v>20519.65625</v>
      </c>
      <c r="E9758" s="0">
        <v>-0.038153</v>
      </c>
      <c r="F9758" s="0">
        <v>9.959939</v>
      </c>
      <c r="G9758" s="0">
        <v>-0.418277</v>
      </c>
      <c r="H9758" s="0">
        <v>0.062332</v>
      </c>
      <c r="I9758" s="0">
        <v>0.013593</v>
      </c>
      <c r="J9758" s="0">
        <v>-0.022599</v>
      </c>
      <c r="K9758" s="0">
        <v>1013.099976</v>
      </c>
      <c r="L9758" s="0">
        <v>43.366325</v>
      </c>
      <c r="W9758" s="0">
        <f t="shared" si="152"/>
        <v>53517.157790481542</v>
      </c>
    </row>
    <row r="9759">
      <c r="A9759" s="0">
        <v>374.52375</v>
      </c>
      <c r="B9759" s="0">
        <v>458.909912</v>
      </c>
      <c r="C9759" s="0">
        <v>-49445.71875</v>
      </c>
      <c r="D9759" s="0">
        <v>20407.255859</v>
      </c>
      <c r="E9759" s="0">
        <v>-0.045629</v>
      </c>
      <c r="F9759" s="0">
        <v>9.963078</v>
      </c>
      <c r="G9759" s="0">
        <v>-0.42057</v>
      </c>
      <c r="H9759" s="0">
        <v>0.062174</v>
      </c>
      <c r="I9759" s="0">
        <v>0.013633</v>
      </c>
      <c r="J9759" s="0">
        <v>-0.01871</v>
      </c>
      <c r="K9759" s="0">
        <v>1013.099976</v>
      </c>
      <c r="L9759" s="0">
        <v>43.366325</v>
      </c>
      <c r="W9759" s="0">
        <f t="shared" si="152"/>
        <v>53493.418218563333</v>
      </c>
    </row>
    <row r="9760">
      <c r="A9760" s="0">
        <v>374.535</v>
      </c>
      <c r="B9760" s="0">
        <v>493.556213</v>
      </c>
      <c r="C9760" s="0">
        <v>-49462.308594</v>
      </c>
      <c r="D9760" s="0">
        <v>20358.154297</v>
      </c>
      <c r="E9760" s="0">
        <v>-0.044985</v>
      </c>
      <c r="F9760" s="0">
        <v>9.956269</v>
      </c>
      <c r="G9760" s="0">
        <v>-0.417034</v>
      </c>
      <c r="H9760" s="0">
        <v>0.049151</v>
      </c>
      <c r="I9760" s="0">
        <v>0.011166</v>
      </c>
      <c r="J9760" s="0">
        <v>-0.015395</v>
      </c>
      <c r="K9760" s="0">
        <v>1013.099976</v>
      </c>
      <c r="L9760" s="0">
        <v>43.366325</v>
      </c>
      <c r="W9760" s="0">
        <f t="shared" si="152"/>
        <v>53490.354416136906</v>
      </c>
    </row>
    <row r="9761">
      <c r="A9761" s="0">
        <v>374.54625</v>
      </c>
      <c r="B9761" s="0">
        <v>475.135925</v>
      </c>
      <c r="C9761" s="0">
        <v>-49421.8125</v>
      </c>
      <c r="D9761" s="0">
        <v>20467.027344</v>
      </c>
      <c r="E9761" s="0">
        <v>-0.0301</v>
      </c>
      <c r="F9761" s="0">
        <v>9.955469</v>
      </c>
      <c r="G9761" s="0">
        <v>-0.415651</v>
      </c>
      <c r="H9761" s="0">
        <v>0.020167</v>
      </c>
      <c r="I9761" s="0">
        <v>0.007738</v>
      </c>
      <c r="J9761" s="0">
        <v>-0.008668</v>
      </c>
      <c r="K9761" s="0">
        <v>1013.099976</v>
      </c>
      <c r="L9761" s="0">
        <v>43.366325</v>
      </c>
      <c r="W9761" s="0">
        <f t="shared" si="152"/>
        <v>53494.303558719461</v>
      </c>
    </row>
    <row r="9762">
      <c r="A9762" s="0">
        <v>374.5575</v>
      </c>
      <c r="B9762" s="0">
        <v>491.338623</v>
      </c>
      <c r="C9762" s="0">
        <v>-49432.6875</v>
      </c>
      <c r="D9762" s="0">
        <v>20508.892578</v>
      </c>
      <c r="E9762" s="0">
        <v>-0.033206</v>
      </c>
      <c r="F9762" s="0">
        <v>9.954531</v>
      </c>
      <c r="G9762" s="0">
        <v>-0.42035</v>
      </c>
      <c r="H9762" s="0">
        <v>-0.009603</v>
      </c>
      <c r="I9762" s="0">
        <v>0.003651</v>
      </c>
      <c r="J9762" s="0">
        <v>-0.003043</v>
      </c>
      <c r="K9762" s="0">
        <v>1013.099976</v>
      </c>
      <c r="L9762" s="0">
        <v>43.366325</v>
      </c>
      <c r="W9762" s="0">
        <f t="shared" si="152"/>
        <v>53520.525799837313</v>
      </c>
    </row>
    <row r="9763">
      <c r="A9763" s="0">
        <v>374.56875</v>
      </c>
      <c r="B9763" s="0">
        <v>492.008423</v>
      </c>
      <c r="C9763" s="0">
        <v>-49429.871094</v>
      </c>
      <c r="D9763" s="0">
        <v>20561.722656</v>
      </c>
      <c r="E9763" s="0">
        <v>-0.046579</v>
      </c>
      <c r="F9763" s="0">
        <v>9.958932</v>
      </c>
      <c r="G9763" s="0">
        <v>-0.428776</v>
      </c>
      <c r="H9763" s="0">
        <v>-0.030292</v>
      </c>
      <c r="I9763" s="0">
        <v>0.001422</v>
      </c>
      <c r="J9763" s="0">
        <v>0.002342</v>
      </c>
      <c r="K9763" s="0">
        <v>1013.099976</v>
      </c>
      <c r="L9763" s="0">
        <v>43.366325</v>
      </c>
      <c r="W9763" s="0">
        <f t="shared" si="152"/>
        <v>53538.198206887981</v>
      </c>
    </row>
    <row r="9764">
      <c r="A9764" s="0">
        <v>374.58</v>
      </c>
      <c r="B9764" s="0">
        <v>499.236511</v>
      </c>
      <c r="C9764" s="0">
        <v>-49441.578125</v>
      </c>
      <c r="D9764" s="0">
        <v>20450.197266</v>
      </c>
      <c r="E9764" s="0">
        <v>-0.048334</v>
      </c>
      <c r="F9764" s="0">
        <v>9.953725</v>
      </c>
      <c r="G9764" s="0">
        <v>-0.428972</v>
      </c>
      <c r="H9764" s="0">
        <v>-0.030739</v>
      </c>
      <c r="I9764" s="0">
        <v>0.001372</v>
      </c>
      <c r="J9764" s="0">
        <v>0.002417</v>
      </c>
      <c r="K9764" s="0">
        <v>1013.099976</v>
      </c>
      <c r="L9764" s="0">
        <v>43.366325</v>
      </c>
      <c r="W9764" s="0">
        <f t="shared" si="152"/>
        <v>53506.349649389347</v>
      </c>
    </row>
    <row r="9765">
      <c r="A9765" s="0">
        <v>374.59125</v>
      </c>
      <c r="B9765" s="0">
        <v>441.814911</v>
      </c>
      <c r="C9765" s="0">
        <v>-49430.507812</v>
      </c>
      <c r="D9765" s="0">
        <v>20567.84375</v>
      </c>
      <c r="E9765" s="0">
        <v>-0.039656</v>
      </c>
      <c r="F9765" s="0">
        <v>9.959979</v>
      </c>
      <c r="G9765" s="0">
        <v>-0.431125</v>
      </c>
      <c r="H9765" s="0">
        <v>-0.021677</v>
      </c>
      <c r="I9765" s="0">
        <v>0.002369</v>
      </c>
      <c r="J9765" s="0">
        <v>-0.001684</v>
      </c>
      <c r="K9765" s="0">
        <v>1013.099976</v>
      </c>
      <c r="L9765" s="0">
        <v>43.366325</v>
      </c>
      <c r="W9765" s="0">
        <f t="shared" si="152"/>
        <v>53540.699467715109</v>
      </c>
    </row>
    <row r="9766">
      <c r="A9766" s="0">
        <v>374.6025</v>
      </c>
      <c r="B9766" s="0">
        <v>542.318298</v>
      </c>
      <c r="C9766" s="0">
        <v>-49418.613281</v>
      </c>
      <c r="D9766" s="0">
        <v>20459.066406</v>
      </c>
      <c r="E9766" s="0">
        <v>-0.04281</v>
      </c>
      <c r="F9766" s="0">
        <v>9.953942</v>
      </c>
      <c r="G9766" s="0">
        <v>-0.423321</v>
      </c>
      <c r="H9766" s="0">
        <v>0.002088</v>
      </c>
      <c r="I9766" s="0">
        <v>0.005011</v>
      </c>
      <c r="J9766" s="0">
        <v>-0.008921</v>
      </c>
      <c r="K9766" s="0">
        <v>1013.119995</v>
      </c>
      <c r="L9766" s="0">
        <v>43.368671</v>
      </c>
      <c r="W9766" s="0">
        <f t="shared" si="152"/>
        <v>53488.941342659724</v>
      </c>
    </row>
    <row r="9767">
      <c r="A9767" s="0">
        <v>374.61375</v>
      </c>
      <c r="B9767" s="0">
        <v>583.223328</v>
      </c>
      <c r="C9767" s="0">
        <v>-49457.117187</v>
      </c>
      <c r="D9767" s="0">
        <v>20471.878906</v>
      </c>
      <c r="E9767" s="0">
        <v>-0.048459</v>
      </c>
      <c r="F9767" s="0">
        <v>9.962378</v>
      </c>
      <c r="G9767" s="0">
        <v>-0.426576</v>
      </c>
      <c r="H9767" s="0">
        <v>0.025575</v>
      </c>
      <c r="I9767" s="0">
        <v>0.00826</v>
      </c>
      <c r="J9767" s="0">
        <v>-0.01575</v>
      </c>
      <c r="K9767" s="0">
        <v>1013.119995</v>
      </c>
      <c r="L9767" s="0">
        <v>43.368671</v>
      </c>
      <c r="W9767" s="0">
        <f t="shared" si="152"/>
        <v>53529.846028555912</v>
      </c>
    </row>
    <row r="9768">
      <c r="A9768" s="0">
        <v>374.625</v>
      </c>
      <c r="B9768" s="0">
        <v>595.437744</v>
      </c>
      <c r="C9768" s="0">
        <v>-49443.269531</v>
      </c>
      <c r="D9768" s="0">
        <v>20310.644531</v>
      </c>
      <c r="E9768" s="0">
        <v>-0.040657</v>
      </c>
      <c r="F9768" s="0">
        <v>9.958066</v>
      </c>
      <c r="G9768" s="0">
        <v>-0.434716</v>
      </c>
      <c r="H9768" s="0">
        <v>0.05368</v>
      </c>
      <c r="I9768" s="0">
        <v>0.012037</v>
      </c>
      <c r="J9768" s="0">
        <v>-0.023046</v>
      </c>
      <c r="K9768" s="0">
        <v>1013.119995</v>
      </c>
      <c r="L9768" s="0">
        <v>43.368671</v>
      </c>
      <c r="W9768" s="0">
        <f t="shared" si="152"/>
        <v>53455.717461154083</v>
      </c>
    </row>
    <row r="9769">
      <c r="A9769" s="0">
        <v>374.63625</v>
      </c>
      <c r="B9769" s="0">
        <v>398.931824</v>
      </c>
      <c r="C9769" s="0">
        <v>-49457.769531</v>
      </c>
      <c r="D9769" s="0">
        <v>20432.599609</v>
      </c>
      <c r="E9769" s="0">
        <v>-0.030182</v>
      </c>
      <c r="F9769" s="0">
        <v>9.957907</v>
      </c>
      <c r="G9769" s="0">
        <v>-0.426513</v>
      </c>
      <c r="H9769" s="0">
        <v>0.067578</v>
      </c>
      <c r="I9769" s="0">
        <v>0.01378</v>
      </c>
      <c r="J9769" s="0">
        <v>-0.023177</v>
      </c>
      <c r="K9769" s="0">
        <v>1013.119995</v>
      </c>
      <c r="L9769" s="0">
        <v>43.368671</v>
      </c>
      <c r="W9769" s="0">
        <f t="shared" si="152"/>
        <v>53513.748143476354</v>
      </c>
    </row>
    <row r="9770">
      <c r="A9770" s="0">
        <v>374.6475</v>
      </c>
      <c r="B9770" s="0">
        <v>401.556824</v>
      </c>
      <c r="C9770" s="0">
        <v>-49460.542969</v>
      </c>
      <c r="D9770" s="0">
        <v>20406.273437</v>
      </c>
      <c r="E9770" s="0">
        <v>-0.035937</v>
      </c>
      <c r="F9770" s="0">
        <v>9.953629</v>
      </c>
      <c r="G9770" s="0">
        <v>-0.429398</v>
      </c>
      <c r="H9770" s="0">
        <v>0.061667</v>
      </c>
      <c r="I9770" s="0">
        <v>0.012674</v>
      </c>
      <c r="J9770" s="0">
        <v>-0.018825</v>
      </c>
      <c r="K9770" s="0">
        <v>1013.119995</v>
      </c>
      <c r="L9770" s="0">
        <v>43.368671</v>
      </c>
      <c r="W9770" s="0">
        <f t="shared" si="152"/>
        <v>53506.285184609937</v>
      </c>
    </row>
    <row r="9771">
      <c r="A9771" s="0">
        <v>374.65875</v>
      </c>
      <c r="B9771" s="0">
        <v>428.091858</v>
      </c>
      <c r="C9771" s="0">
        <v>-49449.480469</v>
      </c>
      <c r="D9771" s="0">
        <v>20374.673828</v>
      </c>
      <c r="E9771" s="0">
        <v>-0.048799</v>
      </c>
      <c r="F9771" s="0">
        <v>9.953564</v>
      </c>
      <c r="G9771" s="0">
        <v>-0.439195</v>
      </c>
      <c r="H9771" s="0">
        <v>0.043742</v>
      </c>
      <c r="I9771" s="0">
        <v>0.009702</v>
      </c>
      <c r="J9771" s="0">
        <v>-0.014761</v>
      </c>
      <c r="K9771" s="0">
        <v>1013.119995</v>
      </c>
      <c r="L9771" s="0">
        <v>43.368671</v>
      </c>
      <c r="W9771" s="0">
        <f t="shared" si="152"/>
        <v>53484.219307102976</v>
      </c>
    </row>
    <row r="9772">
      <c r="A9772" s="0">
        <v>374.67</v>
      </c>
      <c r="B9772" s="0">
        <v>457.502411</v>
      </c>
      <c r="C9772" s="0">
        <v>-49447.148437</v>
      </c>
      <c r="D9772" s="0">
        <v>20389.019531</v>
      </c>
      <c r="E9772" s="0">
        <v>-0.039191</v>
      </c>
      <c r="F9772" s="0">
        <v>9.945919</v>
      </c>
      <c r="G9772" s="0">
        <v>-0.434138</v>
      </c>
      <c r="H9772" s="0">
        <v>0.011931</v>
      </c>
      <c r="I9772" s="0">
        <v>0.007291</v>
      </c>
      <c r="J9772" s="0">
        <v>-0.006831</v>
      </c>
      <c r="K9772" s="0">
        <v>1013.119995</v>
      </c>
      <c r="L9772" s="0">
        <v>43.368671</v>
      </c>
      <c r="W9772" s="0">
        <f t="shared" si="152"/>
        <v>53487.773504253128</v>
      </c>
    </row>
    <row r="9773">
      <c r="A9773" s="0">
        <v>374.68125</v>
      </c>
      <c r="B9773" s="0">
        <v>432.457855</v>
      </c>
      <c r="C9773" s="0">
        <v>-49437.808594</v>
      </c>
      <c r="D9773" s="0">
        <v>20489.199219</v>
      </c>
      <c r="E9773" s="0">
        <v>-0.036011</v>
      </c>
      <c r="F9773" s="0">
        <v>9.958956</v>
      </c>
      <c r="G9773" s="0">
        <v>-0.41832</v>
      </c>
      <c r="H9773" s="0">
        <v>-0.013894</v>
      </c>
      <c r="I9773" s="0">
        <v>0.003963</v>
      </c>
      <c r="J9773" s="0">
        <v>-0.000484</v>
      </c>
      <c r="K9773" s="0">
        <v>1013.119995</v>
      </c>
      <c r="L9773" s="0">
        <v>43.368671</v>
      </c>
      <c r="W9773" s="0">
        <f t="shared" si="152"/>
        <v>53517.204925231308</v>
      </c>
    </row>
    <row r="9774">
      <c r="A9774" s="0">
        <v>374.6925</v>
      </c>
      <c r="B9774" s="0">
        <v>425.497498</v>
      </c>
      <c r="C9774" s="0">
        <v>-49445.609375</v>
      </c>
      <c r="D9774" s="0">
        <v>20393.357422</v>
      </c>
      <c r="E9774" s="0">
        <v>-0.018721</v>
      </c>
      <c r="F9774" s="0">
        <v>9.964487</v>
      </c>
      <c r="G9774" s="0">
        <v>-0.424575</v>
      </c>
      <c r="H9774" s="0">
        <v>-0.030626</v>
      </c>
      <c r="I9774" s="0">
        <v>0.001637</v>
      </c>
      <c r="J9774" s="0">
        <v>0.004303</v>
      </c>
      <c r="K9774" s="0">
        <v>1013.119995</v>
      </c>
      <c r="L9774" s="0">
        <v>43.368671</v>
      </c>
      <c r="W9774" s="0">
        <f t="shared" si="152"/>
        <v>53487.7402918401</v>
      </c>
    </row>
    <row r="9775">
      <c r="A9775" s="0">
        <v>374.70375</v>
      </c>
      <c r="B9775" s="0">
        <v>397.171173</v>
      </c>
      <c r="C9775" s="0">
        <v>-49469.816406</v>
      </c>
      <c r="D9775" s="0">
        <v>20341.716797</v>
      </c>
      <c r="E9775" s="0">
        <v>-0.042759</v>
      </c>
      <c r="F9775" s="0">
        <v>9.953227</v>
      </c>
      <c r="G9775" s="0">
        <v>-0.429832</v>
      </c>
      <c r="H9775" s="0">
        <v>-0.03194</v>
      </c>
      <c r="I9775" s="0">
        <v>0.00083</v>
      </c>
      <c r="J9775" s="0">
        <v>0.004268</v>
      </c>
      <c r="K9775" s="0">
        <v>1013.099976</v>
      </c>
      <c r="L9775" s="0">
        <v>43.368671</v>
      </c>
      <c r="W9775" s="0">
        <f t="shared" si="152"/>
        <v>53490.24137572536</v>
      </c>
    </row>
    <row r="9776">
      <c r="A9776" s="0">
        <v>374.715</v>
      </c>
      <c r="B9776" s="0">
        <v>393.315186</v>
      </c>
      <c r="C9776" s="0">
        <v>-49466.246094</v>
      </c>
      <c r="D9776" s="0">
        <v>20419.884766</v>
      </c>
      <c r="E9776" s="0">
        <v>-0.040926</v>
      </c>
      <c r="F9776" s="0">
        <v>9.958096</v>
      </c>
      <c r="G9776" s="0">
        <v>-0.43819</v>
      </c>
      <c r="H9776" s="0">
        <v>-0.014169</v>
      </c>
      <c r="I9776" s="0">
        <v>0.004226</v>
      </c>
      <c r="J9776" s="0">
        <v>-0.001361</v>
      </c>
      <c r="K9776" s="0">
        <v>1013.099976</v>
      </c>
      <c r="L9776" s="0">
        <v>43.368671</v>
      </c>
      <c r="W9776" s="0">
        <f t="shared" si="152"/>
        <v>53516.687989116333</v>
      </c>
    </row>
    <row r="9777">
      <c r="A9777" s="0">
        <v>374.72625</v>
      </c>
      <c r="B9777" s="0">
        <v>474.423798</v>
      </c>
      <c r="C9777" s="0">
        <v>-49442.730469</v>
      </c>
      <c r="D9777" s="0">
        <v>20459.609375</v>
      </c>
      <c r="E9777" s="0">
        <v>-0.037271</v>
      </c>
      <c r="F9777" s="0">
        <v>9.956766</v>
      </c>
      <c r="G9777" s="0">
        <v>-0.431582</v>
      </c>
      <c r="H9777" s="0">
        <v>0.015543</v>
      </c>
      <c r="I9777" s="0">
        <v>0.007476</v>
      </c>
      <c r="J9777" s="0">
        <v>-0.011329</v>
      </c>
      <c r="K9777" s="0">
        <v>1013.099976</v>
      </c>
      <c r="L9777" s="0">
        <v>43.368671</v>
      </c>
      <c r="W9777" s="0">
        <f t="shared" si="152"/>
        <v>53510.7866691182</v>
      </c>
    </row>
    <row r="9778">
      <c r="A9778" s="0">
        <v>374.7375</v>
      </c>
      <c r="B9778" s="0">
        <v>466.876434</v>
      </c>
      <c r="C9778" s="0">
        <v>-49446.105469</v>
      </c>
      <c r="D9778" s="0">
        <v>20531.558594</v>
      </c>
      <c r="E9778" s="0">
        <v>-0.039795</v>
      </c>
      <c r="F9778" s="0">
        <v>9.954615</v>
      </c>
      <c r="G9778" s="0">
        <v>-0.437198</v>
      </c>
      <c r="H9778" s="0">
        <v>0.037402</v>
      </c>
      <c r="I9778" s="0">
        <v>0.01099</v>
      </c>
      <c r="J9778" s="0">
        <v>-0.018648</v>
      </c>
      <c r="K9778" s="0">
        <v>1013.099976</v>
      </c>
      <c r="L9778" s="0">
        <v>43.368671</v>
      </c>
      <c r="W9778" s="0">
        <f t="shared" si="152"/>
        <v>53541.387897167479</v>
      </c>
    </row>
    <row r="9779">
      <c r="A9779" s="0">
        <v>374.74875</v>
      </c>
      <c r="B9779" s="0">
        <v>497.630096</v>
      </c>
      <c r="C9779" s="0">
        <v>-49439.785156</v>
      </c>
      <c r="D9779" s="0">
        <v>20294.150391</v>
      </c>
      <c r="E9779" s="0">
        <v>-0.031492</v>
      </c>
      <c r="F9779" s="0">
        <v>9.960022</v>
      </c>
      <c r="G9779" s="0">
        <v>-0.430401</v>
      </c>
      <c r="H9779" s="0">
        <v>0.058687</v>
      </c>
      <c r="I9779" s="0">
        <v>0.013316</v>
      </c>
      <c r="J9779" s="0">
        <v>-0.021936</v>
      </c>
      <c r="K9779" s="0">
        <v>1013.099976</v>
      </c>
      <c r="L9779" s="0">
        <v>43.368671</v>
      </c>
      <c r="W9779" s="0">
        <f t="shared" si="152"/>
        <v>53445.22927330753</v>
      </c>
    </row>
    <row r="9780">
      <c r="A9780" s="0">
        <v>374.76</v>
      </c>
      <c r="B9780" s="0">
        <v>359.332123</v>
      </c>
      <c r="C9780" s="0">
        <v>-49443.96875</v>
      </c>
      <c r="D9780" s="0">
        <v>20380.226562</v>
      </c>
      <c r="E9780" s="0">
        <v>-0.045977</v>
      </c>
      <c r="F9780" s="0">
        <v>9.959429</v>
      </c>
      <c r="G9780" s="0">
        <v>-0.434901</v>
      </c>
      <c r="H9780" s="0">
        <v>0.067028</v>
      </c>
      <c r="I9780" s="0">
        <v>0.01409</v>
      </c>
      <c r="J9780" s="0">
        <v>-0.021758</v>
      </c>
      <c r="K9780" s="0">
        <v>1013.099976</v>
      </c>
      <c r="L9780" s="0">
        <v>43.368671</v>
      </c>
      <c r="W9780" s="0">
        <f t="shared" si="152"/>
        <v>53480.732979682005</v>
      </c>
    </row>
    <row r="9781">
      <c r="A9781" s="0">
        <v>374.77125</v>
      </c>
      <c r="B9781" s="0">
        <v>408.268951</v>
      </c>
      <c r="C9781" s="0">
        <v>-49452.496094</v>
      </c>
      <c r="D9781" s="0">
        <v>20457.195312</v>
      </c>
      <c r="E9781" s="0">
        <v>-0.024686</v>
      </c>
      <c r="F9781" s="0">
        <v>9.947714</v>
      </c>
      <c r="G9781" s="0">
        <v>-0.433376</v>
      </c>
      <c r="H9781" s="0">
        <v>0.058102</v>
      </c>
      <c r="I9781" s="0">
        <v>0.014651</v>
      </c>
      <c r="J9781" s="0">
        <v>-0.016562</v>
      </c>
      <c r="K9781" s="0">
        <v>1013.099976</v>
      </c>
      <c r="L9781" s="0">
        <v>43.368671</v>
      </c>
      <c r="W9781" s="0">
        <f t="shared" si="152"/>
        <v>53518.341654957425</v>
      </c>
    </row>
    <row r="9782">
      <c r="A9782" s="0">
        <v>374.7825</v>
      </c>
      <c r="B9782" s="0">
        <v>334.982666</v>
      </c>
      <c r="C9782" s="0">
        <v>-49438.246094</v>
      </c>
      <c r="D9782" s="0">
        <v>20448.751953</v>
      </c>
      <c r="E9782" s="0">
        <v>-0.036366</v>
      </c>
      <c r="F9782" s="0">
        <v>9.94348</v>
      </c>
      <c r="G9782" s="0">
        <v>-0.430592</v>
      </c>
      <c r="H9782" s="0">
        <v>0.03137</v>
      </c>
      <c r="I9782" s="0">
        <v>0.010272</v>
      </c>
      <c r="J9782" s="0">
        <v>-0.008979</v>
      </c>
      <c r="K9782" s="0">
        <v>1013.099976</v>
      </c>
      <c r="L9782" s="0">
        <v>43.368671</v>
      </c>
      <c r="W9782" s="0">
        <f t="shared" si="152"/>
        <v>53501.437800051208</v>
      </c>
    </row>
    <row r="9783">
      <c r="A9783" s="0">
        <v>374.79375</v>
      </c>
      <c r="B9783" s="0">
        <v>443.832642</v>
      </c>
      <c r="C9783" s="0">
        <v>-49451.695312</v>
      </c>
      <c r="D9783" s="0">
        <v>20308.978516</v>
      </c>
      <c r="E9783" s="0">
        <v>-0.038953</v>
      </c>
      <c r="F9783" s="0">
        <v>9.956188</v>
      </c>
      <c r="G9783" s="0">
        <v>-0.428625</v>
      </c>
      <c r="H9783" s="0">
        <v>0.00054</v>
      </c>
      <c r="I9783" s="0">
        <v>0.005008</v>
      </c>
      <c r="J9783" s="0">
        <v>-0.00528</v>
      </c>
      <c r="K9783" s="0">
        <v>1013.099976</v>
      </c>
      <c r="L9783" s="0">
        <v>43.368671</v>
      </c>
      <c r="W9783" s="0">
        <f t="shared" si="152"/>
        <v>53461.404442909443</v>
      </c>
    </row>
    <row r="9784">
      <c r="A9784" s="0">
        <v>374.805</v>
      </c>
      <c r="B9784" s="0">
        <v>513.629944</v>
      </c>
      <c r="C9784" s="0">
        <v>-49454.976562</v>
      </c>
      <c r="D9784" s="0">
        <v>20403.939453</v>
      </c>
      <c r="E9784" s="0">
        <v>-0.042996</v>
      </c>
      <c r="F9784" s="0">
        <v>9.959245</v>
      </c>
      <c r="G9784" s="0">
        <v>-0.435807</v>
      </c>
      <c r="H9784" s="0">
        <v>-0.022317</v>
      </c>
      <c r="I9784" s="0">
        <v>0.002707</v>
      </c>
      <c r="J9784" s="0">
        <v>0.000125</v>
      </c>
      <c r="K9784" s="0">
        <v>1013.089966</v>
      </c>
      <c r="L9784" s="0">
        <v>43.368671</v>
      </c>
      <c r="W9784" s="0">
        <f t="shared" si="152"/>
        <v>53501.208095416245</v>
      </c>
    </row>
    <row r="9785">
      <c r="A9785" s="0">
        <v>374.81625</v>
      </c>
      <c r="B9785" s="0">
        <v>496.701355</v>
      </c>
      <c r="C9785" s="0">
        <v>-49460.046875</v>
      </c>
      <c r="D9785" s="0">
        <v>20434.568359</v>
      </c>
      <c r="E9785" s="0">
        <v>-0.039908</v>
      </c>
      <c r="F9785" s="0">
        <v>9.954311</v>
      </c>
      <c r="G9785" s="0">
        <v>-0.420667</v>
      </c>
      <c r="H9785" s="0">
        <v>-0.030194</v>
      </c>
      <c r="I9785" s="0">
        <v>0.001738</v>
      </c>
      <c r="J9785" s="0">
        <v>0.00279</v>
      </c>
      <c r="K9785" s="0">
        <v>1013.089966</v>
      </c>
      <c r="L9785" s="0">
        <v>43.368671</v>
      </c>
      <c r="W9785" s="0">
        <f t="shared" si="152"/>
        <v>53517.422706366378</v>
      </c>
    </row>
    <row r="9786">
      <c r="A9786" s="0">
        <v>374.8275</v>
      </c>
      <c r="B9786" s="0">
        <v>423.849365</v>
      </c>
      <c r="C9786" s="0">
        <v>-49431.066406</v>
      </c>
      <c r="D9786" s="0">
        <v>20494.212891</v>
      </c>
      <c r="E9786" s="0">
        <v>-0.030504</v>
      </c>
      <c r="F9786" s="0">
        <v>9.9568</v>
      </c>
      <c r="G9786" s="0">
        <v>-0.423923</v>
      </c>
      <c r="H9786" s="0">
        <v>-0.033219</v>
      </c>
      <c r="I9786" s="0">
        <v>0.001274</v>
      </c>
      <c r="J9786" s="0">
        <v>0.001906</v>
      </c>
      <c r="K9786" s="0">
        <v>1013.089966</v>
      </c>
      <c r="L9786" s="0">
        <v>43.368671</v>
      </c>
      <c r="W9786" s="0">
        <f t="shared" si="152"/>
        <v>53512.827773723773</v>
      </c>
    </row>
    <row r="9787">
      <c r="A9787" s="0">
        <v>374.83875</v>
      </c>
      <c r="B9787" s="0">
        <v>396.140656</v>
      </c>
      <c r="C9787" s="0">
        <v>-49440.492187</v>
      </c>
      <c r="D9787" s="0">
        <v>20540.423828</v>
      </c>
      <c r="E9787" s="0">
        <v>-0.049873</v>
      </c>
      <c r="F9787" s="0">
        <v>9.941408</v>
      </c>
      <c r="G9787" s="0">
        <v>-0.425752</v>
      </c>
      <c r="H9787" s="0">
        <v>-0.007558</v>
      </c>
      <c r="I9787" s="0">
        <v>0.00358</v>
      </c>
      <c r="J9787" s="0">
        <v>-0.005756</v>
      </c>
      <c r="K9787" s="0">
        <v>1013.089966</v>
      </c>
      <c r="L9787" s="0">
        <v>43.368671</v>
      </c>
      <c r="W9787" s="0">
        <f t="shared" si="152"/>
        <v>53539.034415517941</v>
      </c>
    </row>
    <row r="9788">
      <c r="A9788" s="0">
        <v>374.85</v>
      </c>
      <c r="B9788" s="0">
        <v>514.730164</v>
      </c>
      <c r="C9788" s="0">
        <v>-49476.609375</v>
      </c>
      <c r="D9788" s="0">
        <v>20493.511719</v>
      </c>
      <c r="E9788" s="0">
        <v>-0.026459</v>
      </c>
      <c r="F9788" s="0">
        <v>9.948903</v>
      </c>
      <c r="G9788" s="0">
        <v>-0.432132</v>
      </c>
      <c r="H9788" s="0">
        <v>0.015936</v>
      </c>
      <c r="I9788" s="0">
        <v>0.006178</v>
      </c>
      <c r="J9788" s="0">
        <v>-0.014387</v>
      </c>
      <c r="K9788" s="0">
        <v>1013.089966</v>
      </c>
      <c r="L9788" s="0">
        <v>43.368671</v>
      </c>
      <c r="W9788" s="0">
        <f t="shared" si="152"/>
        <v>53555.427782484</v>
      </c>
    </row>
    <row r="9789">
      <c r="A9789" s="0">
        <v>374.86125</v>
      </c>
      <c r="B9789" s="0">
        <v>452.844177</v>
      </c>
      <c r="C9789" s="0">
        <v>-49460.175781</v>
      </c>
      <c r="D9789" s="0">
        <v>20444.759766</v>
      </c>
      <c r="E9789" s="0">
        <v>-0.031971</v>
      </c>
      <c r="F9789" s="0">
        <v>9.956393</v>
      </c>
      <c r="G9789" s="0">
        <v>-0.43043</v>
      </c>
      <c r="H9789" s="0">
        <v>0.045508</v>
      </c>
      <c r="I9789" s="0">
        <v>0.010501</v>
      </c>
      <c r="J9789" s="0">
        <v>-0.021573</v>
      </c>
      <c r="K9789" s="0">
        <v>1013.089966</v>
      </c>
      <c r="L9789" s="0">
        <v>43.368671</v>
      </c>
      <c r="W9789" s="0">
        <f t="shared" si="152"/>
        <v>53521.045001247068</v>
      </c>
    </row>
    <row r="9790">
      <c r="A9790" s="0">
        <v>374.8725</v>
      </c>
      <c r="B9790" s="0">
        <v>344.219116</v>
      </c>
      <c r="C9790" s="0">
        <v>-49419.386719</v>
      </c>
      <c r="D9790" s="0">
        <v>20417.582031</v>
      </c>
      <c r="E9790" s="0">
        <v>-0.046913</v>
      </c>
      <c r="F9790" s="0">
        <v>9.953307</v>
      </c>
      <c r="G9790" s="0">
        <v>-0.418099</v>
      </c>
      <c r="H9790" s="0">
        <v>0.065818</v>
      </c>
      <c r="I9790" s="0">
        <v>0.01279</v>
      </c>
      <c r="J9790" s="0">
        <v>-0.025428</v>
      </c>
      <c r="K9790" s="0">
        <v>1013.089966</v>
      </c>
      <c r="L9790" s="0">
        <v>43.368671</v>
      </c>
      <c r="W9790" s="0">
        <f t="shared" si="152"/>
        <v>53472.160293694025</v>
      </c>
    </row>
    <row r="9791">
      <c r="A9791" s="0">
        <v>374.88375</v>
      </c>
      <c r="B9791" s="0">
        <v>369.05545</v>
      </c>
      <c r="C9791" s="0">
        <v>-49455.828125</v>
      </c>
      <c r="D9791" s="0">
        <v>20576.095703</v>
      </c>
      <c r="E9791" s="0">
        <v>-0.036082</v>
      </c>
      <c r="F9791" s="0">
        <v>9.961601</v>
      </c>
      <c r="G9791" s="0">
        <v>-0.423149</v>
      </c>
      <c r="H9791" s="0">
        <v>0.062585</v>
      </c>
      <c r="I9791" s="0">
        <v>0.012357</v>
      </c>
      <c r="J9791" s="0">
        <v>-0.019719</v>
      </c>
      <c r="K9791" s="0">
        <v>1013.089966</v>
      </c>
      <c r="L9791" s="0">
        <v>43.368671</v>
      </c>
      <c r="W9791" s="0">
        <f t="shared" si="152"/>
        <v>53566.695360398429</v>
      </c>
    </row>
    <row r="9792">
      <c r="A9792" s="0">
        <v>374.895</v>
      </c>
      <c r="B9792" s="0">
        <v>361.209961</v>
      </c>
      <c r="C9792" s="0">
        <v>-49462.761719</v>
      </c>
      <c r="D9792" s="0">
        <v>20520.789062</v>
      </c>
      <c r="E9792" s="0">
        <v>-0.030697</v>
      </c>
      <c r="F9792" s="0">
        <v>9.943199</v>
      </c>
      <c r="G9792" s="0">
        <v>-0.430652</v>
      </c>
      <c r="H9792" s="0">
        <v>0.049964</v>
      </c>
      <c r="I9792" s="0">
        <v>0.01098</v>
      </c>
      <c r="J9792" s="0">
        <v>-0.015343</v>
      </c>
      <c r="K9792" s="0">
        <v>1013.089966</v>
      </c>
      <c r="L9792" s="0">
        <v>43.368671</v>
      </c>
      <c r="W9792" s="0">
        <f t="shared" si="152"/>
        <v>53551.825862743433</v>
      </c>
    </row>
    <row r="9793">
      <c r="A9793" s="0">
        <v>374.90625</v>
      </c>
      <c r="B9793" s="0">
        <v>471.692688</v>
      </c>
      <c r="C9793" s="0">
        <v>-49454.386719</v>
      </c>
      <c r="D9793" s="0">
        <v>20548.107422</v>
      </c>
      <c r="E9793" s="0">
        <v>-0.049572</v>
      </c>
      <c r="F9793" s="0">
        <v>9.970214</v>
      </c>
      <c r="G9793" s="0">
        <v>-0.406591</v>
      </c>
      <c r="H9793" s="0">
        <v>0.026088</v>
      </c>
      <c r="I9793" s="0">
        <v>0.00814</v>
      </c>
      <c r="J9793" s="0">
        <v>-0.010748</v>
      </c>
      <c r="K9793" s="0">
        <v>1013.089966</v>
      </c>
      <c r="L9793" s="0">
        <v>43.368671</v>
      </c>
      <c r="W9793" s="0">
        <f t="shared" si="152"/>
        <v>53555.425293525288</v>
      </c>
    </row>
    <row r="9794">
      <c r="A9794" s="0">
        <v>374.9175</v>
      </c>
      <c r="B9794" s="0">
        <v>584.771973</v>
      </c>
      <c r="C9794" s="0">
        <v>-49470.277344</v>
      </c>
      <c r="D9794" s="0">
        <v>20552.400391</v>
      </c>
      <c r="E9794" s="0">
        <v>-0.057043</v>
      </c>
      <c r="F9794" s="0">
        <v>9.956335</v>
      </c>
      <c r="G9794" s="0">
        <v>-0.426953</v>
      </c>
      <c r="H9794" s="0">
        <v>-0.00127</v>
      </c>
      <c r="I9794" s="0">
        <v>0.004649</v>
      </c>
      <c r="J9794" s="0">
        <v>-0.003964</v>
      </c>
      <c r="K9794" s="0">
        <v>1013.089966</v>
      </c>
      <c r="L9794" s="0">
        <v>43.368671</v>
      </c>
      <c r="W9794" s="0">
        <f ref="W9794:W9857" t="shared" si="153">SQRT((B9794)^2+(C9794)^2+(D9794)^2)</f>
        <v>53572.861232014322</v>
      </c>
    </row>
    <row r="9795">
      <c r="A9795" s="0">
        <v>374.92875</v>
      </c>
      <c r="B9795" s="0">
        <v>461.288849</v>
      </c>
      <c r="C9795" s="0">
        <v>-49442.128906</v>
      </c>
      <c r="D9795" s="0">
        <v>20378.476562</v>
      </c>
      <c r="E9795" s="0">
        <v>-0.041219</v>
      </c>
      <c r="F9795" s="0">
        <v>9.958485</v>
      </c>
      <c r="G9795" s="0">
        <v>-0.42926</v>
      </c>
      <c r="H9795" s="0">
        <v>-0.020886</v>
      </c>
      <c r="I9795" s="0">
        <v>0.00195</v>
      </c>
      <c r="J9795" s="0">
        <v>-0.000382</v>
      </c>
      <c r="K9795" s="0">
        <v>1013.089966</v>
      </c>
      <c r="L9795" s="0">
        <v>43.368671</v>
      </c>
      <c r="W9795" s="0">
        <f t="shared" si="153"/>
        <v>53479.147386132805</v>
      </c>
    </row>
    <row r="9796">
      <c r="A9796" s="0">
        <v>374.94</v>
      </c>
      <c r="B9796" s="0">
        <v>477.216034</v>
      </c>
      <c r="C9796" s="0">
        <v>-49468.203125</v>
      </c>
      <c r="D9796" s="0">
        <v>20461.837891</v>
      </c>
      <c r="E9796" s="0">
        <v>-0.048615</v>
      </c>
      <c r="F9796" s="0">
        <v>9.95145</v>
      </c>
      <c r="G9796" s="0">
        <v>-0.421522</v>
      </c>
      <c r="H9796" s="0">
        <v>-0.033567</v>
      </c>
      <c r="I9796" s="0">
        <v>-0.000752</v>
      </c>
      <c r="J9796" s="0">
        <v>0.003082</v>
      </c>
      <c r="K9796" s="0">
        <v>1013.089966</v>
      </c>
      <c r="L9796" s="0">
        <v>43.368671</v>
      </c>
      <c r="W9796" s="0">
        <f t="shared" si="153"/>
        <v>53535.200246538072</v>
      </c>
    </row>
    <row r="9797">
      <c r="A9797" s="0">
        <v>374.95125</v>
      </c>
      <c r="B9797" s="0">
        <v>476.808594</v>
      </c>
      <c r="C9797" s="0">
        <v>-49449.113281</v>
      </c>
      <c r="D9797" s="0">
        <v>20476.736328</v>
      </c>
      <c r="E9797" s="0">
        <v>-0.050272</v>
      </c>
      <c r="F9797" s="0">
        <v>9.951225</v>
      </c>
      <c r="G9797" s="0">
        <v>-0.416216</v>
      </c>
      <c r="H9797" s="0">
        <v>-0.024926</v>
      </c>
      <c r="I9797" s="0">
        <v>0.000274</v>
      </c>
      <c r="J9797" s="0">
        <v>0.00043</v>
      </c>
      <c r="K9797" s="0">
        <v>1013.089966</v>
      </c>
      <c r="L9797" s="0">
        <v>43.368671</v>
      </c>
      <c r="W9797" s="0">
        <f t="shared" si="153"/>
        <v>53523.255519063088</v>
      </c>
    </row>
    <row r="9798">
      <c r="A9798" s="0">
        <v>374.9625</v>
      </c>
      <c r="B9798" s="0">
        <v>451.035583</v>
      </c>
      <c r="C9798" s="0">
        <v>-49425</v>
      </c>
      <c r="D9798" s="0">
        <v>20486.302734</v>
      </c>
      <c r="E9798" s="0">
        <v>-0.038706</v>
      </c>
      <c r="F9798" s="0">
        <v>9.952147</v>
      </c>
      <c r="G9798" s="0">
        <v>-0.421909</v>
      </c>
      <c r="H9798" s="0">
        <v>0.000653</v>
      </c>
      <c r="I9798" s="0">
        <v>0.004489</v>
      </c>
      <c r="J9798" s="0">
        <v>-0.007334</v>
      </c>
      <c r="K9798" s="0">
        <v>1013.089966</v>
      </c>
      <c r="L9798" s="0">
        <v>43.368671</v>
      </c>
      <c r="W9798" s="0">
        <f t="shared" si="153"/>
        <v>53504.41718032473</v>
      </c>
    </row>
    <row r="9799">
      <c r="A9799" s="0">
        <v>374.97375</v>
      </c>
      <c r="B9799" s="0">
        <v>426.011993</v>
      </c>
      <c r="C9799" s="0">
        <v>-49444.289062</v>
      </c>
      <c r="D9799" s="0">
        <v>20419.863281</v>
      </c>
      <c r="E9799" s="0">
        <v>-0.037967</v>
      </c>
      <c r="F9799" s="0">
        <v>9.950992</v>
      </c>
      <c r="G9799" s="0">
        <v>-0.4178</v>
      </c>
      <c r="H9799" s="0">
        <v>0.026066</v>
      </c>
      <c r="I9799" s="0">
        <v>0.008645</v>
      </c>
      <c r="J9799" s="0">
        <v>-0.016336</v>
      </c>
      <c r="K9799" s="0">
        <v>1013.089966</v>
      </c>
      <c r="L9799" s="0">
        <v>43.368671</v>
      </c>
      <c r="W9799" s="0">
        <f t="shared" si="153"/>
        <v>53496.635627668446</v>
      </c>
    </row>
    <row r="9800">
      <c r="A9800" s="0">
        <v>374.985</v>
      </c>
      <c r="B9800" s="0">
        <v>409.561188</v>
      </c>
      <c r="C9800" s="0">
        <v>-49449.480469</v>
      </c>
      <c r="D9800" s="0">
        <v>20556.765625</v>
      </c>
      <c r="E9800" s="0">
        <v>-0.043985</v>
      </c>
      <c r="F9800" s="0">
        <v>9.959324</v>
      </c>
      <c r="G9800" s="0">
        <v>-0.420394</v>
      </c>
      <c r="H9800" s="0">
        <v>0.051296</v>
      </c>
      <c r="I9800" s="0">
        <v>0.011427</v>
      </c>
      <c r="J9800" s="0">
        <v>-0.022226</v>
      </c>
      <c r="K9800" s="0">
        <v>1013.089966</v>
      </c>
      <c r="L9800" s="0">
        <v>43.368671</v>
      </c>
      <c r="W9800" s="0">
        <f t="shared" si="153"/>
        <v>53553.706426184079</v>
      </c>
    </row>
    <row r="9801">
      <c r="A9801" s="0">
        <v>374.99625</v>
      </c>
      <c r="B9801" s="0">
        <v>382.842438</v>
      </c>
      <c r="C9801" s="0">
        <v>-49440.625</v>
      </c>
      <c r="D9801" s="0">
        <v>20536.183594</v>
      </c>
      <c r="E9801" s="0">
        <v>-0.041121</v>
      </c>
      <c r="F9801" s="0">
        <v>9.959965</v>
      </c>
      <c r="G9801" s="0">
        <v>-0.417212</v>
      </c>
      <c r="H9801" s="0">
        <v>0.063821</v>
      </c>
      <c r="I9801" s="0">
        <v>0.013329</v>
      </c>
      <c r="J9801" s="0">
        <v>-0.023416</v>
      </c>
      <c r="K9801" s="0">
        <v>1013.089966</v>
      </c>
      <c r="L9801" s="0">
        <v>43.368671</v>
      </c>
      <c r="W9801" s="0">
        <f t="shared" si="153"/>
        <v>53537.433682699375</v>
      </c>
    </row>
    <row r="9802">
      <c r="A9802" s="0">
        <v>375.0075</v>
      </c>
      <c r="B9802" s="0">
        <v>315.514832</v>
      </c>
      <c r="C9802" s="0">
        <v>-49447.691406</v>
      </c>
      <c r="D9802" s="0">
        <v>20460.355469</v>
      </c>
      <c r="E9802" s="0">
        <v>-0.039431</v>
      </c>
      <c r="F9802" s="0">
        <v>9.956149</v>
      </c>
      <c r="G9802" s="0">
        <v>-0.414994</v>
      </c>
      <c r="H9802" s="0">
        <v>0.062963</v>
      </c>
      <c r="I9802" s="0">
        <v>0.012368</v>
      </c>
      <c r="J9802" s="0">
        <v>-0.019222</v>
      </c>
      <c r="K9802" s="0">
        <v>1013.130005</v>
      </c>
      <c r="L9802" s="0">
        <v>43.368671</v>
      </c>
      <c r="W9802" s="0">
        <f t="shared" si="153"/>
        <v>53514.482907994694</v>
      </c>
    </row>
    <row r="9803">
      <c r="A9803" s="0">
        <v>375.01875</v>
      </c>
      <c r="B9803" s="0">
        <v>480.752106</v>
      </c>
      <c r="C9803" s="0">
        <v>-49474.511719</v>
      </c>
      <c r="D9803" s="0">
        <v>20462.125</v>
      </c>
      <c r="E9803" s="0">
        <v>-0.046592</v>
      </c>
      <c r="F9803" s="0">
        <v>9.957638</v>
      </c>
      <c r="G9803" s="0">
        <v>-0.431729</v>
      </c>
      <c r="H9803" s="0">
        <v>0.039833</v>
      </c>
      <c r="I9803" s="0">
        <v>0.010009</v>
      </c>
      <c r="J9803" s="0">
        <v>-0.013324</v>
      </c>
      <c r="K9803" s="0">
        <v>1013.130005</v>
      </c>
      <c r="L9803" s="0">
        <v>43.368671</v>
      </c>
      <c r="W9803" s="0">
        <f t="shared" si="153"/>
        <v>53541.170998928632</v>
      </c>
    </row>
    <row r="9804">
      <c r="A9804" s="0">
        <v>375.03</v>
      </c>
      <c r="B9804" s="0">
        <v>429.227295</v>
      </c>
      <c r="C9804" s="0">
        <v>-49433.1875</v>
      </c>
      <c r="D9804" s="0">
        <v>20588.830078</v>
      </c>
      <c r="E9804" s="0">
        <v>-0.032689</v>
      </c>
      <c r="F9804" s="0">
        <v>9.959859</v>
      </c>
      <c r="G9804" s="0">
        <v>-0.42901</v>
      </c>
      <c r="H9804" s="0">
        <v>0.015129</v>
      </c>
      <c r="I9804" s="0">
        <v>0.007493</v>
      </c>
      <c r="J9804" s="0">
        <v>-0.007128</v>
      </c>
      <c r="K9804" s="0">
        <v>1013.130005</v>
      </c>
      <c r="L9804" s="0">
        <v>43.368671</v>
      </c>
      <c r="W9804" s="0">
        <f t="shared" si="153"/>
        <v>53551.136182733666</v>
      </c>
    </row>
    <row r="9805">
      <c r="A9805" s="0">
        <v>375.04125</v>
      </c>
      <c r="B9805" s="0">
        <v>385.122223</v>
      </c>
      <c r="C9805" s="0">
        <v>-49459.738281</v>
      </c>
      <c r="D9805" s="0">
        <v>20503.841797</v>
      </c>
      <c r="E9805" s="0">
        <v>-0.03774</v>
      </c>
      <c r="F9805" s="0">
        <v>9.956542</v>
      </c>
      <c r="G9805" s="0">
        <v>-0.424324</v>
      </c>
      <c r="H9805" s="0">
        <v>-0.014463</v>
      </c>
      <c r="I9805" s="0">
        <v>0.003843</v>
      </c>
      <c r="J9805" s="0">
        <v>-0.00358</v>
      </c>
      <c r="K9805" s="0">
        <v>1013.130005</v>
      </c>
      <c r="L9805" s="0">
        <v>43.368671</v>
      </c>
      <c r="W9805" s="0">
        <f t="shared" si="153"/>
        <v>53542.707798430114</v>
      </c>
    </row>
    <row r="9806">
      <c r="A9806" s="0">
        <v>375.0525</v>
      </c>
      <c r="B9806" s="0">
        <v>528.603943</v>
      </c>
      <c r="C9806" s="0">
        <v>-49478.171875</v>
      </c>
      <c r="D9806" s="0">
        <v>20455.050781</v>
      </c>
      <c r="E9806" s="0">
        <v>-0.040227</v>
      </c>
      <c r="F9806" s="0">
        <v>9.960592</v>
      </c>
      <c r="G9806" s="0">
        <v>-0.422598</v>
      </c>
      <c r="H9806" s="0">
        <v>-0.02795</v>
      </c>
      <c r="I9806" s="0">
        <v>0.001494</v>
      </c>
      <c r="J9806" s="0">
        <v>0.001044</v>
      </c>
      <c r="K9806" s="0">
        <v>1013.130005</v>
      </c>
      <c r="L9806" s="0">
        <v>43.368671</v>
      </c>
      <c r="W9806" s="0">
        <f t="shared" si="153"/>
        <v>53542.301189563055</v>
      </c>
    </row>
    <row r="9807">
      <c r="A9807" s="0">
        <v>375.06375</v>
      </c>
      <c r="B9807" s="0">
        <v>441.58078</v>
      </c>
      <c r="C9807" s="0">
        <v>-49470.246094</v>
      </c>
      <c r="D9807" s="0">
        <v>20610.748047</v>
      </c>
      <c r="E9807" s="0">
        <v>-0.030855</v>
      </c>
      <c r="F9807" s="0">
        <v>9.959499</v>
      </c>
      <c r="G9807" s="0">
        <v>-0.416909</v>
      </c>
      <c r="H9807" s="0">
        <v>-0.029661</v>
      </c>
      <c r="I9807" s="0">
        <v>0.000371</v>
      </c>
      <c r="J9807" s="0">
        <v>0.002213</v>
      </c>
      <c r="K9807" s="0">
        <v>1013.130005</v>
      </c>
      <c r="L9807" s="0">
        <v>43.368671</v>
      </c>
      <c r="W9807" s="0">
        <f t="shared" si="153"/>
        <v>53593.872571807151</v>
      </c>
    </row>
    <row r="9808">
      <c r="A9808" s="0">
        <v>375.075</v>
      </c>
      <c r="B9808" s="0">
        <v>443.177124</v>
      </c>
      <c r="C9808" s="0">
        <v>-49469.03125</v>
      </c>
      <c r="D9808" s="0">
        <v>20545.992187</v>
      </c>
      <c r="E9808" s="0">
        <v>-0.034033</v>
      </c>
      <c r="F9808" s="0">
        <v>9.941111</v>
      </c>
      <c r="G9808" s="0">
        <v>-0.428296</v>
      </c>
      <c r="H9808" s="0">
        <v>-0.021798</v>
      </c>
      <c r="I9808" s="0">
        <v>0.001896</v>
      </c>
      <c r="J9808" s="0">
        <v>-0.001697</v>
      </c>
      <c r="K9808" s="0">
        <v>1013.130005</v>
      </c>
      <c r="L9808" s="0">
        <v>43.368671</v>
      </c>
      <c r="W9808" s="0">
        <f t="shared" si="153"/>
        <v>53567.893870535721</v>
      </c>
    </row>
    <row r="9809">
      <c r="A9809" s="0">
        <v>375.08625</v>
      </c>
      <c r="B9809" s="0">
        <v>372.511841</v>
      </c>
      <c r="C9809" s="0">
        <v>-49474.515625</v>
      </c>
      <c r="D9809" s="0">
        <v>20370.814453</v>
      </c>
      <c r="E9809" s="0">
        <v>-0.039503</v>
      </c>
      <c r="F9809" s="0">
        <v>9.955462</v>
      </c>
      <c r="G9809" s="0">
        <v>-0.426662</v>
      </c>
      <c r="H9809" s="0">
        <v>0.0018</v>
      </c>
      <c r="I9809" s="0">
        <v>0.005101</v>
      </c>
      <c r="J9809" s="0">
        <v>-0.009827</v>
      </c>
      <c r="K9809" s="0">
        <v>1013.130005</v>
      </c>
      <c r="L9809" s="0">
        <v>43.368671</v>
      </c>
      <c r="W9809" s="0">
        <f t="shared" si="153"/>
        <v>53505.481428341605</v>
      </c>
    </row>
    <row r="9810">
      <c r="A9810" s="0">
        <v>375.0975</v>
      </c>
      <c r="B9810" s="0">
        <v>500.133759</v>
      </c>
      <c r="C9810" s="0">
        <v>-49488.6875</v>
      </c>
      <c r="D9810" s="0">
        <v>20432.029297</v>
      </c>
      <c r="E9810" s="0">
        <v>-0.045423</v>
      </c>
      <c r="F9810" s="0">
        <v>9.952582</v>
      </c>
      <c r="G9810" s="0">
        <v>-0.424691</v>
      </c>
      <c r="H9810" s="0">
        <v>0.032091</v>
      </c>
      <c r="I9810" s="0">
        <v>0.008786</v>
      </c>
      <c r="J9810" s="0">
        <v>-0.019392</v>
      </c>
      <c r="K9810" s="0">
        <v>1013.130005</v>
      </c>
      <c r="L9810" s="0">
        <v>43.368671</v>
      </c>
      <c r="W9810" s="0">
        <f t="shared" si="153"/>
        <v>53542.956076808216</v>
      </c>
    </row>
    <row r="9811">
      <c r="A9811" s="0">
        <v>375.10875</v>
      </c>
      <c r="B9811" s="0">
        <v>528.234192</v>
      </c>
      <c r="C9811" s="0">
        <v>-49475.015625</v>
      </c>
      <c r="D9811" s="0">
        <v>20413.439453</v>
      </c>
      <c r="E9811" s="0">
        <v>-0.049276</v>
      </c>
      <c r="F9811" s="0">
        <v>9.949601</v>
      </c>
      <c r="G9811" s="0">
        <v>-0.415991</v>
      </c>
      <c r="H9811" s="0">
        <v>0.052415</v>
      </c>
      <c r="I9811" s="0">
        <v>0.011931</v>
      </c>
      <c r="J9811" s="0">
        <v>-0.024036</v>
      </c>
      <c r="K9811" s="0">
        <v>1013.099976</v>
      </c>
      <c r="L9811" s="0">
        <v>43.371208</v>
      </c>
      <c r="W9811" s="0">
        <f t="shared" si="153"/>
        <v>53523.496828560157</v>
      </c>
    </row>
    <row r="9812">
      <c r="A9812" s="0">
        <v>375.12</v>
      </c>
      <c r="B9812" s="0">
        <v>605.18042</v>
      </c>
      <c r="C9812" s="0">
        <v>-49482.015625</v>
      </c>
      <c r="D9812" s="0">
        <v>20316.316406</v>
      </c>
      <c r="E9812" s="0">
        <v>-0.04295</v>
      </c>
      <c r="F9812" s="0">
        <v>9.953167</v>
      </c>
      <c r="G9812" s="0">
        <v>-0.42358</v>
      </c>
      <c r="H9812" s="0">
        <v>0.06212</v>
      </c>
      <c r="I9812" s="0">
        <v>0.012575</v>
      </c>
      <c r="J9812" s="0">
        <v>-0.021555</v>
      </c>
      <c r="K9812" s="0">
        <v>1013.099976</v>
      </c>
      <c r="L9812" s="0">
        <v>43.371208</v>
      </c>
      <c r="W9812" s="0">
        <f t="shared" si="153"/>
        <v>53493.820446498306</v>
      </c>
    </row>
    <row r="9813">
      <c r="A9813" s="0">
        <v>375.13125</v>
      </c>
      <c r="B9813" s="0">
        <v>335.499878</v>
      </c>
      <c r="C9813" s="0">
        <v>-49475.972656</v>
      </c>
      <c r="D9813" s="0">
        <v>20487.371094</v>
      </c>
      <c r="E9813" s="0">
        <v>-0.04535</v>
      </c>
      <c r="F9813" s="0">
        <v>9.956228</v>
      </c>
      <c r="G9813" s="0">
        <v>-0.420487</v>
      </c>
      <c r="H9813" s="0">
        <v>0.057159</v>
      </c>
      <c r="I9813" s="0">
        <v>0.011661</v>
      </c>
      <c r="J9813" s="0">
        <v>-0.017183</v>
      </c>
      <c r="K9813" s="0">
        <v>1013.099976</v>
      </c>
      <c r="L9813" s="0">
        <v>43.371208</v>
      </c>
      <c r="W9813" s="0">
        <f t="shared" si="153"/>
        <v>53551.06726078075</v>
      </c>
    </row>
    <row r="9814">
      <c r="A9814" s="0">
        <v>375.1425</v>
      </c>
      <c r="B9814" s="0">
        <v>441.804687</v>
      </c>
      <c r="C9814" s="0">
        <v>-49486.742187</v>
      </c>
      <c r="D9814" s="0">
        <v>20511.855469</v>
      </c>
      <c r="E9814" s="0">
        <v>-0.037076</v>
      </c>
      <c r="F9814" s="0">
        <v>9.964178</v>
      </c>
      <c r="G9814" s="0">
        <v>-0.434214</v>
      </c>
      <c r="H9814" s="0">
        <v>0.043098</v>
      </c>
      <c r="I9814" s="0">
        <v>0.010805</v>
      </c>
      <c r="J9814" s="0">
        <v>-0.013713</v>
      </c>
      <c r="K9814" s="0">
        <v>1013.099976</v>
      </c>
      <c r="L9814" s="0">
        <v>43.371208</v>
      </c>
      <c r="W9814" s="0">
        <f t="shared" si="153"/>
        <v>53571.158830523775</v>
      </c>
    </row>
    <row r="9815">
      <c r="A9815" s="0">
        <v>375.15375</v>
      </c>
      <c r="B9815" s="0">
        <v>412.046112</v>
      </c>
      <c r="C9815" s="0">
        <v>-49479.316406</v>
      </c>
      <c r="D9815" s="0">
        <v>20451.166016</v>
      </c>
      <c r="E9815" s="0">
        <v>-0.038399</v>
      </c>
      <c r="F9815" s="0">
        <v>9.952805</v>
      </c>
      <c r="G9815" s="0">
        <v>-0.432071</v>
      </c>
      <c r="H9815" s="0">
        <v>0.008467</v>
      </c>
      <c r="I9815" s="0">
        <v>0.007197</v>
      </c>
      <c r="J9815" s="0">
        <v>-0.006714</v>
      </c>
      <c r="K9815" s="0">
        <v>1013.099976</v>
      </c>
      <c r="L9815" s="0">
        <v>43.371208</v>
      </c>
      <c r="W9815" s="0">
        <f t="shared" si="153"/>
        <v>53540.850996388435</v>
      </c>
    </row>
    <row r="9816">
      <c r="A9816" s="0">
        <v>375.165</v>
      </c>
      <c r="B9816" s="0">
        <v>442.296173</v>
      </c>
      <c r="C9816" s="0">
        <v>-49475.917969</v>
      </c>
      <c r="D9816" s="0">
        <v>20521.853516</v>
      </c>
      <c r="E9816" s="0">
        <v>-0.040844</v>
      </c>
      <c r="F9816" s="0">
        <v>9.964619</v>
      </c>
      <c r="G9816" s="0">
        <v>-0.429314</v>
      </c>
      <c r="H9816" s="0">
        <v>-0.020282</v>
      </c>
      <c r="I9816" s="0">
        <v>0.002697</v>
      </c>
      <c r="J9816" s="0">
        <v>-0.000272</v>
      </c>
      <c r="K9816" s="0">
        <v>1013.099976</v>
      </c>
      <c r="L9816" s="0">
        <v>43.371208</v>
      </c>
      <c r="W9816" s="0">
        <f t="shared" si="153"/>
        <v>53564.993760029778</v>
      </c>
    </row>
    <row r="9817">
      <c r="A9817" s="0">
        <v>375.17625</v>
      </c>
      <c r="B9817" s="0">
        <v>356.152313</v>
      </c>
      <c r="C9817" s="0">
        <v>-49479.074219</v>
      </c>
      <c r="D9817" s="0">
        <v>20435.001953</v>
      </c>
      <c r="E9817" s="0">
        <v>-0.048826</v>
      </c>
      <c r="F9817" s="0">
        <v>9.956651</v>
      </c>
      <c r="G9817" s="0">
        <v>-0.433212</v>
      </c>
      <c r="H9817" s="0">
        <v>-0.028069</v>
      </c>
      <c r="I9817" s="0">
        <v>0.00094</v>
      </c>
      <c r="J9817" s="0">
        <v>0.001598</v>
      </c>
      <c r="K9817" s="0">
        <v>1013.099976</v>
      </c>
      <c r="L9817" s="0">
        <v>43.371208</v>
      </c>
      <c r="W9817" s="0">
        <f t="shared" si="153"/>
        <v>53534.053973694907</v>
      </c>
    </row>
    <row r="9818">
      <c r="A9818" s="0">
        <v>375.1875</v>
      </c>
      <c r="B9818" s="0">
        <v>432.881836</v>
      </c>
      <c r="C9818" s="0">
        <v>-49460.347656</v>
      </c>
      <c r="D9818" s="0">
        <v>20505.570312</v>
      </c>
      <c r="E9818" s="0">
        <v>-0.041359</v>
      </c>
      <c r="F9818" s="0">
        <v>9.949512</v>
      </c>
      <c r="G9818" s="0">
        <v>-0.430832</v>
      </c>
      <c r="H9818" s="0">
        <v>-0.03478</v>
      </c>
      <c r="I9818" s="0">
        <v>0.000841</v>
      </c>
      <c r="J9818" s="0">
        <v>0.005383</v>
      </c>
      <c r="K9818" s="0">
        <v>1013.099976</v>
      </c>
      <c r="L9818" s="0">
        <v>43.371208</v>
      </c>
      <c r="W9818" s="0">
        <f t="shared" si="153"/>
        <v>53544.297462537492</v>
      </c>
    </row>
    <row r="9819">
      <c r="A9819" s="0">
        <v>375.19875</v>
      </c>
      <c r="B9819" s="0">
        <v>352.418976</v>
      </c>
      <c r="C9819" s="0">
        <v>-49454.59375</v>
      </c>
      <c r="D9819" s="0">
        <v>20347.337891</v>
      </c>
      <c r="E9819" s="0">
        <v>-0.04341</v>
      </c>
      <c r="F9819" s="0">
        <v>9.946321</v>
      </c>
      <c r="G9819" s="0">
        <v>-0.432392</v>
      </c>
      <c r="H9819" s="0">
        <v>-0.011559</v>
      </c>
      <c r="I9819" s="0">
        <v>0.004544</v>
      </c>
      <c r="J9819" s="0">
        <v>-0.003427</v>
      </c>
      <c r="K9819" s="0">
        <v>1013.099976</v>
      </c>
      <c r="L9819" s="0">
        <v>43.371208</v>
      </c>
      <c r="W9819" s="0">
        <f t="shared" si="153"/>
        <v>53477.988007802873</v>
      </c>
    </row>
    <row r="9820">
      <c r="A9820" s="0">
        <v>375.21</v>
      </c>
      <c r="B9820" s="0">
        <v>269.213898</v>
      </c>
      <c r="C9820" s="0">
        <v>-49463.289062</v>
      </c>
      <c r="D9820" s="0">
        <v>20438.105469</v>
      </c>
      <c r="E9820" s="0">
        <v>-0.047713</v>
      </c>
      <c r="F9820" s="0">
        <v>9.950004</v>
      </c>
      <c r="G9820" s="0">
        <v>-0.423294</v>
      </c>
      <c r="H9820" s="0">
        <v>0.015586</v>
      </c>
      <c r="I9820" s="0">
        <v>0.007369</v>
      </c>
      <c r="J9820" s="0">
        <v>-0.012039</v>
      </c>
      <c r="K9820" s="0">
        <v>1013.109985</v>
      </c>
      <c r="L9820" s="0">
        <v>43.376091</v>
      </c>
      <c r="W9820" s="0">
        <f t="shared" si="153"/>
        <v>53520.141966514</v>
      </c>
    </row>
    <row r="9821">
      <c r="A9821" s="0">
        <v>375.22125</v>
      </c>
      <c r="B9821" s="0">
        <v>380.474823</v>
      </c>
      <c r="C9821" s="0">
        <v>-49480.644531</v>
      </c>
      <c r="D9821" s="0">
        <v>20468.707031</v>
      </c>
      <c r="E9821" s="0">
        <v>-0.053255</v>
      </c>
      <c r="F9821" s="0">
        <v>9.956259</v>
      </c>
      <c r="G9821" s="0">
        <v>-0.426432</v>
      </c>
      <c r="H9821" s="0">
        <v>0.038843</v>
      </c>
      <c r="I9821" s="0">
        <v>0.010498</v>
      </c>
      <c r="J9821" s="0">
        <v>-0.019751</v>
      </c>
      <c r="K9821" s="0">
        <v>1013.109985</v>
      </c>
      <c r="L9821" s="0">
        <v>43.376091</v>
      </c>
      <c r="W9821" s="0">
        <f t="shared" si="153"/>
        <v>53548.547242805995</v>
      </c>
    </row>
    <row r="9822">
      <c r="A9822" s="0">
        <v>375.2325</v>
      </c>
      <c r="B9822" s="0">
        <v>440.39505</v>
      </c>
      <c r="C9822" s="0">
        <v>-49494.167969</v>
      </c>
      <c r="D9822" s="0">
        <v>20429.041016</v>
      </c>
      <c r="E9822" s="0">
        <v>-0.046316</v>
      </c>
      <c r="F9822" s="0">
        <v>9.956544</v>
      </c>
      <c r="G9822" s="0">
        <v>-0.432689</v>
      </c>
      <c r="H9822" s="0">
        <v>0.060938</v>
      </c>
      <c r="I9822" s="0">
        <v>0.013651</v>
      </c>
      <c r="J9822" s="0">
        <v>-0.023795</v>
      </c>
      <c r="K9822" s="0">
        <v>1013.109985</v>
      </c>
      <c r="L9822" s="0">
        <v>43.376091</v>
      </c>
      <c r="W9822" s="0">
        <f t="shared" si="153"/>
        <v>53546.356809563251</v>
      </c>
    </row>
    <row r="9823">
      <c r="A9823" s="0">
        <v>375.24375</v>
      </c>
      <c r="B9823" s="0">
        <v>486.34436</v>
      </c>
      <c r="C9823" s="0">
        <v>-49494.65625</v>
      </c>
      <c r="D9823" s="0">
        <v>20471.017578</v>
      </c>
      <c r="E9823" s="0">
        <v>-0.045311</v>
      </c>
      <c r="F9823" s="0">
        <v>9.947305</v>
      </c>
      <c r="G9823" s="0">
        <v>-0.429769</v>
      </c>
      <c r="H9823" s="0">
        <v>0.064068</v>
      </c>
      <c r="I9823" s="0">
        <v>0.01291</v>
      </c>
      <c r="J9823" s="0">
        <v>-0.021378</v>
      </c>
      <c r="K9823" s="0">
        <v>1013.109985</v>
      </c>
      <c r="L9823" s="0">
        <v>43.376091</v>
      </c>
      <c r="W9823" s="0">
        <f t="shared" si="153"/>
        <v>53563.234488041824</v>
      </c>
    </row>
    <row r="9824">
      <c r="A9824" s="0">
        <v>375.255</v>
      </c>
      <c r="B9824" s="0">
        <v>375.795746</v>
      </c>
      <c r="C9824" s="0">
        <v>-49479.097656</v>
      </c>
      <c r="D9824" s="0">
        <v>20341.970703</v>
      </c>
      <c r="E9824" s="0">
        <v>-0.052016</v>
      </c>
      <c r="F9824" s="0">
        <v>9.961419</v>
      </c>
      <c r="G9824" s="0">
        <v>-0.432464</v>
      </c>
      <c r="H9824" s="0">
        <v>0.055437</v>
      </c>
      <c r="I9824" s="0">
        <v>0.01233</v>
      </c>
      <c r="J9824" s="0">
        <v>-0.017318</v>
      </c>
      <c r="K9824" s="0">
        <v>1013.109985</v>
      </c>
      <c r="L9824" s="0">
        <v>43.376091</v>
      </c>
      <c r="W9824" s="0">
        <f t="shared" si="153"/>
        <v>53498.767269689561</v>
      </c>
    </row>
    <row r="9825">
      <c r="A9825" s="0">
        <v>375.26625</v>
      </c>
      <c r="B9825" s="0">
        <v>410.771027</v>
      </c>
      <c r="C9825" s="0">
        <v>-49476.015625</v>
      </c>
      <c r="D9825" s="0">
        <v>20452.398437</v>
      </c>
      <c r="E9825" s="0">
        <v>-0.041651</v>
      </c>
      <c r="F9825" s="0">
        <v>9.949915</v>
      </c>
      <c r="G9825" s="0">
        <v>-0.416448</v>
      </c>
      <c r="H9825" s="0">
        <v>0.027104</v>
      </c>
      <c r="I9825" s="0">
        <v>0.008332</v>
      </c>
      <c r="J9825" s="0">
        <v>-0.010671</v>
      </c>
      <c r="K9825" s="0">
        <v>1013.109985</v>
      </c>
      <c r="L9825" s="0">
        <v>43.376091</v>
      </c>
      <c r="W9825" s="0">
        <f t="shared" si="153"/>
        <v>53538.261615294039</v>
      </c>
    </row>
    <row r="9826">
      <c r="A9826" s="0">
        <v>375.2775</v>
      </c>
      <c r="B9826" s="0">
        <v>377.340668</v>
      </c>
      <c r="C9826" s="0">
        <v>-49482.648437</v>
      </c>
      <c r="D9826" s="0">
        <v>20502.550781</v>
      </c>
      <c r="E9826" s="0">
        <v>-0.049015</v>
      </c>
      <c r="F9826" s="0">
        <v>9.950162</v>
      </c>
      <c r="G9826" s="0">
        <v>-0.426072</v>
      </c>
      <c r="H9826" s="0">
        <v>-0.002525</v>
      </c>
      <c r="I9826" s="0">
        <v>0.005002</v>
      </c>
      <c r="J9826" s="0">
        <v>-0.006461</v>
      </c>
      <c r="K9826" s="0">
        <v>1013.109985</v>
      </c>
      <c r="L9826" s="0">
        <v>43.376091</v>
      </c>
      <c r="W9826" s="0">
        <f t="shared" si="153"/>
        <v>53563.322066941939</v>
      </c>
    </row>
    <row r="9827">
      <c r="A9827" s="0">
        <v>375.28875</v>
      </c>
      <c r="B9827" s="0">
        <v>464.746796</v>
      </c>
      <c r="C9827" s="0">
        <v>-49468.292969</v>
      </c>
      <c r="D9827" s="0">
        <v>20473.734375</v>
      </c>
      <c r="E9827" s="0">
        <v>-0.04617</v>
      </c>
      <c r="F9827" s="0">
        <v>9.953773</v>
      </c>
      <c r="G9827" s="0">
        <v>-0.423705</v>
      </c>
      <c r="H9827" s="0">
        <v>-0.023015</v>
      </c>
      <c r="I9827" s="0">
        <v>0.002106</v>
      </c>
      <c r="J9827" s="0">
        <v>0.000291</v>
      </c>
      <c r="K9827" s="0">
        <v>1013.109985</v>
      </c>
      <c r="L9827" s="0">
        <v>43.376091</v>
      </c>
      <c r="W9827" s="0">
        <f t="shared" si="153"/>
        <v>53539.721685018718</v>
      </c>
    </row>
    <row r="9828">
      <c r="A9828" s="0">
        <v>375.3</v>
      </c>
      <c r="B9828" s="0">
        <v>439.532379</v>
      </c>
      <c r="C9828" s="0">
        <v>-49453.300781</v>
      </c>
      <c r="D9828" s="0">
        <v>20411.830078</v>
      </c>
      <c r="E9828" s="0">
        <v>-0.045215</v>
      </c>
      <c r="F9828" s="0">
        <v>9.962909</v>
      </c>
      <c r="G9828" s="0">
        <v>-0.426859</v>
      </c>
      <c r="H9828" s="0">
        <v>-0.036162</v>
      </c>
      <c r="I9828" s="0">
        <v>-0.000814</v>
      </c>
      <c r="J9828" s="0">
        <v>0.003855</v>
      </c>
      <c r="K9828" s="0">
        <v>1013.099976</v>
      </c>
      <c r="L9828" s="0">
        <v>43.376091</v>
      </c>
      <c r="W9828" s="0">
        <f t="shared" si="153"/>
        <v>53502.008877998116</v>
      </c>
    </row>
    <row r="9829">
      <c r="A9829" s="0">
        <v>375.31125</v>
      </c>
      <c r="B9829" s="0">
        <v>478.043793</v>
      </c>
      <c r="C9829" s="0">
        <v>-49468</v>
      </c>
      <c r="D9829" s="0">
        <v>20455.925781</v>
      </c>
      <c r="E9829" s="0">
        <v>-0.041149</v>
      </c>
      <c r="F9829" s="0">
        <v>9.952215</v>
      </c>
      <c r="G9829" s="0">
        <v>-0.431767</v>
      </c>
      <c r="H9829" s="0">
        <v>-0.029197</v>
      </c>
      <c r="I9829" s="0">
        <v>0.000959</v>
      </c>
      <c r="J9829" s="0">
        <v>0.000275</v>
      </c>
      <c r="K9829" s="0">
        <v>1013.099976</v>
      </c>
      <c r="L9829" s="0">
        <v>43.376091</v>
      </c>
      <c r="W9829" s="0">
        <f t="shared" si="153"/>
        <v>53532.760524988866</v>
      </c>
    </row>
    <row r="9830">
      <c r="A9830" s="0">
        <v>375.3225</v>
      </c>
      <c r="B9830" s="0">
        <v>423.482727</v>
      </c>
      <c r="C9830" s="0">
        <v>-49480.132812</v>
      </c>
      <c r="D9830" s="0">
        <v>20545.679687</v>
      </c>
      <c r="E9830" s="0">
        <v>-0.042361</v>
      </c>
      <c r="F9830" s="0">
        <v>9.944277</v>
      </c>
      <c r="G9830" s="0">
        <v>-0.431042</v>
      </c>
      <c r="H9830" s="0">
        <v>-0.006948</v>
      </c>
      <c r="I9830" s="0">
        <v>0.003452</v>
      </c>
      <c r="J9830" s="0">
        <v>-0.007574</v>
      </c>
      <c r="K9830" s="0">
        <v>1013.099976</v>
      </c>
      <c r="L9830" s="0">
        <v>43.376091</v>
      </c>
      <c r="W9830" s="0">
        <f t="shared" si="153"/>
        <v>53577.867020944672</v>
      </c>
    </row>
    <row r="9831">
      <c r="A9831" s="0">
        <v>375.33375</v>
      </c>
      <c r="B9831" s="0">
        <v>364.427307</v>
      </c>
      <c r="C9831" s="0">
        <v>-49445.550781</v>
      </c>
      <c r="D9831" s="0">
        <v>20399.8125</v>
      </c>
      <c r="E9831" s="0">
        <v>-0.042893</v>
      </c>
      <c r="F9831" s="0">
        <v>9.954412</v>
      </c>
      <c r="G9831" s="0">
        <v>-0.433061</v>
      </c>
      <c r="H9831" s="0">
        <v>0.021227</v>
      </c>
      <c r="I9831" s="0">
        <v>0.00663</v>
      </c>
      <c r="J9831" s="0">
        <v>-0.01466</v>
      </c>
      <c r="K9831" s="0">
        <v>1013.099976</v>
      </c>
      <c r="L9831" s="0">
        <v>43.376091</v>
      </c>
      <c r="W9831" s="0">
        <f t="shared" si="153"/>
        <v>53489.696665186777</v>
      </c>
    </row>
    <row r="9832">
      <c r="A9832" s="0">
        <v>375.345</v>
      </c>
      <c r="B9832" s="0">
        <v>381.336182</v>
      </c>
      <c r="C9832" s="0">
        <v>-49441</v>
      </c>
      <c r="D9832" s="0">
        <v>20327.009766</v>
      </c>
      <c r="E9832" s="0">
        <v>-0.038855</v>
      </c>
      <c r="F9832" s="0">
        <v>9.950414</v>
      </c>
      <c r="G9832" s="0">
        <v>-0.425993</v>
      </c>
      <c r="H9832" s="0">
        <v>0.052329</v>
      </c>
      <c r="I9832" s="0">
        <v>0.011486</v>
      </c>
      <c r="J9832" s="0">
        <v>-0.023938</v>
      </c>
      <c r="K9832" s="0">
        <v>1013.099976</v>
      </c>
      <c r="L9832" s="0">
        <v>43.376091</v>
      </c>
      <c r="W9832" s="0">
        <f t="shared" si="153"/>
        <v>53457.882714439424</v>
      </c>
    </row>
    <row r="9833">
      <c r="A9833" s="0">
        <v>375.35625</v>
      </c>
      <c r="B9833" s="0">
        <v>368.037109</v>
      </c>
      <c r="C9833" s="0">
        <v>-49463.621094</v>
      </c>
      <c r="D9833" s="0">
        <v>20455.308594</v>
      </c>
      <c r="E9833" s="0">
        <v>-0.04027</v>
      </c>
      <c r="F9833" s="0">
        <v>9.947589</v>
      </c>
      <c r="G9833" s="0">
        <v>-0.420315</v>
      </c>
      <c r="H9833" s="0">
        <v>0.065861</v>
      </c>
      <c r="I9833" s="0">
        <v>0.012964</v>
      </c>
      <c r="J9833" s="0">
        <v>-0.024675</v>
      </c>
      <c r="K9833" s="0">
        <v>1013.099976</v>
      </c>
      <c r="L9833" s="0">
        <v>43.376091</v>
      </c>
      <c r="W9833" s="0">
        <f t="shared" si="153"/>
        <v>53527.608882894943</v>
      </c>
    </row>
    <row r="9834">
      <c r="A9834" s="0">
        <v>375.3675</v>
      </c>
      <c r="B9834" s="0">
        <v>470.430389</v>
      </c>
      <c r="C9834" s="0">
        <v>-49477.390625</v>
      </c>
      <c r="D9834" s="0">
        <v>20536.753906</v>
      </c>
      <c r="E9834" s="0">
        <v>-0.033669</v>
      </c>
      <c r="F9834" s="0">
        <v>9.945682</v>
      </c>
      <c r="G9834" s="0">
        <v>-0.423139</v>
      </c>
      <c r="H9834" s="0">
        <v>0.066099</v>
      </c>
      <c r="I9834" s="0">
        <v>0.012484</v>
      </c>
      <c r="J9834" s="0">
        <v>-0.020361</v>
      </c>
      <c r="K9834" s="0">
        <v>1013.099976</v>
      </c>
      <c r="L9834" s="0">
        <v>43.376091</v>
      </c>
      <c r="W9834" s="0">
        <f t="shared" si="153"/>
        <v>53572.303934079027</v>
      </c>
    </row>
    <row r="9835">
      <c r="A9835" s="0">
        <v>375.37875</v>
      </c>
      <c r="B9835" s="0">
        <v>462.316925</v>
      </c>
      <c r="C9835" s="0">
        <v>-49489.988281</v>
      </c>
      <c r="D9835" s="0">
        <v>20424.121094</v>
      </c>
      <c r="E9835" s="0">
        <v>-0.030218</v>
      </c>
      <c r="F9835" s="0">
        <v>9.957706</v>
      </c>
      <c r="G9835" s="0">
        <v>-0.429069</v>
      </c>
      <c r="H9835" s="0">
        <v>0.046255</v>
      </c>
      <c r="I9835" s="0">
        <v>0.010605</v>
      </c>
      <c r="J9835" s="0">
        <v>-0.014706</v>
      </c>
      <c r="K9835" s="0">
        <v>1013.099976</v>
      </c>
      <c r="L9835" s="0">
        <v>43.376091</v>
      </c>
      <c r="W9835" s="0">
        <f t="shared" si="153"/>
        <v>53540.801258993444</v>
      </c>
    </row>
    <row r="9836">
      <c r="A9836" s="0">
        <v>375.39</v>
      </c>
      <c r="B9836" s="0">
        <v>395.263641</v>
      </c>
      <c r="C9836" s="0">
        <v>-49469.742187</v>
      </c>
      <c r="D9836" s="0">
        <v>20368.146484</v>
      </c>
      <c r="E9836" s="0">
        <v>-0.037529</v>
      </c>
      <c r="F9836" s="0">
        <v>9.953155</v>
      </c>
      <c r="G9836" s="0">
        <v>-0.43582</v>
      </c>
      <c r="H9836" s="0">
        <v>0.024546</v>
      </c>
      <c r="I9836" s="0">
        <v>0.008237</v>
      </c>
      <c r="J9836" s="0">
        <v>-0.01047</v>
      </c>
      <c r="K9836" s="0">
        <v>1013.099976</v>
      </c>
      <c r="L9836" s="0">
        <v>43.376091</v>
      </c>
      <c r="W9836" s="0">
        <f t="shared" si="153"/>
        <v>53500.215107865</v>
      </c>
    </row>
    <row r="9837">
      <c r="A9837" s="0">
        <v>375.40125</v>
      </c>
      <c r="B9837" s="0">
        <v>446.882446</v>
      </c>
      <c r="C9837" s="0">
        <v>-49475.65625</v>
      </c>
      <c r="D9837" s="0">
        <v>20436.003906</v>
      </c>
      <c r="E9837" s="0">
        <v>-0.044151</v>
      </c>
      <c r="F9837" s="0">
        <v>9.959678</v>
      </c>
      <c r="G9837" s="0">
        <v>-0.430935</v>
      </c>
      <c r="H9837" s="0">
        <v>-0.01036</v>
      </c>
      <c r="I9837" s="0">
        <v>0.004251</v>
      </c>
      <c r="J9837" s="0">
        <v>-0.002784</v>
      </c>
      <c r="K9837" s="0">
        <v>1013.119995</v>
      </c>
      <c r="L9837" s="0">
        <v>43.378437</v>
      </c>
      <c r="W9837" s="0">
        <f t="shared" si="153"/>
        <v>53531.957940418681</v>
      </c>
    </row>
    <row r="9838">
      <c r="A9838" s="0">
        <v>375.4125</v>
      </c>
      <c r="B9838" s="0">
        <v>531.223816</v>
      </c>
      <c r="C9838" s="0">
        <v>-49461.472656</v>
      </c>
      <c r="D9838" s="0">
        <v>20479.341797</v>
      </c>
      <c r="E9838" s="0">
        <v>-0.045699</v>
      </c>
      <c r="F9838" s="0">
        <v>9.961949</v>
      </c>
      <c r="G9838" s="0">
        <v>-0.428535</v>
      </c>
      <c r="H9838" s="0">
        <v>-0.031754</v>
      </c>
      <c r="I9838" s="0">
        <v>0.001445</v>
      </c>
      <c r="J9838" s="0">
        <v>0.003397</v>
      </c>
      <c r="K9838" s="0">
        <v>1013.119995</v>
      </c>
      <c r="L9838" s="0">
        <v>43.378437</v>
      </c>
      <c r="W9838" s="0">
        <f t="shared" si="153"/>
        <v>53536.183245364737</v>
      </c>
    </row>
    <row r="9839">
      <c r="A9839" s="0">
        <v>375.42375</v>
      </c>
      <c r="B9839" s="0">
        <v>387.529572</v>
      </c>
      <c r="C9839" s="0">
        <v>-49449.316406</v>
      </c>
      <c r="D9839" s="0">
        <v>20505.222656</v>
      </c>
      <c r="E9839" s="0">
        <v>-0.028114</v>
      </c>
      <c r="F9839" s="0">
        <v>9.964069</v>
      </c>
      <c r="G9839" s="0">
        <v>-0.434897</v>
      </c>
      <c r="H9839" s="0">
        <v>-0.035722</v>
      </c>
      <c r="I9839" s="0">
        <v>-0.000396</v>
      </c>
      <c r="J9839" s="0">
        <v>0.004832</v>
      </c>
      <c r="K9839" s="0">
        <v>1013.119995</v>
      </c>
      <c r="L9839" s="0">
        <v>43.378437</v>
      </c>
      <c r="W9839" s="0">
        <f t="shared" si="153"/>
        <v>53533.627080200822</v>
      </c>
    </row>
    <row r="9840">
      <c r="A9840" s="0">
        <v>375.435</v>
      </c>
      <c r="B9840" s="0">
        <v>421.36908</v>
      </c>
      <c r="C9840" s="0">
        <v>-49457.054687</v>
      </c>
      <c r="D9840" s="0">
        <v>20504.322266</v>
      </c>
      <c r="E9840" s="0">
        <v>-0.040255</v>
      </c>
      <c r="F9840" s="0">
        <v>9.953009</v>
      </c>
      <c r="G9840" s="0">
        <v>-0.40806</v>
      </c>
      <c r="H9840" s="0">
        <v>-0.022041</v>
      </c>
      <c r="I9840" s="0">
        <v>0.001135</v>
      </c>
      <c r="J9840" s="0">
        <v>-0.000536</v>
      </c>
      <c r="K9840" s="0">
        <v>1013.119995</v>
      </c>
      <c r="L9840" s="0">
        <v>43.378437</v>
      </c>
      <c r="W9840" s="0">
        <f t="shared" si="153"/>
        <v>53540.685854800853</v>
      </c>
    </row>
    <row r="9841">
      <c r="A9841" s="0">
        <v>375.44625</v>
      </c>
      <c r="B9841" s="0">
        <v>501.422668</v>
      </c>
      <c r="C9841" s="0">
        <v>-49467.871094</v>
      </c>
      <c r="D9841" s="0">
        <v>20498.103516</v>
      </c>
      <c r="E9841" s="0">
        <v>-0.045175</v>
      </c>
      <c r="F9841" s="0">
        <v>9.957272</v>
      </c>
      <c r="G9841" s="0">
        <v>-0.408819</v>
      </c>
      <c r="H9841" s="0">
        <v>0.002875</v>
      </c>
      <c r="I9841" s="0">
        <v>0.00422</v>
      </c>
      <c r="J9841" s="0">
        <v>-0.006947</v>
      </c>
      <c r="K9841" s="0">
        <v>1013.119995</v>
      </c>
      <c r="L9841" s="0">
        <v>43.378437</v>
      </c>
      <c r="W9841" s="0">
        <f t="shared" si="153"/>
        <v>53548.986386459612</v>
      </c>
    </row>
    <row r="9842">
      <c r="A9842" s="0">
        <v>375.4575</v>
      </c>
      <c r="B9842" s="0">
        <v>453.031616</v>
      </c>
      <c r="C9842" s="0">
        <v>-49457.039062</v>
      </c>
      <c r="D9842" s="0">
        <v>20470.185547</v>
      </c>
      <c r="E9842" s="0">
        <v>-0.034037</v>
      </c>
      <c r="F9842" s="0">
        <v>9.955899</v>
      </c>
      <c r="G9842" s="0">
        <v>-0.426274</v>
      </c>
      <c r="H9842" s="0">
        <v>0.030203</v>
      </c>
      <c r="I9842" s="0">
        <v>0.007923</v>
      </c>
      <c r="J9842" s="0">
        <v>-0.016729</v>
      </c>
      <c r="K9842" s="0">
        <v>1013.119995</v>
      </c>
      <c r="L9842" s="0">
        <v>43.378437</v>
      </c>
      <c r="W9842" s="0">
        <f t="shared" si="153"/>
        <v>53527.866076968705</v>
      </c>
    </row>
    <row r="9843">
      <c r="A9843" s="0">
        <v>375.46875</v>
      </c>
      <c r="B9843" s="0">
        <v>422.009338</v>
      </c>
      <c r="C9843" s="0">
        <v>-49485.191406</v>
      </c>
      <c r="D9843" s="0">
        <v>20487.470703</v>
      </c>
      <c r="E9843" s="0">
        <v>-0.025502</v>
      </c>
      <c r="F9843" s="0">
        <v>9.940964</v>
      </c>
      <c r="G9843" s="0">
        <v>-0.413701</v>
      </c>
      <c r="H9843" s="0">
        <v>0.05402</v>
      </c>
      <c r="I9843" s="0">
        <v>0.010573</v>
      </c>
      <c r="J9843" s="0">
        <v>-0.023231</v>
      </c>
      <c r="K9843" s="0">
        <v>1013.119995</v>
      </c>
      <c r="L9843" s="0">
        <v>43.378437</v>
      </c>
      <c r="W9843" s="0">
        <f t="shared" si="153"/>
        <v>53560.234467150149</v>
      </c>
    </row>
    <row r="9844">
      <c r="A9844" s="0">
        <v>375.48</v>
      </c>
      <c r="B9844" s="0">
        <v>360.556458</v>
      </c>
      <c r="C9844" s="0">
        <v>-49493.125</v>
      </c>
      <c r="D9844" s="0">
        <v>20370.185547</v>
      </c>
      <c r="E9844" s="0">
        <v>-0.046751</v>
      </c>
      <c r="F9844" s="0">
        <v>9.955813</v>
      </c>
      <c r="G9844" s="0">
        <v>-0.411528</v>
      </c>
      <c r="H9844" s="0">
        <v>0.0619</v>
      </c>
      <c r="I9844" s="0">
        <v>0.012799</v>
      </c>
      <c r="J9844" s="0">
        <v>-0.022134</v>
      </c>
      <c r="K9844" s="0">
        <v>1013.119995</v>
      </c>
      <c r="L9844" s="0">
        <v>43.378437</v>
      </c>
      <c r="W9844" s="0">
        <f t="shared" si="153"/>
        <v>53522.368057142594</v>
      </c>
    </row>
    <row r="9845">
      <c r="A9845" s="0">
        <v>375.49125</v>
      </c>
      <c r="B9845" s="0">
        <v>370.112091</v>
      </c>
      <c r="C9845" s="0">
        <v>-49524.261719</v>
      </c>
      <c r="D9845" s="0">
        <v>20457.832031</v>
      </c>
      <c r="E9845" s="0">
        <v>-0.050367</v>
      </c>
      <c r="F9845" s="0">
        <v>9.948706</v>
      </c>
      <c r="G9845" s="0">
        <v>-0.430316</v>
      </c>
      <c r="H9845" s="0">
        <v>0.061912</v>
      </c>
      <c r="I9845" s="0">
        <v>0.012893</v>
      </c>
      <c r="J9845" s="0">
        <v>-0.019061</v>
      </c>
      <c r="K9845" s="0">
        <v>1013.119995</v>
      </c>
      <c r="L9845" s="0">
        <v>43.378437</v>
      </c>
      <c r="W9845" s="0">
        <f t="shared" si="153"/>
        <v>53584.628142598165</v>
      </c>
    </row>
    <row r="9846">
      <c r="A9846" s="0">
        <v>375.5025</v>
      </c>
      <c r="B9846" s="0">
        <v>484.134277</v>
      </c>
      <c r="C9846" s="0">
        <v>-49490.625</v>
      </c>
      <c r="D9846" s="0">
        <v>20483.220703</v>
      </c>
      <c r="E9846" s="0">
        <v>-0.043329</v>
      </c>
      <c r="F9846" s="0">
        <v>9.942544</v>
      </c>
      <c r="G9846" s="0">
        <v>-0.425702</v>
      </c>
      <c r="H9846" s="0">
        <v>0.042413</v>
      </c>
      <c r="I9846" s="0">
        <v>0.009746</v>
      </c>
      <c r="J9846" s="0">
        <v>-0.014157</v>
      </c>
      <c r="K9846" s="0">
        <v>1013.089966</v>
      </c>
      <c r="L9846" s="0">
        <v>43.376091</v>
      </c>
      <c r="W9846" s="0">
        <f t="shared" si="153"/>
        <v>53564.1547983033</v>
      </c>
    </row>
    <row r="9847">
      <c r="A9847" s="0">
        <v>375.51375</v>
      </c>
      <c r="B9847" s="0">
        <v>484.520752</v>
      </c>
      <c r="C9847" s="0">
        <v>-49459.964844</v>
      </c>
      <c r="D9847" s="0">
        <v>20446.898437</v>
      </c>
      <c r="E9847" s="0">
        <v>-0.033626</v>
      </c>
      <c r="F9847" s="0">
        <v>9.95486</v>
      </c>
      <c r="G9847" s="0">
        <v>-0.417907</v>
      </c>
      <c r="H9847" s="0">
        <v>0.011112</v>
      </c>
      <c r="I9847" s="0">
        <v>0.006472</v>
      </c>
      <c r="J9847" s="0">
        <v>-0.007337</v>
      </c>
      <c r="K9847" s="0">
        <v>1013.089966</v>
      </c>
      <c r="L9847" s="0">
        <v>43.376091</v>
      </c>
      <c r="W9847" s="0">
        <f t="shared" si="153"/>
        <v>53521.944456660276</v>
      </c>
    </row>
    <row r="9848">
      <c r="A9848" s="0">
        <v>375.525</v>
      </c>
      <c r="B9848" s="0">
        <v>402.891876</v>
      </c>
      <c r="C9848" s="0">
        <v>-49441.28125</v>
      </c>
      <c r="D9848" s="0">
        <v>20476.746094</v>
      </c>
      <c r="E9848" s="0">
        <v>-0.043932</v>
      </c>
      <c r="F9848" s="0">
        <v>9.94784</v>
      </c>
      <c r="G9848" s="0">
        <v>-0.418918</v>
      </c>
      <c r="H9848" s="0">
        <v>-0.01234</v>
      </c>
      <c r="I9848" s="0">
        <v>0.002879</v>
      </c>
      <c r="J9848" s="0">
        <v>-0.002836</v>
      </c>
      <c r="K9848" s="0">
        <v>1013.089966</v>
      </c>
      <c r="L9848" s="0">
        <v>43.376091</v>
      </c>
      <c r="W9848" s="0">
        <f t="shared" si="153"/>
        <v>53515.415948149857</v>
      </c>
    </row>
    <row r="9849">
      <c r="A9849" s="0">
        <v>375.53625</v>
      </c>
      <c r="B9849" s="0">
        <v>465.937897</v>
      </c>
      <c r="C9849" s="0">
        <v>-49495.871094</v>
      </c>
      <c r="D9849" s="0">
        <v>20441.072266</v>
      </c>
      <c r="E9849" s="0">
        <v>-0.040067</v>
      </c>
      <c r="F9849" s="0">
        <v>9.96542</v>
      </c>
      <c r="G9849" s="0">
        <v>-0.422376</v>
      </c>
      <c r="H9849" s="0">
        <v>-0.026651</v>
      </c>
      <c r="I9849" s="0">
        <v>0.00152</v>
      </c>
      <c r="J9849" s="0">
        <v>0.000118</v>
      </c>
      <c r="K9849" s="0">
        <v>1013.089966</v>
      </c>
      <c r="L9849" s="0">
        <v>43.376091</v>
      </c>
      <c r="W9849" s="0">
        <f t="shared" si="153"/>
        <v>53552.738388074613</v>
      </c>
    </row>
    <row r="9850">
      <c r="A9850" s="0">
        <v>375.5475</v>
      </c>
      <c r="B9850" s="0">
        <v>496.041779</v>
      </c>
      <c r="C9850" s="0">
        <v>-49471.9375</v>
      </c>
      <c r="D9850" s="0">
        <v>20359.410156</v>
      </c>
      <c r="E9850" s="0">
        <v>-0.0321</v>
      </c>
      <c r="F9850" s="0">
        <v>9.949934</v>
      </c>
      <c r="G9850" s="0">
        <v>-0.420333</v>
      </c>
      <c r="H9850" s="0">
        <v>-0.036403</v>
      </c>
      <c r="I9850" s="0">
        <v>0.000186</v>
      </c>
      <c r="J9850" s="0">
        <v>0.003771</v>
      </c>
      <c r="K9850" s="0">
        <v>1013.089966</v>
      </c>
      <c r="L9850" s="0">
        <v>43.376091</v>
      </c>
      <c r="W9850" s="0">
        <f t="shared" si="153"/>
        <v>53499.759245726105</v>
      </c>
    </row>
    <row r="9851">
      <c r="A9851" s="0">
        <v>375.55875</v>
      </c>
      <c r="B9851" s="0">
        <v>412.225342</v>
      </c>
      <c r="C9851" s="0">
        <v>-49463.714844</v>
      </c>
      <c r="D9851" s="0">
        <v>20366.810547</v>
      </c>
      <c r="E9851" s="0">
        <v>-0.043671</v>
      </c>
      <c r="F9851" s="0">
        <v>9.954654</v>
      </c>
      <c r="G9851" s="0">
        <v>-0.410617</v>
      </c>
      <c r="H9851" s="0">
        <v>-0.019914</v>
      </c>
      <c r="I9851" s="0">
        <v>0.00172</v>
      </c>
      <c r="J9851" s="0">
        <v>-0.002007</v>
      </c>
      <c r="K9851" s="0">
        <v>1013.089966</v>
      </c>
      <c r="L9851" s="0">
        <v>43.376091</v>
      </c>
      <c r="W9851" s="0">
        <f t="shared" si="153"/>
        <v>53494.261260050349</v>
      </c>
    </row>
    <row r="9852">
      <c r="A9852" s="0">
        <v>375.57</v>
      </c>
      <c r="B9852" s="0">
        <v>454.882965</v>
      </c>
      <c r="C9852" s="0">
        <v>-49469.289062</v>
      </c>
      <c r="D9852" s="0">
        <v>20492.855469</v>
      </c>
      <c r="E9852" s="0">
        <v>-0.040894</v>
      </c>
      <c r="F9852" s="0">
        <v>9.955282</v>
      </c>
      <c r="G9852" s="0">
        <v>-0.421399</v>
      </c>
      <c r="H9852" s="0">
        <v>0.010289</v>
      </c>
      <c r="I9852" s="0">
        <v>0.005174</v>
      </c>
      <c r="J9852" s="0">
        <v>-0.01144</v>
      </c>
      <c r="K9852" s="0">
        <v>1013.089966</v>
      </c>
      <c r="L9852" s="0">
        <v>43.376091</v>
      </c>
      <c r="W9852" s="0">
        <f t="shared" si="153"/>
        <v>53547.872078028304</v>
      </c>
    </row>
    <row r="9853">
      <c r="A9853" s="0">
        <v>375.58125</v>
      </c>
      <c r="B9853" s="0">
        <v>370.042755</v>
      </c>
      <c r="C9853" s="0">
        <v>-49468.941406</v>
      </c>
      <c r="D9853" s="0">
        <v>20462.802734</v>
      </c>
      <c r="E9853" s="0">
        <v>-0.043207</v>
      </c>
      <c r="F9853" s="0">
        <v>9.955276</v>
      </c>
      <c r="G9853" s="0">
        <v>-0.421947</v>
      </c>
      <c r="H9853" s="0">
        <v>0.039955</v>
      </c>
      <c r="I9853" s="0">
        <v>0.009528</v>
      </c>
      <c r="J9853" s="0">
        <v>-0.019975</v>
      </c>
      <c r="K9853" s="0">
        <v>1013.089966</v>
      </c>
      <c r="L9853" s="0">
        <v>43.376091</v>
      </c>
      <c r="W9853" s="0">
        <f t="shared" si="153"/>
        <v>53535.403157176159</v>
      </c>
    </row>
    <row r="9854">
      <c r="A9854" s="0">
        <v>375.5925</v>
      </c>
      <c r="B9854" s="0">
        <v>373.139404</v>
      </c>
      <c r="C9854" s="0">
        <v>-49483.214844</v>
      </c>
      <c r="D9854" s="0">
        <v>20401.060547</v>
      </c>
      <c r="E9854" s="0">
        <v>-0.048948</v>
      </c>
      <c r="F9854" s="0">
        <v>9.947644</v>
      </c>
      <c r="G9854" s="0">
        <v>-0.41323</v>
      </c>
      <c r="H9854" s="0">
        <v>0.062154</v>
      </c>
      <c r="I9854" s="0">
        <v>0.012155</v>
      </c>
      <c r="J9854" s="0">
        <v>-0.025212</v>
      </c>
      <c r="K9854" s="0">
        <v>1013.089966</v>
      </c>
      <c r="L9854" s="0">
        <v>43.376091</v>
      </c>
      <c r="W9854" s="0">
        <f t="shared" si="153"/>
        <v>53525.050730986135</v>
      </c>
    </row>
    <row r="9855">
      <c r="A9855" s="0">
        <v>375.60375</v>
      </c>
      <c r="B9855" s="0">
        <v>367.207581</v>
      </c>
      <c r="C9855" s="0">
        <v>-49512.839844</v>
      </c>
      <c r="D9855" s="0">
        <v>20450.4375</v>
      </c>
      <c r="E9855" s="0">
        <v>-0.031358</v>
      </c>
      <c r="F9855" s="0">
        <v>9.950385</v>
      </c>
      <c r="G9855" s="0">
        <v>-0.426396</v>
      </c>
      <c r="H9855" s="0">
        <v>0.06572</v>
      </c>
      <c r="I9855" s="0">
        <v>0.012915</v>
      </c>
      <c r="J9855" s="0">
        <v>-0.022249</v>
      </c>
      <c r="K9855" s="0">
        <v>1013.089966</v>
      </c>
      <c r="L9855" s="0">
        <v>43.378437</v>
      </c>
      <c r="W9855" s="0">
        <f t="shared" si="153"/>
        <v>53571.228703162516</v>
      </c>
    </row>
    <row r="9856">
      <c r="A9856" s="0">
        <v>375.615</v>
      </c>
      <c r="B9856" s="0">
        <v>438.947784</v>
      </c>
      <c r="C9856" s="0">
        <v>-49472.8125</v>
      </c>
      <c r="D9856" s="0">
        <v>20629.650391</v>
      </c>
      <c r="E9856" s="0">
        <v>-0.042085</v>
      </c>
      <c r="F9856" s="0">
        <v>9.951222</v>
      </c>
      <c r="G9856" s="0">
        <v>-0.423652</v>
      </c>
      <c r="H9856" s="0">
        <v>0.0575</v>
      </c>
      <c r="I9856" s="0">
        <v>0.011739</v>
      </c>
      <c r="J9856" s="0">
        <v>-0.017762</v>
      </c>
      <c r="K9856" s="0">
        <v>1013.089966</v>
      </c>
      <c r="L9856" s="0">
        <v>43.378437</v>
      </c>
      <c r="W9856" s="0">
        <f t="shared" si="153"/>
        <v>53603.491743282189</v>
      </c>
    </row>
    <row r="9857">
      <c r="A9857" s="0">
        <v>375.62625</v>
      </c>
      <c r="B9857" s="0">
        <v>407.025726</v>
      </c>
      <c r="C9857" s="0">
        <v>-49499.996094</v>
      </c>
      <c r="D9857" s="0">
        <v>20434.164062</v>
      </c>
      <c r="E9857" s="0">
        <v>-0.035405</v>
      </c>
      <c r="F9857" s="0">
        <v>9.958929</v>
      </c>
      <c r="G9857" s="0">
        <v>-0.426484</v>
      </c>
      <c r="H9857" s="0">
        <v>0.033081</v>
      </c>
      <c r="I9857" s="0">
        <v>0.009534</v>
      </c>
      <c r="J9857" s="0">
        <v>-0.012039</v>
      </c>
      <c r="K9857" s="0">
        <v>1013.089966</v>
      </c>
      <c r="L9857" s="0">
        <v>43.378437</v>
      </c>
      <c r="W9857" s="0">
        <f t="shared" si="153"/>
        <v>53553.43447586133</v>
      </c>
    </row>
    <row r="9858">
      <c r="A9858" s="0">
        <v>375.6375</v>
      </c>
      <c r="B9858" s="0">
        <v>359.075104</v>
      </c>
      <c r="C9858" s="0">
        <v>-49468.363281</v>
      </c>
      <c r="D9858" s="0">
        <v>20472.085937</v>
      </c>
      <c r="E9858" s="0">
        <v>-0.038396</v>
      </c>
      <c r="F9858" s="0">
        <v>9.975645</v>
      </c>
      <c r="G9858" s="0">
        <v>-0.420704</v>
      </c>
      <c r="H9858" s="0">
        <v>0.008388</v>
      </c>
      <c r="I9858" s="0">
        <v>0.006219</v>
      </c>
      <c r="J9858" s="0">
        <v>-0.006345</v>
      </c>
      <c r="K9858" s="0">
        <v>1013.089966</v>
      </c>
      <c r="L9858" s="0">
        <v>43.378437</v>
      </c>
      <c r="W9858" s="0">
        <f ref="W9858:W9921" t="shared" si="154">SQRT((B9858)^2+(C9858)^2+(D9858)^2)</f>
        <v>53538.343299388849</v>
      </c>
    </row>
    <row r="9859">
      <c r="A9859" s="0">
        <v>375.64875</v>
      </c>
      <c r="B9859" s="0">
        <v>445.536957</v>
      </c>
      <c r="C9859" s="0">
        <v>-49477.03125</v>
      </c>
      <c r="D9859" s="0">
        <v>20497.189453</v>
      </c>
      <c r="E9859" s="0">
        <v>-0.039231</v>
      </c>
      <c r="F9859" s="0">
        <v>9.9562</v>
      </c>
      <c r="G9859" s="0">
        <v>-0.422783</v>
      </c>
      <c r="H9859" s="0">
        <v>-0.017258</v>
      </c>
      <c r="I9859" s="0">
        <v>0.002299</v>
      </c>
      <c r="J9859" s="0">
        <v>-0.000962</v>
      </c>
      <c r="K9859" s="0">
        <v>1013.089966</v>
      </c>
      <c r="L9859" s="0">
        <v>43.378437</v>
      </c>
      <c r="W9859" s="0">
        <f t="shared" si="154"/>
        <v>53556.604634402509</v>
      </c>
    </row>
    <row r="9860">
      <c r="A9860" s="0">
        <v>375.66</v>
      </c>
      <c r="B9860" s="0">
        <v>513.74231</v>
      </c>
      <c r="C9860" s="0">
        <v>-49459.710937</v>
      </c>
      <c r="D9860" s="0">
        <v>20587.509766</v>
      </c>
      <c r="E9860" s="0">
        <v>-0.037715</v>
      </c>
      <c r="F9860" s="0">
        <v>9.947489</v>
      </c>
      <c r="G9860" s="0">
        <v>-0.432414</v>
      </c>
      <c r="H9860" s="0">
        <v>-0.035307</v>
      </c>
      <c r="I9860" s="0">
        <v>-4.932347E-05</v>
      </c>
      <c r="J9860" s="0">
        <v>0.002828</v>
      </c>
      <c r="K9860" s="0">
        <v>1013.089966</v>
      </c>
      <c r="L9860" s="0">
        <v>43.378437</v>
      </c>
      <c r="W9860" s="0">
        <f t="shared" si="154"/>
        <v>53575.857393958962</v>
      </c>
    </row>
    <row r="9861">
      <c r="A9861" s="0">
        <v>375.67125</v>
      </c>
      <c r="B9861" s="0">
        <v>352.655273</v>
      </c>
      <c r="C9861" s="0">
        <v>-49491.777344</v>
      </c>
      <c r="D9861" s="0">
        <v>20437.373047</v>
      </c>
      <c r="E9861" s="0">
        <v>-0.02583</v>
      </c>
      <c r="F9861" s="0">
        <v>9.951979</v>
      </c>
      <c r="G9861" s="0">
        <v>-0.426406</v>
      </c>
      <c r="H9861" s="0">
        <v>-0.026996</v>
      </c>
      <c r="I9861" s="0">
        <v>0.001331</v>
      </c>
      <c r="J9861" s="0">
        <v>0.001923</v>
      </c>
      <c r="K9861" s="0">
        <v>1013.089966</v>
      </c>
      <c r="L9861" s="0">
        <v>43.378437</v>
      </c>
      <c r="W9861" s="0">
        <f t="shared" si="154"/>
        <v>53546.676904098247</v>
      </c>
    </row>
    <row r="9862">
      <c r="A9862" s="0">
        <v>375.6825</v>
      </c>
      <c r="B9862" s="0">
        <v>449.628479</v>
      </c>
      <c r="C9862" s="0">
        <v>-49475.878906</v>
      </c>
      <c r="D9862" s="0">
        <v>20438.855469</v>
      </c>
      <c r="E9862" s="0">
        <v>-0.033245</v>
      </c>
      <c r="F9862" s="0">
        <v>9.953641</v>
      </c>
      <c r="G9862" s="0">
        <v>-0.427176</v>
      </c>
      <c r="H9862" s="0">
        <v>-0.007277</v>
      </c>
      <c r="I9862" s="0">
        <v>0.002997</v>
      </c>
      <c r="J9862" s="0">
        <v>-0.004639</v>
      </c>
      <c r="K9862" s="0">
        <v>1013.089966</v>
      </c>
      <c r="L9862" s="0">
        <v>43.378437</v>
      </c>
      <c r="W9862" s="0">
        <f t="shared" si="154"/>
        <v>53533.275373107652</v>
      </c>
    </row>
    <row r="9863">
      <c r="A9863" s="0">
        <v>375.69375</v>
      </c>
      <c r="B9863" s="0">
        <v>400.379883</v>
      </c>
      <c r="C9863" s="0">
        <v>-49476.617187</v>
      </c>
      <c r="D9863" s="0">
        <v>20476.261719</v>
      </c>
      <c r="E9863" s="0">
        <v>-0.040262</v>
      </c>
      <c r="F9863" s="0">
        <v>9.952391</v>
      </c>
      <c r="G9863" s="0">
        <v>-0.433027</v>
      </c>
      <c r="H9863" s="0">
        <v>0.017075</v>
      </c>
      <c r="I9863" s="0">
        <v>0.006174</v>
      </c>
      <c r="J9863" s="0">
        <v>-0.012251</v>
      </c>
      <c r="K9863" s="0">
        <v>1013.089966</v>
      </c>
      <c r="L9863" s="0">
        <v>43.378437</v>
      </c>
      <c r="W9863" s="0">
        <f t="shared" si="154"/>
        <v>53547.859399836336</v>
      </c>
    </row>
    <row r="9864">
      <c r="A9864" s="0">
        <v>375.705</v>
      </c>
      <c r="B9864" s="0">
        <v>476.028046</v>
      </c>
      <c r="C9864" s="0">
        <v>-49439.945312</v>
      </c>
      <c r="D9864" s="0">
        <v>20443.103516</v>
      </c>
      <c r="E9864" s="0">
        <v>-0.042198</v>
      </c>
      <c r="F9864" s="0">
        <v>9.960748</v>
      </c>
      <c r="G9864" s="0">
        <v>-0.445001</v>
      </c>
      <c r="H9864" s="0">
        <v>0.042235</v>
      </c>
      <c r="I9864" s="0">
        <v>0.009162</v>
      </c>
      <c r="J9864" s="0">
        <v>-0.020674</v>
      </c>
      <c r="K9864" s="0">
        <v>1013.099976</v>
      </c>
      <c r="L9864" s="0">
        <v>43.380974</v>
      </c>
      <c r="W9864" s="0">
        <f t="shared" si="154"/>
        <v>53501.91843775344</v>
      </c>
    </row>
    <row r="9865">
      <c r="A9865" s="0">
        <v>375.71625</v>
      </c>
      <c r="B9865" s="0">
        <v>385.936829</v>
      </c>
      <c r="C9865" s="0">
        <v>-49483.734375</v>
      </c>
      <c r="D9865" s="0">
        <v>20400.589844</v>
      </c>
      <c r="E9865" s="0">
        <v>-0.026179</v>
      </c>
      <c r="F9865" s="0">
        <v>9.950338</v>
      </c>
      <c r="G9865" s="0">
        <v>-0.441153</v>
      </c>
      <c r="H9865" s="0">
        <v>0.059432</v>
      </c>
      <c r="I9865" s="0">
        <v>0.011911</v>
      </c>
      <c r="J9865" s="0">
        <v>-0.022839</v>
      </c>
      <c r="K9865" s="0">
        <v>1013.099976</v>
      </c>
      <c r="L9865" s="0">
        <v>43.380974</v>
      </c>
      <c r="W9865" s="0">
        <f t="shared" si="154"/>
        <v>53525.442370097706</v>
      </c>
    </row>
    <row r="9866">
      <c r="A9866" s="0">
        <v>375.7275</v>
      </c>
      <c r="B9866" s="0">
        <v>371.601074</v>
      </c>
      <c r="C9866" s="0">
        <v>-49468.414062</v>
      </c>
      <c r="D9866" s="0">
        <v>20348.722656</v>
      </c>
      <c r="E9866" s="0">
        <v>-0.031945</v>
      </c>
      <c r="F9866" s="0">
        <v>9.964796</v>
      </c>
      <c r="G9866" s="0">
        <v>-0.424214</v>
      </c>
      <c r="H9866" s="0">
        <v>0.063598</v>
      </c>
      <c r="I9866" s="0">
        <v>0.013585</v>
      </c>
      <c r="J9866" s="0">
        <v>-0.020425</v>
      </c>
      <c r="K9866" s="0">
        <v>1013.099976</v>
      </c>
      <c r="L9866" s="0">
        <v>43.380974</v>
      </c>
      <c r="W9866" s="0">
        <f t="shared" si="154"/>
        <v>53491.425396024788</v>
      </c>
    </row>
    <row r="9867">
      <c r="A9867" s="0">
        <v>375.73875</v>
      </c>
      <c r="B9867" s="0">
        <v>448.799377</v>
      </c>
      <c r="C9867" s="0">
        <v>-49458.664062</v>
      </c>
      <c r="D9867" s="0">
        <v>20401.214844</v>
      </c>
      <c r="E9867" s="0">
        <v>-0.035607</v>
      </c>
      <c r="F9867" s="0">
        <v>9.952662</v>
      </c>
      <c r="G9867" s="0">
        <v>-0.428295</v>
      </c>
      <c r="H9867" s="0">
        <v>0.047091</v>
      </c>
      <c r="I9867" s="0">
        <v>0.010607</v>
      </c>
      <c r="J9867" s="0">
        <v>-0.014909</v>
      </c>
      <c r="K9867" s="0">
        <v>1013.099976</v>
      </c>
      <c r="L9867" s="0">
        <v>43.380974</v>
      </c>
      <c r="W9867" s="0">
        <f t="shared" si="154"/>
        <v>53502.9946712295</v>
      </c>
    </row>
    <row r="9868">
      <c r="A9868" s="0">
        <v>375.75</v>
      </c>
      <c r="B9868" s="0">
        <v>310.778442</v>
      </c>
      <c r="C9868" s="0">
        <v>-49448.210937</v>
      </c>
      <c r="D9868" s="0">
        <v>20496.574219</v>
      </c>
      <c r="E9868" s="0">
        <v>-0.044306</v>
      </c>
      <c r="F9868" s="0">
        <v>9.957957</v>
      </c>
      <c r="G9868" s="0">
        <v>-0.440805</v>
      </c>
      <c r="H9868" s="0">
        <v>0.02191</v>
      </c>
      <c r="I9868" s="0">
        <v>0.00712</v>
      </c>
      <c r="J9868" s="0">
        <v>-0.00956</v>
      </c>
      <c r="K9868" s="0">
        <v>1013.099976</v>
      </c>
      <c r="L9868" s="0">
        <v>43.380974</v>
      </c>
      <c r="W9868" s="0">
        <f t="shared" si="154"/>
        <v>53528.793212859135</v>
      </c>
    </row>
    <row r="9869">
      <c r="A9869" s="0">
        <v>375.76125</v>
      </c>
      <c r="B9869" s="0">
        <v>311.162079</v>
      </c>
      <c r="C9869" s="0">
        <v>-49456.761719</v>
      </c>
      <c r="D9869" s="0">
        <v>20394.236328</v>
      </c>
      <c r="E9869" s="0">
        <v>-0.041228</v>
      </c>
      <c r="F9869" s="0">
        <v>9.956814</v>
      </c>
      <c r="G9869" s="0">
        <v>-0.437618</v>
      </c>
      <c r="H9869" s="0">
        <v>-0.005999</v>
      </c>
      <c r="I9869" s="0">
        <v>0.003485</v>
      </c>
      <c r="J9869" s="0">
        <v>-0.00362</v>
      </c>
      <c r="K9869" s="0">
        <v>1013.099976</v>
      </c>
      <c r="L9869" s="0">
        <v>43.380974</v>
      </c>
      <c r="W9869" s="0">
        <f t="shared" si="154"/>
        <v>53497.597861695307</v>
      </c>
    </row>
    <row r="9870">
      <c r="A9870" s="0">
        <v>375.7725</v>
      </c>
      <c r="B9870" s="0">
        <v>606.378357</v>
      </c>
      <c r="C9870" s="0">
        <v>-49454.722656</v>
      </c>
      <c r="D9870" s="0">
        <v>20326.957031</v>
      </c>
      <c r="E9870" s="0">
        <v>-0.039581</v>
      </c>
      <c r="F9870" s="0">
        <v>9.950937</v>
      </c>
      <c r="G9870" s="0">
        <v>-0.420815</v>
      </c>
      <c r="H9870" s="0">
        <v>-0.029392</v>
      </c>
      <c r="I9870" s="0">
        <v>0.000695</v>
      </c>
      <c r="J9870" s="0">
        <v>0.001983</v>
      </c>
      <c r="K9870" s="0">
        <v>1013.099976</v>
      </c>
      <c r="L9870" s="0">
        <v>43.380974</v>
      </c>
      <c r="W9870" s="0">
        <f t="shared" si="154"/>
        <v>53472.6329053829</v>
      </c>
    </row>
    <row r="9871">
      <c r="A9871" s="0">
        <v>375.78375</v>
      </c>
      <c r="B9871" s="0">
        <v>556.832764</v>
      </c>
      <c r="C9871" s="0">
        <v>-49438.574219</v>
      </c>
      <c r="D9871" s="0">
        <v>20338.742187</v>
      </c>
      <c r="E9871" s="0">
        <v>-0.040629</v>
      </c>
      <c r="F9871" s="0">
        <v>9.947504</v>
      </c>
      <c r="G9871" s="0">
        <v>-0.425672</v>
      </c>
      <c r="H9871" s="0">
        <v>-0.02962</v>
      </c>
      <c r="I9871" s="0">
        <v>0.000983</v>
      </c>
      <c r="J9871" s="0">
        <v>0.002667</v>
      </c>
      <c r="K9871" s="0">
        <v>1013.099976</v>
      </c>
      <c r="L9871" s="0">
        <v>43.380974</v>
      </c>
      <c r="W9871" s="0">
        <f t="shared" si="154"/>
        <v>53461.6415505911</v>
      </c>
    </row>
    <row r="9872">
      <c r="A9872" s="0">
        <v>375.795</v>
      </c>
      <c r="B9872" s="0">
        <v>425.302917</v>
      </c>
      <c r="C9872" s="0">
        <v>-49461.824219</v>
      </c>
      <c r="D9872" s="0">
        <v>20235.601562</v>
      </c>
      <c r="E9872" s="0">
        <v>-0.04349</v>
      </c>
      <c r="F9872" s="0">
        <v>9.946</v>
      </c>
      <c r="G9872" s="0">
        <v>-0.423395</v>
      </c>
      <c r="H9872" s="0">
        <v>-0.029054</v>
      </c>
      <c r="I9872" s="0">
        <v>-0.000181</v>
      </c>
      <c r="J9872" s="0">
        <v>0.001107</v>
      </c>
      <c r="K9872" s="0">
        <v>1013.099976</v>
      </c>
      <c r="L9872" s="0">
        <v>43.380974</v>
      </c>
      <c r="W9872" s="0">
        <f t="shared" si="154"/>
        <v>53442.796598030691</v>
      </c>
    </row>
    <row r="9873">
      <c r="A9873" s="0">
        <v>375.80625</v>
      </c>
      <c r="B9873" s="0">
        <v>389.865936</v>
      </c>
      <c r="C9873" s="0">
        <v>-49461.085937</v>
      </c>
      <c r="D9873" s="0">
        <v>20464.53125</v>
      </c>
      <c r="E9873" s="0">
        <v>-0.052508</v>
      </c>
      <c r="F9873" s="0">
        <v>9.948362</v>
      </c>
      <c r="G9873" s="0">
        <v>-0.430064</v>
      </c>
      <c r="H9873" s="0">
        <v>-0.003423</v>
      </c>
      <c r="I9873" s="0">
        <v>0.003429</v>
      </c>
      <c r="J9873" s="0">
        <v>-0.006838</v>
      </c>
      <c r="K9873" s="0">
        <v>1013.059998</v>
      </c>
      <c r="L9873" s="0">
        <v>43.380974</v>
      </c>
      <c r="W9873" s="0">
        <f t="shared" si="154"/>
        <v>53528.945971292756</v>
      </c>
    </row>
    <row r="9874">
      <c r="A9874" s="0">
        <v>375.8175</v>
      </c>
      <c r="B9874" s="0">
        <v>275.325653</v>
      </c>
      <c r="C9874" s="0">
        <v>-49455.441406</v>
      </c>
      <c r="D9874" s="0">
        <v>20432.849609</v>
      </c>
      <c r="E9874" s="0">
        <v>-0.048121</v>
      </c>
      <c r="F9874" s="0">
        <v>9.9474</v>
      </c>
      <c r="G9874" s="0">
        <v>-0.428378</v>
      </c>
      <c r="H9874" s="0">
        <v>0.024332</v>
      </c>
      <c r="I9874" s="0">
        <v>0.007651</v>
      </c>
      <c r="J9874" s="0">
        <v>-0.016964</v>
      </c>
      <c r="K9874" s="0">
        <v>1013.059998</v>
      </c>
      <c r="L9874" s="0">
        <v>43.380974</v>
      </c>
      <c r="W9874" s="0">
        <f t="shared" si="154"/>
        <v>53510.91320489224</v>
      </c>
    </row>
    <row r="9875">
      <c r="A9875" s="0">
        <v>375.82875</v>
      </c>
      <c r="B9875" s="0">
        <v>403.053162</v>
      </c>
      <c r="C9875" s="0">
        <v>-49446.984375</v>
      </c>
      <c r="D9875" s="0">
        <v>20404.957031</v>
      </c>
      <c r="E9875" s="0">
        <v>-0.028109</v>
      </c>
      <c r="F9875" s="0">
        <v>9.961205</v>
      </c>
      <c r="G9875" s="0">
        <v>-0.422946</v>
      </c>
      <c r="H9875" s="0">
        <v>0.05582</v>
      </c>
      <c r="I9875" s="0">
        <v>0.011193</v>
      </c>
      <c r="J9875" s="0">
        <v>-0.023456</v>
      </c>
      <c r="K9875" s="0">
        <v>1013.059998</v>
      </c>
      <c r="L9875" s="0">
        <v>43.380974</v>
      </c>
      <c r="W9875" s="0">
        <f t="shared" si="154"/>
        <v>53493.261136986672</v>
      </c>
    </row>
    <row r="9876">
      <c r="A9876" s="0">
        <v>375.84</v>
      </c>
      <c r="B9876" s="0">
        <v>304.438995</v>
      </c>
      <c r="C9876" s="0">
        <v>-49470.765625</v>
      </c>
      <c r="D9876" s="0">
        <v>20526.019531</v>
      </c>
      <c r="E9876" s="0">
        <v>-0.03829</v>
      </c>
      <c r="F9876" s="0">
        <v>9.951615</v>
      </c>
      <c r="G9876" s="0">
        <v>-0.414985</v>
      </c>
      <c r="H9876" s="0">
        <v>0.061101</v>
      </c>
      <c r="I9876" s="0">
        <v>0.013692</v>
      </c>
      <c r="J9876" s="0">
        <v>-0.021796</v>
      </c>
      <c r="K9876" s="0">
        <v>1013.059998</v>
      </c>
      <c r="L9876" s="0">
        <v>43.380974</v>
      </c>
      <c r="W9876" s="0">
        <f t="shared" si="154"/>
        <v>53560.870161082632</v>
      </c>
    </row>
    <row r="9877">
      <c r="A9877" s="0">
        <v>375.85125</v>
      </c>
      <c r="B9877" s="0">
        <v>499.160675</v>
      </c>
      <c r="C9877" s="0">
        <v>-49464.039062</v>
      </c>
      <c r="D9877" s="0">
        <v>20474.355469</v>
      </c>
      <c r="E9877" s="0">
        <v>-0.045773</v>
      </c>
      <c r="F9877" s="0">
        <v>9.96058</v>
      </c>
      <c r="G9877" s="0">
        <v>-0.414796</v>
      </c>
      <c r="H9877" s="0">
        <v>0.055281</v>
      </c>
      <c r="I9877" s="0">
        <v>0.011119</v>
      </c>
      <c r="J9877" s="0">
        <v>-0.017437</v>
      </c>
      <c r="K9877" s="0">
        <v>1013.059998</v>
      </c>
      <c r="L9877" s="0">
        <v>43.380974</v>
      </c>
      <c r="W9877" s="0">
        <f t="shared" si="154"/>
        <v>53536.3386269317</v>
      </c>
    </row>
    <row r="9878">
      <c r="A9878" s="0">
        <v>375.8625</v>
      </c>
      <c r="B9878" s="0">
        <v>405.324188</v>
      </c>
      <c r="C9878" s="0">
        <v>-49466.050781</v>
      </c>
      <c r="D9878" s="0">
        <v>20427.361328</v>
      </c>
      <c r="E9878" s="0">
        <v>-0.032608</v>
      </c>
      <c r="F9878" s="0">
        <v>9.945365</v>
      </c>
      <c r="G9878" s="0">
        <v>-0.418682</v>
      </c>
      <c r="H9878" s="0">
        <v>0.044268</v>
      </c>
      <c r="I9878" s="0">
        <v>0.010739</v>
      </c>
      <c r="J9878" s="0">
        <v>-0.014811</v>
      </c>
      <c r="K9878" s="0">
        <v>1013.059998</v>
      </c>
      <c r="L9878" s="0">
        <v>43.380974</v>
      </c>
      <c r="W9878" s="0">
        <f t="shared" si="154"/>
        <v>53519.450281094236</v>
      </c>
    </row>
    <row r="9879">
      <c r="A9879" s="0">
        <v>375.87375</v>
      </c>
      <c r="B9879" s="0">
        <v>254.523422</v>
      </c>
      <c r="C9879" s="0">
        <v>-49445.257812</v>
      </c>
      <c r="D9879" s="0">
        <v>20397.880859</v>
      </c>
      <c r="E9879" s="0">
        <v>-0.0321</v>
      </c>
      <c r="F9879" s="0">
        <v>9.952679</v>
      </c>
      <c r="G9879" s="0">
        <v>-0.436862</v>
      </c>
      <c r="H9879" s="0">
        <v>0.017245</v>
      </c>
      <c r="I9879" s="0">
        <v>0.006719</v>
      </c>
      <c r="J9879" s="0">
        <v>-0.009396</v>
      </c>
      <c r="K9879" s="0">
        <v>1013.059998</v>
      </c>
      <c r="L9879" s="0">
        <v>43.380974</v>
      </c>
      <c r="W9879" s="0">
        <f t="shared" si="154"/>
        <v>53488.053299829975</v>
      </c>
    </row>
    <row r="9880">
      <c r="A9880" s="0">
        <v>375.885</v>
      </c>
      <c r="B9880" s="0">
        <v>337.876556</v>
      </c>
      <c r="C9880" s="0">
        <v>-49432.015625</v>
      </c>
      <c r="D9880" s="0">
        <v>20437.552734</v>
      </c>
      <c r="E9880" s="0">
        <v>-0.047629</v>
      </c>
      <c r="F9880" s="0">
        <v>9.955363</v>
      </c>
      <c r="G9880" s="0">
        <v>-0.436499</v>
      </c>
      <c r="H9880" s="0">
        <v>-0.010139</v>
      </c>
      <c r="I9880" s="0">
        <v>0.00351</v>
      </c>
      <c r="J9880" s="0">
        <v>-0.003364</v>
      </c>
      <c r="K9880" s="0">
        <v>1013.059998</v>
      </c>
      <c r="L9880" s="0">
        <v>43.380974</v>
      </c>
      <c r="W9880" s="0">
        <f t="shared" si="154"/>
        <v>53491.418854544972</v>
      </c>
    </row>
    <row r="9881">
      <c r="A9881" s="0">
        <v>375.89625</v>
      </c>
      <c r="B9881" s="0">
        <v>310.817932</v>
      </c>
      <c r="C9881" s="0">
        <v>-49449.253906</v>
      </c>
      <c r="D9881" s="0">
        <v>20458.138672</v>
      </c>
      <c r="E9881" s="0">
        <v>-0.042886</v>
      </c>
      <c r="F9881" s="0">
        <v>9.964566</v>
      </c>
      <c r="G9881" s="0">
        <v>-0.429814</v>
      </c>
      <c r="H9881" s="0">
        <v>-0.027956</v>
      </c>
      <c r="I9881" s="0">
        <v>0.001553</v>
      </c>
      <c r="J9881" s="0">
        <v>0.001528</v>
      </c>
      <c r="K9881" s="0">
        <v>1013.059998</v>
      </c>
      <c r="L9881" s="0">
        <v>43.380974</v>
      </c>
      <c r="W9881" s="0">
        <f t="shared" si="154"/>
        <v>53515.051691740809</v>
      </c>
    </row>
    <row r="9882">
      <c r="A9882" s="0">
        <v>375.9075</v>
      </c>
      <c r="B9882" s="0">
        <v>449.849609</v>
      </c>
      <c r="C9882" s="0">
        <v>-49444.414062</v>
      </c>
      <c r="D9882" s="0">
        <v>20393.617187</v>
      </c>
      <c r="E9882" s="0">
        <v>-0.026333</v>
      </c>
      <c r="F9882" s="0">
        <v>9.95472</v>
      </c>
      <c r="G9882" s="0">
        <v>-0.432057</v>
      </c>
      <c r="H9882" s="0">
        <v>-0.03601</v>
      </c>
      <c r="I9882" s="0">
        <v>-0.000173</v>
      </c>
      <c r="J9882" s="0">
        <v>0.004041</v>
      </c>
      <c r="K9882" s="0">
        <v>1013.089966</v>
      </c>
      <c r="L9882" s="0">
        <v>43.38332</v>
      </c>
      <c r="W9882" s="0">
        <f t="shared" si="154"/>
        <v>53486.933624719248</v>
      </c>
    </row>
    <row r="9883">
      <c r="A9883" s="0">
        <v>375.91875</v>
      </c>
      <c r="B9883" s="0">
        <v>368.699249</v>
      </c>
      <c r="C9883" s="0">
        <v>-49452.894531</v>
      </c>
      <c r="D9883" s="0">
        <v>20422.603516</v>
      </c>
      <c r="E9883" s="0">
        <v>-0.043146</v>
      </c>
      <c r="F9883" s="0">
        <v>9.952008</v>
      </c>
      <c r="G9883" s="0">
        <v>-0.431801</v>
      </c>
      <c r="H9883" s="0">
        <v>-0.015628</v>
      </c>
      <c r="I9883" s="0">
        <v>0.002398</v>
      </c>
      <c r="J9883" s="0">
        <v>-0.002527</v>
      </c>
      <c r="K9883" s="0">
        <v>1013.089966</v>
      </c>
      <c r="L9883" s="0">
        <v>43.38332</v>
      </c>
      <c r="W9883" s="0">
        <f t="shared" si="154"/>
        <v>53505.209568808888</v>
      </c>
    </row>
    <row r="9884">
      <c r="A9884" s="0">
        <v>375.93</v>
      </c>
      <c r="B9884" s="0">
        <v>472.442932</v>
      </c>
      <c r="C9884" s="0">
        <v>-49436.074219</v>
      </c>
      <c r="D9884" s="0">
        <v>20411.671875</v>
      </c>
      <c r="E9884" s="0">
        <v>-0.043186</v>
      </c>
      <c r="F9884" s="0">
        <v>9.947819</v>
      </c>
      <c r="G9884" s="0">
        <v>-0.432785</v>
      </c>
      <c r="H9884" s="0">
        <v>0.011817</v>
      </c>
      <c r="I9884" s="0">
        <v>0.005074</v>
      </c>
      <c r="J9884" s="0">
        <v>-0.011065</v>
      </c>
      <c r="K9884" s="0">
        <v>1013.089966</v>
      </c>
      <c r="L9884" s="0">
        <v>43.38332</v>
      </c>
      <c r="W9884" s="0">
        <f t="shared" si="154"/>
        <v>53486.306520857644</v>
      </c>
    </row>
    <row r="9885">
      <c r="A9885" s="0">
        <v>375.94125</v>
      </c>
      <c r="B9885" s="0">
        <v>423.356873</v>
      </c>
      <c r="C9885" s="0">
        <v>-49461.84375</v>
      </c>
      <c r="D9885" s="0">
        <v>20453.244141</v>
      </c>
      <c r="E9885" s="0">
        <v>-0.042925</v>
      </c>
      <c r="F9885" s="0">
        <v>9.951879</v>
      </c>
      <c r="G9885" s="0">
        <v>-0.422356</v>
      </c>
      <c r="H9885" s="0">
        <v>0.036106</v>
      </c>
      <c r="I9885" s="0">
        <v>0.008762</v>
      </c>
      <c r="J9885" s="0">
        <v>-0.017893</v>
      </c>
      <c r="K9885" s="0">
        <v>1013.089966</v>
      </c>
      <c r="L9885" s="0">
        <v>43.38332</v>
      </c>
      <c r="W9885" s="0">
        <f t="shared" si="154"/>
        <v>53525.586536559138</v>
      </c>
    </row>
    <row r="9886">
      <c r="A9886" s="0">
        <v>375.9525</v>
      </c>
      <c r="B9886" s="0">
        <v>381.273437</v>
      </c>
      <c r="C9886" s="0">
        <v>-49419.515625</v>
      </c>
      <c r="D9886" s="0">
        <v>20510.679687</v>
      </c>
      <c r="E9886" s="0">
        <v>-0.040368</v>
      </c>
      <c r="F9886" s="0">
        <v>9.948815</v>
      </c>
      <c r="G9886" s="0">
        <v>-0.412054</v>
      </c>
      <c r="H9886" s="0">
        <v>0.058511</v>
      </c>
      <c r="I9886" s="0">
        <v>0.011723</v>
      </c>
      <c r="J9886" s="0">
        <v>-0.02213</v>
      </c>
      <c r="K9886" s="0">
        <v>1013.089966</v>
      </c>
      <c r="L9886" s="0">
        <v>43.38332</v>
      </c>
      <c r="W9886" s="0">
        <f t="shared" si="154"/>
        <v>53508.147746545059</v>
      </c>
    </row>
    <row r="9887">
      <c r="A9887" s="0">
        <v>375.96375</v>
      </c>
      <c r="B9887" s="0">
        <v>333.734619</v>
      </c>
      <c r="C9887" s="0">
        <v>-49429.152344</v>
      </c>
      <c r="D9887" s="0">
        <v>20425.519531</v>
      </c>
      <c r="E9887" s="0">
        <v>-0.048269</v>
      </c>
      <c r="F9887" s="0">
        <v>9.962665</v>
      </c>
      <c r="G9887" s="0">
        <v>-0.431134</v>
      </c>
      <c r="H9887" s="0">
        <v>0.065318</v>
      </c>
      <c r="I9887" s="0">
        <v>0.012496</v>
      </c>
      <c r="J9887" s="0">
        <v>-0.021122</v>
      </c>
      <c r="K9887" s="0">
        <v>1013.089966</v>
      </c>
      <c r="L9887" s="0">
        <v>43.38332</v>
      </c>
      <c r="W9887" s="0">
        <f t="shared" si="154"/>
        <v>53484.150253636282</v>
      </c>
    </row>
    <row r="9888">
      <c r="A9888" s="0">
        <v>375.975</v>
      </c>
      <c r="B9888" s="0">
        <v>356.817261</v>
      </c>
      <c r="C9888" s="0">
        <v>-49437.929687</v>
      </c>
      <c r="D9888" s="0">
        <v>20511.572266</v>
      </c>
      <c r="E9888" s="0">
        <v>-0.046656</v>
      </c>
      <c r="F9888" s="0">
        <v>9.946756</v>
      </c>
      <c r="G9888" s="0">
        <v>-0.413672</v>
      </c>
      <c r="H9888" s="0">
        <v>0.057517</v>
      </c>
      <c r="I9888" s="0">
        <v>0.012232</v>
      </c>
      <c r="J9888" s="0">
        <v>-0.018032</v>
      </c>
      <c r="K9888" s="0">
        <v>1013.089966</v>
      </c>
      <c r="L9888" s="0">
        <v>43.38332</v>
      </c>
      <c r="W9888" s="0">
        <f t="shared" si="154"/>
        <v>53525.328650255331</v>
      </c>
    </row>
    <row r="9889">
      <c r="A9889" s="0">
        <v>375.98625</v>
      </c>
      <c r="B9889" s="0">
        <v>344.71936</v>
      </c>
      <c r="C9889" s="0">
        <v>-49463.375</v>
      </c>
      <c r="D9889" s="0">
        <v>20460.511719</v>
      </c>
      <c r="E9889" s="0">
        <v>-0.036481</v>
      </c>
      <c r="F9889" s="0">
        <v>9.947324</v>
      </c>
      <c r="G9889" s="0">
        <v>-0.397742</v>
      </c>
      <c r="H9889" s="0">
        <v>0.036292</v>
      </c>
      <c r="I9889" s="0">
        <v>0.009422</v>
      </c>
      <c r="J9889" s="0">
        <v>-0.011807</v>
      </c>
      <c r="K9889" s="0">
        <v>1013.089966</v>
      </c>
      <c r="L9889" s="0">
        <v>43.38332</v>
      </c>
      <c r="W9889" s="0">
        <f t="shared" si="154"/>
        <v>53529.214804918629</v>
      </c>
    </row>
    <row r="9890">
      <c r="A9890" s="0">
        <v>375.9975</v>
      </c>
      <c r="B9890" s="0">
        <v>386.015076</v>
      </c>
      <c r="C9890" s="0">
        <v>-49443.804687</v>
      </c>
      <c r="D9890" s="0">
        <v>20484.505859</v>
      </c>
      <c r="E9890" s="0">
        <v>-0.033139</v>
      </c>
      <c r="F9890" s="0">
        <v>9.952599</v>
      </c>
      <c r="G9890" s="0">
        <v>-0.409454</v>
      </c>
      <c r="H9890" s="0">
        <v>0.006884</v>
      </c>
      <c r="I9890" s="0">
        <v>0.005386</v>
      </c>
      <c r="J9890" s="0">
        <v>-0.007042</v>
      </c>
      <c r="K9890" s="0">
        <v>1013.089966</v>
      </c>
      <c r="L9890" s="0">
        <v>43.38332</v>
      </c>
      <c r="W9890" s="0">
        <f t="shared" si="154"/>
        <v>53520.592390709848</v>
      </c>
    </row>
    <row r="9891">
      <c r="A9891" s="0">
        <v>376.00875</v>
      </c>
      <c r="B9891" s="0">
        <v>411.143097</v>
      </c>
      <c r="C9891" s="0">
        <v>-49422.421875</v>
      </c>
      <c r="D9891" s="0">
        <v>20519.644531</v>
      </c>
      <c r="E9891" s="0">
        <v>-0.037414</v>
      </c>
      <c r="F9891" s="0">
        <v>9.960814</v>
      </c>
      <c r="G9891" s="0">
        <v>-0.409473</v>
      </c>
      <c r="H9891" s="0">
        <v>-0.018497</v>
      </c>
      <c r="I9891" s="0">
        <v>0.001014</v>
      </c>
      <c r="J9891" s="0">
        <v>-0.000952</v>
      </c>
      <c r="K9891" s="0">
        <v>1013.109985</v>
      </c>
      <c r="L9891" s="0">
        <v>43.385857</v>
      </c>
      <c r="W9891" s="0">
        <f t="shared" si="154"/>
        <v>53514.489947259026</v>
      </c>
    </row>
    <row r="9892">
      <c r="A9892" s="0">
        <v>376.02</v>
      </c>
      <c r="B9892" s="0">
        <v>467.367554</v>
      </c>
      <c r="C9892" s="0">
        <v>-49437.25</v>
      </c>
      <c r="D9892" s="0">
        <v>20490.208984</v>
      </c>
      <c r="E9892" s="0">
        <v>-0.047497</v>
      </c>
      <c r="F9892" s="0">
        <v>9.961427</v>
      </c>
      <c r="G9892" s="0">
        <v>-0.420052</v>
      </c>
      <c r="H9892" s="0">
        <v>-0.031782</v>
      </c>
      <c r="I9892" s="0">
        <v>5.438929E-06</v>
      </c>
      <c r="J9892" s="0">
        <v>0.002548</v>
      </c>
      <c r="K9892" s="0">
        <v>1013.109985</v>
      </c>
      <c r="L9892" s="0">
        <v>43.385857</v>
      </c>
      <c r="W9892" s="0">
        <f t="shared" si="154"/>
        <v>53517.368995504876</v>
      </c>
    </row>
    <row r="9893">
      <c r="A9893" s="0">
        <v>376.03125</v>
      </c>
      <c r="B9893" s="0">
        <v>228.700485</v>
      </c>
      <c r="C9893" s="0">
        <v>-49431.292969</v>
      </c>
      <c r="D9893" s="0">
        <v>20378.125</v>
      </c>
      <c r="E9893" s="0">
        <v>-0.033793</v>
      </c>
      <c r="F9893" s="0">
        <v>9.958933</v>
      </c>
      <c r="G9893" s="0">
        <v>-0.410233</v>
      </c>
      <c r="H9893" s="0">
        <v>-0.02592</v>
      </c>
      <c r="I9893" s="0">
        <v>0.000939</v>
      </c>
      <c r="J9893" s="0">
        <v>0.000367</v>
      </c>
      <c r="K9893" s="0">
        <v>1013.109985</v>
      </c>
      <c r="L9893" s="0">
        <v>43.385857</v>
      </c>
      <c r="W9893" s="0">
        <f t="shared" si="154"/>
        <v>53467.494863838285</v>
      </c>
    </row>
    <row r="9894">
      <c r="A9894" s="0">
        <v>376.0425</v>
      </c>
      <c r="B9894" s="0">
        <v>318.955719</v>
      </c>
      <c r="C9894" s="0">
        <v>-49425.070312</v>
      </c>
      <c r="D9894" s="0">
        <v>20478.130859</v>
      </c>
      <c r="E9894" s="0">
        <v>-0.031254</v>
      </c>
      <c r="F9894" s="0">
        <v>9.955351</v>
      </c>
      <c r="G9894" s="0">
        <v>-0.417036</v>
      </c>
      <c r="H9894" s="0">
        <v>-0.01309</v>
      </c>
      <c r="I9894" s="0">
        <v>0.001618</v>
      </c>
      <c r="J9894" s="0">
        <v>-0.006122</v>
      </c>
      <c r="K9894" s="0">
        <v>1013.109985</v>
      </c>
      <c r="L9894" s="0">
        <v>43.385857</v>
      </c>
      <c r="W9894" s="0">
        <f t="shared" si="154"/>
        <v>53500.403284229134</v>
      </c>
    </row>
    <row r="9895">
      <c r="A9895" s="0">
        <v>376.05375</v>
      </c>
      <c r="B9895" s="0">
        <v>336.012848</v>
      </c>
      <c r="C9895" s="0">
        <v>-49462.230469</v>
      </c>
      <c r="D9895" s="0">
        <v>20378.945312</v>
      </c>
      <c r="E9895" s="0">
        <v>-0.041225</v>
      </c>
      <c r="F9895" s="0">
        <v>9.955734</v>
      </c>
      <c r="G9895" s="0">
        <v>-0.409731</v>
      </c>
      <c r="H9895" s="0">
        <v>0.014566</v>
      </c>
      <c r="I9895" s="0">
        <v>0.005696</v>
      </c>
      <c r="J9895" s="0">
        <v>-0.012679</v>
      </c>
      <c r="K9895" s="0">
        <v>1013.109985</v>
      </c>
      <c r="L9895" s="0">
        <v>43.385857</v>
      </c>
      <c r="W9895" s="0">
        <f t="shared" si="154"/>
        <v>53496.9771074215</v>
      </c>
    </row>
    <row r="9896">
      <c r="A9896" s="0">
        <v>376.065</v>
      </c>
      <c r="B9896" s="0">
        <v>470.709869</v>
      </c>
      <c r="C9896" s="0">
        <v>-49438.90625</v>
      </c>
      <c r="D9896" s="0">
        <v>20445.078125</v>
      </c>
      <c r="E9896" s="0">
        <v>-0.033105</v>
      </c>
      <c r="F9896" s="0">
        <v>9.949758</v>
      </c>
      <c r="G9896" s="0">
        <v>-0.423096</v>
      </c>
      <c r="H9896" s="0">
        <v>0.048827</v>
      </c>
      <c r="I9896" s="0">
        <v>0.010548</v>
      </c>
      <c r="J9896" s="0">
        <v>-0.022068</v>
      </c>
      <c r="K9896" s="0">
        <v>1013.109985</v>
      </c>
      <c r="L9896" s="0">
        <v>43.385857</v>
      </c>
      <c r="W9896" s="0">
        <f t="shared" si="154"/>
        <v>53501.665754576432</v>
      </c>
    </row>
    <row r="9897">
      <c r="A9897" s="0">
        <v>376.07625</v>
      </c>
      <c r="B9897" s="0">
        <v>487.455963</v>
      </c>
      <c r="C9897" s="0">
        <v>-49417.378906</v>
      </c>
      <c r="D9897" s="0">
        <v>20549.816406</v>
      </c>
      <c r="E9897" s="0">
        <v>-0.030593</v>
      </c>
      <c r="F9897" s="0">
        <v>9.951389</v>
      </c>
      <c r="G9897" s="0">
        <v>-0.430738</v>
      </c>
      <c r="H9897" s="0">
        <v>0.06359</v>
      </c>
      <c r="I9897" s="0">
        <v>0.011955</v>
      </c>
      <c r="J9897" s="0">
        <v>-0.024609</v>
      </c>
      <c r="K9897" s="0">
        <v>1013.109985</v>
      </c>
      <c r="L9897" s="0">
        <v>43.385857</v>
      </c>
      <c r="W9897" s="0">
        <f t="shared" si="154"/>
        <v>53522.050648077231</v>
      </c>
    </row>
    <row r="9898">
      <c r="A9898" s="0">
        <v>376.0875</v>
      </c>
      <c r="B9898" s="0">
        <v>350.589905</v>
      </c>
      <c r="C9898" s="0">
        <v>-49422.921875</v>
      </c>
      <c r="D9898" s="0">
        <v>20549.464844</v>
      </c>
      <c r="E9898" s="0">
        <v>-0.042545</v>
      </c>
      <c r="F9898" s="0">
        <v>9.952561</v>
      </c>
      <c r="G9898" s="0">
        <v>-0.418739</v>
      </c>
      <c r="H9898" s="0">
        <v>0.066644</v>
      </c>
      <c r="I9898" s="0">
        <v>0.012671</v>
      </c>
      <c r="J9898" s="0">
        <v>-0.021912</v>
      </c>
      <c r="K9898" s="0">
        <v>1013.109985</v>
      </c>
      <c r="L9898" s="0">
        <v>43.385857</v>
      </c>
      <c r="W9898" s="0">
        <f t="shared" si="154"/>
        <v>53525.9621615402</v>
      </c>
    </row>
    <row r="9899">
      <c r="A9899" s="0">
        <v>376.09875</v>
      </c>
      <c r="B9899" s="0">
        <v>389.505371</v>
      </c>
      <c r="C9899" s="0">
        <v>-49428.480469</v>
      </c>
      <c r="D9899" s="0">
        <v>20505.896484</v>
      </c>
      <c r="E9899" s="0">
        <v>-0.050572</v>
      </c>
      <c r="F9899" s="0">
        <v>9.958489</v>
      </c>
      <c r="G9899" s="0">
        <v>-0.427818</v>
      </c>
      <c r="H9899" s="0">
        <v>0.051527</v>
      </c>
      <c r="I9899" s="0">
        <v>0.011113</v>
      </c>
      <c r="J9899" s="0">
        <v>-0.015938</v>
      </c>
      <c r="K9899" s="0">
        <v>1013.109985</v>
      </c>
      <c r="L9899" s="0">
        <v>43.385857</v>
      </c>
      <c r="W9899" s="0">
        <f t="shared" si="154"/>
        <v>53514.653941895915</v>
      </c>
    </row>
    <row r="9900">
      <c r="A9900" s="0">
        <v>376.11</v>
      </c>
      <c r="B9900" s="0">
        <v>403.721375</v>
      </c>
      <c r="C9900" s="0">
        <v>-49417.199219</v>
      </c>
      <c r="D9900" s="0">
        <v>20414.941406</v>
      </c>
      <c r="E9900" s="0">
        <v>-0.044301</v>
      </c>
      <c r="F9900" s="0">
        <v>9.956903</v>
      </c>
      <c r="G9900" s="0">
        <v>-0.432115</v>
      </c>
      <c r="H9900" s="0">
        <v>0.031704</v>
      </c>
      <c r="I9900" s="0">
        <v>0.009092</v>
      </c>
      <c r="J9900" s="0">
        <v>-0.011379</v>
      </c>
      <c r="K9900" s="0">
        <v>1013.109985</v>
      </c>
      <c r="L9900" s="0">
        <v>43.385857</v>
      </c>
      <c r="W9900" s="0">
        <f t="shared" si="154"/>
        <v>53469.546493395464</v>
      </c>
    </row>
    <row r="9901">
      <c r="A9901" s="0">
        <v>376.12125</v>
      </c>
      <c r="B9901" s="0">
        <v>470.263916</v>
      </c>
      <c r="C9901" s="0">
        <v>-49424.332031</v>
      </c>
      <c r="D9901" s="0">
        <v>20546.443359</v>
      </c>
      <c r="E9901" s="0">
        <v>-0.042364</v>
      </c>
      <c r="F9901" s="0">
        <v>9.959323</v>
      </c>
      <c r="G9901" s="0">
        <v>-0.429916</v>
      </c>
      <c r="H9901" s="0">
        <v>-0.002313</v>
      </c>
      <c r="I9901" s="0">
        <v>0.004771</v>
      </c>
      <c r="J9901" s="0">
        <v>-0.003756</v>
      </c>
      <c r="K9901" s="0">
        <v>1013.109985</v>
      </c>
      <c r="L9901" s="0">
        <v>43.385857</v>
      </c>
      <c r="W9901" s="0">
        <f t="shared" si="154"/>
        <v>53527.021956819328</v>
      </c>
    </row>
    <row r="9902">
      <c r="A9902" s="0">
        <v>376.1325</v>
      </c>
      <c r="B9902" s="0">
        <v>480.770752</v>
      </c>
      <c r="C9902" s="0">
        <v>-49427.1875</v>
      </c>
      <c r="D9902" s="0">
        <v>20382.888672</v>
      </c>
      <c r="E9902" s="0">
        <v>-0.040621</v>
      </c>
      <c r="F9902" s="0">
        <v>9.947167</v>
      </c>
      <c r="G9902" s="0">
        <v>-0.434632</v>
      </c>
      <c r="H9902" s="0">
        <v>-0.024878</v>
      </c>
      <c r="I9902" s="0">
        <v>0.00143</v>
      </c>
      <c r="J9902" s="0">
        <v>0.000863</v>
      </c>
      <c r="K9902" s="0">
        <v>1013.109985</v>
      </c>
      <c r="L9902" s="0">
        <v>43.385857</v>
      </c>
      <c r="W9902" s="0">
        <f t="shared" si="154"/>
        <v>53467.1876508507</v>
      </c>
    </row>
    <row r="9903">
      <c r="A9903" s="0">
        <v>376.14375</v>
      </c>
      <c r="B9903" s="0">
        <v>403.342712</v>
      </c>
      <c r="C9903" s="0">
        <v>-49436.8125</v>
      </c>
      <c r="D9903" s="0">
        <v>20392.929687</v>
      </c>
      <c r="E9903" s="0">
        <v>-0.041772</v>
      </c>
      <c r="F9903" s="0">
        <v>9.961973</v>
      </c>
      <c r="G9903" s="0">
        <v>-0.43625</v>
      </c>
      <c r="H9903" s="0">
        <v>-0.033671</v>
      </c>
      <c r="I9903" s="0">
        <v>-0.000351</v>
      </c>
      <c r="J9903" s="0">
        <v>0.004745</v>
      </c>
      <c r="K9903" s="0">
        <v>1013.109985</v>
      </c>
      <c r="L9903" s="0">
        <v>43.385857</v>
      </c>
      <c r="W9903" s="0">
        <f t="shared" si="154"/>
        <v>53479.273524632008</v>
      </c>
    </row>
    <row r="9904">
      <c r="A9904" s="0">
        <v>376.155</v>
      </c>
      <c r="B9904" s="0">
        <v>374.935791</v>
      </c>
      <c r="C9904" s="0">
        <v>-49447.03125</v>
      </c>
      <c r="D9904" s="0">
        <v>20428.992187</v>
      </c>
      <c r="E9904" s="0">
        <v>-0.036341</v>
      </c>
      <c r="F9904" s="0">
        <v>9.955165</v>
      </c>
      <c r="G9904" s="0">
        <v>-0.42907</v>
      </c>
      <c r="H9904" s="0">
        <v>-0.027147</v>
      </c>
      <c r="I9904" s="0">
        <v>0.000146</v>
      </c>
      <c r="J9904" s="0">
        <v>0.00258</v>
      </c>
      <c r="K9904" s="0">
        <v>1013.109985</v>
      </c>
      <c r="L9904" s="0">
        <v>43.385857</v>
      </c>
      <c r="W9904" s="0">
        <f t="shared" si="154"/>
        <v>53502.272830809314</v>
      </c>
    </row>
    <row r="9905">
      <c r="A9905" s="0">
        <v>376.16625</v>
      </c>
      <c r="B9905" s="0">
        <v>421.041748</v>
      </c>
      <c r="C9905" s="0">
        <v>-49438.160156</v>
      </c>
      <c r="D9905" s="0">
        <v>20468.818359</v>
      </c>
      <c r="E9905" s="0">
        <v>-0.034151</v>
      </c>
      <c r="F9905" s="0">
        <v>9.948707</v>
      </c>
      <c r="G9905" s="0">
        <v>-0.4351</v>
      </c>
      <c r="H9905" s="0">
        <v>-0.004961</v>
      </c>
      <c r="I9905" s="0">
        <v>0.002486</v>
      </c>
      <c r="J9905" s="0">
        <v>-0.005053</v>
      </c>
      <c r="K9905" s="0">
        <v>1013.109985</v>
      </c>
      <c r="L9905" s="0">
        <v>43.385857</v>
      </c>
      <c r="W9905" s="0">
        <f t="shared" si="154"/>
        <v>53509.6391389215</v>
      </c>
    </row>
    <row r="9906">
      <c r="A9906" s="0">
        <v>376.1775</v>
      </c>
      <c r="B9906" s="0">
        <v>410.198364</v>
      </c>
      <c r="C9906" s="0">
        <v>-49457.25</v>
      </c>
      <c r="D9906" s="0">
        <v>20336.777344</v>
      </c>
      <c r="E9906" s="0">
        <v>-0.023697</v>
      </c>
      <c r="F9906" s="0">
        <v>9.948655</v>
      </c>
      <c r="G9906" s="0">
        <v>-0.424186</v>
      </c>
      <c r="H9906" s="0">
        <v>0.023985</v>
      </c>
      <c r="I9906" s="0">
        <v>0.007505</v>
      </c>
      <c r="J9906" s="0">
        <v>-0.014755</v>
      </c>
      <c r="K9906" s="0">
        <v>1013.109985</v>
      </c>
      <c r="L9906" s="0">
        <v>43.385857</v>
      </c>
      <c r="W9906" s="0">
        <f t="shared" si="154"/>
        <v>53476.83940735241</v>
      </c>
    </row>
    <row r="9907">
      <c r="A9907" s="0">
        <v>376.18875</v>
      </c>
      <c r="B9907" s="0">
        <v>486.584656</v>
      </c>
      <c r="C9907" s="0">
        <v>-49449.945312</v>
      </c>
      <c r="D9907" s="0">
        <v>20517.466797</v>
      </c>
      <c r="E9907" s="0">
        <v>-0.032483</v>
      </c>
      <c r="F9907" s="0">
        <v>9.958409</v>
      </c>
      <c r="G9907" s="0">
        <v>-0.423336</v>
      </c>
      <c r="H9907" s="0">
        <v>0.050352</v>
      </c>
      <c r="I9907" s="0">
        <v>0.01053</v>
      </c>
      <c r="J9907" s="0">
        <v>-0.021083</v>
      </c>
      <c r="K9907" s="0">
        <v>1013.109985</v>
      </c>
      <c r="L9907" s="0">
        <v>43.385857</v>
      </c>
      <c r="W9907" s="0">
        <f t="shared" si="154"/>
        <v>53539.707692078817</v>
      </c>
    </row>
    <row r="9908">
      <c r="A9908" s="0">
        <v>376.2</v>
      </c>
      <c r="B9908" s="0">
        <v>484.274872</v>
      </c>
      <c r="C9908" s="0">
        <v>-49437.753906</v>
      </c>
      <c r="D9908" s="0">
        <v>20438.035156</v>
      </c>
      <c r="E9908" s="0">
        <v>-0.036495</v>
      </c>
      <c r="F9908" s="0">
        <v>9.952034</v>
      </c>
      <c r="G9908" s="0">
        <v>-0.426722</v>
      </c>
      <c r="H9908" s="0">
        <v>0.068129</v>
      </c>
      <c r="I9908" s="0">
        <v>0.012772</v>
      </c>
      <c r="J9908" s="0">
        <v>-0.02454</v>
      </c>
      <c r="K9908" s="0">
        <v>1013.109985</v>
      </c>
      <c r="L9908" s="0">
        <v>43.388203</v>
      </c>
      <c r="W9908" s="0">
        <f t="shared" si="154"/>
        <v>53498.030940023957</v>
      </c>
    </row>
    <row r="9909">
      <c r="A9909" s="0">
        <v>376.21125</v>
      </c>
      <c r="B9909" s="0">
        <v>433.414337</v>
      </c>
      <c r="C9909" s="0">
        <v>-49436.125</v>
      </c>
      <c r="D9909" s="0">
        <v>20562.791016</v>
      </c>
      <c r="E9909" s="0">
        <v>-0.044851</v>
      </c>
      <c r="F9909" s="0">
        <v>9.948629</v>
      </c>
      <c r="G9909" s="0">
        <v>-0.424269</v>
      </c>
      <c r="H9909" s="0">
        <v>0.063911</v>
      </c>
      <c r="I9909" s="0">
        <v>0.013406</v>
      </c>
      <c r="J9909" s="0">
        <v>-0.019392</v>
      </c>
      <c r="K9909" s="0">
        <v>1013.109985</v>
      </c>
      <c r="L9909" s="0">
        <v>43.388203</v>
      </c>
      <c r="W9909" s="0">
        <f t="shared" si="154"/>
        <v>53543.876189260263</v>
      </c>
    </row>
    <row r="9910">
      <c r="A9910" s="0">
        <v>376.2225</v>
      </c>
      <c r="B9910" s="0">
        <v>366.939209</v>
      </c>
      <c r="C9910" s="0">
        <v>-49418.339844</v>
      </c>
      <c r="D9910" s="0">
        <v>20531.314453</v>
      </c>
      <c r="E9910" s="0">
        <v>-0.042427</v>
      </c>
      <c r="F9910" s="0">
        <v>9.958132</v>
      </c>
      <c r="G9910" s="0">
        <v>-0.431218</v>
      </c>
      <c r="H9910" s="0">
        <v>0.045249</v>
      </c>
      <c r="I9910" s="0">
        <v>0.011056</v>
      </c>
      <c r="J9910" s="0">
        <v>-0.014143</v>
      </c>
      <c r="K9910" s="0">
        <v>1013.109985</v>
      </c>
      <c r="L9910" s="0">
        <v>43.388203</v>
      </c>
      <c r="W9910" s="0">
        <f t="shared" si="154"/>
        <v>53514.874852587913</v>
      </c>
    </row>
    <row r="9911">
      <c r="A9911" s="0">
        <v>376.23375</v>
      </c>
      <c r="B9911" s="0">
        <v>426.244232</v>
      </c>
      <c r="C9911" s="0">
        <v>-49448.144531</v>
      </c>
      <c r="D9911" s="0">
        <v>20518.894531</v>
      </c>
      <c r="E9911" s="0">
        <v>-0.044749</v>
      </c>
      <c r="F9911" s="0">
        <v>9.967938</v>
      </c>
      <c r="G9911" s="0">
        <v>-0.430914</v>
      </c>
      <c r="H9911" s="0">
        <v>0.018987</v>
      </c>
      <c r="I9911" s="0">
        <v>0.007939</v>
      </c>
      <c r="J9911" s="0">
        <v>-0.00961</v>
      </c>
      <c r="K9911" s="0">
        <v>1013.109985</v>
      </c>
      <c r="L9911" s="0">
        <v>43.388203</v>
      </c>
      <c r="W9911" s="0">
        <f t="shared" si="154"/>
        <v>53538.077239272236</v>
      </c>
    </row>
    <row r="9912">
      <c r="A9912" s="0">
        <v>376.245</v>
      </c>
      <c r="B9912" s="0">
        <v>333.503113</v>
      </c>
      <c r="C9912" s="0">
        <v>-49454.789062</v>
      </c>
      <c r="D9912" s="0">
        <v>20461.373047</v>
      </c>
      <c r="E9912" s="0">
        <v>-0.04483</v>
      </c>
      <c r="F9912" s="0">
        <v>9.953483</v>
      </c>
      <c r="G9912" s="0">
        <v>-0.417499</v>
      </c>
      <c r="H9912" s="0">
        <v>-0.015579</v>
      </c>
      <c r="I9912" s="0">
        <v>0.00283</v>
      </c>
      <c r="J9912" s="0">
        <v>-0.002055</v>
      </c>
      <c r="K9912" s="0">
        <v>1013.109985</v>
      </c>
      <c r="L9912" s="0">
        <v>43.388203</v>
      </c>
      <c r="W9912" s="0">
        <f t="shared" si="154"/>
        <v>53521.539331953019</v>
      </c>
    </row>
    <row r="9913">
      <c r="A9913" s="0">
        <v>376.25625</v>
      </c>
      <c r="B9913" s="0">
        <v>404.483795</v>
      </c>
      <c r="C9913" s="0">
        <v>-49437.039062</v>
      </c>
      <c r="D9913" s="0">
        <v>20458.863281</v>
      </c>
      <c r="E9913" s="0">
        <v>-0.051224</v>
      </c>
      <c r="F9913" s="0">
        <v>9.949923</v>
      </c>
      <c r="G9913" s="0">
        <v>-0.433987</v>
      </c>
      <c r="H9913" s="0">
        <v>-0.027828</v>
      </c>
      <c r="I9913" s="0">
        <v>0.00201</v>
      </c>
      <c r="J9913" s="0">
        <v>0.002165</v>
      </c>
      <c r="K9913" s="0">
        <v>1013.109985</v>
      </c>
      <c r="L9913" s="0">
        <v>43.388203</v>
      </c>
      <c r="W9913" s="0">
        <f t="shared" si="154"/>
        <v>53504.668255291348</v>
      </c>
    </row>
    <row r="9914">
      <c r="A9914" s="0">
        <v>376.2675</v>
      </c>
      <c r="B9914" s="0">
        <v>320.91806</v>
      </c>
      <c r="C9914" s="0">
        <v>-49441.859375</v>
      </c>
      <c r="D9914" s="0">
        <v>20443.417969</v>
      </c>
      <c r="E9914" s="0">
        <v>-0.033531</v>
      </c>
      <c r="F9914" s="0">
        <v>9.955148</v>
      </c>
      <c r="G9914" s="0">
        <v>-0.428445</v>
      </c>
      <c r="H9914" s="0">
        <v>-0.034064</v>
      </c>
      <c r="I9914" s="0">
        <v>0.000229</v>
      </c>
      <c r="J9914" s="0">
        <v>0.002739</v>
      </c>
      <c r="K9914" s="0">
        <v>1013.109985</v>
      </c>
      <c r="L9914" s="0">
        <v>43.388203</v>
      </c>
      <c r="W9914" s="0">
        <f t="shared" si="154"/>
        <v>53502.65213158822</v>
      </c>
    </row>
    <row r="9915">
      <c r="A9915" s="0">
        <v>376.27875</v>
      </c>
      <c r="B9915" s="0">
        <v>407.10672</v>
      </c>
      <c r="C9915" s="0">
        <v>-49453.125</v>
      </c>
      <c r="D9915" s="0">
        <v>20407.544922</v>
      </c>
      <c r="E9915" s="0">
        <v>-0.050942</v>
      </c>
      <c r="F9915" s="0">
        <v>9.961712</v>
      </c>
      <c r="G9915" s="0">
        <v>-0.428534</v>
      </c>
      <c r="H9915" s="0">
        <v>-0.021727</v>
      </c>
      <c r="I9915" s="0">
        <v>0.001523</v>
      </c>
      <c r="J9915" s="0">
        <v>-0.000675</v>
      </c>
      <c r="K9915" s="0">
        <v>1013.109985</v>
      </c>
      <c r="L9915" s="0">
        <v>43.388203</v>
      </c>
      <c r="W9915" s="0">
        <f t="shared" si="154"/>
        <v>53499.955120453531</v>
      </c>
    </row>
    <row r="9916">
      <c r="A9916" s="0">
        <v>376.29</v>
      </c>
      <c r="B9916" s="0">
        <v>271.634644</v>
      </c>
      <c r="C9916" s="0">
        <v>-49430.589844</v>
      </c>
      <c r="D9916" s="0">
        <v>20397.775391</v>
      </c>
      <c r="E9916" s="0">
        <v>-0.041213</v>
      </c>
      <c r="F9916" s="0">
        <v>9.949258</v>
      </c>
      <c r="G9916" s="0">
        <v>-0.436472</v>
      </c>
      <c r="H9916" s="0">
        <v>0.006728</v>
      </c>
      <c r="I9916" s="0">
        <v>0.005223</v>
      </c>
      <c r="J9916" s="0">
        <v>-0.010077</v>
      </c>
      <c r="K9916" s="0">
        <v>1013.109985</v>
      </c>
      <c r="L9916" s="0">
        <v>43.388203</v>
      </c>
      <c r="W9916" s="0">
        <f t="shared" si="154"/>
        <v>53474.538227153134</v>
      </c>
    </row>
    <row r="9917">
      <c r="A9917" s="0">
        <v>376.30125</v>
      </c>
      <c r="B9917" s="0">
        <v>403.809601</v>
      </c>
      <c r="C9917" s="0">
        <v>-49464.675781</v>
      </c>
      <c r="D9917" s="0">
        <v>20407.082031</v>
      </c>
      <c r="E9917" s="0">
        <v>-0.04839</v>
      </c>
      <c r="F9917" s="0">
        <v>9.968875</v>
      </c>
      <c r="G9917" s="0">
        <v>-0.424393</v>
      </c>
      <c r="H9917" s="0">
        <v>0.030155</v>
      </c>
      <c r="I9917" s="0">
        <v>0.007703</v>
      </c>
      <c r="J9917" s="0">
        <v>-0.017534</v>
      </c>
      <c r="K9917" s="0">
        <v>1013.130005</v>
      </c>
      <c r="L9917" s="0">
        <v>43.388203</v>
      </c>
      <c r="W9917" s="0">
        <f t="shared" si="154"/>
        <v>53510.4308460815</v>
      </c>
    </row>
    <row r="9918">
      <c r="A9918" s="0">
        <v>376.3125</v>
      </c>
      <c r="B9918" s="0">
        <v>359.012787</v>
      </c>
      <c r="C9918" s="0">
        <v>-49439.140625</v>
      </c>
      <c r="D9918" s="0">
        <v>20562.722656</v>
      </c>
      <c r="E9918" s="0">
        <v>-0.037659</v>
      </c>
      <c r="F9918" s="0">
        <v>9.953605</v>
      </c>
      <c r="G9918" s="0">
        <v>-0.441923</v>
      </c>
      <c r="H9918" s="0">
        <v>0.055569</v>
      </c>
      <c r="I9918" s="0">
        <v>0.011313</v>
      </c>
      <c r="J9918" s="0">
        <v>-0.02383</v>
      </c>
      <c r="K9918" s="0">
        <v>1013.130005</v>
      </c>
      <c r="L9918" s="0">
        <v>43.388203</v>
      </c>
      <c r="W9918" s="0">
        <f t="shared" si="154"/>
        <v>53546.083693836386</v>
      </c>
    </row>
    <row r="9919">
      <c r="A9919" s="0">
        <v>376.32375</v>
      </c>
      <c r="B9919" s="0">
        <v>343.344147</v>
      </c>
      <c r="C9919" s="0">
        <v>-49464.203125</v>
      </c>
      <c r="D9919" s="0">
        <v>20421.738281</v>
      </c>
      <c r="E9919" s="0">
        <v>-0.034306</v>
      </c>
      <c r="F9919" s="0">
        <v>9.962284</v>
      </c>
      <c r="G9919" s="0">
        <v>-0.427875</v>
      </c>
      <c r="H9919" s="0">
        <v>0.063861</v>
      </c>
      <c r="I9919" s="0">
        <v>0.012026</v>
      </c>
      <c r="J9919" s="0">
        <v>-0.022686</v>
      </c>
      <c r="K9919" s="0">
        <v>1013.130005</v>
      </c>
      <c r="L9919" s="0">
        <v>43.388203</v>
      </c>
      <c r="W9919" s="0">
        <f t="shared" si="154"/>
        <v>53515.1629952876</v>
      </c>
    </row>
    <row r="9920">
      <c r="A9920" s="0">
        <v>376.335</v>
      </c>
      <c r="B9920" s="0">
        <v>384.252472</v>
      </c>
      <c r="C9920" s="0">
        <v>-49438.492187</v>
      </c>
      <c r="D9920" s="0">
        <v>20538.529297</v>
      </c>
      <c r="E9920" s="0">
        <v>-0.030808</v>
      </c>
      <c r="F9920" s="0">
        <v>9.971354</v>
      </c>
      <c r="G9920" s="0">
        <v>-0.433752</v>
      </c>
      <c r="H9920" s="0">
        <v>0.057244</v>
      </c>
      <c r="I9920" s="0">
        <v>0.011688</v>
      </c>
      <c r="J9920" s="0">
        <v>-0.01733</v>
      </c>
      <c r="K9920" s="0">
        <v>1013.130005</v>
      </c>
      <c r="L9920" s="0">
        <v>43.388203</v>
      </c>
      <c r="W9920" s="0">
        <f t="shared" si="154"/>
        <v>53536.374040179689</v>
      </c>
    </row>
    <row r="9921">
      <c r="A9921" s="0">
        <v>376.34625</v>
      </c>
      <c r="B9921" s="0">
        <v>366.631378</v>
      </c>
      <c r="C9921" s="0">
        <v>-49439.917969</v>
      </c>
      <c r="D9921" s="0">
        <v>20414.009766</v>
      </c>
      <c r="E9921" s="0">
        <v>-0.041723</v>
      </c>
      <c r="F9921" s="0">
        <v>9.961738</v>
      </c>
      <c r="G9921" s="0">
        <v>-0.433398</v>
      </c>
      <c r="H9921" s="0">
        <v>0.037312</v>
      </c>
      <c r="I9921" s="0">
        <v>0.009347</v>
      </c>
      <c r="J9921" s="0">
        <v>-0.012375</v>
      </c>
      <c r="K9921" s="0">
        <v>1013.130005</v>
      </c>
      <c r="L9921" s="0">
        <v>43.388203</v>
      </c>
      <c r="W9921" s="0">
        <f t="shared" si="154"/>
        <v>53489.92149999032</v>
      </c>
    </row>
    <row r="9922">
      <c r="A9922" s="0">
        <v>376.3575</v>
      </c>
      <c r="B9922" s="0">
        <v>255.504349</v>
      </c>
      <c r="C9922" s="0">
        <v>-49435.109375</v>
      </c>
      <c r="D9922" s="0">
        <v>20496.318359</v>
      </c>
      <c r="E9922" s="0">
        <v>-0.041294</v>
      </c>
      <c r="F9922" s="0">
        <v>9.960426</v>
      </c>
      <c r="G9922" s="0">
        <v>-0.4191</v>
      </c>
      <c r="H9922" s="0">
        <v>0.009424</v>
      </c>
      <c r="I9922" s="0">
        <v>0.005866</v>
      </c>
      <c r="J9922" s="0">
        <v>-0.006272</v>
      </c>
      <c r="K9922" s="0">
        <v>1013.130005</v>
      </c>
      <c r="L9922" s="0">
        <v>43.388203</v>
      </c>
      <c r="W9922" s="0">
        <f ref="W9922:W9985" t="shared" si="155">SQRT((B9922)^2+(C9922)^2+(D9922)^2)</f>
        <v>53516.30020530241</v>
      </c>
    </row>
    <row r="9923">
      <c r="A9923" s="0">
        <v>376.36875</v>
      </c>
      <c r="B9923" s="0">
        <v>431.463287</v>
      </c>
      <c r="C9923" s="0">
        <v>-49456.839844</v>
      </c>
      <c r="D9923" s="0">
        <v>20323.728516</v>
      </c>
      <c r="E9923" s="0">
        <v>-0.033606</v>
      </c>
      <c r="F9923" s="0">
        <v>9.951215</v>
      </c>
      <c r="G9923" s="0">
        <v>-0.439333</v>
      </c>
      <c r="H9923" s="0">
        <v>-0.01441</v>
      </c>
      <c r="I9923" s="0">
        <v>0.002779</v>
      </c>
      <c r="J9923" s="0">
        <v>-0.00038</v>
      </c>
      <c r="K9923" s="0">
        <v>1013.130005</v>
      </c>
      <c r="L9923" s="0">
        <v>43.388203</v>
      </c>
      <c r="W9923" s="0">
        <f t="shared" si="155"/>
        <v>53471.66641049413</v>
      </c>
    </row>
    <row r="9924">
      <c r="A9924" s="0">
        <v>376.38</v>
      </c>
      <c r="B9924" s="0">
        <v>371.080597</v>
      </c>
      <c r="C9924" s="0">
        <v>-49441.902344</v>
      </c>
      <c r="D9924" s="0">
        <v>20393.199219</v>
      </c>
      <c r="E9924" s="0">
        <v>-0.032221</v>
      </c>
      <c r="F9924" s="0">
        <v>9.947609</v>
      </c>
      <c r="G9924" s="0">
        <v>-0.429304</v>
      </c>
      <c r="H9924" s="0">
        <v>-0.027654</v>
      </c>
      <c r="I9924" s="0">
        <v>-0.000492</v>
      </c>
      <c r="J9924" s="0">
        <v>0.002044</v>
      </c>
      <c r="K9924" s="0">
        <v>1013.130005</v>
      </c>
      <c r="L9924" s="0">
        <v>43.388203</v>
      </c>
      <c r="W9924" s="0">
        <f t="shared" si="155"/>
        <v>53483.8478663318</v>
      </c>
    </row>
    <row r="9925">
      <c r="A9925" s="0">
        <v>376.39125</v>
      </c>
      <c r="B9925" s="0">
        <v>386.971771</v>
      </c>
      <c r="C9925" s="0">
        <v>-49445.878906</v>
      </c>
      <c r="D9925" s="0">
        <v>20555.226562</v>
      </c>
      <c r="E9925" s="0">
        <v>-0.048775</v>
      </c>
      <c r="F9925" s="0">
        <v>9.952312</v>
      </c>
      <c r="G9925" s="0">
        <v>-0.435074</v>
      </c>
      <c r="H9925" s="0">
        <v>-0.030399</v>
      </c>
      <c r="I9925" s="0">
        <v>0.000135</v>
      </c>
      <c r="J9925" s="0">
        <v>0.002347</v>
      </c>
      <c r="K9925" s="0">
        <v>1013.130005</v>
      </c>
      <c r="L9925" s="0">
        <v>43.388203</v>
      </c>
      <c r="W9925" s="0">
        <f t="shared" si="155"/>
        <v>53549.622099072905</v>
      </c>
    </row>
    <row r="9926">
      <c r="A9926" s="0">
        <v>376.4025</v>
      </c>
      <c r="B9926" s="0">
        <v>463.832672</v>
      </c>
      <c r="C9926" s="0">
        <v>-49452</v>
      </c>
      <c r="D9926" s="0">
        <v>20575.396484</v>
      </c>
      <c r="E9926" s="0">
        <v>-0.047979</v>
      </c>
      <c r="F9926" s="0">
        <v>9.959171</v>
      </c>
      <c r="G9926" s="0">
        <v>-0.431079</v>
      </c>
      <c r="H9926" s="0">
        <v>-0.014603</v>
      </c>
      <c r="I9926" s="0">
        <v>0.002736</v>
      </c>
      <c r="J9926" s="0">
        <v>-0.002997</v>
      </c>
      <c r="K9926" s="0">
        <v>1013.099976</v>
      </c>
      <c r="L9926" s="0">
        <v>43.395428</v>
      </c>
      <c r="W9926" s="0">
        <f t="shared" si="155"/>
        <v>53563.629313382182</v>
      </c>
    </row>
    <row r="9927">
      <c r="A9927" s="0">
        <v>376.41375</v>
      </c>
      <c r="B9927" s="0">
        <v>416.733582</v>
      </c>
      <c r="C9927" s="0">
        <v>-49437.726562</v>
      </c>
      <c r="D9927" s="0">
        <v>20552.253906</v>
      </c>
      <c r="E9927" s="0">
        <v>-0.028023</v>
      </c>
      <c r="F9927" s="0">
        <v>9.952001</v>
      </c>
      <c r="G9927" s="0">
        <v>-0.425</v>
      </c>
      <c r="H9927" s="0">
        <v>0.014531</v>
      </c>
      <c r="I9927" s="0">
        <v>0.005749</v>
      </c>
      <c r="J9927" s="0">
        <v>-0.011754</v>
      </c>
      <c r="K9927" s="0">
        <v>1013.099976</v>
      </c>
      <c r="L9927" s="0">
        <v>43.395428</v>
      </c>
      <c r="W9927" s="0">
        <f t="shared" si="155"/>
        <v>53541.17681853976</v>
      </c>
    </row>
    <row r="9928">
      <c r="A9928" s="0">
        <v>376.425</v>
      </c>
      <c r="B9928" s="0">
        <v>373.99765</v>
      </c>
      <c r="C9928" s="0">
        <v>-49448.9375</v>
      </c>
      <c r="D9928" s="0">
        <v>20523.083984</v>
      </c>
      <c r="E9928" s="0">
        <v>-0.024359</v>
      </c>
      <c r="F9928" s="0">
        <v>9.954589</v>
      </c>
      <c r="G9928" s="0">
        <v>-0.428246</v>
      </c>
      <c r="H9928" s="0">
        <v>0.038701</v>
      </c>
      <c r="I9928" s="0">
        <v>0.009561</v>
      </c>
      <c r="J9928" s="0">
        <v>-0.019463</v>
      </c>
      <c r="K9928" s="0">
        <v>1013.099976</v>
      </c>
      <c r="L9928" s="0">
        <v>43.395428</v>
      </c>
      <c r="W9928" s="0">
        <f t="shared" si="155"/>
        <v>53540.024937755021</v>
      </c>
    </row>
    <row r="9929">
      <c r="A9929" s="0">
        <v>376.43625</v>
      </c>
      <c r="B9929" s="0">
        <v>492.338409</v>
      </c>
      <c r="C9929" s="0">
        <v>-49410.675781</v>
      </c>
      <c r="D9929" s="0">
        <v>20427.464844</v>
      </c>
      <c r="E9929" s="0">
        <v>-0.032918</v>
      </c>
      <c r="F9929" s="0">
        <v>9.961022</v>
      </c>
      <c r="G9929" s="0">
        <v>-0.423467</v>
      </c>
      <c r="H9929" s="0">
        <v>0.058394</v>
      </c>
      <c r="I9929" s="0">
        <v>0.011416</v>
      </c>
      <c r="J9929" s="0">
        <v>-0.023718</v>
      </c>
      <c r="K9929" s="0">
        <v>1013.099976</v>
      </c>
      <c r="L9929" s="0">
        <v>43.395428</v>
      </c>
      <c r="W9929" s="0">
        <f t="shared" si="155"/>
        <v>53469.04336339797</v>
      </c>
    </row>
    <row r="9930">
      <c r="A9930" s="0">
        <v>376.4475</v>
      </c>
      <c r="B9930" s="0">
        <v>481.547302</v>
      </c>
      <c r="C9930" s="0">
        <v>-49432.554687</v>
      </c>
      <c r="D9930" s="0">
        <v>20489.4375</v>
      </c>
      <c r="E9930" s="0">
        <v>-0.042381</v>
      </c>
      <c r="F9930" s="0">
        <v>9.947913</v>
      </c>
      <c r="G9930" s="0">
        <v>-0.417785</v>
      </c>
      <c r="H9930" s="0">
        <v>0.065469</v>
      </c>
      <c r="I9930" s="0">
        <v>0.012096</v>
      </c>
      <c r="J9930" s="0">
        <v>-0.020676</v>
      </c>
      <c r="K9930" s="0">
        <v>1013.099976</v>
      </c>
      <c r="L9930" s="0">
        <v>43.395428</v>
      </c>
      <c r="W9930" s="0">
        <f t="shared" si="155"/>
        <v>53512.862003014896</v>
      </c>
    </row>
    <row r="9931">
      <c r="A9931" s="0">
        <v>376.45875</v>
      </c>
      <c r="B9931" s="0">
        <v>413.405731</v>
      </c>
      <c r="C9931" s="0">
        <v>-49443.8125</v>
      </c>
      <c r="D9931" s="0">
        <v>20435.595703</v>
      </c>
      <c r="E9931" s="0">
        <v>-0.031771</v>
      </c>
      <c r="F9931" s="0">
        <v>9.950874</v>
      </c>
      <c r="G9931" s="0">
        <v>-0.417774</v>
      </c>
      <c r="H9931" s="0">
        <v>0.05579</v>
      </c>
      <c r="I9931" s="0">
        <v>0.011316</v>
      </c>
      <c r="J9931" s="0">
        <v>-0.017687</v>
      </c>
      <c r="K9931" s="0">
        <v>1013.099976</v>
      </c>
      <c r="L9931" s="0">
        <v>43.395428</v>
      </c>
      <c r="W9931" s="0">
        <f t="shared" si="155"/>
        <v>53502.103421922133</v>
      </c>
    </row>
    <row r="9932">
      <c r="A9932" s="0">
        <v>376.47</v>
      </c>
      <c r="B9932" s="0">
        <v>348.196014</v>
      </c>
      <c r="C9932" s="0">
        <v>-49432.738281</v>
      </c>
      <c r="D9932" s="0">
        <v>20467.648437</v>
      </c>
      <c r="E9932" s="0">
        <v>-0.037801</v>
      </c>
      <c r="F9932" s="0">
        <v>9.962497</v>
      </c>
      <c r="G9932" s="0">
        <v>-0.427939</v>
      </c>
      <c r="H9932" s="0">
        <v>0.02943</v>
      </c>
      <c r="I9932" s="0">
        <v>0.007926</v>
      </c>
      <c r="J9932" s="0">
        <v>-0.011266</v>
      </c>
      <c r="K9932" s="0">
        <v>1013.099976</v>
      </c>
      <c r="L9932" s="0">
        <v>43.395428</v>
      </c>
      <c r="W9932" s="0">
        <f t="shared" si="155"/>
        <v>53503.658631561237</v>
      </c>
    </row>
    <row r="9933">
      <c r="A9933" s="0">
        <v>376.48125</v>
      </c>
      <c r="B9933" s="0">
        <v>466.932404</v>
      </c>
      <c r="C9933" s="0">
        <v>-49455.347656</v>
      </c>
      <c r="D9933" s="0">
        <v>20589.146484</v>
      </c>
      <c r="E9933" s="0">
        <v>-0.047516</v>
      </c>
      <c r="F9933" s="0">
        <v>9.965924</v>
      </c>
      <c r="G9933" s="0">
        <v>-0.438324</v>
      </c>
      <c r="H9933" s="0">
        <v>-0.003893</v>
      </c>
      <c r="I9933" s="0">
        <v>0.004112</v>
      </c>
      <c r="J9933" s="0">
        <v>-0.00525</v>
      </c>
      <c r="K9933" s="0">
        <v>1013.099976</v>
      </c>
      <c r="L9933" s="0">
        <v>43.395428</v>
      </c>
      <c r="W9933" s="0">
        <f t="shared" si="155"/>
        <v>53572.029927802243</v>
      </c>
    </row>
    <row r="9934">
      <c r="A9934" s="0">
        <v>376.4925</v>
      </c>
      <c r="B9934" s="0">
        <v>399.394012</v>
      </c>
      <c r="C9934" s="0">
        <v>-49472.820312</v>
      </c>
      <c r="D9934" s="0">
        <v>20570.285156</v>
      </c>
      <c r="E9934" s="0">
        <v>-0.038032</v>
      </c>
      <c r="F9934" s="0">
        <v>9.958499</v>
      </c>
      <c r="G9934" s="0">
        <v>-0.422212</v>
      </c>
      <c r="H9934" s="0">
        <v>-0.021896</v>
      </c>
      <c r="I9934" s="0">
        <v>0.001271</v>
      </c>
      <c r="J9934" s="0">
        <v>-0.001154</v>
      </c>
      <c r="K9934" s="0">
        <v>1013.099976</v>
      </c>
      <c r="L9934" s="0">
        <v>43.395428</v>
      </c>
      <c r="W9934" s="0">
        <f t="shared" si="155"/>
        <v>53580.3704410432</v>
      </c>
    </row>
    <row r="9935">
      <c r="A9935" s="0">
        <v>376.50375</v>
      </c>
      <c r="B9935" s="0">
        <v>321.475983</v>
      </c>
      <c r="C9935" s="0">
        <v>-49444.941406</v>
      </c>
      <c r="D9935" s="0">
        <v>20604.474609</v>
      </c>
      <c r="E9935" s="0">
        <v>-0.032435</v>
      </c>
      <c r="F9935" s="0">
        <v>9.953918</v>
      </c>
      <c r="G9935" s="0">
        <v>-0.422361</v>
      </c>
      <c r="H9935" s="0">
        <v>-0.031242</v>
      </c>
      <c r="I9935" s="0">
        <v>-0.000167</v>
      </c>
      <c r="J9935" s="0">
        <v>0.002986</v>
      </c>
      <c r="K9935" s="0">
        <v>1013.130005</v>
      </c>
      <c r="L9935" s="0">
        <v>43.390545</v>
      </c>
      <c r="W9935" s="0">
        <f t="shared" si="155"/>
        <v>53567.247001907279</v>
      </c>
    </row>
    <row r="9936">
      <c r="A9936" s="0">
        <v>376.515</v>
      </c>
      <c r="B9936" s="0">
        <v>381.376709</v>
      </c>
      <c r="C9936" s="0">
        <v>-49442.175781</v>
      </c>
      <c r="D9936" s="0">
        <v>20407.800781</v>
      </c>
      <c r="E9936" s="0">
        <v>-0.049465</v>
      </c>
      <c r="F9936" s="0">
        <v>9.950484</v>
      </c>
      <c r="G9936" s="0">
        <v>-0.431438</v>
      </c>
      <c r="H9936" s="0">
        <v>-0.027569</v>
      </c>
      <c r="I9936" s="0">
        <v>8.463602E-05</v>
      </c>
      <c r="J9936" s="0">
        <v>0.000547</v>
      </c>
      <c r="K9936" s="0">
        <v>1013.130005</v>
      </c>
      <c r="L9936" s="0">
        <v>43.390545</v>
      </c>
      <c r="W9936" s="0">
        <f t="shared" si="155"/>
        <v>53489.742258403661</v>
      </c>
    </row>
    <row r="9937">
      <c r="A9937" s="0">
        <v>376.52625</v>
      </c>
      <c r="B9937" s="0">
        <v>408.091858</v>
      </c>
      <c r="C9937" s="0">
        <v>-49451.007812</v>
      </c>
      <c r="D9937" s="0">
        <v>20466.351562</v>
      </c>
      <c r="E9937" s="0">
        <v>-0.03479</v>
      </c>
      <c r="F9937" s="0">
        <v>9.958892</v>
      </c>
      <c r="G9937" s="0">
        <v>-0.426118</v>
      </c>
      <c r="H9937" s="0">
        <v>-0.008701</v>
      </c>
      <c r="I9937" s="0">
        <v>0.00247</v>
      </c>
      <c r="J9937" s="0">
        <v>-0.006765</v>
      </c>
      <c r="K9937" s="0">
        <v>1013.130005</v>
      </c>
      <c r="L9937" s="0">
        <v>43.390545</v>
      </c>
      <c r="W9937" s="0">
        <f t="shared" si="155"/>
        <v>53520.465794370946</v>
      </c>
    </row>
    <row r="9938">
      <c r="A9938" s="0">
        <v>376.5375</v>
      </c>
      <c r="B9938" s="0">
        <v>308.883789</v>
      </c>
      <c r="C9938" s="0">
        <v>-49435.5</v>
      </c>
      <c r="D9938" s="0">
        <v>20488.794922</v>
      </c>
      <c r="E9938" s="0">
        <v>-0.039729</v>
      </c>
      <c r="F9938" s="0">
        <v>9.961802</v>
      </c>
      <c r="G9938" s="0">
        <v>-0.413404</v>
      </c>
      <c r="H9938" s="0">
        <v>0.022314</v>
      </c>
      <c r="I9938" s="0">
        <v>0.007032</v>
      </c>
      <c r="J9938" s="0">
        <v>-0.016491</v>
      </c>
      <c r="K9938" s="0">
        <v>1013.130005</v>
      </c>
      <c r="L9938" s="0">
        <v>43.390545</v>
      </c>
      <c r="W9938" s="0">
        <f t="shared" si="155"/>
        <v>53514.06158012004</v>
      </c>
    </row>
    <row r="9939">
      <c r="A9939" s="0">
        <v>376.54875</v>
      </c>
      <c r="B9939" s="0">
        <v>327.354797</v>
      </c>
      <c r="C9939" s="0">
        <v>-49451.203125</v>
      </c>
      <c r="D9939" s="0">
        <v>20464.439453</v>
      </c>
      <c r="E9939" s="0">
        <v>-0.034318</v>
      </c>
      <c r="F9939" s="0">
        <v>9.949102</v>
      </c>
      <c r="G9939" s="0">
        <v>-0.419866</v>
      </c>
      <c r="H9939" s="0">
        <v>0.046322</v>
      </c>
      <c r="I9939" s="0">
        <v>0.00925</v>
      </c>
      <c r="J9939" s="0">
        <v>-0.022518</v>
      </c>
      <c r="K9939" s="0">
        <v>1013.130005</v>
      </c>
      <c r="L9939" s="0">
        <v>43.390545</v>
      </c>
      <c r="W9939" s="0">
        <f t="shared" si="155"/>
        <v>53519.360364251661</v>
      </c>
    </row>
    <row r="9940">
      <c r="A9940" s="0">
        <v>376.56</v>
      </c>
      <c r="B9940" s="0">
        <v>416.227081</v>
      </c>
      <c r="C9940" s="0">
        <v>-49458.226562</v>
      </c>
      <c r="D9940" s="0">
        <v>20472.554687</v>
      </c>
      <c r="E9940" s="0">
        <v>-0.045729</v>
      </c>
      <c r="F9940" s="0">
        <v>9.960763</v>
      </c>
      <c r="G9940" s="0">
        <v>-0.411072</v>
      </c>
      <c r="H9940" s="0">
        <v>0.063427</v>
      </c>
      <c r="I9940" s="0">
        <v>0.011674</v>
      </c>
      <c r="J9940" s="0">
        <v>-0.024688</v>
      </c>
      <c r="K9940" s="0">
        <v>1013.130005</v>
      </c>
      <c r="L9940" s="0">
        <v>43.390545</v>
      </c>
      <c r="W9940" s="0">
        <f t="shared" si="155"/>
        <v>53529.570473274733</v>
      </c>
    </row>
    <row r="9941">
      <c r="A9941" s="0">
        <v>376.57125</v>
      </c>
      <c r="B9941" s="0">
        <v>539.632202</v>
      </c>
      <c r="C9941" s="0">
        <v>-49447.191406</v>
      </c>
      <c r="D9941" s="0">
        <v>20468.681641</v>
      </c>
      <c r="E9941" s="0">
        <v>-0.037447</v>
      </c>
      <c r="F9941" s="0">
        <v>9.961255</v>
      </c>
      <c r="G9941" s="0">
        <v>-0.411763</v>
      </c>
      <c r="H9941" s="0">
        <v>0.062719</v>
      </c>
      <c r="I9941" s="0">
        <v>0.01207</v>
      </c>
      <c r="J9941" s="0">
        <v>-0.02089</v>
      </c>
      <c r="K9941" s="0">
        <v>1013.130005</v>
      </c>
      <c r="L9941" s="0">
        <v>43.390545</v>
      </c>
      <c r="W9941" s="0">
        <f t="shared" si="155"/>
        <v>53518.995403273831</v>
      </c>
    </row>
    <row r="9942">
      <c r="A9942" s="0">
        <v>376.5825</v>
      </c>
      <c r="B9942" s="0">
        <v>348.705261</v>
      </c>
      <c r="C9942" s="0">
        <v>-49468.238281</v>
      </c>
      <c r="D9942" s="0">
        <v>20394.037109</v>
      </c>
      <c r="E9942" s="0">
        <v>-0.043808</v>
      </c>
      <c r="F9942" s="0">
        <v>9.95375</v>
      </c>
      <c r="G9942" s="0">
        <v>-0.422539</v>
      </c>
      <c r="H9942" s="0">
        <v>0.048075</v>
      </c>
      <c r="I9942" s="0">
        <v>0.010789</v>
      </c>
      <c r="J9942" s="0">
        <v>-0.015592</v>
      </c>
      <c r="K9942" s="0">
        <v>1013.130005</v>
      </c>
      <c r="L9942" s="0">
        <v>43.390545</v>
      </c>
      <c r="W9942" s="0">
        <f t="shared" si="155"/>
        <v>53508.363305077008</v>
      </c>
    </row>
    <row r="9943">
      <c r="A9943" s="0">
        <v>376.59375</v>
      </c>
      <c r="B9943" s="0">
        <v>341.835876</v>
      </c>
      <c r="C9943" s="0">
        <v>-49436</v>
      </c>
      <c r="D9943" s="0">
        <v>20432.734375</v>
      </c>
      <c r="E9943" s="0">
        <v>-0.035695</v>
      </c>
      <c r="F9943" s="0">
        <v>9.958322</v>
      </c>
      <c r="G9943" s="0">
        <v>-0.417104</v>
      </c>
      <c r="H9943" s="0">
        <v>0.022061</v>
      </c>
      <c r="I9943" s="0">
        <v>0.007864</v>
      </c>
      <c r="J9943" s="0">
        <v>-0.010091</v>
      </c>
      <c r="K9943" s="0">
        <v>1013.130005</v>
      </c>
      <c r="L9943" s="0">
        <v>43.390545</v>
      </c>
      <c r="W9943" s="0">
        <f t="shared" si="155"/>
        <v>53493.2853899013</v>
      </c>
    </row>
    <row r="9944">
      <c r="A9944" s="0">
        <v>376.605</v>
      </c>
      <c r="B9944" s="0">
        <v>400.675171</v>
      </c>
      <c r="C9944" s="0">
        <v>-49463.742187</v>
      </c>
      <c r="D9944" s="0">
        <v>20518.292969</v>
      </c>
      <c r="E9944" s="0">
        <v>-0.047542</v>
      </c>
      <c r="F9944" s="0">
        <v>9.943294</v>
      </c>
      <c r="G9944" s="0">
        <v>-0.424816</v>
      </c>
      <c r="H9944" s="0">
        <v>-0.007329</v>
      </c>
      <c r="I9944" s="0">
        <v>0.004487</v>
      </c>
      <c r="J9944" s="0">
        <v>-0.003049</v>
      </c>
      <c r="K9944" s="0">
        <v>1013.119995</v>
      </c>
      <c r="L9944" s="0">
        <v>43.390545</v>
      </c>
      <c r="W9944" s="0">
        <f t="shared" si="155"/>
        <v>53552.055778432768</v>
      </c>
    </row>
    <row r="9945">
      <c r="A9945" s="0">
        <v>376.61625</v>
      </c>
      <c r="B9945" s="0">
        <v>377.86203</v>
      </c>
      <c r="C9945" s="0">
        <v>-49482.046875</v>
      </c>
      <c r="D9945" s="0">
        <v>20476.601562</v>
      </c>
      <c r="E9945" s="0">
        <v>-0.039268</v>
      </c>
      <c r="F9945" s="0">
        <v>9.950227</v>
      </c>
      <c r="G9945" s="0">
        <v>-0.424705</v>
      </c>
      <c r="H9945" s="0">
        <v>-0.027341</v>
      </c>
      <c r="I9945" s="0">
        <v>0.000966</v>
      </c>
      <c r="J9945" s="0">
        <v>0.001408</v>
      </c>
      <c r="K9945" s="0">
        <v>1013.119995</v>
      </c>
      <c r="L9945" s="0">
        <v>43.390545</v>
      </c>
      <c r="W9945" s="0">
        <f t="shared" si="155"/>
        <v>53552.842634003231</v>
      </c>
    </row>
    <row r="9946">
      <c r="A9946" s="0">
        <v>376.6275</v>
      </c>
      <c r="B9946" s="0">
        <v>417.910736</v>
      </c>
      <c r="C9946" s="0">
        <v>-49451.601562</v>
      </c>
      <c r="D9946" s="0">
        <v>20461.599609</v>
      </c>
      <c r="E9946" s="0">
        <v>-0.035209</v>
      </c>
      <c r="F9946" s="0">
        <v>9.950393</v>
      </c>
      <c r="G9946" s="0">
        <v>-0.427899</v>
      </c>
      <c r="H9946" s="0">
        <v>-0.03225</v>
      </c>
      <c r="I9946" s="0">
        <v>0.000314</v>
      </c>
      <c r="J9946" s="0">
        <v>0.003354</v>
      </c>
      <c r="K9946" s="0">
        <v>1013.119995</v>
      </c>
      <c r="L9946" s="0">
        <v>43.390545</v>
      </c>
      <c r="W9946" s="0">
        <f t="shared" si="155"/>
        <v>53519.273210583626</v>
      </c>
    </row>
    <row r="9947">
      <c r="A9947" s="0">
        <v>376.63875</v>
      </c>
      <c r="B9947" s="0">
        <v>566.180298</v>
      </c>
      <c r="C9947" s="0">
        <v>-49461.3125</v>
      </c>
      <c r="D9947" s="0">
        <v>20383.142578</v>
      </c>
      <c r="E9947" s="0">
        <v>-0.040008</v>
      </c>
      <c r="F9947" s="0">
        <v>9.951895</v>
      </c>
      <c r="G9947" s="0">
        <v>-0.425788</v>
      </c>
      <c r="H9947" s="0">
        <v>-0.02214</v>
      </c>
      <c r="I9947" s="0">
        <v>0.000963</v>
      </c>
      <c r="J9947" s="0">
        <v>7.652565E-05</v>
      </c>
      <c r="K9947" s="0">
        <v>1013.119995</v>
      </c>
      <c r="L9947" s="0">
        <v>43.390545</v>
      </c>
      <c r="W9947" s="0">
        <f t="shared" si="155"/>
        <v>53499.668183153954</v>
      </c>
    </row>
    <row r="9948">
      <c r="A9948" s="0">
        <v>376.65</v>
      </c>
      <c r="B9948" s="0">
        <v>520.558228</v>
      </c>
      <c r="C9948" s="0">
        <v>-49457.382812</v>
      </c>
      <c r="D9948" s="0">
        <v>20357.005859</v>
      </c>
      <c r="E9948" s="0">
        <v>-0.045418</v>
      </c>
      <c r="F9948" s="0">
        <v>9.947834</v>
      </c>
      <c r="G9948" s="0">
        <v>-0.42039</v>
      </c>
      <c r="H9948" s="0">
        <v>0.004422</v>
      </c>
      <c r="I9948" s="0">
        <v>0.005034</v>
      </c>
      <c r="J9948" s="0">
        <v>-0.008507</v>
      </c>
      <c r="K9948" s="0">
        <v>1013.119995</v>
      </c>
      <c r="L9948" s="0">
        <v>43.390545</v>
      </c>
      <c r="W9948" s="0">
        <f t="shared" si="155"/>
        <v>53485.618469125067</v>
      </c>
    </row>
    <row r="9949">
      <c r="A9949" s="0">
        <v>376.66125</v>
      </c>
      <c r="B9949" s="0">
        <v>357.426483</v>
      </c>
      <c r="C9949" s="0">
        <v>-49483.675781</v>
      </c>
      <c r="D9949" s="0">
        <v>20545.564453</v>
      </c>
      <c r="E9949" s="0">
        <v>-0.04479</v>
      </c>
      <c r="F9949" s="0">
        <v>9.96361</v>
      </c>
      <c r="G9949" s="0">
        <v>-0.429118</v>
      </c>
      <c r="H9949" s="0">
        <v>0.031574</v>
      </c>
      <c r="I9949" s="0">
        <v>0.00929</v>
      </c>
      <c r="J9949" s="0">
        <v>-0.017022</v>
      </c>
      <c r="K9949" s="0">
        <v>1013.119995</v>
      </c>
      <c r="L9949" s="0">
        <v>43.390545</v>
      </c>
      <c r="W9949" s="0">
        <f t="shared" si="155"/>
        <v>53580.613482697758</v>
      </c>
    </row>
    <row r="9950">
      <c r="A9950" s="0">
        <v>376.6725</v>
      </c>
      <c r="B9950" s="0">
        <v>354.130554</v>
      </c>
      <c r="C9950" s="0">
        <v>-49435.53125</v>
      </c>
      <c r="D9950" s="0">
        <v>20444.292969</v>
      </c>
      <c r="E9950" s="0">
        <v>-0.04951</v>
      </c>
      <c r="F9950" s="0">
        <v>9.952381</v>
      </c>
      <c r="G9950" s="0">
        <v>-0.433428</v>
      </c>
      <c r="H9950" s="0">
        <v>0.058624</v>
      </c>
      <c r="I9950" s="0">
        <v>0.011119</v>
      </c>
      <c r="J9950" s="0">
        <v>-0.023648</v>
      </c>
      <c r="K9950" s="0">
        <v>1013.119995</v>
      </c>
      <c r="L9950" s="0">
        <v>43.390545</v>
      </c>
      <c r="W9950" s="0">
        <f t="shared" si="155"/>
        <v>53497.348284015963</v>
      </c>
    </row>
    <row r="9951">
      <c r="A9951" s="0">
        <v>376.68375</v>
      </c>
      <c r="B9951" s="0">
        <v>280.387115</v>
      </c>
      <c r="C9951" s="0">
        <v>-49445.953125</v>
      </c>
      <c r="D9951" s="0">
        <v>20459.316406</v>
      </c>
      <c r="E9951" s="0">
        <v>-0.048649</v>
      </c>
      <c r="F9951" s="0">
        <v>9.959323</v>
      </c>
      <c r="G9951" s="0">
        <v>-0.432157</v>
      </c>
      <c r="H9951" s="0">
        <v>0.064853</v>
      </c>
      <c r="I9951" s="0">
        <v>0.01252</v>
      </c>
      <c r="J9951" s="0">
        <v>-0.022039</v>
      </c>
      <c r="K9951" s="0">
        <v>1013.119995</v>
      </c>
      <c r="L9951" s="0">
        <v>43.390545</v>
      </c>
      <c r="W9951" s="0">
        <f t="shared" si="155"/>
        <v>53512.283871787571</v>
      </c>
    </row>
    <row r="9952">
      <c r="A9952" s="0">
        <v>376.695</v>
      </c>
      <c r="B9952" s="0">
        <v>423.048889</v>
      </c>
      <c r="C9952" s="0">
        <v>-49429.667969</v>
      </c>
      <c r="D9952" s="0">
        <v>20536.146484</v>
      </c>
      <c r="E9952" s="0">
        <v>-0.029469</v>
      </c>
      <c r="F9952" s="0">
        <v>9.943286</v>
      </c>
      <c r="G9952" s="0">
        <v>-0.417051</v>
      </c>
      <c r="H9952" s="0">
        <v>0.060534</v>
      </c>
      <c r="I9952" s="0">
        <v>0.012233</v>
      </c>
      <c r="J9952" s="0">
        <v>-0.018458</v>
      </c>
      <c r="K9952" s="0">
        <v>1013.119995</v>
      </c>
      <c r="L9952" s="0">
        <v>43.390545</v>
      </c>
      <c r="W9952" s="0">
        <f t="shared" si="155"/>
        <v>53527.603704073787</v>
      </c>
    </row>
    <row r="9953">
      <c r="A9953" s="0">
        <v>376.70625</v>
      </c>
      <c r="B9953" s="0">
        <v>509.742004</v>
      </c>
      <c r="C9953" s="0">
        <v>-49431.3125</v>
      </c>
      <c r="D9953" s="0">
        <v>20459.154297</v>
      </c>
      <c r="E9953" s="0">
        <v>-0.039459</v>
      </c>
      <c r="F9953" s="0">
        <v>9.951402</v>
      </c>
      <c r="G9953" s="0">
        <v>-0.418987</v>
      </c>
      <c r="H9953" s="0">
        <v>0.036381</v>
      </c>
      <c r="I9953" s="0">
        <v>0.009432</v>
      </c>
      <c r="J9953" s="0">
        <v>-0.012462</v>
      </c>
      <c r="K9953" s="0">
        <v>1013.089966</v>
      </c>
      <c r="L9953" s="0">
        <v>43.393085</v>
      </c>
      <c r="W9953" s="0">
        <f t="shared" si="155"/>
        <v>53500.387726929162</v>
      </c>
    </row>
    <row r="9954">
      <c r="A9954" s="0">
        <v>376.7175</v>
      </c>
      <c r="B9954" s="0">
        <v>380.034515</v>
      </c>
      <c r="C9954" s="0">
        <v>-49480.03125</v>
      </c>
      <c r="D9954" s="0">
        <v>20478.287109</v>
      </c>
      <c r="E9954" s="0">
        <v>-0.031459</v>
      </c>
      <c r="F9954" s="0">
        <v>9.954965</v>
      </c>
      <c r="G9954" s="0">
        <v>-0.424773</v>
      </c>
      <c r="H9954" s="0">
        <v>0.009841</v>
      </c>
      <c r="I9954" s="0">
        <v>0.005662</v>
      </c>
      <c r="J9954" s="0">
        <v>-0.007437</v>
      </c>
      <c r="K9954" s="0">
        <v>1013.089966</v>
      </c>
      <c r="L9954" s="0">
        <v>43.393085</v>
      </c>
      <c r="W9954" s="0">
        <f t="shared" si="155"/>
        <v>53551.640139702569</v>
      </c>
    </row>
    <row r="9955">
      <c r="A9955" s="0">
        <v>376.72875</v>
      </c>
      <c r="B9955" s="0">
        <v>299.500824</v>
      </c>
      <c r="C9955" s="0">
        <v>-49473.085937</v>
      </c>
      <c r="D9955" s="0">
        <v>20476.173828</v>
      </c>
      <c r="E9955" s="0">
        <v>-0.040766</v>
      </c>
      <c r="F9955" s="0">
        <v>9.955591</v>
      </c>
      <c r="G9955" s="0">
        <v>-0.423607</v>
      </c>
      <c r="H9955" s="0">
        <v>-0.013495</v>
      </c>
      <c r="I9955" s="0">
        <v>0.002146</v>
      </c>
      <c r="J9955" s="0">
        <v>-0.003941</v>
      </c>
      <c r="K9955" s="0">
        <v>1013.089966</v>
      </c>
      <c r="L9955" s="0">
        <v>43.393085</v>
      </c>
      <c r="W9955" s="0">
        <f t="shared" si="155"/>
        <v>53543.903738033863</v>
      </c>
    </row>
    <row r="9956">
      <c r="A9956" s="0">
        <v>376.74</v>
      </c>
      <c r="B9956" s="0">
        <v>405.393494</v>
      </c>
      <c r="C9956" s="0">
        <v>-49480.972656</v>
      </c>
      <c r="D9956" s="0">
        <v>20384.675781</v>
      </c>
      <c r="E9956" s="0">
        <v>-0.028044</v>
      </c>
      <c r="F9956" s="0">
        <v>9.961433</v>
      </c>
      <c r="G9956" s="0">
        <v>-0.422179</v>
      </c>
      <c r="H9956" s="0">
        <v>-0.031415</v>
      </c>
      <c r="I9956" s="0">
        <v>-0.000186</v>
      </c>
      <c r="J9956" s="0">
        <v>0.00196</v>
      </c>
      <c r="K9956" s="0">
        <v>1013.089966</v>
      </c>
      <c r="L9956" s="0">
        <v>43.393085</v>
      </c>
      <c r="W9956" s="0">
        <f t="shared" si="155"/>
        <v>53516.96932343315</v>
      </c>
    </row>
    <row r="9957">
      <c r="A9957" s="0">
        <v>376.75125</v>
      </c>
      <c r="B9957" s="0">
        <v>339.646942</v>
      </c>
      <c r="C9957" s="0">
        <v>-49479</v>
      </c>
      <c r="D9957" s="0">
        <v>20519.742187</v>
      </c>
      <c r="E9957" s="0">
        <v>-0.028646</v>
      </c>
      <c r="F9957" s="0">
        <v>9.942801</v>
      </c>
      <c r="G9957" s="0">
        <v>-0.420792</v>
      </c>
      <c r="H9957" s="0">
        <v>-0.029363</v>
      </c>
      <c r="I9957" s="0">
        <v>0.000705</v>
      </c>
      <c r="J9957" s="0">
        <v>0.002008</v>
      </c>
      <c r="K9957" s="0">
        <v>1013.089966</v>
      </c>
      <c r="L9957" s="0">
        <v>43.393085</v>
      </c>
      <c r="W9957" s="0">
        <f t="shared" si="155"/>
        <v>53566.282496232248</v>
      </c>
    </row>
    <row r="9958">
      <c r="A9958" s="0">
        <v>376.7625</v>
      </c>
      <c r="B9958" s="0">
        <v>435.277832</v>
      </c>
      <c r="C9958" s="0">
        <v>-49467.5625</v>
      </c>
      <c r="D9958" s="0">
        <v>20542.376953</v>
      </c>
      <c r="E9958" s="0">
        <v>-0.04451</v>
      </c>
      <c r="F9958" s="0">
        <v>9.957543</v>
      </c>
      <c r="G9958" s="0">
        <v>-0.433912</v>
      </c>
      <c r="H9958" s="0">
        <v>-0.014836</v>
      </c>
      <c r="I9958" s="0">
        <v>0.002065</v>
      </c>
      <c r="J9958" s="0">
        <v>-0.003435</v>
      </c>
      <c r="K9958" s="0">
        <v>1013.089966</v>
      </c>
      <c r="L9958" s="0">
        <v>43.393085</v>
      </c>
      <c r="W9958" s="0">
        <f t="shared" si="155"/>
        <v>53565.086178980258</v>
      </c>
    </row>
    <row r="9959">
      <c r="A9959" s="0">
        <v>376.77375</v>
      </c>
      <c r="B9959" s="0">
        <v>311.189087</v>
      </c>
      <c r="C9959" s="0">
        <v>-49461.964844</v>
      </c>
      <c r="D9959" s="0">
        <v>20566.427734</v>
      </c>
      <c r="E9959" s="0">
        <v>-0.033226</v>
      </c>
      <c r="F9959" s="0">
        <v>9.940844</v>
      </c>
      <c r="G9959" s="0">
        <v>-0.420882</v>
      </c>
      <c r="H9959" s="0">
        <v>0.007147</v>
      </c>
      <c r="I9959" s="0">
        <v>0.00468</v>
      </c>
      <c r="J9959" s="0">
        <v>-0.010568</v>
      </c>
      <c r="K9959" s="0">
        <v>1013.089966</v>
      </c>
      <c r="L9959" s="0">
        <v>43.393085</v>
      </c>
      <c r="W9959" s="0">
        <f t="shared" si="155"/>
        <v>53568.281236332419</v>
      </c>
    </row>
    <row r="9960">
      <c r="A9960" s="0">
        <v>376.785</v>
      </c>
      <c r="B9960" s="0">
        <v>423.832092</v>
      </c>
      <c r="C9960" s="0">
        <v>-49488.675781</v>
      </c>
      <c r="D9960" s="0">
        <v>20350.677734</v>
      </c>
      <c r="E9960" s="0">
        <v>-0.040765</v>
      </c>
      <c r="F9960" s="0">
        <v>9.942842</v>
      </c>
      <c r="G9960" s="0">
        <v>-0.430765</v>
      </c>
      <c r="H9960" s="0">
        <v>0.042737</v>
      </c>
      <c r="I9960" s="0">
        <v>0.00982</v>
      </c>
      <c r="J9960" s="0">
        <v>-0.020444</v>
      </c>
      <c r="K9960" s="0">
        <v>1013.089966</v>
      </c>
      <c r="L9960" s="0">
        <v>43.393085</v>
      </c>
      <c r="W9960" s="0">
        <f t="shared" si="155"/>
        <v>53511.295521901433</v>
      </c>
    </row>
    <row r="9961">
      <c r="A9961" s="0">
        <v>376.79625</v>
      </c>
      <c r="B9961" s="0">
        <v>357.030212</v>
      </c>
      <c r="C9961" s="0">
        <v>-49465.335937</v>
      </c>
      <c r="D9961" s="0">
        <v>20565.962891</v>
      </c>
      <c r="E9961" s="0">
        <v>-0.03635</v>
      </c>
      <c r="F9961" s="0">
        <v>9.946025</v>
      </c>
      <c r="G9961" s="0">
        <v>-0.42605</v>
      </c>
      <c r="H9961" s="0">
        <v>0.060749</v>
      </c>
      <c r="I9961" s="0">
        <v>0.0132</v>
      </c>
      <c r="J9961" s="0">
        <v>-0.024544</v>
      </c>
      <c r="K9961" s="0">
        <v>1013.089966</v>
      </c>
      <c r="L9961" s="0">
        <v>43.393085</v>
      </c>
      <c r="W9961" s="0">
        <f t="shared" si="155"/>
        <v>53571.501374952466</v>
      </c>
    </row>
    <row r="9962">
      <c r="A9962" s="0">
        <v>376.8075</v>
      </c>
      <c r="B9962" s="0">
        <v>415.056671</v>
      </c>
      <c r="C9962" s="0">
        <v>-49460.828125</v>
      </c>
      <c r="D9962" s="0">
        <v>20612.388672</v>
      </c>
      <c r="E9962" s="0">
        <v>-0.02755</v>
      </c>
      <c r="F9962" s="0">
        <v>9.953484</v>
      </c>
      <c r="G9962" s="0">
        <v>-0.426914</v>
      </c>
      <c r="H9962" s="0">
        <v>0.067659</v>
      </c>
      <c r="I9962" s="0">
        <v>0.013586</v>
      </c>
      <c r="J9962" s="0">
        <v>-0.023926</v>
      </c>
      <c r="K9962" s="0">
        <v>1013.119995</v>
      </c>
      <c r="L9962" s="0">
        <v>43.390545</v>
      </c>
      <c r="W9962" s="0">
        <f t="shared" si="155"/>
        <v>53585.598416146539</v>
      </c>
    </row>
    <row r="9963">
      <c r="A9963" s="0">
        <v>376.81875</v>
      </c>
      <c r="B9963" s="0">
        <v>564.950989</v>
      </c>
      <c r="C9963" s="0">
        <v>-49452.140625</v>
      </c>
      <c r="D9963" s="0">
        <v>20614.183594</v>
      </c>
      <c r="E9963" s="0">
        <v>-0.035663</v>
      </c>
      <c r="F9963" s="0">
        <v>9.949335</v>
      </c>
      <c r="G9963" s="0">
        <v>-0.429491</v>
      </c>
      <c r="H9963" s="0">
        <v>0.056922</v>
      </c>
      <c r="I9963" s="0">
        <v>0.01142</v>
      </c>
      <c r="J9963" s="0">
        <v>-0.018852</v>
      </c>
      <c r="K9963" s="0">
        <v>1013.119995</v>
      </c>
      <c r="L9963" s="0">
        <v>43.390545</v>
      </c>
      <c r="W9963" s="0">
        <f t="shared" si="155"/>
        <v>53579.641163989574</v>
      </c>
    </row>
    <row r="9964">
      <c r="A9964" s="0">
        <v>376.83</v>
      </c>
      <c r="B9964" s="0">
        <v>426.812988</v>
      </c>
      <c r="C9964" s="0">
        <v>-49457.210937</v>
      </c>
      <c r="D9964" s="0">
        <v>20482.177734</v>
      </c>
      <c r="E9964" s="0">
        <v>-0.039767</v>
      </c>
      <c r="F9964" s="0">
        <v>9.952193</v>
      </c>
      <c r="G9964" s="0">
        <v>-0.435941</v>
      </c>
      <c r="H9964" s="0">
        <v>0.031157</v>
      </c>
      <c r="I9964" s="0">
        <v>0.00885</v>
      </c>
      <c r="J9964" s="0">
        <v>-0.011438</v>
      </c>
      <c r="K9964" s="0">
        <v>1013.119995</v>
      </c>
      <c r="L9964" s="0">
        <v>43.390545</v>
      </c>
      <c r="W9964" s="0">
        <f t="shared" si="155"/>
        <v>53532.396618503859</v>
      </c>
    </row>
    <row r="9965">
      <c r="A9965" s="0">
        <v>376.84125</v>
      </c>
      <c r="B9965" s="0">
        <v>471.553436</v>
      </c>
      <c r="C9965" s="0">
        <v>-49440.492187</v>
      </c>
      <c r="D9965" s="0">
        <v>20382.396484</v>
      </c>
      <c r="E9965" s="0">
        <v>-0.045427</v>
      </c>
      <c r="F9965" s="0">
        <v>9.957073</v>
      </c>
      <c r="G9965" s="0">
        <v>-0.43919</v>
      </c>
      <c r="H9965" s="0">
        <v>0.002901</v>
      </c>
      <c r="I9965" s="0">
        <v>0.00573</v>
      </c>
      <c r="J9965" s="0">
        <v>-0.005645</v>
      </c>
      <c r="K9965" s="0">
        <v>1013.119995</v>
      </c>
      <c r="L9965" s="0">
        <v>43.390545</v>
      </c>
      <c r="W9965" s="0">
        <f t="shared" si="155"/>
        <v>53479.21761550731</v>
      </c>
    </row>
    <row r="9966">
      <c r="A9966" s="0">
        <v>376.8525</v>
      </c>
      <c r="B9966" s="0">
        <v>479.321838</v>
      </c>
      <c r="C9966" s="0">
        <v>-49452.507812</v>
      </c>
      <c r="D9966" s="0">
        <v>20377.183594</v>
      </c>
      <c r="E9966" s="0">
        <v>-0.040465</v>
      </c>
      <c r="F9966" s="0">
        <v>9.946108</v>
      </c>
      <c r="G9966" s="0">
        <v>-0.424556</v>
      </c>
      <c r="H9966" s="0">
        <v>-0.020525</v>
      </c>
      <c r="I9966" s="0">
        <v>0.002648</v>
      </c>
      <c r="J9966" s="0">
        <v>0.000519</v>
      </c>
      <c r="K9966" s="0">
        <v>1013.119995</v>
      </c>
      <c r="L9966" s="0">
        <v>43.390545</v>
      </c>
      <c r="W9966" s="0">
        <f t="shared" si="155"/>
        <v>53488.408927017896</v>
      </c>
    </row>
    <row r="9967">
      <c r="A9967" s="0">
        <v>376.86375</v>
      </c>
      <c r="B9967" s="0">
        <v>487.197479</v>
      </c>
      <c r="C9967" s="0">
        <v>-49453.589844</v>
      </c>
      <c r="D9967" s="0">
        <v>20473.472656</v>
      </c>
      <c r="E9967" s="0">
        <v>-0.021909</v>
      </c>
      <c r="F9967" s="0">
        <v>9.961704</v>
      </c>
      <c r="G9967" s="0">
        <v>-0.425918</v>
      </c>
      <c r="H9967" s="0">
        <v>-0.031841</v>
      </c>
      <c r="I9967" s="0">
        <v>0.000224</v>
      </c>
      <c r="J9967" s="0">
        <v>0.003843</v>
      </c>
      <c r="K9967" s="0">
        <v>1013.119995</v>
      </c>
      <c r="L9967" s="0">
        <v>43.390545</v>
      </c>
      <c r="W9967" s="0">
        <f t="shared" si="155"/>
        <v>53526.23648677444</v>
      </c>
    </row>
    <row r="9968">
      <c r="A9968" s="0">
        <v>376.875</v>
      </c>
      <c r="B9968" s="0">
        <v>328.542175</v>
      </c>
      <c r="C9968" s="0">
        <v>-49457.71875</v>
      </c>
      <c r="D9968" s="0">
        <v>20440.019531</v>
      </c>
      <c r="E9968" s="0">
        <v>-0.037759</v>
      </c>
      <c r="F9968" s="0">
        <v>9.963942</v>
      </c>
      <c r="G9968" s="0">
        <v>-0.426993</v>
      </c>
      <c r="H9968" s="0">
        <v>-0.027183</v>
      </c>
      <c r="I9968" s="0">
        <v>0.000633</v>
      </c>
      <c r="J9968" s="0">
        <v>0.002279</v>
      </c>
      <c r="K9968" s="0">
        <v>1013.119995</v>
      </c>
      <c r="L9968" s="0">
        <v>43.390545</v>
      </c>
      <c r="W9968" s="0">
        <f t="shared" si="155"/>
        <v>53516.056304089871</v>
      </c>
    </row>
    <row r="9969">
      <c r="A9969" s="0">
        <v>376.88625</v>
      </c>
      <c r="B9969" s="0">
        <v>452.311859</v>
      </c>
      <c r="C9969" s="0">
        <v>-49481.070312</v>
      </c>
      <c r="D9969" s="0">
        <v>20547.410156</v>
      </c>
      <c r="E9969" s="0">
        <v>-0.028623</v>
      </c>
      <c r="F9969" s="0">
        <v>9.964487</v>
      </c>
      <c r="G9969" s="0">
        <v>-0.421477</v>
      </c>
      <c r="H9969" s="0">
        <v>-0.009072</v>
      </c>
      <c r="I9969" s="0">
        <v>0.003141</v>
      </c>
      <c r="J9969" s="0">
        <v>-0.004691</v>
      </c>
      <c r="K9969" s="0">
        <v>1013.119995</v>
      </c>
      <c r="L9969" s="0">
        <v>43.390545</v>
      </c>
      <c r="W9969" s="0">
        <f t="shared" si="155"/>
        <v>53579.632038282725</v>
      </c>
    </row>
    <row r="9970">
      <c r="A9970" s="0">
        <v>376.8975</v>
      </c>
      <c r="B9970" s="0">
        <v>333.133423</v>
      </c>
      <c r="C9970" s="0">
        <v>-49457.691406</v>
      </c>
      <c r="D9970" s="0">
        <v>20254.998047</v>
      </c>
      <c r="E9970" s="0">
        <v>-0.040898</v>
      </c>
      <c r="F9970" s="0">
        <v>9.948747</v>
      </c>
      <c r="G9970" s="0">
        <v>-0.421472</v>
      </c>
      <c r="H9970" s="0">
        <v>0.017204</v>
      </c>
      <c r="I9970" s="0">
        <v>0.00659</v>
      </c>
      <c r="J9970" s="0">
        <v>-0.01326</v>
      </c>
      <c r="K9970" s="0">
        <v>1013.119995</v>
      </c>
      <c r="L9970" s="0">
        <v>43.390545</v>
      </c>
      <c r="W9970" s="0">
        <f t="shared" si="155"/>
        <v>53445.66552090655</v>
      </c>
    </row>
    <row r="9971">
      <c r="A9971" s="0">
        <v>376.90875</v>
      </c>
      <c r="B9971" s="0">
        <v>571.920837</v>
      </c>
      <c r="C9971" s="0">
        <v>-49470.757812</v>
      </c>
      <c r="D9971" s="0">
        <v>20400.523437</v>
      </c>
      <c r="E9971" s="0">
        <v>-0.049823</v>
      </c>
      <c r="F9971" s="0">
        <v>9.953949</v>
      </c>
      <c r="G9971" s="0">
        <v>-0.429956</v>
      </c>
      <c r="H9971" s="0">
        <v>0.04415</v>
      </c>
      <c r="I9971" s="0">
        <v>0.009314</v>
      </c>
      <c r="J9971" s="0">
        <v>-0.020122</v>
      </c>
      <c r="K9971" s="0">
        <v>1013.099976</v>
      </c>
      <c r="L9971" s="0">
        <v>43.395428</v>
      </c>
      <c r="W9971" s="0">
        <f t="shared" si="155"/>
        <v>53515.085054972493</v>
      </c>
    </row>
    <row r="9972">
      <c r="A9972" s="0">
        <v>376.92</v>
      </c>
      <c r="B9972" s="0">
        <v>526.92926</v>
      </c>
      <c r="C9972" s="0">
        <v>-49481.585937</v>
      </c>
      <c r="D9972" s="0">
        <v>20435.511719</v>
      </c>
      <c r="E9972" s="0">
        <v>-0.037539</v>
      </c>
      <c r="F9972" s="0">
        <v>9.963354</v>
      </c>
      <c r="G9972" s="0">
        <v>-0.428481</v>
      </c>
      <c r="H9972" s="0">
        <v>0.059127</v>
      </c>
      <c r="I9972" s="0">
        <v>0.012096</v>
      </c>
      <c r="J9972" s="0">
        <v>-0.022594</v>
      </c>
      <c r="K9972" s="0">
        <v>1013.099976</v>
      </c>
      <c r="L9972" s="0">
        <v>43.395428</v>
      </c>
      <c r="W9972" s="0">
        <f t="shared" si="155"/>
        <v>53537.97848726777</v>
      </c>
    </row>
    <row r="9973">
      <c r="A9973" s="0">
        <v>376.93125</v>
      </c>
      <c r="B9973" s="0">
        <v>423.117371</v>
      </c>
      <c r="C9973" s="0">
        <v>-49457.554687</v>
      </c>
      <c r="D9973" s="0">
        <v>20536.855469</v>
      </c>
      <c r="E9973" s="0">
        <v>-0.051581</v>
      </c>
      <c r="F9973" s="0">
        <v>9.96098</v>
      </c>
      <c r="G9973" s="0">
        <v>-0.423157</v>
      </c>
      <c r="H9973" s="0">
        <v>0.065651</v>
      </c>
      <c r="I9973" s="0">
        <v>0.012832</v>
      </c>
      <c r="J9973" s="0">
        <v>-0.020192</v>
      </c>
      <c r="K9973" s="0">
        <v>1013.099976</v>
      </c>
      <c r="L9973" s="0">
        <v>43.395428</v>
      </c>
      <c r="W9973" s="0">
        <f t="shared" si="155"/>
        <v>53553.6289758391</v>
      </c>
    </row>
    <row r="9974">
      <c r="A9974" s="0">
        <v>376.9425</v>
      </c>
      <c r="B9974" s="0">
        <v>470.386047</v>
      </c>
      <c r="C9974" s="0">
        <v>-49463.734375</v>
      </c>
      <c r="D9974" s="0">
        <v>20525.548828</v>
      </c>
      <c r="E9974" s="0">
        <v>-0.032921</v>
      </c>
      <c r="F9974" s="0">
        <v>9.957637</v>
      </c>
      <c r="G9974" s="0">
        <v>-0.426358</v>
      </c>
      <c r="H9974" s="0">
        <v>0.053462</v>
      </c>
      <c r="I9974" s="0">
        <v>0.010448</v>
      </c>
      <c r="J9974" s="0">
        <v>-0.016731</v>
      </c>
      <c r="K9974" s="0">
        <v>1013.099976</v>
      </c>
      <c r="L9974" s="0">
        <v>43.395428</v>
      </c>
      <c r="W9974" s="0">
        <f t="shared" si="155"/>
        <v>53555.39595637755</v>
      </c>
    </row>
    <row r="9975">
      <c r="A9975" s="0">
        <v>376.95375</v>
      </c>
      <c r="B9975" s="0">
        <v>420.9245</v>
      </c>
      <c r="C9975" s="0">
        <v>-49461.910156</v>
      </c>
      <c r="D9975" s="0">
        <v>20528.212891</v>
      </c>
      <c r="E9975" s="0">
        <v>-0.027385</v>
      </c>
      <c r="F9975" s="0">
        <v>9.965508</v>
      </c>
      <c r="G9975" s="0">
        <v>-0.423146</v>
      </c>
      <c r="H9975" s="0">
        <v>0.018244</v>
      </c>
      <c r="I9975" s="0">
        <v>0.007564</v>
      </c>
      <c r="J9975" s="0">
        <v>-0.008163</v>
      </c>
      <c r="K9975" s="0">
        <v>1013.099976</v>
      </c>
      <c r="L9975" s="0">
        <v>43.395428</v>
      </c>
      <c r="W9975" s="0">
        <f t="shared" si="155"/>
        <v>53554.320630674927</v>
      </c>
    </row>
    <row r="9976">
      <c r="A9976" s="0">
        <v>376.965</v>
      </c>
      <c r="B9976" s="0">
        <v>516.513672</v>
      </c>
      <c r="C9976" s="0">
        <v>-49480.0625</v>
      </c>
      <c r="D9976" s="0">
        <v>20446.371094</v>
      </c>
      <c r="E9976" s="0">
        <v>-0.038201</v>
      </c>
      <c r="F9976" s="0">
        <v>9.963438</v>
      </c>
      <c r="G9976" s="0">
        <v>-0.426536</v>
      </c>
      <c r="H9976" s="0">
        <v>-0.010685</v>
      </c>
      <c r="I9976" s="0">
        <v>0.002709</v>
      </c>
      <c r="J9976" s="0">
        <v>-0.002847</v>
      </c>
      <c r="K9976" s="0">
        <v>1013.099976</v>
      </c>
      <c r="L9976" s="0">
        <v>43.395428</v>
      </c>
      <c r="W9976" s="0">
        <f t="shared" si="155"/>
        <v>53540.615072025721</v>
      </c>
    </row>
    <row r="9977">
      <c r="A9977" s="0">
        <v>376.97625</v>
      </c>
      <c r="B9977" s="0">
        <v>525.018677</v>
      </c>
      <c r="C9977" s="0">
        <v>-49448.703125</v>
      </c>
      <c r="D9977" s="0">
        <v>20337.917969</v>
      </c>
      <c r="E9977" s="0">
        <v>-0.034806</v>
      </c>
      <c r="F9977" s="0">
        <v>9.950871</v>
      </c>
      <c r="G9977" s="0">
        <v>-0.423248</v>
      </c>
      <c r="H9977" s="0">
        <v>-0.025826</v>
      </c>
      <c r="I9977" s="0">
        <v>0.001327</v>
      </c>
      <c r="J9977" s="0">
        <v>0.000962</v>
      </c>
      <c r="K9977" s="0">
        <v>1013.099976</v>
      </c>
      <c r="L9977" s="0">
        <v>43.395428</v>
      </c>
      <c r="W9977" s="0">
        <f t="shared" si="155"/>
        <v>53470.373036564437</v>
      </c>
    </row>
    <row r="9978">
      <c r="A9978" s="0">
        <v>376.9875</v>
      </c>
      <c r="B9978" s="0">
        <v>299.867249</v>
      </c>
      <c r="C9978" s="0">
        <v>-49471.683594</v>
      </c>
      <c r="D9978" s="0">
        <v>20520.966797</v>
      </c>
      <c r="E9978" s="0">
        <v>-0.042287</v>
      </c>
      <c r="F9978" s="0">
        <v>9.956945</v>
      </c>
      <c r="G9978" s="0">
        <v>-0.425533</v>
      </c>
      <c r="H9978" s="0">
        <v>-0.028686</v>
      </c>
      <c r="I9978" s="0">
        <v>0.000111</v>
      </c>
      <c r="J9978" s="0">
        <v>0.002572</v>
      </c>
      <c r="K9978" s="0">
        <v>1013.099976</v>
      </c>
      <c r="L9978" s="0">
        <v>43.395428</v>
      </c>
      <c r="W9978" s="0">
        <f t="shared" si="155"/>
        <v>53559.7561259893</v>
      </c>
    </row>
    <row r="9979">
      <c r="A9979" s="0">
        <v>376.99875</v>
      </c>
      <c r="B9979" s="0">
        <v>449.473297</v>
      </c>
      <c r="C9979" s="0">
        <v>-49477.816406</v>
      </c>
      <c r="D9979" s="0">
        <v>20495.507812</v>
      </c>
      <c r="E9979" s="0">
        <v>-0.042373</v>
      </c>
      <c r="F9979" s="0">
        <v>9.947024</v>
      </c>
      <c r="G9979" s="0">
        <v>-0.425476</v>
      </c>
      <c r="H9979" s="0">
        <v>-0.023063</v>
      </c>
      <c r="I9979" s="0">
        <v>0.001155</v>
      </c>
      <c r="J9979" s="0">
        <v>-0.000743</v>
      </c>
      <c r="K9979" s="0">
        <v>1013.099976</v>
      </c>
      <c r="L9979" s="0">
        <v>43.395428</v>
      </c>
      <c r="W9979" s="0">
        <f t="shared" si="155"/>
        <v>53556.719307873143</v>
      </c>
    </row>
    <row r="9980">
      <c r="A9980" s="0">
        <v>377.01</v>
      </c>
      <c r="B9980" s="0">
        <v>496.473389</v>
      </c>
      <c r="C9980" s="0">
        <v>-49468.566406</v>
      </c>
      <c r="D9980" s="0">
        <v>20469.189453</v>
      </c>
      <c r="E9980" s="0">
        <v>-0.034645</v>
      </c>
      <c r="F9980" s="0">
        <v>9.955094</v>
      </c>
      <c r="G9980" s="0">
        <v>-0.420734</v>
      </c>
      <c r="H9980" s="0">
        <v>-0.001157</v>
      </c>
      <c r="I9980" s="0">
        <v>0.003373</v>
      </c>
      <c r="J9980" s="0">
        <v>-0.008847</v>
      </c>
      <c r="K9980" s="0">
        <v>1013.099976</v>
      </c>
      <c r="L9980" s="0">
        <v>43.395428</v>
      </c>
      <c r="W9980" s="0">
        <f t="shared" si="155"/>
        <v>53538.521318333238</v>
      </c>
    </row>
    <row r="9981">
      <c r="A9981" s="0">
        <v>377.02125</v>
      </c>
      <c r="B9981" s="0">
        <v>538.14563</v>
      </c>
      <c r="C9981" s="0">
        <v>-49475.941406</v>
      </c>
      <c r="D9981" s="0">
        <v>20580.917969</v>
      </c>
      <c r="E9981" s="0">
        <v>-0.045212</v>
      </c>
      <c r="F9981" s="0">
        <v>9.949112</v>
      </c>
      <c r="G9981" s="0">
        <v>-0.418008</v>
      </c>
      <c r="H9981" s="0">
        <v>0.025852</v>
      </c>
      <c r="I9981" s="0">
        <v>0.007385</v>
      </c>
      <c r="J9981" s="0">
        <v>-0.015576</v>
      </c>
      <c r="K9981" s="0">
        <v>1013.099976</v>
      </c>
      <c r="L9981" s="0">
        <v>43.395428</v>
      </c>
      <c r="W9981" s="0">
        <f t="shared" si="155"/>
        <v>53588.548806398372</v>
      </c>
    </row>
    <row r="9982">
      <c r="A9982" s="0">
        <v>377.0325</v>
      </c>
      <c r="B9982" s="0">
        <v>400.125885</v>
      </c>
      <c r="C9982" s="0">
        <v>-49457.613281</v>
      </c>
      <c r="D9982" s="0">
        <v>20539.900391</v>
      </c>
      <c r="E9982" s="0">
        <v>-0.039602</v>
      </c>
      <c r="F9982" s="0">
        <v>9.940413</v>
      </c>
      <c r="G9982" s="0">
        <v>-0.423899</v>
      </c>
      <c r="H9982" s="0">
        <v>0.056023</v>
      </c>
      <c r="I9982" s="0">
        <v>0.012082</v>
      </c>
      <c r="J9982" s="0">
        <v>-0.023134</v>
      </c>
      <c r="K9982" s="0">
        <v>1013.099976</v>
      </c>
      <c r="L9982" s="0">
        <v>43.395428</v>
      </c>
      <c r="W9982" s="0">
        <f t="shared" si="155"/>
        <v>53554.674121396689</v>
      </c>
    </row>
    <row r="9983">
      <c r="A9983" s="0">
        <v>377.04375</v>
      </c>
      <c r="B9983" s="0">
        <v>359.187561</v>
      </c>
      <c r="C9983" s="0">
        <v>-49463.082031</v>
      </c>
      <c r="D9983" s="0">
        <v>20546.042969</v>
      </c>
      <c r="E9983" s="0">
        <v>-0.049738</v>
      </c>
      <c r="F9983" s="0">
        <v>9.954418</v>
      </c>
      <c r="G9983" s="0">
        <v>-0.426259</v>
      </c>
      <c r="H9983" s="0">
        <v>0.064872</v>
      </c>
      <c r="I9983" s="0">
        <v>0.013132</v>
      </c>
      <c r="J9983" s="0">
        <v>-0.022282</v>
      </c>
      <c r="K9983" s="0">
        <v>1013.099976</v>
      </c>
      <c r="L9983" s="0">
        <v>43.395428</v>
      </c>
      <c r="W9983" s="0">
        <f t="shared" si="155"/>
        <v>53561.790311689605</v>
      </c>
    </row>
    <row r="9984">
      <c r="A9984" s="0">
        <v>377.055</v>
      </c>
      <c r="B9984" s="0">
        <v>361.805664</v>
      </c>
      <c r="C9984" s="0">
        <v>-49459.285156</v>
      </c>
      <c r="D9984" s="0">
        <v>20538.425781</v>
      </c>
      <c r="E9984" s="0">
        <v>-0.037066</v>
      </c>
      <c r="F9984" s="0">
        <v>9.946199</v>
      </c>
      <c r="G9984" s="0">
        <v>-0.416011</v>
      </c>
      <c r="H9984" s="0">
        <v>0.066022</v>
      </c>
      <c r="I9984" s="0">
        <v>0.013265</v>
      </c>
      <c r="J9984" s="0">
        <v>-0.02047</v>
      </c>
      <c r="K9984" s="0">
        <v>1013.099976</v>
      </c>
      <c r="L9984" s="0">
        <v>43.395428</v>
      </c>
      <c r="W9984" s="0">
        <f t="shared" si="155"/>
        <v>53555.3799822452</v>
      </c>
    </row>
    <row r="9985">
      <c r="A9985" s="0">
        <v>377.06625</v>
      </c>
      <c r="B9985" s="0">
        <v>346.357452</v>
      </c>
      <c r="C9985" s="0">
        <v>-49455.042969</v>
      </c>
      <c r="D9985" s="0">
        <v>20426.978516</v>
      </c>
      <c r="E9985" s="0">
        <v>-0.032239</v>
      </c>
      <c r="F9985" s="0">
        <v>9.95616</v>
      </c>
      <c r="G9985" s="0">
        <v>-0.411365</v>
      </c>
      <c r="H9985" s="0">
        <v>0.039248</v>
      </c>
      <c r="I9985" s="0">
        <v>0.011305</v>
      </c>
      <c r="J9985" s="0">
        <v>-0.012446</v>
      </c>
      <c r="K9985" s="0">
        <v>1013.099976</v>
      </c>
      <c r="L9985" s="0">
        <v>43.395428</v>
      </c>
      <c r="W9985" s="0">
        <f t="shared" si="155"/>
        <v>53508.716017517349</v>
      </c>
    </row>
    <row r="9986">
      <c r="A9986" s="0">
        <v>377.0775</v>
      </c>
      <c r="B9986" s="0">
        <v>423.003052</v>
      </c>
      <c r="C9986" s="0">
        <v>-49454.726562</v>
      </c>
      <c r="D9986" s="0">
        <v>20383.126953</v>
      </c>
      <c r="E9986" s="0">
        <v>-0.034174</v>
      </c>
      <c r="F9986" s="0">
        <v>9.95591</v>
      </c>
      <c r="G9986" s="0">
        <v>-0.410756</v>
      </c>
      <c r="H9986" s="0">
        <v>0.011553</v>
      </c>
      <c r="I9986" s="0">
        <v>0.006655</v>
      </c>
      <c r="J9986" s="0">
        <v>-0.007504</v>
      </c>
      <c r="K9986" s="0">
        <v>1013.099976</v>
      </c>
      <c r="L9986" s="0">
        <v>43.395428</v>
      </c>
      <c r="W9986" s="0">
        <f ref="W9986:W10049" t="shared" si="156">SQRT((B9986)^2+(C9986)^2+(D9986)^2)</f>
        <v>53492.249674941741</v>
      </c>
    </row>
    <row r="9987">
      <c r="A9987" s="0">
        <v>377.08875</v>
      </c>
      <c r="B9987" s="0">
        <v>392.473663</v>
      </c>
      <c r="C9987" s="0">
        <v>-49473.574219</v>
      </c>
      <c r="D9987" s="0">
        <v>20425.544922</v>
      </c>
      <c r="E9987" s="0">
        <v>-0.038252</v>
      </c>
      <c r="F9987" s="0">
        <v>9.949957</v>
      </c>
      <c r="G9987" s="0">
        <v>-0.423393</v>
      </c>
      <c r="H9987" s="0">
        <v>-0.013459</v>
      </c>
      <c r="I9987" s="0">
        <v>0.003576</v>
      </c>
      <c r="J9987" s="0">
        <v>-0.001568</v>
      </c>
      <c r="K9987" s="0">
        <v>1013.099976</v>
      </c>
      <c r="L9987" s="0">
        <v>43.395428</v>
      </c>
      <c r="W9987" s="0">
        <f t="shared" si="156"/>
        <v>53525.615054286769</v>
      </c>
    </row>
    <row r="9988">
      <c r="A9988" s="0">
        <v>377.1</v>
      </c>
      <c r="B9988" s="0">
        <v>335.701752</v>
      </c>
      <c r="C9988" s="0">
        <v>-49462.710937</v>
      </c>
      <c r="D9988" s="0">
        <v>20577.197266</v>
      </c>
      <c r="E9988" s="0">
        <v>-0.026223</v>
      </c>
      <c r="F9988" s="0">
        <v>9.948849</v>
      </c>
      <c r="G9988" s="0">
        <v>-0.412375</v>
      </c>
      <c r="H9988" s="0">
        <v>-0.030052</v>
      </c>
      <c r="I9988" s="0">
        <v>0.000963</v>
      </c>
      <c r="J9988" s="0">
        <v>0.002602</v>
      </c>
      <c r="K9988" s="0">
        <v>1013.099976</v>
      </c>
      <c r="L9988" s="0">
        <v>43.397968</v>
      </c>
      <c r="W9988" s="0">
        <f t="shared" si="156"/>
        <v>53573.253739411739</v>
      </c>
    </row>
    <row r="9989">
      <c r="A9989" s="0">
        <v>377.11125</v>
      </c>
      <c r="B9989" s="0">
        <v>474.201691</v>
      </c>
      <c r="C9989" s="0">
        <v>-49473.097656</v>
      </c>
      <c r="D9989" s="0">
        <v>20432.714844</v>
      </c>
      <c r="E9989" s="0">
        <v>-0.026226</v>
      </c>
      <c r="F9989" s="0">
        <v>9.954004</v>
      </c>
      <c r="G9989" s="0">
        <v>-0.42417</v>
      </c>
      <c r="H9989" s="0">
        <v>-0.030472</v>
      </c>
      <c r="I9989" s="0">
        <v>0.000319</v>
      </c>
      <c r="J9989" s="0">
        <v>0.003234</v>
      </c>
      <c r="K9989" s="0">
        <v>1013.099976</v>
      </c>
      <c r="L9989" s="0">
        <v>43.397968</v>
      </c>
      <c r="W9989" s="0">
        <f t="shared" si="156"/>
        <v>53528.572695524745</v>
      </c>
    </row>
    <row r="9990">
      <c r="A9990" s="0">
        <v>377.1225</v>
      </c>
      <c r="B9990" s="0">
        <v>415.838165</v>
      </c>
      <c r="C9990" s="0">
        <v>-49489.363281</v>
      </c>
      <c r="D9990" s="0">
        <v>20456.232422</v>
      </c>
      <c r="E9990" s="0">
        <v>-0.031822</v>
      </c>
      <c r="F9990" s="0">
        <v>9.948166</v>
      </c>
      <c r="G9990" s="0">
        <v>-0.423209</v>
      </c>
      <c r="H9990" s="0">
        <v>-0.019987</v>
      </c>
      <c r="I9990" s="0">
        <v>0.001428</v>
      </c>
      <c r="J9990" s="0">
        <v>-0.000402</v>
      </c>
      <c r="K9990" s="0">
        <v>1013.099976</v>
      </c>
      <c r="L9990" s="0">
        <v>43.397968</v>
      </c>
      <c r="W9990" s="0">
        <f t="shared" si="156"/>
        <v>53552.100278524515</v>
      </c>
    </row>
    <row r="9991">
      <c r="A9991" s="0">
        <v>377.13375</v>
      </c>
      <c r="B9991" s="0">
        <v>482.830261</v>
      </c>
      <c r="C9991" s="0">
        <v>-49490.886719</v>
      </c>
      <c r="D9991" s="0">
        <v>20465.988281</v>
      </c>
      <c r="E9991" s="0">
        <v>-0.040664</v>
      </c>
      <c r="F9991" s="0">
        <v>9.961515</v>
      </c>
      <c r="G9991" s="0">
        <v>-0.425634</v>
      </c>
      <c r="H9991" s="0">
        <v>0.010367</v>
      </c>
      <c r="I9991" s="0">
        <v>0.005312</v>
      </c>
      <c r="J9991" s="0">
        <v>-0.009772</v>
      </c>
      <c r="K9991" s="0">
        <v>1013.099976</v>
      </c>
      <c r="L9991" s="0">
        <v>43.397968</v>
      </c>
      <c r="W9991" s="0">
        <f t="shared" si="156"/>
        <v>53557.797467893106</v>
      </c>
    </row>
    <row r="9992">
      <c r="A9992" s="0">
        <v>377.145</v>
      </c>
      <c r="B9992" s="0">
        <v>413.746063</v>
      </c>
      <c r="C9992" s="0">
        <v>-49480.003906</v>
      </c>
      <c r="D9992" s="0">
        <v>20423.525391</v>
      </c>
      <c r="E9992" s="0">
        <v>-0.043481</v>
      </c>
      <c r="F9992" s="0">
        <v>9.954119</v>
      </c>
      <c r="G9992" s="0">
        <v>-0.427295</v>
      </c>
      <c r="H9992" s="0">
        <v>0.032305</v>
      </c>
      <c r="I9992" s="0">
        <v>0.009268</v>
      </c>
      <c r="J9992" s="0">
        <v>-0.017227</v>
      </c>
      <c r="K9992" s="0">
        <v>1013.099976</v>
      </c>
      <c r="L9992" s="0">
        <v>43.397968</v>
      </c>
      <c r="W9992" s="0">
        <f t="shared" si="156"/>
        <v>53530.947700738914</v>
      </c>
    </row>
    <row r="9993">
      <c r="A9993" s="0">
        <v>377.15625</v>
      </c>
      <c r="B9993" s="0">
        <v>392.22699</v>
      </c>
      <c r="C9993" s="0">
        <v>-49460.996094</v>
      </c>
      <c r="D9993" s="0">
        <v>20441.564453</v>
      </c>
      <c r="E9993" s="0">
        <v>-0.050886</v>
      </c>
      <c r="F9993" s="0">
        <v>9.957623</v>
      </c>
      <c r="G9993" s="0">
        <v>-0.423885</v>
      </c>
      <c r="H9993" s="0">
        <v>0.057035</v>
      </c>
      <c r="I9993" s="0">
        <v>0.012145</v>
      </c>
      <c r="J9993" s="0">
        <v>-0.022756</v>
      </c>
      <c r="K9993" s="0">
        <v>1013.099976</v>
      </c>
      <c r="L9993" s="0">
        <v>43.397968</v>
      </c>
      <c r="W9993" s="0">
        <f t="shared" si="156"/>
        <v>53520.104016234138</v>
      </c>
    </row>
    <row r="9994">
      <c r="A9994" s="0">
        <v>377.1675</v>
      </c>
      <c r="B9994" s="0">
        <v>410.243011</v>
      </c>
      <c r="C9994" s="0">
        <v>-49480.804687</v>
      </c>
      <c r="D9994" s="0">
        <v>20451.289062</v>
      </c>
      <c r="E9994" s="0">
        <v>-0.034543</v>
      </c>
      <c r="F9994" s="0">
        <v>9.960012</v>
      </c>
      <c r="G9994" s="0">
        <v>-0.427954</v>
      </c>
      <c r="H9994" s="0">
        <v>0.06503</v>
      </c>
      <c r="I9994" s="0">
        <v>0.012434</v>
      </c>
      <c r="J9994" s="0">
        <v>-0.020515</v>
      </c>
      <c r="K9994" s="0">
        <v>1013.099976</v>
      </c>
      <c r="L9994" s="0">
        <v>43.397968</v>
      </c>
      <c r="W9994" s="0">
        <f t="shared" si="156"/>
        <v>53542.259534862707</v>
      </c>
    </row>
    <row r="9995">
      <c r="A9995" s="0">
        <v>377.17875</v>
      </c>
      <c r="B9995" s="0">
        <v>470.886963</v>
      </c>
      <c r="C9995" s="0">
        <v>-49477.699219</v>
      </c>
      <c r="D9995" s="0">
        <v>20505.306641</v>
      </c>
      <c r="E9995" s="0">
        <v>-0.032599</v>
      </c>
      <c r="F9995" s="0">
        <v>9.954396</v>
      </c>
      <c r="G9995" s="0">
        <v>-0.416102</v>
      </c>
      <c r="H9995" s="0">
        <v>0.057181</v>
      </c>
      <c r="I9995" s="0">
        <v>0.010895</v>
      </c>
      <c r="J9995" s="0">
        <v>-0.017643</v>
      </c>
      <c r="K9995" s="0">
        <v>1013.099976</v>
      </c>
      <c r="L9995" s="0">
        <v>43.397968</v>
      </c>
      <c r="W9995" s="0">
        <f t="shared" si="156"/>
        <v>53560.545693441134</v>
      </c>
    </row>
    <row r="9996">
      <c r="A9996" s="0">
        <v>377.19</v>
      </c>
      <c r="B9996" s="0">
        <v>364.382111</v>
      </c>
      <c r="C9996" s="0">
        <v>-49477.371094</v>
      </c>
      <c r="D9996" s="0">
        <v>20477.621094</v>
      </c>
      <c r="E9996" s="0">
        <v>-0.026259</v>
      </c>
      <c r="F9996" s="0">
        <v>9.966926</v>
      </c>
      <c r="G9996" s="0">
        <v>-0.421066</v>
      </c>
      <c r="H9996" s="0">
        <v>0.038683</v>
      </c>
      <c r="I9996" s="0">
        <v>0.009486</v>
      </c>
      <c r="J9996" s="0">
        <v>-0.014037</v>
      </c>
      <c r="K9996" s="0">
        <v>1013.099976</v>
      </c>
      <c r="L9996" s="0">
        <v>43.397968</v>
      </c>
      <c r="W9996" s="0">
        <f t="shared" si="156"/>
        <v>53548.818757892666</v>
      </c>
    </row>
    <row r="9997">
      <c r="A9997" s="0">
        <v>377.20125</v>
      </c>
      <c r="B9997" s="0">
        <v>288.932281</v>
      </c>
      <c r="C9997" s="0">
        <v>-49475.632812</v>
      </c>
      <c r="D9997" s="0">
        <v>20581.378906</v>
      </c>
      <c r="E9997" s="0">
        <v>-0.044774</v>
      </c>
      <c r="F9997" s="0">
        <v>9.95788</v>
      </c>
      <c r="G9997" s="0">
        <v>-0.440161</v>
      </c>
      <c r="H9997" s="0">
        <v>0.007696</v>
      </c>
      <c r="I9997" s="0">
        <v>0.005575</v>
      </c>
      <c r="J9997" s="0">
        <v>-0.008188</v>
      </c>
      <c r="K9997" s="0">
        <v>1013.099976</v>
      </c>
      <c r="L9997" s="0">
        <v>43.395428</v>
      </c>
      <c r="W9997" s="0">
        <f t="shared" si="156"/>
        <v>53586.517723054152</v>
      </c>
    </row>
    <row r="9998">
      <c r="A9998" s="0">
        <v>377.2125</v>
      </c>
      <c r="B9998" s="0">
        <v>428.226013</v>
      </c>
      <c r="C9998" s="0">
        <v>-49446.960937</v>
      </c>
      <c r="D9998" s="0">
        <v>20487.693359</v>
      </c>
      <c r="E9998" s="0">
        <v>-0.038015</v>
      </c>
      <c r="F9998" s="0">
        <v>9.955452</v>
      </c>
      <c r="G9998" s="0">
        <v>-0.437478</v>
      </c>
      <c r="H9998" s="0">
        <v>-0.022105</v>
      </c>
      <c r="I9998" s="0">
        <v>0.001379</v>
      </c>
      <c r="J9998" s="0">
        <v>-0.001249</v>
      </c>
      <c r="K9998" s="0">
        <v>1013.099976</v>
      </c>
      <c r="L9998" s="0">
        <v>43.395428</v>
      </c>
      <c r="W9998" s="0">
        <f t="shared" si="156"/>
        <v>53525.049300265266</v>
      </c>
    </row>
    <row r="9999">
      <c r="A9999" s="0">
        <v>377.22375</v>
      </c>
      <c r="B9999" s="0">
        <v>474.508148</v>
      </c>
      <c r="C9999" s="0">
        <v>-49468.015625</v>
      </c>
      <c r="D9999" s="0">
        <v>20547.029297</v>
      </c>
      <c r="E9999" s="0">
        <v>-0.041337</v>
      </c>
      <c r="F9999" s="0">
        <v>9.956383</v>
      </c>
      <c r="G9999" s="0">
        <v>-0.424601</v>
      </c>
      <c r="H9999" s="0">
        <v>-0.029696</v>
      </c>
      <c r="I9999" s="0">
        <v>0.000731</v>
      </c>
      <c r="J9999" s="0">
        <v>0.000943</v>
      </c>
      <c r="K9999" s="0">
        <v>1013.099976</v>
      </c>
      <c r="L9999" s="0">
        <v>43.395428</v>
      </c>
      <c r="W9999" s="0">
        <f t="shared" si="156"/>
        <v>53567.6221311861</v>
      </c>
    </row>
    <row r="10000">
      <c r="A10000" s="0">
        <v>377.235</v>
      </c>
      <c r="B10000" s="0">
        <v>335.529724</v>
      </c>
      <c r="C10000" s="0">
        <v>-49473.183594</v>
      </c>
      <c r="D10000" s="0">
        <v>20467.998047</v>
      </c>
      <c r="E10000" s="0">
        <v>-0.034413</v>
      </c>
      <c r="F10000" s="0">
        <v>9.961102</v>
      </c>
      <c r="G10000" s="0">
        <v>-0.421248</v>
      </c>
      <c r="H10000" s="0">
        <v>-0.026567</v>
      </c>
      <c r="I10000" s="0">
        <v>-0.000294</v>
      </c>
      <c r="J10000" s="0">
        <v>0.000751</v>
      </c>
      <c r="K10000" s="0">
        <v>1013.099976</v>
      </c>
      <c r="L10000" s="0">
        <v>43.395428</v>
      </c>
      <c r="W10000" s="0">
        <f t="shared" si="156"/>
        <v>53541.081602572376</v>
      </c>
    </row>
    <row r="10001">
      <c r="A10001" s="0">
        <v>377.24625</v>
      </c>
      <c r="B10001" s="0">
        <v>462.095032</v>
      </c>
      <c r="C10001" s="0">
        <v>-49497.4375</v>
      </c>
      <c r="D10001" s="0">
        <v>20447.515625</v>
      </c>
      <c r="E10001" s="0">
        <v>-0.031498</v>
      </c>
      <c r="F10001" s="0">
        <v>9.9545</v>
      </c>
      <c r="G10001" s="0">
        <v>-0.428166</v>
      </c>
      <c r="H10001" s="0">
        <v>-0.008683</v>
      </c>
      <c r="I10001" s="0">
        <v>0.002467</v>
      </c>
      <c r="J10001" s="0">
        <v>-0.005008</v>
      </c>
      <c r="K10001" s="0">
        <v>1013.099976</v>
      </c>
      <c r="L10001" s="0">
        <v>43.395428</v>
      </c>
      <c r="W10001" s="0">
        <f t="shared" si="156"/>
        <v>53556.612534024447</v>
      </c>
    </row>
    <row r="10002">
      <c r="A10002" s="0">
        <v>377.2575</v>
      </c>
      <c r="B10002" s="0">
        <v>428.534637</v>
      </c>
      <c r="C10002" s="0">
        <v>-49485.785156</v>
      </c>
      <c r="D10002" s="0">
        <v>20367.751953</v>
      </c>
      <c r="E10002" s="0">
        <v>-0.041134</v>
      </c>
      <c r="F10002" s="0">
        <v>9.95016</v>
      </c>
      <c r="G10002" s="0">
        <v>-0.428771</v>
      </c>
      <c r="H10002" s="0">
        <v>0.01961</v>
      </c>
      <c r="I10002" s="0">
        <v>0.006468</v>
      </c>
      <c r="J10002" s="0">
        <v>-0.014935</v>
      </c>
      <c r="K10002" s="0">
        <v>1013.099976</v>
      </c>
      <c r="L10002" s="0">
        <v>43.395428</v>
      </c>
      <c r="W10002" s="0">
        <f t="shared" si="156"/>
        <v>53515.15574171333</v>
      </c>
    </row>
    <row r="10003">
      <c r="A10003" s="0">
        <v>377.26875</v>
      </c>
      <c r="B10003" s="0">
        <v>562.913147</v>
      </c>
      <c r="C10003" s="0">
        <v>-49478.519531</v>
      </c>
      <c r="D10003" s="0">
        <v>20454.195312</v>
      </c>
      <c r="E10003" s="0">
        <v>-0.038772</v>
      </c>
      <c r="F10003" s="0">
        <v>9.957424</v>
      </c>
      <c r="G10003" s="0">
        <v>-0.434259</v>
      </c>
      <c r="H10003" s="0">
        <v>0.04876</v>
      </c>
      <c r="I10003" s="0">
        <v>0.010504</v>
      </c>
      <c r="J10003" s="0">
        <v>-0.022442</v>
      </c>
      <c r="K10003" s="0">
        <v>1013.099976</v>
      </c>
      <c r="L10003" s="0">
        <v>43.395428</v>
      </c>
      <c r="W10003" s="0">
        <f t="shared" si="156"/>
        <v>53542.645359115908</v>
      </c>
    </row>
    <row r="10004">
      <c r="A10004" s="0">
        <v>377.28</v>
      </c>
      <c r="B10004" s="0">
        <v>430.814117</v>
      </c>
      <c r="C10004" s="0">
        <v>-49471.308594</v>
      </c>
      <c r="D10004" s="0">
        <v>20387.744141</v>
      </c>
      <c r="E10004" s="0">
        <v>-0.050573</v>
      </c>
      <c r="F10004" s="0">
        <v>9.955926</v>
      </c>
      <c r="G10004" s="0">
        <v>-0.432309</v>
      </c>
      <c r="H10004" s="0">
        <v>0.0621</v>
      </c>
      <c r="I10004" s="0">
        <v>0.013249</v>
      </c>
      <c r="J10004" s="0">
        <v>-0.024706</v>
      </c>
      <c r="K10004" s="0">
        <v>1013.099976</v>
      </c>
      <c r="L10004" s="0">
        <v>43.395428</v>
      </c>
      <c r="W10004" s="0">
        <f t="shared" si="156"/>
        <v>53509.401846451852</v>
      </c>
    </row>
    <row r="10005">
      <c r="A10005" s="0">
        <v>377.29125</v>
      </c>
      <c r="B10005" s="0">
        <v>274.600037</v>
      </c>
      <c r="C10005" s="0">
        <v>-49448.230469</v>
      </c>
      <c r="D10005" s="0">
        <v>20464.271484</v>
      </c>
      <c r="E10005" s="0">
        <v>-0.041063</v>
      </c>
      <c r="F10005" s="0">
        <v>9.96148</v>
      </c>
      <c r="G10005" s="0">
        <v>-0.418511</v>
      </c>
      <c r="H10005" s="0">
        <v>0.063287</v>
      </c>
      <c r="I10005" s="0">
        <v>0.012779</v>
      </c>
      <c r="J10005" s="0">
        <v>-0.019611</v>
      </c>
      <c r="K10005" s="0">
        <v>1013.099976</v>
      </c>
      <c r="L10005" s="0">
        <v>43.395428</v>
      </c>
      <c r="W10005" s="0">
        <f t="shared" si="156"/>
        <v>53516.252756209644</v>
      </c>
    </row>
    <row r="10006">
      <c r="A10006" s="0">
        <v>377.3025</v>
      </c>
      <c r="B10006" s="0">
        <v>237.915192</v>
      </c>
      <c r="C10006" s="0">
        <v>-49471.949219</v>
      </c>
      <c r="D10006" s="0">
        <v>20437.746094</v>
      </c>
      <c r="E10006" s="0">
        <v>-0.033743</v>
      </c>
      <c r="F10006" s="0">
        <v>9.961726</v>
      </c>
      <c r="G10006" s="0">
        <v>-0.414843</v>
      </c>
      <c r="H10006" s="0">
        <v>0.052474</v>
      </c>
      <c r="I10006" s="0">
        <v>0.010803</v>
      </c>
      <c r="J10006" s="0">
        <v>-0.015684</v>
      </c>
      <c r="K10006" s="0">
        <v>1013.099976</v>
      </c>
      <c r="L10006" s="0">
        <v>43.397968</v>
      </c>
      <c r="W10006" s="0">
        <f t="shared" si="156"/>
        <v>53527.860302544424</v>
      </c>
    </row>
    <row r="10007">
      <c r="A10007" s="0">
        <v>377.31375</v>
      </c>
      <c r="B10007" s="0">
        <v>262.312225</v>
      </c>
      <c r="C10007" s="0">
        <v>-49447.816406</v>
      </c>
      <c r="D10007" s="0">
        <v>20362.728516</v>
      </c>
      <c r="E10007" s="0">
        <v>-0.031336</v>
      </c>
      <c r="F10007" s="0">
        <v>9.956444</v>
      </c>
      <c r="G10007" s="0">
        <v>-0.426862</v>
      </c>
      <c r="H10007" s="0">
        <v>0.025961</v>
      </c>
      <c r="I10007" s="0">
        <v>0.008944</v>
      </c>
      <c r="J10007" s="0">
        <v>-0.00912</v>
      </c>
      <c r="K10007" s="0">
        <v>1013.099976</v>
      </c>
      <c r="L10007" s="0">
        <v>43.397968</v>
      </c>
      <c r="W10007" s="0">
        <f t="shared" si="156"/>
        <v>53477.061135043565</v>
      </c>
    </row>
    <row r="10008">
      <c r="A10008" s="0">
        <v>377.325</v>
      </c>
      <c r="B10008" s="0">
        <v>337.36972</v>
      </c>
      <c r="C10008" s="0">
        <v>-49453.917969</v>
      </c>
      <c r="D10008" s="0">
        <v>20440.308594</v>
      </c>
      <c r="E10008" s="0">
        <v>-0.039808</v>
      </c>
      <c r="F10008" s="0">
        <v>9.962847</v>
      </c>
      <c r="G10008" s="0">
        <v>-0.424774</v>
      </c>
      <c r="H10008" s="0">
        <v>-0.006711</v>
      </c>
      <c r="I10008" s="0">
        <v>0.005137</v>
      </c>
      <c r="J10008" s="0">
        <v>-0.002537</v>
      </c>
      <c r="K10008" s="0">
        <v>1013.099976</v>
      </c>
      <c r="L10008" s="0">
        <v>43.397968</v>
      </c>
      <c r="W10008" s="0">
        <f t="shared" si="156"/>
        <v>53512.709109430296</v>
      </c>
    </row>
    <row r="10009">
      <c r="A10009" s="0">
        <v>377.33625</v>
      </c>
      <c r="B10009" s="0">
        <v>478.757904</v>
      </c>
      <c r="C10009" s="0">
        <v>-49488.1875</v>
      </c>
      <c r="D10009" s="0">
        <v>20384.365234</v>
      </c>
      <c r="E10009" s="0">
        <v>-0.038437</v>
      </c>
      <c r="F10009" s="0">
        <v>9.961843</v>
      </c>
      <c r="G10009" s="0">
        <v>-0.42261</v>
      </c>
      <c r="H10009" s="0">
        <v>-0.023925</v>
      </c>
      <c r="I10009" s="0">
        <v>0.001262</v>
      </c>
      <c r="J10009" s="0">
        <v>0.000821</v>
      </c>
      <c r="K10009" s="0">
        <v>1013.099976</v>
      </c>
      <c r="L10009" s="0">
        <v>43.397968</v>
      </c>
      <c r="W10009" s="0">
        <f t="shared" si="156"/>
        <v>53524.127803812989</v>
      </c>
    </row>
    <row r="10010">
      <c r="A10010" s="0">
        <v>377.3475</v>
      </c>
      <c r="B10010" s="0">
        <v>291.114471</v>
      </c>
      <c r="C10010" s="0">
        <v>-49470.324219</v>
      </c>
      <c r="D10010" s="0">
        <v>20297.083984</v>
      </c>
      <c r="E10010" s="0">
        <v>-0.034658</v>
      </c>
      <c r="F10010" s="0">
        <v>9.954633</v>
      </c>
      <c r="G10010" s="0">
        <v>-0.422901</v>
      </c>
      <c r="H10010" s="0">
        <v>-0.031724</v>
      </c>
      <c r="I10010" s="0">
        <v>-0.000591</v>
      </c>
      <c r="J10010" s="0">
        <v>0.003248</v>
      </c>
      <c r="K10010" s="0">
        <v>1013.099976</v>
      </c>
      <c r="L10010" s="0">
        <v>43.397968</v>
      </c>
      <c r="W10010" s="0">
        <f t="shared" si="156"/>
        <v>53473.0712061852</v>
      </c>
    </row>
    <row r="10011">
      <c r="A10011" s="0">
        <v>377.35875</v>
      </c>
      <c r="B10011" s="0">
        <v>359.652313</v>
      </c>
      <c r="C10011" s="0">
        <v>-49471.375</v>
      </c>
      <c r="D10011" s="0">
        <v>20407.107422</v>
      </c>
      <c r="E10011" s="0">
        <v>-0.030191</v>
      </c>
      <c r="F10011" s="0">
        <v>9.964165</v>
      </c>
      <c r="G10011" s="0">
        <v>-0.434781</v>
      </c>
      <c r="H10011" s="0">
        <v>-0.024586</v>
      </c>
      <c r="I10011" s="0">
        <v>-1.759184E-05</v>
      </c>
      <c r="J10011" s="0">
        <v>0.001686</v>
      </c>
      <c r="K10011" s="0">
        <v>1013.099976</v>
      </c>
      <c r="L10011" s="0">
        <v>43.397968</v>
      </c>
      <c r="W10011" s="0">
        <f t="shared" si="156"/>
        <v>53516.318329178052</v>
      </c>
    </row>
    <row r="10012">
      <c r="A10012" s="0">
        <v>377.37</v>
      </c>
      <c r="B10012" s="0">
        <v>404.812592</v>
      </c>
      <c r="C10012" s="0">
        <v>-49468.886719</v>
      </c>
      <c r="D10012" s="0">
        <v>20442.361328</v>
      </c>
      <c r="E10012" s="0">
        <v>-0.040646</v>
      </c>
      <c r="F10012" s="0">
        <v>9.957562</v>
      </c>
      <c r="G10012" s="0">
        <v>-0.425916</v>
      </c>
      <c r="H10012" s="0">
        <v>-0.003411</v>
      </c>
      <c r="I10012" s="0">
        <v>0.003414</v>
      </c>
      <c r="J10012" s="0">
        <v>-0.006739</v>
      </c>
      <c r="K10012" s="0">
        <v>1013.099976</v>
      </c>
      <c r="L10012" s="0">
        <v>43.397968</v>
      </c>
      <c r="W10012" s="0">
        <f t="shared" si="156"/>
        <v>53527.794304607829</v>
      </c>
    </row>
    <row r="10013">
      <c r="A10013" s="0">
        <v>377.38125</v>
      </c>
      <c r="B10013" s="0">
        <v>365.889709</v>
      </c>
      <c r="C10013" s="0">
        <v>-49481</v>
      </c>
      <c r="D10013" s="0">
        <v>20433.84375</v>
      </c>
      <c r="E10013" s="0">
        <v>-0.030999</v>
      </c>
      <c r="F10013" s="0">
        <v>9.946148</v>
      </c>
      <c r="G10013" s="0">
        <v>-0.437219</v>
      </c>
      <c r="H10013" s="0">
        <v>0.027131</v>
      </c>
      <c r="I10013" s="0">
        <v>0.007988</v>
      </c>
      <c r="J10013" s="0">
        <v>-0.016176</v>
      </c>
      <c r="K10013" s="0">
        <v>1013.099976</v>
      </c>
      <c r="L10013" s="0">
        <v>43.397968</v>
      </c>
      <c r="W10013" s="0">
        <f t="shared" si="156"/>
        <v>53535.457471460591</v>
      </c>
    </row>
    <row r="10014">
      <c r="A10014" s="0">
        <v>377.3925</v>
      </c>
      <c r="B10014" s="0">
        <v>324.719727</v>
      </c>
      <c r="C10014" s="0">
        <v>-49476.148437</v>
      </c>
      <c r="D10014" s="0">
        <v>20463.099609</v>
      </c>
      <c r="E10014" s="0">
        <v>-0.024575</v>
      </c>
      <c r="F10014" s="0">
        <v>9.953008</v>
      </c>
      <c r="G10014" s="0">
        <v>-0.432348</v>
      </c>
      <c r="H10014" s="0">
        <v>0.051891</v>
      </c>
      <c r="I10014" s="0">
        <v>0.011258</v>
      </c>
      <c r="J10014" s="0">
        <v>-0.022288</v>
      </c>
      <c r="K10014" s="0">
        <v>1013.099976</v>
      </c>
      <c r="L10014" s="0">
        <v>43.397968</v>
      </c>
      <c r="W10014" s="0">
        <f t="shared" si="156"/>
        <v>53541.882229419396</v>
      </c>
    </row>
    <row r="10015">
      <c r="A10015" s="0">
        <v>377.40375</v>
      </c>
      <c r="B10015" s="0">
        <v>433.577515</v>
      </c>
      <c r="C10015" s="0">
        <v>-49491.550781</v>
      </c>
      <c r="D10015" s="0">
        <v>20454.408203</v>
      </c>
      <c r="E10015" s="0">
        <v>-0.037031</v>
      </c>
      <c r="F10015" s="0">
        <v>9.956656</v>
      </c>
      <c r="G10015" s="0">
        <v>-0.434229</v>
      </c>
      <c r="H10015" s="0">
        <v>0.064674</v>
      </c>
      <c r="I10015" s="0">
        <v>0.013059</v>
      </c>
      <c r="J10015" s="0">
        <v>-0.024117</v>
      </c>
      <c r="K10015" s="0">
        <v>1013.109985</v>
      </c>
      <c r="L10015" s="0">
        <v>43.400311</v>
      </c>
      <c r="W10015" s="0">
        <f t="shared" si="156"/>
        <v>53553.565736604025</v>
      </c>
    </row>
    <row r="10016">
      <c r="A10016" s="0">
        <v>377.415</v>
      </c>
      <c r="B10016" s="0">
        <v>528.092041</v>
      </c>
      <c r="C10016" s="0">
        <v>-49479.125</v>
      </c>
      <c r="D10016" s="0">
        <v>20417.464844</v>
      </c>
      <c r="E10016" s="0">
        <v>-0.041564</v>
      </c>
      <c r="F10016" s="0">
        <v>9.963614</v>
      </c>
      <c r="G10016" s="0">
        <v>-0.436105</v>
      </c>
      <c r="H10016" s="0">
        <v>0.063461</v>
      </c>
      <c r="I10016" s="0">
        <v>0.01242</v>
      </c>
      <c r="J10016" s="0">
        <v>-0.018924</v>
      </c>
      <c r="K10016" s="0">
        <v>1013.109985</v>
      </c>
      <c r="L10016" s="0">
        <v>43.400311</v>
      </c>
      <c r="W10016" s="0">
        <f t="shared" si="156"/>
        <v>53528.829266343651</v>
      </c>
    </row>
    <row r="10017">
      <c r="A10017" s="0">
        <v>377.42625</v>
      </c>
      <c r="B10017" s="0">
        <v>596.468262</v>
      </c>
      <c r="C10017" s="0">
        <v>-49494.074219</v>
      </c>
      <c r="D10017" s="0">
        <v>20451.1875</v>
      </c>
      <c r="E10017" s="0">
        <v>-0.04282</v>
      </c>
      <c r="F10017" s="0">
        <v>9.950553</v>
      </c>
      <c r="G10017" s="0">
        <v>-0.423175</v>
      </c>
      <c r="H10017" s="0">
        <v>0.041207</v>
      </c>
      <c r="I10017" s="0">
        <v>0.00981</v>
      </c>
      <c r="J10017" s="0">
        <v>-0.012268</v>
      </c>
      <c r="K10017" s="0">
        <v>1013.109985</v>
      </c>
      <c r="L10017" s="0">
        <v>43.400311</v>
      </c>
      <c r="W10017" s="0">
        <f t="shared" si="156"/>
        <v>53556.234252826347</v>
      </c>
    </row>
    <row r="10018">
      <c r="A10018" s="0">
        <v>377.4375</v>
      </c>
      <c r="B10018" s="0">
        <v>395.266327</v>
      </c>
      <c r="C10018" s="0">
        <v>-49445.207031</v>
      </c>
      <c r="D10018" s="0">
        <v>20464.638672</v>
      </c>
      <c r="E10018" s="0">
        <v>-0.027298</v>
      </c>
      <c r="F10018" s="0">
        <v>9.962373</v>
      </c>
      <c r="G10018" s="0">
        <v>-0.417145</v>
      </c>
      <c r="H10018" s="0">
        <v>0.014438</v>
      </c>
      <c r="I10018" s="0">
        <v>0.006053</v>
      </c>
      <c r="J10018" s="0">
        <v>-0.008079</v>
      </c>
      <c r="K10018" s="0">
        <v>1013.109985</v>
      </c>
      <c r="L10018" s="0">
        <v>43.400311</v>
      </c>
      <c r="W10018" s="0">
        <f t="shared" si="156"/>
        <v>53514.354801148729</v>
      </c>
    </row>
    <row r="10019">
      <c r="A10019" s="0">
        <v>377.44875</v>
      </c>
      <c r="B10019" s="0">
        <v>426.359283</v>
      </c>
      <c r="C10019" s="0">
        <v>-49474.375</v>
      </c>
      <c r="D10019" s="0">
        <v>20372.046875</v>
      </c>
      <c r="E10019" s="0">
        <v>-0.035807</v>
      </c>
      <c r="F10019" s="0">
        <v>9.951667</v>
      </c>
      <c r="G10019" s="0">
        <v>-0.424945</v>
      </c>
      <c r="H10019" s="0">
        <v>-0.014923</v>
      </c>
      <c r="I10019" s="0">
        <v>0.00241</v>
      </c>
      <c r="J10019" s="0">
        <v>-0.002543</v>
      </c>
      <c r="K10019" s="0">
        <v>1013.109985</v>
      </c>
      <c r="L10019" s="0">
        <v>43.400311</v>
      </c>
      <c r="W10019" s="0">
        <f t="shared" si="156"/>
        <v>53506.222607805372</v>
      </c>
    </row>
    <row r="10020">
      <c r="A10020" s="0">
        <v>377.46</v>
      </c>
      <c r="B10020" s="0">
        <v>484.440887</v>
      </c>
      <c r="C10020" s="0">
        <v>-49448.242187</v>
      </c>
      <c r="D10020" s="0">
        <v>20535.339844</v>
      </c>
      <c r="E10020" s="0">
        <v>-0.030824</v>
      </c>
      <c r="F10020" s="0">
        <v>9.953417</v>
      </c>
      <c r="G10020" s="0">
        <v>-0.432813</v>
      </c>
      <c r="H10020" s="0">
        <v>-0.028785</v>
      </c>
      <c r="I10020" s="0">
        <v>0.00073</v>
      </c>
      <c r="J10020" s="0">
        <v>0.001575</v>
      </c>
      <c r="K10020" s="0">
        <v>1013.109985</v>
      </c>
      <c r="L10020" s="0">
        <v>43.400311</v>
      </c>
      <c r="W10020" s="0">
        <f t="shared" si="156"/>
        <v>53544.967278594711</v>
      </c>
    </row>
    <row r="10021">
      <c r="A10021" s="0">
        <v>377.47125</v>
      </c>
      <c r="B10021" s="0">
        <v>355.213806</v>
      </c>
      <c r="C10021" s="0">
        <v>-49450.578125</v>
      </c>
      <c r="D10021" s="0">
        <v>20429.744141</v>
      </c>
      <c r="E10021" s="0">
        <v>-0.02036</v>
      </c>
      <c r="F10021" s="0">
        <v>9.95366</v>
      </c>
      <c r="G10021" s="0">
        <v>-0.429678</v>
      </c>
      <c r="H10021" s="0">
        <v>-0.031234</v>
      </c>
      <c r="I10021" s="0">
        <v>0.000577</v>
      </c>
      <c r="J10021" s="0">
        <v>0.003325</v>
      </c>
      <c r="K10021" s="0">
        <v>1013.109985</v>
      </c>
      <c r="L10021" s="0">
        <v>43.400311</v>
      </c>
      <c r="W10021" s="0">
        <f t="shared" si="156"/>
        <v>53505.703428806773</v>
      </c>
    </row>
    <row r="10022">
      <c r="A10022" s="0">
        <v>377.4825</v>
      </c>
      <c r="B10022" s="0">
        <v>395.150909</v>
      </c>
      <c r="C10022" s="0">
        <v>-49472.363281</v>
      </c>
      <c r="D10022" s="0">
        <v>20367.697266</v>
      </c>
      <c r="E10022" s="0">
        <v>-0.02044</v>
      </c>
      <c r="F10022" s="0">
        <v>9.957537</v>
      </c>
      <c r="G10022" s="0">
        <v>-0.424699</v>
      </c>
      <c r="H10022" s="0">
        <v>-0.022743</v>
      </c>
      <c r="I10022" s="0">
        <v>0.00113</v>
      </c>
      <c r="J10022" s="0">
        <v>-0.00156</v>
      </c>
      <c r="K10022" s="0">
        <v>1013.109985</v>
      </c>
      <c r="L10022" s="0">
        <v>43.400311</v>
      </c>
      <c r="W10022" s="0">
        <f t="shared" si="156"/>
        <v>53502.466903569446</v>
      </c>
    </row>
    <row r="10023">
      <c r="A10023" s="0">
        <v>377.49375</v>
      </c>
      <c r="B10023" s="0">
        <v>577.099792</v>
      </c>
      <c r="C10023" s="0">
        <v>-49476.867187</v>
      </c>
      <c r="D10023" s="0">
        <v>20429.757812</v>
      </c>
      <c r="E10023" s="0">
        <v>-0.043582</v>
      </c>
      <c r="F10023" s="0">
        <v>9.965217</v>
      </c>
      <c r="G10023" s="0">
        <v>-0.424193</v>
      </c>
      <c r="H10023" s="0">
        <v>0.006683</v>
      </c>
      <c r="I10023" s="0">
        <v>0.005011</v>
      </c>
      <c r="J10023" s="0">
        <v>-0.010939</v>
      </c>
      <c r="K10023" s="0">
        <v>1013.109985</v>
      </c>
      <c r="L10023" s="0">
        <v>43.400311</v>
      </c>
      <c r="W10023" s="0">
        <f t="shared" si="156"/>
        <v>53531.938457961143</v>
      </c>
    </row>
    <row r="10024">
      <c r="A10024" s="0">
        <v>377.505</v>
      </c>
      <c r="B10024" s="0">
        <v>398.653687</v>
      </c>
      <c r="C10024" s="0">
        <v>-49484.128906</v>
      </c>
      <c r="D10024" s="0">
        <v>20431.173828</v>
      </c>
      <c r="E10024" s="0">
        <v>-0.033843</v>
      </c>
      <c r="F10024" s="0">
        <v>9.958743</v>
      </c>
      <c r="G10024" s="0">
        <v>-0.421754</v>
      </c>
      <c r="H10024" s="0">
        <v>0.039292</v>
      </c>
      <c r="I10024" s="0">
        <v>0.009582</v>
      </c>
      <c r="J10024" s="0">
        <v>-0.019882</v>
      </c>
      <c r="K10024" s="0">
        <v>1013.099976</v>
      </c>
      <c r="L10024" s="0">
        <v>43.402851</v>
      </c>
      <c r="W10024" s="0">
        <f t="shared" si="156"/>
        <v>53537.564404236167</v>
      </c>
    </row>
    <row r="10025">
      <c r="A10025" s="0">
        <v>377.51625</v>
      </c>
      <c r="B10025" s="0">
        <v>356.899994</v>
      </c>
      <c r="C10025" s="0">
        <v>-49486.359375</v>
      </c>
      <c r="D10025" s="0">
        <v>20402.949219</v>
      </c>
      <c r="E10025" s="0">
        <v>-0.038802</v>
      </c>
      <c r="F10025" s="0">
        <v>9.970339</v>
      </c>
      <c r="G10025" s="0">
        <v>-0.422371</v>
      </c>
      <c r="H10025" s="0">
        <v>0.056904</v>
      </c>
      <c r="I10025" s="0">
        <v>0.01157</v>
      </c>
      <c r="J10025" s="0">
        <v>-0.022893</v>
      </c>
      <c r="K10025" s="0">
        <v>1013.099976</v>
      </c>
      <c r="L10025" s="0">
        <v>43.402851</v>
      </c>
      <c r="W10025" s="0">
        <f t="shared" si="156"/>
        <v>53528.566939816912</v>
      </c>
    </row>
    <row r="10026">
      <c r="A10026" s="0">
        <v>377.5275</v>
      </c>
      <c r="B10026" s="0">
        <v>319.954071</v>
      </c>
      <c r="C10026" s="0">
        <v>-49470.136719</v>
      </c>
      <c r="D10026" s="0">
        <v>20426.363281</v>
      </c>
      <c r="E10026" s="0">
        <v>-0.042808</v>
      </c>
      <c r="F10026" s="0">
        <v>9.950579</v>
      </c>
      <c r="G10026" s="0">
        <v>-0.42379</v>
      </c>
      <c r="H10026" s="0">
        <v>0.063825</v>
      </c>
      <c r="I10026" s="0">
        <v>0.012231</v>
      </c>
      <c r="J10026" s="0">
        <v>-0.02147</v>
      </c>
      <c r="K10026" s="0">
        <v>1013.099976</v>
      </c>
      <c r="L10026" s="0">
        <v>43.402851</v>
      </c>
      <c r="W10026" s="0">
        <f t="shared" si="156"/>
        <v>53522.267464033022</v>
      </c>
    </row>
    <row r="10027">
      <c r="A10027" s="0">
        <v>377.53875</v>
      </c>
      <c r="B10027" s="0">
        <v>470.003784</v>
      </c>
      <c r="C10027" s="0">
        <v>-49495.054687</v>
      </c>
      <c r="D10027" s="0">
        <v>20412.761719</v>
      </c>
      <c r="E10027" s="0">
        <v>-0.0387</v>
      </c>
      <c r="F10027" s="0">
        <v>9.950325</v>
      </c>
      <c r="G10027" s="0">
        <v>-0.42237</v>
      </c>
      <c r="H10027" s="0">
        <v>0.055567</v>
      </c>
      <c r="I10027" s="0">
        <v>0.012505</v>
      </c>
      <c r="J10027" s="0">
        <v>-0.016951</v>
      </c>
      <c r="K10027" s="0">
        <v>1013.099976</v>
      </c>
      <c r="L10027" s="0">
        <v>43.402851</v>
      </c>
      <c r="W10027" s="0">
        <f t="shared" si="156"/>
        <v>53541.219476425518</v>
      </c>
    </row>
    <row r="10028">
      <c r="A10028" s="0">
        <v>377.55</v>
      </c>
      <c r="B10028" s="0">
        <v>541.102173</v>
      </c>
      <c r="C10028" s="0">
        <v>-49480</v>
      </c>
      <c r="D10028" s="0">
        <v>20406.212891</v>
      </c>
      <c r="E10028" s="0">
        <v>-0.038616</v>
      </c>
      <c r="F10028" s="0">
        <v>9.952369</v>
      </c>
      <c r="G10028" s="0">
        <v>-0.422062</v>
      </c>
      <c r="H10028" s="0">
        <v>0.035823</v>
      </c>
      <c r="I10028" s="0">
        <v>0.009282</v>
      </c>
      <c r="J10028" s="0">
        <v>-0.011413</v>
      </c>
      <c r="K10028" s="0">
        <v>1013.099976</v>
      </c>
      <c r="L10028" s="0">
        <v>43.402851</v>
      </c>
      <c r="W10028" s="0">
        <f t="shared" si="156"/>
        <v>53525.477261902488</v>
      </c>
    </row>
    <row r="10029">
      <c r="A10029" s="0">
        <v>377.56125</v>
      </c>
      <c r="B10029" s="0">
        <v>420.233856</v>
      </c>
      <c r="C10029" s="0">
        <v>-49476.101562</v>
      </c>
      <c r="D10029" s="0">
        <v>20494.371094</v>
      </c>
      <c r="E10029" s="0">
        <v>-0.046243</v>
      </c>
      <c r="F10029" s="0">
        <v>9.954584</v>
      </c>
      <c r="G10029" s="0">
        <v>-0.429293</v>
      </c>
      <c r="H10029" s="0">
        <v>0.007331</v>
      </c>
      <c r="I10029" s="0">
        <v>0.006305</v>
      </c>
      <c r="J10029" s="0">
        <v>-0.005687</v>
      </c>
      <c r="K10029" s="0">
        <v>1013.099976</v>
      </c>
      <c r="L10029" s="0">
        <v>43.402851</v>
      </c>
      <c r="W10029" s="0">
        <f t="shared" si="156"/>
        <v>53554.462641367718</v>
      </c>
    </row>
    <row r="10030">
      <c r="A10030" s="0">
        <v>377.5725</v>
      </c>
      <c r="B10030" s="0">
        <v>361.260162</v>
      </c>
      <c r="C10030" s="0">
        <v>-49518.683594</v>
      </c>
      <c r="D10030" s="0">
        <v>20433.949219</v>
      </c>
      <c r="E10030" s="0">
        <v>-0.044773</v>
      </c>
      <c r="F10030" s="0">
        <v>9.95442</v>
      </c>
      <c r="G10030" s="0">
        <v>-0.420099</v>
      </c>
      <c r="H10030" s="0">
        <v>-0.017518</v>
      </c>
      <c r="I10030" s="0">
        <v>0.001927</v>
      </c>
      <c r="J10030" s="0">
        <v>-0.000109</v>
      </c>
      <c r="K10030" s="0">
        <v>1013.099976</v>
      </c>
      <c r="L10030" s="0">
        <v>43.402851</v>
      </c>
      <c r="W10030" s="0">
        <f t="shared" si="156"/>
        <v>53570.29787552057</v>
      </c>
    </row>
    <row r="10031">
      <c r="A10031" s="0">
        <v>377.58375</v>
      </c>
      <c r="B10031" s="0">
        <v>389.051361</v>
      </c>
      <c r="C10031" s="0">
        <v>-49486.742187</v>
      </c>
      <c r="D10031" s="0">
        <v>20510.373047</v>
      </c>
      <c r="E10031" s="0">
        <v>-0.033342</v>
      </c>
      <c r="F10031" s="0">
        <v>9.948855</v>
      </c>
      <c r="G10031" s="0">
        <v>-0.421177</v>
      </c>
      <c r="H10031" s="0">
        <v>-0.032996</v>
      </c>
      <c r="I10031" s="0">
        <v>-0.0002</v>
      </c>
      <c r="J10031" s="0">
        <v>0.003097</v>
      </c>
      <c r="K10031" s="0">
        <v>1013.099976</v>
      </c>
      <c r="L10031" s="0">
        <v>43.402851</v>
      </c>
      <c r="W10031" s="0">
        <f t="shared" si="156"/>
        <v>53570.182151745626</v>
      </c>
    </row>
    <row r="10032">
      <c r="A10032" s="0">
        <v>377.595</v>
      </c>
      <c r="B10032" s="0">
        <v>369.517639</v>
      </c>
      <c r="C10032" s="0">
        <v>-49481.414062</v>
      </c>
      <c r="D10032" s="0">
        <v>20587.632812</v>
      </c>
      <c r="E10032" s="0">
        <v>-0.038052</v>
      </c>
      <c r="F10032" s="0">
        <v>9.958243</v>
      </c>
      <c r="G10032" s="0">
        <v>-0.427842</v>
      </c>
      <c r="H10032" s="0">
        <v>-0.028477</v>
      </c>
      <c r="I10032" s="0">
        <v>0.000143</v>
      </c>
      <c r="J10032" s="0">
        <v>0.002036</v>
      </c>
      <c r="K10032" s="0">
        <v>1013.099976</v>
      </c>
      <c r="L10032" s="0">
        <v>43.402851</v>
      </c>
      <c r="W10032" s="0">
        <f t="shared" si="156"/>
        <v>53594.7525944692</v>
      </c>
    </row>
    <row r="10033">
      <c r="A10033" s="0">
        <v>377.60625</v>
      </c>
      <c r="B10033" s="0">
        <v>482.841248</v>
      </c>
      <c r="C10033" s="0">
        <v>-49481.628906</v>
      </c>
      <c r="D10033" s="0">
        <v>20471.183594</v>
      </c>
      <c r="E10033" s="0">
        <v>-0.043831</v>
      </c>
      <c r="F10033" s="0">
        <v>9.953145</v>
      </c>
      <c r="G10033" s="0">
        <v>-0.434027</v>
      </c>
      <c r="H10033" s="0">
        <v>-0.014448</v>
      </c>
      <c r="I10033" s="0">
        <v>0.002885</v>
      </c>
      <c r="J10033" s="0">
        <v>-0.002142</v>
      </c>
      <c r="K10033" s="0">
        <v>1013.099976</v>
      </c>
      <c r="L10033" s="0">
        <v>43.397968</v>
      </c>
      <c r="W10033" s="0">
        <f t="shared" si="156"/>
        <v>53551.228674990445</v>
      </c>
    </row>
    <row r="10034">
      <c r="A10034" s="0">
        <v>377.6175</v>
      </c>
      <c r="B10034" s="0">
        <v>457.984863</v>
      </c>
      <c r="C10034" s="0">
        <v>-49489.164062</v>
      </c>
      <c r="D10034" s="0">
        <v>20450.851562</v>
      </c>
      <c r="E10034" s="0">
        <v>-0.035201</v>
      </c>
      <c r="F10034" s="0">
        <v>9.952838</v>
      </c>
      <c r="G10034" s="0">
        <v>-0.425869</v>
      </c>
      <c r="H10034" s="0">
        <v>0.016889</v>
      </c>
      <c r="I10034" s="0">
        <v>0.005988</v>
      </c>
      <c r="J10034" s="0">
        <v>-0.013394</v>
      </c>
      <c r="K10034" s="0">
        <v>1013.099976</v>
      </c>
      <c r="L10034" s="0">
        <v>43.397968</v>
      </c>
      <c r="W10034" s="0">
        <f t="shared" si="156"/>
        <v>53550.204848359332</v>
      </c>
    </row>
    <row r="10035">
      <c r="A10035" s="0">
        <v>377.62875</v>
      </c>
      <c r="B10035" s="0">
        <v>543.001953</v>
      </c>
      <c r="C10035" s="0">
        <v>-49466.863281</v>
      </c>
      <c r="D10035" s="0">
        <v>20483.634766</v>
      </c>
      <c r="E10035" s="0">
        <v>-0.050281</v>
      </c>
      <c r="F10035" s="0">
        <v>9.95864</v>
      </c>
      <c r="G10035" s="0">
        <v>-0.425122</v>
      </c>
      <c r="H10035" s="0">
        <v>0.04374</v>
      </c>
      <c r="I10035" s="0">
        <v>0.009502</v>
      </c>
      <c r="J10035" s="0">
        <v>-0.020789</v>
      </c>
      <c r="K10035" s="0">
        <v>1013.099976</v>
      </c>
      <c r="L10035" s="0">
        <v>43.397968</v>
      </c>
      <c r="W10035" s="0">
        <f t="shared" si="156"/>
        <v>53542.923969549811</v>
      </c>
    </row>
    <row r="10036">
      <c r="A10036" s="0">
        <v>377.64</v>
      </c>
      <c r="B10036" s="0">
        <v>357.53891</v>
      </c>
      <c r="C10036" s="0">
        <v>-49477.726562</v>
      </c>
      <c r="D10036" s="0">
        <v>20497.605469</v>
      </c>
      <c r="E10036" s="0">
        <v>-0.03674</v>
      </c>
      <c r="F10036" s="0">
        <v>9.94255</v>
      </c>
      <c r="G10036" s="0">
        <v>-0.428404</v>
      </c>
      <c r="H10036" s="0">
        <v>0.05852</v>
      </c>
      <c r="I10036" s="0">
        <v>0.011373</v>
      </c>
      <c r="J10036" s="0">
        <v>-0.021415</v>
      </c>
      <c r="K10036" s="0">
        <v>1013.099976</v>
      </c>
      <c r="L10036" s="0">
        <v>43.397968</v>
      </c>
      <c r="W10036" s="0">
        <f t="shared" si="156"/>
        <v>53556.74644504633</v>
      </c>
    </row>
    <row r="10037">
      <c r="A10037" s="0">
        <v>377.65125</v>
      </c>
      <c r="B10037" s="0">
        <v>440.466431</v>
      </c>
      <c r="C10037" s="0">
        <v>-49472.660156</v>
      </c>
      <c r="D10037" s="0">
        <v>20535.777344</v>
      </c>
      <c r="E10037" s="0">
        <v>-0.044329</v>
      </c>
      <c r="F10037" s="0">
        <v>9.94577</v>
      </c>
      <c r="G10037" s="0">
        <v>-0.427596</v>
      </c>
      <c r="H10037" s="0">
        <v>0.063066</v>
      </c>
      <c r="I10037" s="0">
        <v>0.012542</v>
      </c>
      <c r="J10037" s="0">
        <v>-0.020004</v>
      </c>
      <c r="K10037" s="0">
        <v>1013.099976</v>
      </c>
      <c r="L10037" s="0">
        <v>43.397968</v>
      </c>
      <c r="W10037" s="0">
        <f t="shared" si="156"/>
        <v>53567.305931045768</v>
      </c>
    </row>
    <row r="10038">
      <c r="A10038" s="0">
        <v>377.6625</v>
      </c>
      <c r="B10038" s="0">
        <v>397.958374</v>
      </c>
      <c r="C10038" s="0">
        <v>-49471.8125</v>
      </c>
      <c r="D10038" s="0">
        <v>20417.580078</v>
      </c>
      <c r="E10038" s="0">
        <v>-0.047632</v>
      </c>
      <c r="F10038" s="0">
        <v>9.947786</v>
      </c>
      <c r="G10038" s="0">
        <v>-0.40859</v>
      </c>
      <c r="H10038" s="0">
        <v>0.051042</v>
      </c>
      <c r="I10038" s="0">
        <v>0.011282</v>
      </c>
      <c r="J10038" s="0">
        <v>-0.015331</v>
      </c>
      <c r="K10038" s="0">
        <v>1013.099976</v>
      </c>
      <c r="L10038" s="0">
        <v>43.397968</v>
      </c>
      <c r="W10038" s="0">
        <f t="shared" si="156"/>
        <v>53520.988211580472</v>
      </c>
    </row>
    <row r="10039">
      <c r="A10039" s="0">
        <v>377.67375</v>
      </c>
      <c r="B10039" s="0">
        <v>498.036499</v>
      </c>
      <c r="C10039" s="0">
        <v>-49468.71875</v>
      </c>
      <c r="D10039" s="0">
        <v>20568.150391</v>
      </c>
      <c r="E10039" s="0">
        <v>-0.040982</v>
      </c>
      <c r="F10039" s="0">
        <v>9.951752</v>
      </c>
      <c r="G10039" s="0">
        <v>-0.404749</v>
      </c>
      <c r="H10039" s="0">
        <v>0.028063</v>
      </c>
      <c r="I10039" s="0">
        <v>0.008943</v>
      </c>
      <c r="J10039" s="0">
        <v>-0.010721</v>
      </c>
      <c r="K10039" s="0">
        <v>1013.099976</v>
      </c>
      <c r="L10039" s="0">
        <v>43.397968</v>
      </c>
      <c r="W10039" s="0">
        <f t="shared" si="156"/>
        <v>53576.589902939246</v>
      </c>
    </row>
    <row r="10040">
      <c r="A10040" s="0">
        <v>377.685</v>
      </c>
      <c r="B10040" s="0">
        <v>383.677002</v>
      </c>
      <c r="C10040" s="0">
        <v>-49495.53125</v>
      </c>
      <c r="D10040" s="0">
        <v>20490.429687</v>
      </c>
      <c r="E10040" s="0">
        <v>-0.041693</v>
      </c>
      <c r="F10040" s="0">
        <v>9.956481</v>
      </c>
      <c r="G10040" s="0">
        <v>-0.41261</v>
      </c>
      <c r="H10040" s="0">
        <v>-0.004319</v>
      </c>
      <c r="I10040" s="0">
        <v>0.003468</v>
      </c>
      <c r="J10040" s="0">
        <v>-0.003528</v>
      </c>
      <c r="K10040" s="0">
        <v>1013.099976</v>
      </c>
      <c r="L10040" s="0">
        <v>43.397968</v>
      </c>
      <c r="W10040" s="0">
        <f t="shared" si="156"/>
        <v>53570.631231295767</v>
      </c>
    </row>
    <row r="10041">
      <c r="A10041" s="0">
        <v>377.69625</v>
      </c>
      <c r="B10041" s="0">
        <v>441.492798</v>
      </c>
      <c r="C10041" s="0">
        <v>-49482.933594</v>
      </c>
      <c r="D10041" s="0">
        <v>20436.679687</v>
      </c>
      <c r="E10041" s="0">
        <v>-0.044739</v>
      </c>
      <c r="F10041" s="0">
        <v>9.955836</v>
      </c>
      <c r="G10041" s="0">
        <v>-0.425629</v>
      </c>
      <c r="H10041" s="0">
        <v>-0.021861</v>
      </c>
      <c r="I10041" s="0">
        <v>0.001676</v>
      </c>
      <c r="J10041" s="0">
        <v>-0.00111</v>
      </c>
      <c r="K10041" s="0">
        <v>1013.099976</v>
      </c>
      <c r="L10041" s="0">
        <v>43.397968</v>
      </c>
      <c r="W10041" s="0">
        <f t="shared" si="156"/>
        <v>53538.897164472284</v>
      </c>
    </row>
    <row r="10042">
      <c r="A10042" s="0">
        <v>377.7075</v>
      </c>
      <c r="B10042" s="0">
        <v>421.679352</v>
      </c>
      <c r="C10042" s="0">
        <v>-49472.226562</v>
      </c>
      <c r="D10042" s="0">
        <v>20439.777344</v>
      </c>
      <c r="E10042" s="0">
        <v>-0.041829</v>
      </c>
      <c r="F10042" s="0">
        <v>9.95579</v>
      </c>
      <c r="G10042" s="0">
        <v>-0.418514</v>
      </c>
      <c r="H10042" s="0">
        <v>-0.03309</v>
      </c>
      <c r="I10042" s="0">
        <v>0.000999</v>
      </c>
      <c r="J10042" s="0">
        <v>0.002648</v>
      </c>
      <c r="K10042" s="0">
        <v>1013.089966</v>
      </c>
      <c r="L10042" s="0">
        <v>43.397968</v>
      </c>
      <c r="W10042" s="0">
        <f t="shared" si="156"/>
        <v>53530.024400798262</v>
      </c>
    </row>
    <row r="10043">
      <c r="A10043" s="0">
        <v>377.71875</v>
      </c>
      <c r="B10043" s="0">
        <v>353.573639</v>
      </c>
      <c r="C10043" s="0">
        <v>-49491.441406</v>
      </c>
      <c r="D10043" s="0">
        <v>20408.210937</v>
      </c>
      <c r="E10043" s="0">
        <v>-0.038756</v>
      </c>
      <c r="F10043" s="0">
        <v>9.957089</v>
      </c>
      <c r="G10043" s="0">
        <v>-0.419164</v>
      </c>
      <c r="H10043" s="0">
        <v>-0.023887</v>
      </c>
      <c r="I10043" s="0">
        <v>0.001454</v>
      </c>
      <c r="J10043" s="0">
        <v>-0.00159</v>
      </c>
      <c r="K10043" s="0">
        <v>1013.089966</v>
      </c>
      <c r="L10043" s="0">
        <v>43.397968</v>
      </c>
      <c r="W10043" s="0">
        <f t="shared" si="156"/>
        <v>53535.248765750715</v>
      </c>
    </row>
    <row r="10044">
      <c r="A10044" s="0">
        <v>377.73</v>
      </c>
      <c r="B10044" s="0">
        <v>366.751495</v>
      </c>
      <c r="C10044" s="0">
        <v>-49500.9375</v>
      </c>
      <c r="D10044" s="0">
        <v>20453.455078</v>
      </c>
      <c r="E10044" s="0">
        <v>-0.030463</v>
      </c>
      <c r="F10044" s="0">
        <v>9.953067</v>
      </c>
      <c r="G10044" s="0">
        <v>-0.421918</v>
      </c>
      <c r="H10044" s="0">
        <v>-0.004502</v>
      </c>
      <c r="I10044" s="0">
        <v>0.003924</v>
      </c>
      <c r="J10044" s="0">
        <v>-0.008251</v>
      </c>
      <c r="K10044" s="0">
        <v>1013.089966</v>
      </c>
      <c r="L10044" s="0">
        <v>43.397968</v>
      </c>
      <c r="W10044" s="0">
        <f t="shared" si="156"/>
        <v>53561.377359677324</v>
      </c>
    </row>
    <row r="10045">
      <c r="A10045" s="0">
        <v>377.74125</v>
      </c>
      <c r="B10045" s="0">
        <v>281.635376</v>
      </c>
      <c r="C10045" s="0">
        <v>-49459.148437</v>
      </c>
      <c r="D10045" s="0">
        <v>20476.277344</v>
      </c>
      <c r="E10045" s="0">
        <v>-0.034935</v>
      </c>
      <c r="F10045" s="0">
        <v>9.962082</v>
      </c>
      <c r="G10045" s="0">
        <v>-0.420925</v>
      </c>
      <c r="H10045" s="0">
        <v>0.026379</v>
      </c>
      <c r="I10045" s="0">
        <v>0.007545</v>
      </c>
      <c r="J10045" s="0">
        <v>-0.016564</v>
      </c>
      <c r="K10045" s="0">
        <v>1013.089966</v>
      </c>
      <c r="L10045" s="0">
        <v>43.397968</v>
      </c>
      <c r="W10045" s="0">
        <f t="shared" si="156"/>
        <v>53530.968760770826</v>
      </c>
    </row>
    <row r="10046">
      <c r="A10046" s="0">
        <v>377.7525</v>
      </c>
      <c r="B10046" s="0">
        <v>384.307587</v>
      </c>
      <c r="C10046" s="0">
        <v>-49471.480469</v>
      </c>
      <c r="D10046" s="0">
        <v>20428.767578</v>
      </c>
      <c r="E10046" s="0">
        <v>-0.036552</v>
      </c>
      <c r="F10046" s="0">
        <v>9.948092</v>
      </c>
      <c r="G10046" s="0">
        <v>-0.4315</v>
      </c>
      <c r="H10046" s="0">
        <v>0.050156</v>
      </c>
      <c r="I10046" s="0">
        <v>0.010545</v>
      </c>
      <c r="J10046" s="0">
        <v>-0.022267</v>
      </c>
      <c r="K10046" s="0">
        <v>1013.089966</v>
      </c>
      <c r="L10046" s="0">
        <v>43.397968</v>
      </c>
      <c r="W10046" s="0">
        <f t="shared" si="156"/>
        <v>53524.85046099632</v>
      </c>
    </row>
    <row r="10047">
      <c r="A10047" s="0">
        <v>377.76375</v>
      </c>
      <c r="B10047" s="0">
        <v>466.749542</v>
      </c>
      <c r="C10047" s="0">
        <v>-49432.367187</v>
      </c>
      <c r="D10047" s="0">
        <v>20284.707031</v>
      </c>
      <c r="E10047" s="0">
        <v>-0.036713</v>
      </c>
      <c r="F10047" s="0">
        <v>9.943087</v>
      </c>
      <c r="G10047" s="0">
        <v>-0.420663</v>
      </c>
      <c r="H10047" s="0">
        <v>0.065324</v>
      </c>
      <c r="I10047" s="0">
        <v>0.012153</v>
      </c>
      <c r="J10047" s="0">
        <v>-0.023771</v>
      </c>
      <c r="K10047" s="0">
        <v>1013.089966</v>
      </c>
      <c r="L10047" s="0">
        <v>43.397968</v>
      </c>
      <c r="W10047" s="0">
        <f t="shared" si="156"/>
        <v>53434.503087226825</v>
      </c>
    </row>
    <row r="10048">
      <c r="A10048" s="0">
        <v>377.775</v>
      </c>
      <c r="B10048" s="0">
        <v>463.32373</v>
      </c>
      <c r="C10048" s="0">
        <v>-49472.640625</v>
      </c>
      <c r="D10048" s="0">
        <v>20302.960937</v>
      </c>
      <c r="E10048" s="0">
        <v>-0.041557</v>
      </c>
      <c r="F10048" s="0">
        <v>9.939625</v>
      </c>
      <c r="G10048" s="0">
        <v>-0.415232</v>
      </c>
      <c r="H10048" s="0">
        <v>0.061969</v>
      </c>
      <c r="I10048" s="0">
        <v>0.012062</v>
      </c>
      <c r="J10048" s="0">
        <v>-0.019511</v>
      </c>
      <c r="K10048" s="0">
        <v>1013.089966</v>
      </c>
      <c r="L10048" s="0">
        <v>43.397968</v>
      </c>
      <c r="W10048" s="0">
        <f t="shared" si="156"/>
        <v>53478.659875678728</v>
      </c>
    </row>
    <row r="10049">
      <c r="A10049" s="0">
        <v>377.78625</v>
      </c>
      <c r="B10049" s="0">
        <v>372.047852</v>
      </c>
      <c r="C10049" s="0">
        <v>-49482.613281</v>
      </c>
      <c r="D10049" s="0">
        <v>20412.515625</v>
      </c>
      <c r="E10049" s="0">
        <v>-0.037562</v>
      </c>
      <c r="F10049" s="0">
        <v>9.957086</v>
      </c>
      <c r="G10049" s="0">
        <v>-0.42506</v>
      </c>
      <c r="H10049" s="0">
        <v>0.044118</v>
      </c>
      <c r="I10049" s="0">
        <v>0.009463</v>
      </c>
      <c r="J10049" s="0">
        <v>-0.013593</v>
      </c>
      <c r="K10049" s="0">
        <v>1013.089966</v>
      </c>
      <c r="L10049" s="0">
        <v>43.397968</v>
      </c>
      <c r="W10049" s="0">
        <f t="shared" si="156"/>
        <v>53528.85418969889</v>
      </c>
    </row>
    <row r="10050">
      <c r="A10050" s="0">
        <v>377.7975</v>
      </c>
      <c r="B10050" s="0">
        <v>399.722687</v>
      </c>
      <c r="C10050" s="0">
        <v>-49479.121094</v>
      </c>
      <c r="D10050" s="0">
        <v>20499.4375</v>
      </c>
      <c r="E10050" s="0">
        <v>-0.026442</v>
      </c>
      <c r="F10050" s="0">
        <v>9.949468</v>
      </c>
      <c r="G10050" s="0">
        <v>-0.425808</v>
      </c>
      <c r="H10050" s="0">
        <v>0.020068</v>
      </c>
      <c r="I10050" s="0">
        <v>0.007176</v>
      </c>
      <c r="J10050" s="0">
        <v>-0.009083</v>
      </c>
      <c r="K10050" s="0">
        <v>1013.089966</v>
      </c>
      <c r="L10050" s="0">
        <v>43.397968</v>
      </c>
      <c r="W10050" s="0">
        <f ref="W10050:W10113" t="shared" si="157">SQRT((B10050)^2+(C10050)^2+(D10050)^2)</f>
        <v>53559.034161172327</v>
      </c>
    </row>
    <row r="10051">
      <c r="A10051" s="0">
        <v>377.80875</v>
      </c>
      <c r="B10051" s="0">
        <v>373.610809</v>
      </c>
      <c r="C10051" s="0">
        <v>-49474.007812</v>
      </c>
      <c r="D10051" s="0">
        <v>20447.027344</v>
      </c>
      <c r="E10051" s="0">
        <v>-0.033798</v>
      </c>
      <c r="F10051" s="0">
        <v>9.962646</v>
      </c>
      <c r="G10051" s="0">
        <v>-0.424349</v>
      </c>
      <c r="H10051" s="0">
        <v>-0.010727</v>
      </c>
      <c r="I10051" s="0">
        <v>0.002739</v>
      </c>
      <c r="J10051" s="0">
        <v>-0.002801</v>
      </c>
      <c r="K10051" s="0">
        <v>1013.089966</v>
      </c>
      <c r="L10051" s="0">
        <v>43.400311</v>
      </c>
      <c r="W10051" s="0">
        <f t="shared" si="157"/>
        <v>53534.08223949228</v>
      </c>
    </row>
    <row r="10052">
      <c r="A10052" s="0">
        <v>377.82</v>
      </c>
      <c r="B10052" s="0">
        <v>345.609528</v>
      </c>
      <c r="C10052" s="0">
        <v>-49466.4375</v>
      </c>
      <c r="D10052" s="0">
        <v>20439.792969</v>
      </c>
      <c r="E10052" s="0">
        <v>-0.031943</v>
      </c>
      <c r="F10052" s="0">
        <v>9.950041</v>
      </c>
      <c r="G10052" s="0">
        <v>-0.428314</v>
      </c>
      <c r="H10052" s="0">
        <v>-0.033291</v>
      </c>
      <c r="I10052" s="0">
        <v>-0.000647</v>
      </c>
      <c r="J10052" s="0">
        <v>0.003401</v>
      </c>
      <c r="K10052" s="0">
        <v>1013.089966</v>
      </c>
      <c r="L10052" s="0">
        <v>43.400311</v>
      </c>
      <c r="W10052" s="0">
        <f t="shared" si="157"/>
        <v>53524.134943993558</v>
      </c>
    </row>
    <row r="10053">
      <c r="A10053" s="0">
        <v>377.83125</v>
      </c>
      <c r="B10053" s="0">
        <v>417.141724</v>
      </c>
      <c r="C10053" s="0">
        <v>-49451.433594</v>
      </c>
      <c r="D10053" s="0">
        <v>20621.152344</v>
      </c>
      <c r="E10053" s="0">
        <v>-0.030122</v>
      </c>
      <c r="F10053" s="0">
        <v>9.95966</v>
      </c>
      <c r="G10053" s="0">
        <v>-0.432151</v>
      </c>
      <c r="H10053" s="0">
        <v>-0.032201</v>
      </c>
      <c r="I10053" s="0">
        <v>-0.001611</v>
      </c>
      <c r="J10053" s="0">
        <v>0.002983</v>
      </c>
      <c r="K10053" s="0">
        <v>1013.089966</v>
      </c>
      <c r="L10053" s="0">
        <v>43.400311</v>
      </c>
      <c r="W10053" s="0">
        <f t="shared" si="157"/>
        <v>53580.315561912757</v>
      </c>
    </row>
    <row r="10054">
      <c r="A10054" s="0">
        <v>377.8425</v>
      </c>
      <c r="B10054" s="0">
        <v>403.205322</v>
      </c>
      <c r="C10054" s="0">
        <v>-49512.984375</v>
      </c>
      <c r="D10054" s="0">
        <v>20610.765625</v>
      </c>
      <c r="E10054" s="0">
        <v>-0.036825</v>
      </c>
      <c r="F10054" s="0">
        <v>9.952931</v>
      </c>
      <c r="G10054" s="0">
        <v>-0.429319</v>
      </c>
      <c r="H10054" s="0">
        <v>-0.021733</v>
      </c>
      <c r="I10054" s="0">
        <v>-0.000941</v>
      </c>
      <c r="J10054" s="0">
        <v>-0.001353</v>
      </c>
      <c r="K10054" s="0">
        <v>1013.089966</v>
      </c>
      <c r="L10054" s="0">
        <v>43.400311</v>
      </c>
      <c r="W10054" s="0">
        <f t="shared" si="157"/>
        <v>53633.0295237866</v>
      </c>
    </row>
    <row r="10055">
      <c r="A10055" s="0">
        <v>377.85375</v>
      </c>
      <c r="B10055" s="0">
        <v>429.623749</v>
      </c>
      <c r="C10055" s="0">
        <v>-49497.195312</v>
      </c>
      <c r="D10055" s="0">
        <v>20570.791016</v>
      </c>
      <c r="E10055" s="0">
        <v>-0.036403</v>
      </c>
      <c r="F10055" s="0">
        <v>9.963716</v>
      </c>
      <c r="G10055" s="0">
        <v>-0.438986</v>
      </c>
      <c r="H10055" s="0">
        <v>0.00334</v>
      </c>
      <c r="I10055" s="0">
        <v>0.002192</v>
      </c>
      <c r="J10055" s="0">
        <v>-0.009371</v>
      </c>
      <c r="K10055" s="0">
        <v>1013.089966</v>
      </c>
      <c r="L10055" s="0">
        <v>43.400311</v>
      </c>
      <c r="W10055" s="0">
        <f t="shared" si="157"/>
        <v>53603.305526281925</v>
      </c>
    </row>
    <row r="10056">
      <c r="A10056" s="0">
        <v>377.865</v>
      </c>
      <c r="B10056" s="0">
        <v>569.085632</v>
      </c>
      <c r="C10056" s="0">
        <v>-49475.832031</v>
      </c>
      <c r="D10056" s="0">
        <v>20510.078125</v>
      </c>
      <c r="E10056" s="0">
        <v>-0.040392</v>
      </c>
      <c r="F10056" s="0">
        <v>9.95353</v>
      </c>
      <c r="G10056" s="0">
        <v>-0.431918</v>
      </c>
      <c r="H10056" s="0">
        <v>0.036457</v>
      </c>
      <c r="I10056" s="0">
        <v>0.007278</v>
      </c>
      <c r="J10056" s="0">
        <v>-0.019645</v>
      </c>
      <c r="K10056" s="0">
        <v>1013.089966</v>
      </c>
      <c r="L10056" s="0">
        <v>43.400311</v>
      </c>
      <c r="W10056" s="0">
        <f t="shared" si="157"/>
        <v>53561.601155210788</v>
      </c>
    </row>
    <row r="10057">
      <c r="A10057" s="0">
        <v>377.87625</v>
      </c>
      <c r="B10057" s="0">
        <v>457.36792</v>
      </c>
      <c r="C10057" s="0">
        <v>-49483.765625</v>
      </c>
      <c r="D10057" s="0">
        <v>20497.382812</v>
      </c>
      <c r="E10057" s="0">
        <v>-0.040908</v>
      </c>
      <c r="F10057" s="0">
        <v>9.950043</v>
      </c>
      <c r="G10057" s="0">
        <v>-0.430557</v>
      </c>
      <c r="H10057" s="0">
        <v>0.050495</v>
      </c>
      <c r="I10057" s="0">
        <v>0.009847</v>
      </c>
      <c r="J10057" s="0">
        <v>-0.021688</v>
      </c>
      <c r="K10057" s="0">
        <v>1013.089966</v>
      </c>
      <c r="L10057" s="0">
        <v>43.400311</v>
      </c>
      <c r="W10057" s="0">
        <f t="shared" si="157"/>
        <v>53562.999803837069</v>
      </c>
    </row>
    <row r="10058">
      <c r="A10058" s="0">
        <v>377.8875</v>
      </c>
      <c r="B10058" s="0">
        <v>502.502716</v>
      </c>
      <c r="C10058" s="0">
        <v>-49462.621094</v>
      </c>
      <c r="D10058" s="0">
        <v>20455.851562</v>
      </c>
      <c r="E10058" s="0">
        <v>-0.035708</v>
      </c>
      <c r="F10058" s="0">
        <v>9.946622</v>
      </c>
      <c r="G10058" s="0">
        <v>-0.425522</v>
      </c>
      <c r="H10058" s="0">
        <v>0.066882</v>
      </c>
      <c r="I10058" s="0">
        <v>0.011779</v>
      </c>
      <c r="J10058" s="0">
        <v>-0.02333</v>
      </c>
      <c r="K10058" s="0">
        <v>1013.089966</v>
      </c>
      <c r="L10058" s="0">
        <v>43.400311</v>
      </c>
      <c r="W10058" s="0">
        <f t="shared" si="157"/>
        <v>53527.985741990888</v>
      </c>
    </row>
    <row r="10059">
      <c r="A10059" s="0">
        <v>377.89875</v>
      </c>
      <c r="B10059" s="0">
        <v>363.889191</v>
      </c>
      <c r="C10059" s="0">
        <v>-49499.164062</v>
      </c>
      <c r="D10059" s="0">
        <v>20338.876953</v>
      </c>
      <c r="E10059" s="0">
        <v>-0.046105</v>
      </c>
      <c r="F10059" s="0">
        <v>9.95623</v>
      </c>
      <c r="G10059" s="0">
        <v>-0.442108</v>
      </c>
      <c r="H10059" s="0">
        <v>0.057808</v>
      </c>
      <c r="I10059" s="0">
        <v>0.010039</v>
      </c>
      <c r="J10059" s="0">
        <v>-0.018019</v>
      </c>
      <c r="K10059" s="0">
        <v>1013.089966</v>
      </c>
      <c r="L10059" s="0">
        <v>43.400311</v>
      </c>
      <c r="W10059" s="0">
        <f t="shared" si="157"/>
        <v>53516.068370998575</v>
      </c>
    </row>
    <row r="10060">
      <c r="A10060" s="0">
        <v>377.91</v>
      </c>
      <c r="B10060" s="0">
        <v>472.872284</v>
      </c>
      <c r="C10060" s="0">
        <v>-49497.679687</v>
      </c>
      <c r="D10060" s="0">
        <v>20488.109375</v>
      </c>
      <c r="E10060" s="0">
        <v>-0.03869</v>
      </c>
      <c r="F10060" s="0">
        <v>9.964963</v>
      </c>
      <c r="G10060" s="0">
        <v>-0.435778</v>
      </c>
      <c r="H10060" s="0">
        <v>0.029601</v>
      </c>
      <c r="I10060" s="0">
        <v>0.008246</v>
      </c>
      <c r="J10060" s="0">
        <v>-0.012098</v>
      </c>
      <c r="K10060" s="0">
        <v>1013.079956</v>
      </c>
      <c r="L10060" s="0">
        <v>43.402851</v>
      </c>
      <c r="W10060" s="0">
        <f t="shared" si="157"/>
        <v>53572.441874118369</v>
      </c>
    </row>
    <row r="10061">
      <c r="A10061" s="0">
        <v>377.92125</v>
      </c>
      <c r="B10061" s="0">
        <v>396.74231</v>
      </c>
      <c r="C10061" s="0">
        <v>-49528.679687</v>
      </c>
      <c r="D10061" s="0">
        <v>20431.414062</v>
      </c>
      <c r="E10061" s="0">
        <v>-0.040341</v>
      </c>
      <c r="F10061" s="0">
        <v>9.963445</v>
      </c>
      <c r="G10061" s="0">
        <v>-0.424983</v>
      </c>
      <c r="H10061" s="0">
        <v>0.000875</v>
      </c>
      <c r="I10061" s="0">
        <v>0.005508</v>
      </c>
      <c r="J10061" s="0">
        <v>-0.006955</v>
      </c>
      <c r="K10061" s="0">
        <v>1013.079956</v>
      </c>
      <c r="L10061" s="0">
        <v>43.402851</v>
      </c>
      <c r="W10061" s="0">
        <f t="shared" si="157"/>
        <v>53578.822276818311</v>
      </c>
    </row>
    <row r="10062">
      <c r="A10062" s="0">
        <v>377.9325</v>
      </c>
      <c r="B10062" s="0">
        <v>299.02301</v>
      </c>
      <c r="C10062" s="0">
        <v>-49496.140625</v>
      </c>
      <c r="D10062" s="0">
        <v>20411.869141</v>
      </c>
      <c r="E10062" s="0">
        <v>-0.051687</v>
      </c>
      <c r="F10062" s="0">
        <v>9.948241</v>
      </c>
      <c r="G10062" s="0">
        <v>-0.417183</v>
      </c>
      <c r="H10062" s="0">
        <v>-0.020372</v>
      </c>
      <c r="I10062" s="0">
        <v>0.002296</v>
      </c>
      <c r="J10062" s="0">
        <v>-0.002275</v>
      </c>
      <c r="K10062" s="0">
        <v>1013.079956</v>
      </c>
      <c r="L10062" s="0">
        <v>43.402851</v>
      </c>
      <c r="W10062" s="0">
        <f t="shared" si="157"/>
        <v>53540.655145035278</v>
      </c>
    </row>
    <row r="10063">
      <c r="A10063" s="0">
        <v>377.94375</v>
      </c>
      <c r="B10063" s="0">
        <v>416.833466</v>
      </c>
      <c r="C10063" s="0">
        <v>-49491.015625</v>
      </c>
      <c r="D10063" s="0">
        <v>20312.832031</v>
      </c>
      <c r="E10063" s="0">
        <v>-0.037984</v>
      </c>
      <c r="F10063" s="0">
        <v>9.952005</v>
      </c>
      <c r="G10063" s="0">
        <v>-0.428268</v>
      </c>
      <c r="H10063" s="0">
        <v>-0.031238</v>
      </c>
      <c r="I10063" s="0">
        <v>0.000439</v>
      </c>
      <c r="J10063" s="0">
        <v>0.0023</v>
      </c>
      <c r="K10063" s="0">
        <v>1013.079956</v>
      </c>
      <c r="L10063" s="0">
        <v>43.402851</v>
      </c>
      <c r="W10063" s="0">
        <f t="shared" si="157"/>
        <v>53499.023569145553</v>
      </c>
    </row>
    <row r="10064">
      <c r="A10064" s="0">
        <v>377.955</v>
      </c>
      <c r="B10064" s="0">
        <v>368.383301</v>
      </c>
      <c r="C10064" s="0">
        <v>-49487.472656</v>
      </c>
      <c r="D10064" s="0">
        <v>20412.525391</v>
      </c>
      <c r="E10064" s="0">
        <v>-0.043243</v>
      </c>
      <c r="F10064" s="0">
        <v>9.945734</v>
      </c>
      <c r="G10064" s="0">
        <v>-0.435655</v>
      </c>
      <c r="H10064" s="0">
        <v>-0.02993</v>
      </c>
      <c r="I10064" s="0">
        <v>0.000736</v>
      </c>
      <c r="J10064" s="0">
        <v>0.001808</v>
      </c>
      <c r="K10064" s="0">
        <v>1013.079956</v>
      </c>
      <c r="L10064" s="0">
        <v>43.402851</v>
      </c>
      <c r="W10064" s="0">
        <f t="shared" si="157"/>
        <v>53533.324658319347</v>
      </c>
    </row>
    <row r="10065">
      <c r="A10065" s="0">
        <v>377.96625</v>
      </c>
      <c r="B10065" s="0">
        <v>393.940613</v>
      </c>
      <c r="C10065" s="0">
        <v>-49498.480469</v>
      </c>
      <c r="D10065" s="0">
        <v>20512.298828</v>
      </c>
      <c r="E10065" s="0">
        <v>-0.038545</v>
      </c>
      <c r="F10065" s="0">
        <v>9.959602</v>
      </c>
      <c r="G10065" s="0">
        <v>-0.441936</v>
      </c>
      <c r="H10065" s="0">
        <v>-0.014718</v>
      </c>
      <c r="I10065" s="0">
        <v>0.002604</v>
      </c>
      <c r="J10065" s="0">
        <v>-0.003824</v>
      </c>
      <c r="K10065" s="0">
        <v>1013.079956</v>
      </c>
      <c r="L10065" s="0">
        <v>43.402851</v>
      </c>
      <c r="W10065" s="0">
        <f t="shared" si="157"/>
        <v>53581.798786115</v>
      </c>
    </row>
    <row r="10066">
      <c r="A10066" s="0">
        <v>377.9775</v>
      </c>
      <c r="B10066" s="0">
        <v>391.134369</v>
      </c>
      <c r="C10066" s="0">
        <v>-49490.902344</v>
      </c>
      <c r="D10066" s="0">
        <v>20542.271484</v>
      </c>
      <c r="E10066" s="0">
        <v>-0.04262</v>
      </c>
      <c r="F10066" s="0">
        <v>9.942227</v>
      </c>
      <c r="G10066" s="0">
        <v>-0.426955</v>
      </c>
      <c r="H10066" s="0">
        <v>0.011165</v>
      </c>
      <c r="I10066" s="0">
        <v>0.006529</v>
      </c>
      <c r="J10066" s="0">
        <v>-0.011821</v>
      </c>
      <c r="K10066" s="0">
        <v>1013.079956</v>
      </c>
      <c r="L10066" s="0">
        <v>43.402851</v>
      </c>
      <c r="W10066" s="0">
        <f t="shared" si="157"/>
        <v>53586.260539809242</v>
      </c>
    </row>
    <row r="10067">
      <c r="A10067" s="0">
        <v>377.98875</v>
      </c>
      <c r="B10067" s="0">
        <v>403.427917</v>
      </c>
      <c r="C10067" s="0">
        <v>-49504.832031</v>
      </c>
      <c r="D10067" s="0">
        <v>20554.169922</v>
      </c>
      <c r="E10067" s="0">
        <v>-0.039606</v>
      </c>
      <c r="F10067" s="0">
        <v>9.953461</v>
      </c>
      <c r="G10067" s="0">
        <v>-0.424574</v>
      </c>
      <c r="H10067" s="0">
        <v>0.041053</v>
      </c>
      <c r="I10067" s="0">
        <v>0.010853</v>
      </c>
      <c r="J10067" s="0">
        <v>-0.019649</v>
      </c>
      <c r="K10067" s="0">
        <v>1013.079956</v>
      </c>
      <c r="L10067" s="0">
        <v>43.402851</v>
      </c>
      <c r="W10067" s="0">
        <f t="shared" si="157"/>
        <v>53603.778315377989</v>
      </c>
    </row>
    <row r="10068">
      <c r="A10068" s="0">
        <v>378</v>
      </c>
      <c r="B10068" s="0">
        <v>375.984436</v>
      </c>
      <c r="C10068" s="0">
        <v>-49509.070312</v>
      </c>
      <c r="D10068" s="0">
        <v>20542.322266</v>
      </c>
      <c r="E10068" s="0">
        <v>-0.037569</v>
      </c>
      <c r="F10068" s="0">
        <v>9.949627</v>
      </c>
      <c r="G10068" s="0">
        <v>-0.437556</v>
      </c>
      <c r="H10068" s="0">
        <v>0.05743</v>
      </c>
      <c r="I10068" s="0">
        <v>0.01351</v>
      </c>
      <c r="J10068" s="0">
        <v>-0.02318</v>
      </c>
      <c r="K10068" s="0">
        <v>1013.059998</v>
      </c>
      <c r="L10068" s="0">
        <v>43.402851</v>
      </c>
      <c r="W10068" s="0">
        <f t="shared" si="157"/>
        <v>53602.951518875096</v>
      </c>
    </row>
    <row r="10069">
      <c r="A10069" s="0">
        <v>378.01125</v>
      </c>
      <c r="B10069" s="0">
        <v>467.643066</v>
      </c>
      <c r="C10069" s="0">
        <v>-49479.15625</v>
      </c>
      <c r="D10069" s="0">
        <v>20532.255859</v>
      </c>
      <c r="E10069" s="0">
        <v>-0.034671</v>
      </c>
      <c r="F10069" s="0">
        <v>9.950585</v>
      </c>
      <c r="G10069" s="0">
        <v>-0.440133</v>
      </c>
      <c r="H10069" s="0">
        <v>0.060408</v>
      </c>
      <c r="I10069" s="0">
        <v>0.013455</v>
      </c>
      <c r="J10069" s="0">
        <v>-0.019315</v>
      </c>
      <c r="K10069" s="0">
        <v>1013.059998</v>
      </c>
      <c r="L10069" s="0">
        <v>43.402851</v>
      </c>
      <c r="W10069" s="0">
        <f t="shared" si="157"/>
        <v>53572.186103504609</v>
      </c>
    </row>
    <row r="10070">
      <c r="A10070" s="0">
        <v>378.0225</v>
      </c>
      <c r="B10070" s="0">
        <v>373.411072</v>
      </c>
      <c r="C10070" s="0">
        <v>-49476.535156</v>
      </c>
      <c r="D10070" s="0">
        <v>20495.220703</v>
      </c>
      <c r="E10070" s="0">
        <v>-0.023602</v>
      </c>
      <c r="F10070" s="0">
        <v>9.943797</v>
      </c>
      <c r="G10070" s="0">
        <v>-0.420847</v>
      </c>
      <c r="H10070" s="0">
        <v>0.050829</v>
      </c>
      <c r="I10070" s="0">
        <v>0.012291</v>
      </c>
      <c r="J10070" s="0">
        <v>-0.015817</v>
      </c>
      <c r="K10070" s="0">
        <v>1013.059998</v>
      </c>
      <c r="L10070" s="0">
        <v>43.402851</v>
      </c>
      <c r="W10070" s="0">
        <f t="shared" si="157"/>
        <v>53554.84141080315</v>
      </c>
    </row>
    <row r="10071">
      <c r="A10071" s="0">
        <v>378.03375</v>
      </c>
      <c r="B10071" s="0">
        <v>363.643005</v>
      </c>
      <c r="C10071" s="0">
        <v>-49469.007812</v>
      </c>
      <c r="D10071" s="0">
        <v>20482.458984</v>
      </c>
      <c r="E10071" s="0">
        <v>-0.021462</v>
      </c>
      <c r="F10071" s="0">
        <v>9.949924</v>
      </c>
      <c r="G10071" s="0">
        <v>-0.433891</v>
      </c>
      <c r="H10071" s="0">
        <v>0.028452</v>
      </c>
      <c r="I10071" s="0">
        <v>0.01001</v>
      </c>
      <c r="J10071" s="0">
        <v>-0.011068</v>
      </c>
      <c r="K10071" s="0">
        <v>1013.059998</v>
      </c>
      <c r="L10071" s="0">
        <v>43.402851</v>
      </c>
      <c r="W10071" s="0">
        <f t="shared" si="157"/>
        <v>53542.936940086183</v>
      </c>
    </row>
    <row r="10072">
      <c r="A10072" s="0">
        <v>378.045</v>
      </c>
      <c r="B10072" s="0">
        <v>331.099609</v>
      </c>
      <c r="C10072" s="0">
        <v>-49480.378906</v>
      </c>
      <c r="D10072" s="0">
        <v>20416.048828</v>
      </c>
      <c r="E10072" s="0">
        <v>-0.038014</v>
      </c>
      <c r="F10072" s="0">
        <v>9.947912</v>
      </c>
      <c r="G10072" s="0">
        <v>-0.437392</v>
      </c>
      <c r="H10072" s="0">
        <v>0.001026</v>
      </c>
      <c r="I10072" s="0">
        <v>0.006761</v>
      </c>
      <c r="J10072" s="0">
        <v>-0.004486</v>
      </c>
      <c r="K10072" s="0">
        <v>1013.059998</v>
      </c>
      <c r="L10072" s="0">
        <v>43.402851</v>
      </c>
      <c r="W10072" s="0">
        <f t="shared" si="157"/>
        <v>53527.867259771236</v>
      </c>
    </row>
    <row r="10073">
      <c r="A10073" s="0">
        <v>378.05625</v>
      </c>
      <c r="B10073" s="0">
        <v>361.288422</v>
      </c>
      <c r="C10073" s="0">
        <v>-49466.242187</v>
      </c>
      <c r="D10073" s="0">
        <v>20444.316406</v>
      </c>
      <c r="E10073" s="0">
        <v>-0.035739</v>
      </c>
      <c r="F10073" s="0">
        <v>9.957029</v>
      </c>
      <c r="G10073" s="0">
        <v>-0.421484</v>
      </c>
      <c r="H10073" s="0">
        <v>-0.022643</v>
      </c>
      <c r="I10073" s="0">
        <v>0.002591</v>
      </c>
      <c r="J10073" s="0">
        <v>0.00103</v>
      </c>
      <c r="K10073" s="0">
        <v>1013.059998</v>
      </c>
      <c r="L10073" s="0">
        <v>43.402851</v>
      </c>
      <c r="W10073" s="0">
        <f t="shared" si="157"/>
        <v>53525.785549914639</v>
      </c>
    </row>
    <row r="10074">
      <c r="A10074" s="0">
        <v>378.0675</v>
      </c>
      <c r="B10074" s="0">
        <v>333.658661</v>
      </c>
      <c r="C10074" s="0">
        <v>-49433.578125</v>
      </c>
      <c r="D10074" s="0">
        <v>20410.777344</v>
      </c>
      <c r="E10074" s="0">
        <v>-0.033666</v>
      </c>
      <c r="F10074" s="0">
        <v>9.959803</v>
      </c>
      <c r="G10074" s="0">
        <v>-0.43309</v>
      </c>
      <c r="H10074" s="0">
        <v>-0.031762</v>
      </c>
      <c r="I10074" s="0">
        <v>0.000467</v>
      </c>
      <c r="J10074" s="0">
        <v>0.00286</v>
      </c>
      <c r="K10074" s="0">
        <v>1013.059998</v>
      </c>
      <c r="L10074" s="0">
        <v>43.402851</v>
      </c>
      <c r="W10074" s="0">
        <f t="shared" si="157"/>
        <v>53482.612184979167</v>
      </c>
    </row>
    <row r="10075">
      <c r="A10075" s="0">
        <v>378.07875</v>
      </c>
      <c r="B10075" s="0">
        <v>367.281708</v>
      </c>
      <c r="C10075" s="0">
        <v>-49470.859375</v>
      </c>
      <c r="D10075" s="0">
        <v>20450.089844</v>
      </c>
      <c r="E10075" s="0">
        <v>-0.044811</v>
      </c>
      <c r="F10075" s="0">
        <v>9.963945</v>
      </c>
      <c r="G10075" s="0">
        <v>-0.433842</v>
      </c>
      <c r="H10075" s="0">
        <v>-0.026</v>
      </c>
      <c r="I10075" s="0">
        <v>0.001117</v>
      </c>
      <c r="J10075" s="0">
        <v>0.001549</v>
      </c>
      <c r="K10075" s="0">
        <v>1013.059998</v>
      </c>
      <c r="L10075" s="0">
        <v>43.402851</v>
      </c>
      <c r="W10075" s="0">
        <f t="shared" si="157"/>
        <v>53532.298640930123</v>
      </c>
    </row>
    <row r="10076">
      <c r="A10076" s="0">
        <v>378.09</v>
      </c>
      <c r="B10076" s="0">
        <v>434.807312</v>
      </c>
      <c r="C10076" s="0">
        <v>-49493.652344</v>
      </c>
      <c r="D10076" s="0">
        <v>20450.902344</v>
      </c>
      <c r="E10076" s="0">
        <v>-0.043114</v>
      </c>
      <c r="F10076" s="0">
        <v>9.948911</v>
      </c>
      <c r="G10076" s="0">
        <v>-0.43511</v>
      </c>
      <c r="H10076" s="0">
        <v>-0.002684</v>
      </c>
      <c r="I10076" s="0">
        <v>0.005324</v>
      </c>
      <c r="J10076" s="0">
        <v>-0.005915</v>
      </c>
      <c r="K10076" s="0">
        <v>1013.059998</v>
      </c>
      <c r="L10076" s="0">
        <v>43.402851</v>
      </c>
      <c r="W10076" s="0">
        <f t="shared" si="157"/>
        <v>53554.178981953686</v>
      </c>
    </row>
    <row r="10077">
      <c r="A10077" s="0">
        <v>378.10125</v>
      </c>
      <c r="B10077" s="0">
        <v>237.954056</v>
      </c>
      <c r="C10077" s="0">
        <v>-49478.71875</v>
      </c>
      <c r="D10077" s="0">
        <v>20480.679687</v>
      </c>
      <c r="E10077" s="0">
        <v>-0.036668</v>
      </c>
      <c r="F10077" s="0">
        <v>9.960104</v>
      </c>
      <c r="G10077" s="0">
        <v>-0.418554</v>
      </c>
      <c r="H10077" s="0">
        <v>0.026192</v>
      </c>
      <c r="I10077" s="0">
        <v>0.008413</v>
      </c>
      <c r="J10077" s="0">
        <v>-0.015971</v>
      </c>
      <c r="K10077" s="0">
        <v>1013.089966</v>
      </c>
      <c r="L10077" s="0">
        <v>43.405193</v>
      </c>
      <c r="W10077" s="0">
        <f t="shared" si="157"/>
        <v>53550.522609175932</v>
      </c>
    </row>
    <row r="10078">
      <c r="A10078" s="0">
        <v>378.1125</v>
      </c>
      <c r="B10078" s="0">
        <v>328.099213</v>
      </c>
      <c r="C10078" s="0">
        <v>-49510.769531</v>
      </c>
      <c r="D10078" s="0">
        <v>20419.214844</v>
      </c>
      <c r="E10078" s="0">
        <v>-0.02812</v>
      </c>
      <c r="F10078" s="0">
        <v>9.967705</v>
      </c>
      <c r="G10078" s="0">
        <v>-0.425886</v>
      </c>
      <c r="H10078" s="0">
        <v>0.050481</v>
      </c>
      <c r="I10078" s="0">
        <v>0.011466</v>
      </c>
      <c r="J10078" s="0">
        <v>-0.021826</v>
      </c>
      <c r="K10078" s="0">
        <v>1013.089966</v>
      </c>
      <c r="L10078" s="0">
        <v>43.405193</v>
      </c>
      <c r="W10078" s="0">
        <f t="shared" si="157"/>
        <v>53557.14969535626</v>
      </c>
    </row>
    <row r="10079">
      <c r="A10079" s="0">
        <v>378.12375</v>
      </c>
      <c r="B10079" s="0">
        <v>394.722321</v>
      </c>
      <c r="C10079" s="0">
        <v>-49448.976562</v>
      </c>
      <c r="D10079" s="0">
        <v>20420.912109</v>
      </c>
      <c r="E10079" s="0">
        <v>-0.031431</v>
      </c>
      <c r="F10079" s="0">
        <v>9.95775</v>
      </c>
      <c r="G10079" s="0">
        <v>-0.440937</v>
      </c>
      <c r="H10079" s="0">
        <v>0.063081</v>
      </c>
      <c r="I10079" s="0">
        <v>0.01342</v>
      </c>
      <c r="J10079" s="0">
        <v>-0.022318</v>
      </c>
      <c r="K10079" s="0">
        <v>1013.089966</v>
      </c>
      <c r="L10079" s="0">
        <v>43.405193</v>
      </c>
      <c r="W10079" s="0">
        <f t="shared" si="157"/>
        <v>53501.128400281661</v>
      </c>
    </row>
    <row r="10080">
      <c r="A10080" s="0">
        <v>378.135</v>
      </c>
      <c r="B10080" s="0">
        <v>491.591492</v>
      </c>
      <c r="C10080" s="0">
        <v>-49478.921875</v>
      </c>
      <c r="D10080" s="0">
        <v>20379.244141</v>
      </c>
      <c r="E10080" s="0">
        <v>-0.039342</v>
      </c>
      <c r="F10080" s="0">
        <v>9.960631</v>
      </c>
      <c r="G10080" s="0">
        <v>-0.426924</v>
      </c>
      <c r="H10080" s="0">
        <v>0.06303</v>
      </c>
      <c r="I10080" s="0">
        <v>0.013415</v>
      </c>
      <c r="J10080" s="0">
        <v>-0.020026</v>
      </c>
      <c r="K10080" s="0">
        <v>1013.089966</v>
      </c>
      <c r="L10080" s="0">
        <v>43.405193</v>
      </c>
      <c r="W10080" s="0">
        <f t="shared" si="157"/>
        <v>53513.726873259759</v>
      </c>
    </row>
    <row r="10081">
      <c r="A10081" s="0">
        <v>378.14625</v>
      </c>
      <c r="B10081" s="0">
        <v>305.499481</v>
      </c>
      <c r="C10081" s="0">
        <v>-49450.226562</v>
      </c>
      <c r="D10081" s="0">
        <v>20399.527344</v>
      </c>
      <c r="E10081" s="0">
        <v>-0.035363</v>
      </c>
      <c r="F10081" s="0">
        <v>9.95719</v>
      </c>
      <c r="G10081" s="0">
        <v>-0.429666</v>
      </c>
      <c r="H10081" s="0">
        <v>0.046681</v>
      </c>
      <c r="I10081" s="0">
        <v>0.01109</v>
      </c>
      <c r="J10081" s="0">
        <v>-0.015007</v>
      </c>
      <c r="K10081" s="0">
        <v>1013.089966</v>
      </c>
      <c r="L10081" s="0">
        <v>43.405193</v>
      </c>
      <c r="W10081" s="0">
        <f t="shared" si="157"/>
        <v>53493.5412253164</v>
      </c>
    </row>
    <row r="10082">
      <c r="A10082" s="0">
        <v>378.1575</v>
      </c>
      <c r="B10082" s="0">
        <v>442.027893</v>
      </c>
      <c r="C10082" s="0">
        <v>-49485.855469</v>
      </c>
      <c r="D10082" s="0">
        <v>20461.144531</v>
      </c>
      <c r="E10082" s="0">
        <v>-0.018303</v>
      </c>
      <c r="F10082" s="0">
        <v>9.961061</v>
      </c>
      <c r="G10082" s="0">
        <v>-0.41805</v>
      </c>
      <c r="H10082" s="0">
        <v>0.014051</v>
      </c>
      <c r="I10082" s="0">
        <v>0.007124</v>
      </c>
      <c r="J10082" s="0">
        <v>-0.00764</v>
      </c>
      <c r="K10082" s="0">
        <v>1013.089966</v>
      </c>
      <c r="L10082" s="0">
        <v>43.405193</v>
      </c>
      <c r="W10082" s="0">
        <f t="shared" si="157"/>
        <v>53550.9450493212</v>
      </c>
    </row>
    <row r="10083">
      <c r="A10083" s="0">
        <v>378.16875</v>
      </c>
      <c r="B10083" s="0">
        <v>407.018494</v>
      </c>
      <c r="C10083" s="0">
        <v>-49451.699219</v>
      </c>
      <c r="D10083" s="0">
        <v>20452.480469</v>
      </c>
      <c r="E10083" s="0">
        <v>-0.025187</v>
      </c>
      <c r="F10083" s="0">
        <v>9.954794</v>
      </c>
      <c r="G10083" s="0">
        <v>-0.417093</v>
      </c>
      <c r="H10083" s="0">
        <v>-0.009743</v>
      </c>
      <c r="I10083" s="0">
        <v>0.002645</v>
      </c>
      <c r="J10083" s="0">
        <v>-0.003417</v>
      </c>
      <c r="K10083" s="0">
        <v>1013.089966</v>
      </c>
      <c r="L10083" s="0">
        <v>43.405193</v>
      </c>
      <c r="W10083" s="0">
        <f t="shared" si="157"/>
        <v>53515.7937158343</v>
      </c>
    </row>
    <row r="10084">
      <c r="A10084" s="0">
        <v>378.18</v>
      </c>
      <c r="B10084" s="0">
        <v>408.905518</v>
      </c>
      <c r="C10084" s="0">
        <v>-49463.300781</v>
      </c>
      <c r="D10084" s="0">
        <v>20443.888672</v>
      </c>
      <c r="E10084" s="0">
        <v>-0.044726</v>
      </c>
      <c r="F10084" s="0">
        <v>9.9581</v>
      </c>
      <c r="G10084" s="0">
        <v>-0.444295</v>
      </c>
      <c r="H10084" s="0">
        <v>-0.028957</v>
      </c>
      <c r="I10084" s="0">
        <v>0.001673</v>
      </c>
      <c r="J10084" s="0">
        <v>0.001932</v>
      </c>
      <c r="K10084" s="0">
        <v>1013.089966</v>
      </c>
      <c r="L10084" s="0">
        <v>43.405193</v>
      </c>
      <c r="W10084" s="0">
        <f t="shared" si="157"/>
        <v>53523.246462704934</v>
      </c>
    </row>
    <row r="10085">
      <c r="A10085" s="0">
        <v>378.19125</v>
      </c>
      <c r="B10085" s="0">
        <v>344.562805</v>
      </c>
      <c r="C10085" s="0">
        <v>-49474.363281</v>
      </c>
      <c r="D10085" s="0">
        <v>20451.681641</v>
      </c>
      <c r="E10085" s="0">
        <v>-0.049255</v>
      </c>
      <c r="F10085" s="0">
        <v>9.965699</v>
      </c>
      <c r="G10085" s="0">
        <v>-0.416032</v>
      </c>
      <c r="H10085" s="0">
        <v>-0.03043</v>
      </c>
      <c r="I10085" s="0">
        <v>0.001145</v>
      </c>
      <c r="J10085" s="0">
        <v>0.003112</v>
      </c>
      <c r="K10085" s="0">
        <v>1013.089966</v>
      </c>
      <c r="L10085" s="0">
        <v>43.405193</v>
      </c>
      <c r="W10085" s="0">
        <f t="shared" si="157"/>
        <v>53535.993756833981</v>
      </c>
    </row>
    <row r="10086">
      <c r="A10086" s="0">
        <v>378.2025</v>
      </c>
      <c r="B10086" s="0">
        <v>295.886658</v>
      </c>
      <c r="C10086" s="0">
        <v>-49519.789062</v>
      </c>
      <c r="D10086" s="0">
        <v>20342.300781</v>
      </c>
      <c r="E10086" s="0">
        <v>-0.023111</v>
      </c>
      <c r="F10086" s="0">
        <v>9.942151</v>
      </c>
      <c r="G10086" s="0">
        <v>-0.413748</v>
      </c>
      <c r="H10086" s="0">
        <v>-0.020464</v>
      </c>
      <c r="I10086" s="0">
        <v>0.000647</v>
      </c>
      <c r="J10086" s="0">
        <v>-0.001673</v>
      </c>
      <c r="K10086" s="0">
        <v>1013.119995</v>
      </c>
      <c r="L10086" s="0">
        <v>43.405193</v>
      </c>
      <c r="W10086" s="0">
        <f t="shared" si="157"/>
        <v>53536.027670383155</v>
      </c>
    </row>
    <row r="10087">
      <c r="A10087" s="0">
        <v>378.21375</v>
      </c>
      <c r="B10087" s="0">
        <v>353.231689</v>
      </c>
      <c r="C10087" s="0">
        <v>-49485.332031</v>
      </c>
      <c r="D10087" s="0">
        <v>20328.398437</v>
      </c>
      <c r="E10087" s="0">
        <v>-0.005947</v>
      </c>
      <c r="F10087" s="0">
        <v>9.934084</v>
      </c>
      <c r="G10087" s="0">
        <v>-0.399003</v>
      </c>
      <c r="H10087" s="0">
        <v>0.001642</v>
      </c>
      <c r="I10087" s="0">
        <v>0.001395</v>
      </c>
      <c r="J10087" s="0">
        <v>-0.011019</v>
      </c>
      <c r="K10087" s="0">
        <v>1013.119995</v>
      </c>
      <c r="L10087" s="0">
        <v>43.405193</v>
      </c>
      <c r="W10087" s="0">
        <f t="shared" si="157"/>
        <v>53499.220946270347</v>
      </c>
    </row>
    <row r="10088">
      <c r="A10088" s="0">
        <v>378.225</v>
      </c>
      <c r="B10088" s="0">
        <v>464.918427</v>
      </c>
      <c r="C10088" s="0">
        <v>-49463.226562</v>
      </c>
      <c r="D10088" s="0">
        <v>20268.580078</v>
      </c>
      <c r="E10088" s="0">
        <v>-0.070798</v>
      </c>
      <c r="F10088" s="0">
        <v>9.960819</v>
      </c>
      <c r="G10088" s="0">
        <v>-0.424753</v>
      </c>
      <c r="H10088" s="0">
        <v>0.036391</v>
      </c>
      <c r="I10088" s="0">
        <v>0.007254</v>
      </c>
      <c r="J10088" s="0">
        <v>-0.020845</v>
      </c>
      <c r="K10088" s="0">
        <v>1013.119995</v>
      </c>
      <c r="L10088" s="0">
        <v>43.405193</v>
      </c>
      <c r="W10088" s="0">
        <f t="shared" si="157"/>
        <v>53456.9197526925</v>
      </c>
    </row>
    <row r="10089">
      <c r="A10089" s="0">
        <v>378.23625</v>
      </c>
      <c r="B10089" s="0">
        <v>330.938202</v>
      </c>
      <c r="C10089" s="0">
        <v>-49498.089844</v>
      </c>
      <c r="D10089" s="0">
        <v>20403.154297</v>
      </c>
      <c r="E10089" s="0">
        <v>-0.047197</v>
      </c>
      <c r="F10089" s="0">
        <v>9.969707</v>
      </c>
      <c r="G10089" s="0">
        <v>-0.383993</v>
      </c>
      <c r="H10089" s="0">
        <v>0.056181</v>
      </c>
      <c r="I10089" s="0">
        <v>-0.001947</v>
      </c>
      <c r="J10089" s="0">
        <v>-0.025561</v>
      </c>
      <c r="K10089" s="0">
        <v>1013.119995</v>
      </c>
      <c r="L10089" s="0">
        <v>43.405193</v>
      </c>
      <c r="W10089" s="0">
        <f t="shared" si="157"/>
        <v>53539.323151917306</v>
      </c>
    </row>
    <row r="10090">
      <c r="A10090" s="0">
        <v>378.2475</v>
      </c>
      <c r="B10090" s="0">
        <v>319.015411</v>
      </c>
      <c r="C10090" s="0">
        <v>-49443.667969</v>
      </c>
      <c r="D10090" s="0">
        <v>20551.298828</v>
      </c>
      <c r="E10090" s="0">
        <v>-0.000326</v>
      </c>
      <c r="F10090" s="0">
        <v>9.950228</v>
      </c>
      <c r="G10090" s="0">
        <v>-0.576887</v>
      </c>
      <c r="H10090" s="0">
        <v>0.052183</v>
      </c>
      <c r="I10090" s="0">
        <v>0.003969</v>
      </c>
      <c r="J10090" s="0">
        <v>-0.022224</v>
      </c>
      <c r="K10090" s="0">
        <v>1013.119995</v>
      </c>
      <c r="L10090" s="0">
        <v>43.405193</v>
      </c>
      <c r="W10090" s="0">
        <f t="shared" si="157"/>
        <v>53545.624999423868</v>
      </c>
    </row>
    <row r="10091">
      <c r="A10091" s="0">
        <v>378.25875</v>
      </c>
      <c r="B10091" s="0">
        <v>457.297272</v>
      </c>
      <c r="C10091" s="0">
        <v>-49475.503906</v>
      </c>
      <c r="D10091" s="0">
        <v>20518.060547</v>
      </c>
      <c r="E10091" s="0">
        <v>-0.117722</v>
      </c>
      <c r="F10091" s="0">
        <v>9.914056</v>
      </c>
      <c r="G10091" s="0">
        <v>-0.355884</v>
      </c>
      <c r="H10091" s="0">
        <v>0.071083</v>
      </c>
      <c r="I10091" s="0">
        <v>0.027227</v>
      </c>
      <c r="J10091" s="0">
        <v>-0.019381</v>
      </c>
      <c r="K10091" s="0">
        <v>1013.119995</v>
      </c>
      <c r="L10091" s="0">
        <v>43.405193</v>
      </c>
      <c r="W10091" s="0">
        <f t="shared" si="157"/>
        <v>53563.284217437213</v>
      </c>
    </row>
    <row r="10092">
      <c r="A10092" s="0">
        <v>378.27</v>
      </c>
      <c r="B10092" s="0">
        <v>340.753754</v>
      </c>
      <c r="C10092" s="0">
        <v>-49474.960937</v>
      </c>
      <c r="D10092" s="0">
        <v>20439.513672</v>
      </c>
      <c r="E10092" s="0">
        <v>-0.025572</v>
      </c>
      <c r="F10092" s="0">
        <v>10.041976</v>
      </c>
      <c r="G10092" s="0">
        <v>-0.332744</v>
      </c>
      <c r="H10092" s="0">
        <v>0.033205</v>
      </c>
      <c r="I10092" s="0">
        <v>0.005325</v>
      </c>
      <c r="J10092" s="0">
        <v>-0.009339</v>
      </c>
      <c r="K10092" s="0">
        <v>1013.119995</v>
      </c>
      <c r="L10092" s="0">
        <v>43.405193</v>
      </c>
      <c r="W10092" s="0">
        <f t="shared" si="157"/>
        <v>53531.874542055928</v>
      </c>
    </row>
    <row r="10093">
      <c r="A10093" s="0">
        <v>378.28125</v>
      </c>
      <c r="B10093" s="0">
        <v>320.457977</v>
      </c>
      <c r="C10093" s="0">
        <v>-49500.433594</v>
      </c>
      <c r="D10093" s="0">
        <v>20482.234375</v>
      </c>
      <c r="E10093" s="0">
        <v>0.097316</v>
      </c>
      <c r="F10093" s="0">
        <v>9.797371</v>
      </c>
      <c r="G10093" s="0">
        <v>-0.4759</v>
      </c>
      <c r="H10093" s="0">
        <v>0.002348</v>
      </c>
      <c r="I10093" s="0">
        <v>0.002925</v>
      </c>
      <c r="J10093" s="0">
        <v>-0.01102</v>
      </c>
      <c r="K10093" s="0">
        <v>1013.119995</v>
      </c>
      <c r="L10093" s="0">
        <v>43.405193</v>
      </c>
      <c r="W10093" s="0">
        <f t="shared" si="157"/>
        <v>53571.611365549368</v>
      </c>
    </row>
    <row r="10094">
      <c r="A10094" s="0">
        <v>378.2925</v>
      </c>
      <c r="B10094" s="0">
        <v>396.908813</v>
      </c>
      <c r="C10094" s="0">
        <v>-49472.433594</v>
      </c>
      <c r="D10094" s="0">
        <v>20393.873047</v>
      </c>
      <c r="E10094" s="0">
        <v>-0.097793</v>
      </c>
      <c r="F10094" s="0">
        <v>10.088412</v>
      </c>
      <c r="G10094" s="0">
        <v>-0.461864</v>
      </c>
      <c r="H10094" s="0">
        <v>-0.018559</v>
      </c>
      <c r="I10094" s="0">
        <v>0.003702</v>
      </c>
      <c r="J10094" s="0">
        <v>-0.002062</v>
      </c>
      <c r="K10094" s="0">
        <v>1013.119995</v>
      </c>
      <c r="L10094" s="0">
        <v>43.405193</v>
      </c>
      <c r="W10094" s="0">
        <f t="shared" si="157"/>
        <v>53512.515173328655</v>
      </c>
    </row>
    <row r="10095">
      <c r="A10095" s="0">
        <v>378.30375</v>
      </c>
      <c r="B10095" s="0">
        <v>399.957092</v>
      </c>
      <c r="C10095" s="0">
        <v>-49439.832031</v>
      </c>
      <c r="D10095" s="0">
        <v>20337.259766</v>
      </c>
      <c r="E10095" s="0">
        <v>-0.141509</v>
      </c>
      <c r="F10095" s="0">
        <v>9.972608</v>
      </c>
      <c r="G10095" s="0">
        <v>-0.409614</v>
      </c>
      <c r="H10095" s="0">
        <v>-0.030145</v>
      </c>
      <c r="I10095" s="0">
        <v>0.001068</v>
      </c>
      <c r="J10095" s="0">
        <v>0.0045</v>
      </c>
      <c r="K10095" s="0">
        <v>1013.109985</v>
      </c>
      <c r="L10095" s="0">
        <v>43.407734</v>
      </c>
      <c r="W10095" s="0">
        <f t="shared" si="157"/>
        <v>53460.8369904428</v>
      </c>
    </row>
    <row r="10096">
      <c r="A10096" s="0">
        <v>378.315</v>
      </c>
      <c r="B10096" s="0">
        <v>319.608063</v>
      </c>
      <c r="C10096" s="0">
        <v>-49448.914062</v>
      </c>
      <c r="D10096" s="0">
        <v>20388.730469</v>
      </c>
      <c r="E10096" s="0">
        <v>0.016983</v>
      </c>
      <c r="F10096" s="0">
        <v>9.912485</v>
      </c>
      <c r="G10096" s="0">
        <v>-0.40755</v>
      </c>
      <c r="H10096" s="0">
        <v>-0.032948</v>
      </c>
      <c r="I10096" s="0">
        <v>0.000682</v>
      </c>
      <c r="J10096" s="0">
        <v>0.006669</v>
      </c>
      <c r="K10096" s="0">
        <v>1013.109985</v>
      </c>
      <c r="L10096" s="0">
        <v>43.407734</v>
      </c>
      <c r="W10096" s="0">
        <f t="shared" si="157"/>
        <v>53488.293872234564</v>
      </c>
    </row>
    <row r="10097">
      <c r="A10097" s="0">
        <v>378.32625</v>
      </c>
      <c r="B10097" s="0">
        <v>371.965149</v>
      </c>
      <c r="C10097" s="0">
        <v>-49474.179687</v>
      </c>
      <c r="D10097" s="0">
        <v>20572.632812</v>
      </c>
      <c r="E10097" s="0">
        <v>-0.000786</v>
      </c>
      <c r="F10097" s="0">
        <v>9.962632</v>
      </c>
      <c r="G10097" s="0">
        <v>-0.388984</v>
      </c>
      <c r="H10097" s="0">
        <v>-0.011578</v>
      </c>
      <c r="I10097" s="0">
        <v>0.003037</v>
      </c>
      <c r="J10097" s="0">
        <v>-0.004885</v>
      </c>
      <c r="K10097" s="0">
        <v>1013.109985</v>
      </c>
      <c r="L10097" s="0">
        <v>43.407734</v>
      </c>
      <c r="W10097" s="0">
        <f t="shared" si="157"/>
        <v>53582.329499481573</v>
      </c>
    </row>
    <row r="10098">
      <c r="A10098" s="0">
        <v>378.3375</v>
      </c>
      <c r="B10098" s="0">
        <v>236.122421</v>
      </c>
      <c r="C10098" s="0">
        <v>-49455.496094</v>
      </c>
      <c r="D10098" s="0">
        <v>20547.636719</v>
      </c>
      <c r="E10098" s="0">
        <v>-0.075031</v>
      </c>
      <c r="F10098" s="0">
        <v>9.964243</v>
      </c>
      <c r="G10098" s="0">
        <v>-0.429088</v>
      </c>
      <c r="H10098" s="0">
        <v>0.021064</v>
      </c>
      <c r="I10098" s="0">
        <v>0.006894</v>
      </c>
      <c r="J10098" s="0">
        <v>-0.013367</v>
      </c>
      <c r="K10098" s="0">
        <v>1013.109985</v>
      </c>
      <c r="L10098" s="0">
        <v>43.407734</v>
      </c>
      <c r="W10098" s="0">
        <f t="shared" si="157"/>
        <v>53554.712420452277</v>
      </c>
    </row>
    <row r="10099">
      <c r="A10099" s="0">
        <v>378.34875</v>
      </c>
      <c r="B10099" s="0">
        <v>274.543182</v>
      </c>
      <c r="C10099" s="0">
        <v>-49468.796875</v>
      </c>
      <c r="D10099" s="0">
        <v>20471.902344</v>
      </c>
      <c r="E10099" s="0">
        <v>-0.042094</v>
      </c>
      <c r="F10099" s="0">
        <v>9.940237</v>
      </c>
      <c r="G10099" s="0">
        <v>-0.438492</v>
      </c>
      <c r="H10099" s="0">
        <v>0.040282</v>
      </c>
      <c r="I10099" s="0">
        <v>0.009352</v>
      </c>
      <c r="J10099" s="0">
        <v>-0.017707</v>
      </c>
      <c r="K10099" s="0">
        <v>1013.109985</v>
      </c>
      <c r="L10099" s="0">
        <v>43.407734</v>
      </c>
      <c r="W10099" s="0">
        <f t="shared" si="157"/>
        <v>53538.17351947174</v>
      </c>
    </row>
    <row r="10100">
      <c r="A10100" s="0">
        <v>378.36</v>
      </c>
      <c r="B10100" s="0">
        <v>344.527985</v>
      </c>
      <c r="C10100" s="0">
        <v>-49451.691406</v>
      </c>
      <c r="D10100" s="0">
        <v>20364.818359</v>
      </c>
      <c r="E10100" s="0">
        <v>0.001761</v>
      </c>
      <c r="F10100" s="0">
        <v>9.951413</v>
      </c>
      <c r="G10100" s="0">
        <v>-0.414117</v>
      </c>
      <c r="H10100" s="0">
        <v>0.060264</v>
      </c>
      <c r="I10100" s="0">
        <v>0.012127</v>
      </c>
      <c r="J10100" s="0">
        <v>-0.023098</v>
      </c>
      <c r="K10100" s="0">
        <v>1013.109985</v>
      </c>
      <c r="L10100" s="0">
        <v>43.407734</v>
      </c>
      <c r="W10100" s="0">
        <f t="shared" si="157"/>
        <v>53481.906372545905</v>
      </c>
    </row>
    <row r="10101">
      <c r="A10101" s="0">
        <v>378.37125</v>
      </c>
      <c r="B10101" s="0">
        <v>408.775574</v>
      </c>
      <c r="C10101" s="0">
        <v>-49475.613281</v>
      </c>
      <c r="D10101" s="0">
        <v>20530.658203</v>
      </c>
      <c r="E10101" s="0">
        <v>-0.049836</v>
      </c>
      <c r="F10101" s="0">
        <v>9.939132</v>
      </c>
      <c r="G10101" s="0">
        <v>-0.413168</v>
      </c>
      <c r="H10101" s="0">
        <v>0.066234</v>
      </c>
      <c r="I10101" s="0">
        <v>0.01304</v>
      </c>
      <c r="J10101" s="0">
        <v>-0.021559</v>
      </c>
      <c r="K10101" s="0">
        <v>1013.109985</v>
      </c>
      <c r="L10101" s="0">
        <v>43.407734</v>
      </c>
      <c r="W10101" s="0">
        <f t="shared" si="157"/>
        <v>53567.819941167792</v>
      </c>
    </row>
    <row r="10102">
      <c r="A10102" s="0">
        <v>378.3825</v>
      </c>
      <c r="B10102" s="0">
        <v>498.682007</v>
      </c>
      <c r="C10102" s="0">
        <v>-49479.667969</v>
      </c>
      <c r="D10102" s="0">
        <v>20454.488281</v>
      </c>
      <c r="E10102" s="0">
        <v>-0.066342</v>
      </c>
      <c r="F10102" s="0">
        <v>9.948973</v>
      </c>
      <c r="G10102" s="0">
        <v>-0.441501</v>
      </c>
      <c r="H10102" s="0">
        <v>0.053194</v>
      </c>
      <c r="I10102" s="0">
        <v>0.010495</v>
      </c>
      <c r="J10102" s="0">
        <v>-0.01656</v>
      </c>
      <c r="K10102" s="0">
        <v>1013.109985</v>
      </c>
      <c r="L10102" s="0">
        <v>43.407734</v>
      </c>
      <c r="W10102" s="0">
        <f t="shared" si="157"/>
        <v>53543.181796603727</v>
      </c>
    </row>
    <row r="10103">
      <c r="A10103" s="0">
        <v>378.39375</v>
      </c>
      <c r="B10103" s="0">
        <v>312.36615</v>
      </c>
      <c r="C10103" s="0">
        <v>-49485.472656</v>
      </c>
      <c r="D10103" s="0">
        <v>20381.009766</v>
      </c>
      <c r="E10103" s="0">
        <v>-0.03239</v>
      </c>
      <c r="F10103" s="0">
        <v>9.953265</v>
      </c>
      <c r="G10103" s="0">
        <v>-0.448374</v>
      </c>
      <c r="H10103" s="0">
        <v>0.027437</v>
      </c>
      <c r="I10103" s="0">
        <v>0.008055</v>
      </c>
      <c r="J10103" s="0">
        <v>-0.010342</v>
      </c>
      <c r="K10103" s="0">
        <v>1013.109985</v>
      </c>
      <c r="L10103" s="0">
        <v>43.407734</v>
      </c>
      <c r="W10103" s="0">
        <f t="shared" si="157"/>
        <v>53519.110004569171</v>
      </c>
    </row>
    <row r="10104">
      <c r="A10104" s="0">
        <v>378.405</v>
      </c>
      <c r="B10104" s="0">
        <v>331.603058</v>
      </c>
      <c r="C10104" s="0">
        <v>-49477.808594</v>
      </c>
      <c r="D10104" s="0">
        <v>20430.658203</v>
      </c>
      <c r="E10104" s="0">
        <v>-0.035931</v>
      </c>
      <c r="F10104" s="0">
        <v>9.945963</v>
      </c>
      <c r="G10104" s="0">
        <v>-0.424384</v>
      </c>
      <c r="H10104" s="0">
        <v>-0.004775</v>
      </c>
      <c r="I10104" s="0">
        <v>0.004663</v>
      </c>
      <c r="J10104" s="0">
        <v>-0.005019</v>
      </c>
      <c r="K10104" s="0">
        <v>1013.099976</v>
      </c>
      <c r="L10104" s="0">
        <v>43.410076</v>
      </c>
      <c r="W10104" s="0">
        <f t="shared" si="157"/>
        <v>53531.068534640581</v>
      </c>
    </row>
    <row r="10105">
      <c r="A10105" s="0">
        <v>378.41625</v>
      </c>
      <c r="B10105" s="0">
        <v>307.716705</v>
      </c>
      <c r="C10105" s="0">
        <v>-49470.515625</v>
      </c>
      <c r="D10105" s="0">
        <v>20353.273437</v>
      </c>
      <c r="E10105" s="0">
        <v>-0.038321</v>
      </c>
      <c r="F10105" s="0">
        <v>9.949757</v>
      </c>
      <c r="G10105" s="0">
        <v>-0.413258</v>
      </c>
      <c r="H10105" s="0">
        <v>-0.025909</v>
      </c>
      <c r="I10105" s="0">
        <v>0.001973</v>
      </c>
      <c r="J10105" s="0">
        <v>7.842497E-07</v>
      </c>
      <c r="K10105" s="0">
        <v>1013.099976</v>
      </c>
      <c r="L10105" s="0">
        <v>43.410076</v>
      </c>
      <c r="W10105" s="0">
        <f t="shared" si="157"/>
        <v>53494.694553527406</v>
      </c>
    </row>
    <row r="10106">
      <c r="A10106" s="0">
        <v>378.4275</v>
      </c>
      <c r="B10106" s="0">
        <v>358.775421</v>
      </c>
      <c r="C10106" s="0">
        <v>-49454.195312</v>
      </c>
      <c r="D10106" s="0">
        <v>20344.289062</v>
      </c>
      <c r="E10106" s="0">
        <v>-0.040453</v>
      </c>
      <c r="F10106" s="0">
        <v>9.944687</v>
      </c>
      <c r="G10106" s="0">
        <v>-0.4342</v>
      </c>
      <c r="H10106" s="0">
        <v>-0.031201</v>
      </c>
      <c r="I10106" s="0">
        <v>-0.000318</v>
      </c>
      <c r="J10106" s="0">
        <v>0.002115</v>
      </c>
      <c r="K10106" s="0">
        <v>1013.099976</v>
      </c>
      <c r="L10106" s="0">
        <v>43.410076</v>
      </c>
      <c r="W10106" s="0">
        <f t="shared" si="157"/>
        <v>53476.501860147604</v>
      </c>
    </row>
    <row r="10107">
      <c r="A10107" s="0">
        <v>378.43875</v>
      </c>
      <c r="B10107" s="0">
        <v>240.099686</v>
      </c>
      <c r="C10107" s="0">
        <v>-49467.824219</v>
      </c>
      <c r="D10107" s="0">
        <v>20418.699219</v>
      </c>
      <c r="E10107" s="0">
        <v>-0.030651</v>
      </c>
      <c r="F10107" s="0">
        <v>9.952664</v>
      </c>
      <c r="G10107" s="0">
        <v>-0.427958</v>
      </c>
      <c r="H10107" s="0">
        <v>-0.025041</v>
      </c>
      <c r="I10107" s="0">
        <v>0.000299</v>
      </c>
      <c r="J10107" s="0">
        <v>-0.000731</v>
      </c>
      <c r="K10107" s="0">
        <v>1013.099976</v>
      </c>
      <c r="L10107" s="0">
        <v>43.410076</v>
      </c>
      <c r="W10107" s="0">
        <f t="shared" si="157"/>
        <v>53516.7876335743</v>
      </c>
    </row>
    <row r="10108">
      <c r="A10108" s="0">
        <v>378.45</v>
      </c>
      <c r="B10108" s="0">
        <v>361.993103</v>
      </c>
      <c r="C10108" s="0">
        <v>-49440.738281</v>
      </c>
      <c r="D10108" s="0">
        <v>20394.667969</v>
      </c>
      <c r="E10108" s="0">
        <v>-0.031946</v>
      </c>
      <c r="F10108" s="0">
        <v>9.963198</v>
      </c>
      <c r="G10108" s="0">
        <v>-0.434735</v>
      </c>
      <c r="H10108" s="0">
        <v>-0.003351</v>
      </c>
      <c r="I10108" s="0">
        <v>0.002802</v>
      </c>
      <c r="J10108" s="0">
        <v>-0.008428</v>
      </c>
      <c r="K10108" s="0">
        <v>1013.099976</v>
      </c>
      <c r="L10108" s="0">
        <v>43.410076</v>
      </c>
      <c r="W10108" s="0">
        <f t="shared" si="157"/>
        <v>53483.269555466708</v>
      </c>
    </row>
    <row r="10109">
      <c r="A10109" s="0">
        <v>378.46125</v>
      </c>
      <c r="B10109" s="0">
        <v>361.5271</v>
      </c>
      <c r="C10109" s="0">
        <v>-49450.628906</v>
      </c>
      <c r="D10109" s="0">
        <v>20452.953125</v>
      </c>
      <c r="E10109" s="0">
        <v>-0.048053</v>
      </c>
      <c r="F10109" s="0">
        <v>9.962815</v>
      </c>
      <c r="G10109" s="0">
        <v>-0.418465</v>
      </c>
      <c r="H10109" s="0">
        <v>0.022946</v>
      </c>
      <c r="I10109" s="0">
        <v>0.006066</v>
      </c>
      <c r="J10109" s="0">
        <v>-0.015337</v>
      </c>
      <c r="K10109" s="0">
        <v>1013.099976</v>
      </c>
      <c r="L10109" s="0">
        <v>43.410076</v>
      </c>
      <c r="W10109" s="0">
        <f t="shared" si="157"/>
        <v>53514.658670091543</v>
      </c>
    </row>
    <row r="10110">
      <c r="A10110" s="0">
        <v>378.4725</v>
      </c>
      <c r="B10110" s="0">
        <v>352.779541</v>
      </c>
      <c r="C10110" s="0">
        <v>-49439.003906</v>
      </c>
      <c r="D10110" s="0">
        <v>20493.285156</v>
      </c>
      <c r="E10110" s="0">
        <v>-0.034736</v>
      </c>
      <c r="F10110" s="0">
        <v>9.956461</v>
      </c>
      <c r="G10110" s="0">
        <v>-0.420787</v>
      </c>
      <c r="H10110" s="0">
        <v>0.049926</v>
      </c>
      <c r="I10110" s="0">
        <v>0.010439</v>
      </c>
      <c r="J10110" s="0">
        <v>-0.021011</v>
      </c>
      <c r="K10110" s="0">
        <v>1013.099976</v>
      </c>
      <c r="L10110" s="0">
        <v>43.410076</v>
      </c>
      <c r="W10110" s="0">
        <f t="shared" si="157"/>
        <v>53519.289019073869</v>
      </c>
    </row>
    <row r="10111">
      <c r="A10111" s="0">
        <v>378.48375</v>
      </c>
      <c r="B10111" s="0">
        <v>382.919067</v>
      </c>
      <c r="C10111" s="0">
        <v>-49457.226562</v>
      </c>
      <c r="D10111" s="0">
        <v>20450.119141</v>
      </c>
      <c r="E10111" s="0">
        <v>-0.028383</v>
      </c>
      <c r="F10111" s="0">
        <v>9.950252</v>
      </c>
      <c r="G10111" s="0">
        <v>-0.432877</v>
      </c>
      <c r="H10111" s="0">
        <v>0.062316</v>
      </c>
      <c r="I10111" s="0">
        <v>0.011474</v>
      </c>
      <c r="J10111" s="0">
        <v>-0.022293</v>
      </c>
      <c r="K10111" s="0">
        <v>1013.099976</v>
      </c>
      <c r="L10111" s="0">
        <v>43.410076</v>
      </c>
      <c r="W10111" s="0">
        <f t="shared" si="157"/>
        <v>53519.821179614992</v>
      </c>
    </row>
    <row r="10112">
      <c r="A10112" s="0">
        <v>378.495</v>
      </c>
      <c r="B10112" s="0">
        <v>459.18335</v>
      </c>
      <c r="C10112" s="0">
        <v>-49471.785156</v>
      </c>
      <c r="D10112" s="0">
        <v>20415.271484</v>
      </c>
      <c r="E10112" s="0">
        <v>-0.032385</v>
      </c>
      <c r="F10112" s="0">
        <v>9.958285</v>
      </c>
      <c r="G10112" s="0">
        <v>-0.422933</v>
      </c>
      <c r="H10112" s="0">
        <v>0.063138</v>
      </c>
      <c r="I10112" s="0">
        <v>0.012434</v>
      </c>
      <c r="J10112" s="0">
        <v>-0.01884</v>
      </c>
      <c r="K10112" s="0">
        <v>1013.099976</v>
      </c>
      <c r="L10112" s="0">
        <v>43.410076</v>
      </c>
      <c r="W10112" s="0">
        <f t="shared" si="157"/>
        <v>53520.572545851588</v>
      </c>
    </row>
    <row r="10113">
      <c r="A10113" s="0">
        <v>378.50625</v>
      </c>
      <c r="B10113" s="0">
        <v>343.238953</v>
      </c>
      <c r="C10113" s="0">
        <v>-49453.429687</v>
      </c>
      <c r="D10113" s="0">
        <v>20364.085937</v>
      </c>
      <c r="E10113" s="0">
        <v>-0.032605</v>
      </c>
      <c r="F10113" s="0">
        <v>9.956342</v>
      </c>
      <c r="G10113" s="0">
        <v>-0.421654</v>
      </c>
      <c r="H10113" s="0">
        <v>0.040667</v>
      </c>
      <c r="I10113" s="0">
        <v>0.009978</v>
      </c>
      <c r="J10113" s="0">
        <v>-0.012942</v>
      </c>
      <c r="K10113" s="0">
        <v>1013.059998</v>
      </c>
      <c r="L10113" s="0">
        <v>43.412617</v>
      </c>
      <c r="W10113" s="0">
        <f t="shared" si="157"/>
        <v>53483.226499860968</v>
      </c>
    </row>
    <row r="10114">
      <c r="A10114" s="0">
        <v>378.5175</v>
      </c>
      <c r="B10114" s="0">
        <v>471.04361</v>
      </c>
      <c r="C10114" s="0">
        <v>-49473.53125</v>
      </c>
      <c r="D10114" s="0">
        <v>20464.632812</v>
      </c>
      <c r="E10114" s="0">
        <v>-0.036483</v>
      </c>
      <c r="F10114" s="0">
        <v>9.953746</v>
      </c>
      <c r="G10114" s="0">
        <v>-0.427855</v>
      </c>
      <c r="H10114" s="0">
        <v>0.018015</v>
      </c>
      <c r="I10114" s="0">
        <v>0.007265</v>
      </c>
      <c r="J10114" s="0">
        <v>-0.008244</v>
      </c>
      <c r="K10114" s="0">
        <v>1013.059998</v>
      </c>
      <c r="L10114" s="0">
        <v>43.412617</v>
      </c>
      <c r="W10114" s="0">
        <f ref="W10114:W10177" t="shared" si="158">SQRT((B10114)^2+(C10114)^2+(D10114)^2)</f>
        <v>53541.137198954188</v>
      </c>
    </row>
    <row r="10115">
      <c r="A10115" s="0">
        <v>378.52875</v>
      </c>
      <c r="B10115" s="0">
        <v>499.391876</v>
      </c>
      <c r="C10115" s="0">
        <v>-49464.746094</v>
      </c>
      <c r="D10115" s="0">
        <v>20496.451172</v>
      </c>
      <c r="E10115" s="0">
        <v>-0.040817</v>
      </c>
      <c r="F10115" s="0">
        <v>9.945081</v>
      </c>
      <c r="G10115" s="0">
        <v>-0.427772</v>
      </c>
      <c r="H10115" s="0">
        <v>-0.011274</v>
      </c>
      <c r="I10115" s="0">
        <v>0.003871</v>
      </c>
      <c r="J10115" s="0">
        <v>-0.001584</v>
      </c>
      <c r="K10115" s="0">
        <v>1013.059998</v>
      </c>
      <c r="L10115" s="0">
        <v>43.412617</v>
      </c>
      <c r="W10115" s="0">
        <f t="shared" si="158"/>
        <v>53545.448070175706</v>
      </c>
    </row>
    <row r="10116">
      <c r="A10116" s="0">
        <v>378.54</v>
      </c>
      <c r="B10116" s="0">
        <v>508.031769</v>
      </c>
      <c r="C10116" s="0">
        <v>-49492.609375</v>
      </c>
      <c r="D10116" s="0">
        <v>20560.078125</v>
      </c>
      <c r="E10116" s="0">
        <v>-0.036291</v>
      </c>
      <c r="F10116" s="0">
        <v>9.964344</v>
      </c>
      <c r="G10116" s="0">
        <v>-0.433107</v>
      </c>
      <c r="H10116" s="0">
        <v>-0.03057</v>
      </c>
      <c r="I10116" s="0">
        <v>0.000535</v>
      </c>
      <c r="J10116" s="0">
        <v>0.003072</v>
      </c>
      <c r="K10116" s="0">
        <v>1013.059998</v>
      </c>
      <c r="L10116" s="0">
        <v>43.412617</v>
      </c>
      <c r="W10116" s="0">
        <f t="shared" si="158"/>
        <v>53595.646199395291</v>
      </c>
    </row>
    <row r="10117">
      <c r="A10117" s="0">
        <v>378.55125</v>
      </c>
      <c r="B10117" s="0">
        <v>390.976868</v>
      </c>
      <c r="C10117" s="0">
        <v>-49466.761719</v>
      </c>
      <c r="D10117" s="0">
        <v>20468.425781</v>
      </c>
      <c r="E10117" s="0">
        <v>-0.049056</v>
      </c>
      <c r="F10117" s="0">
        <v>9.95957</v>
      </c>
      <c r="G10117" s="0">
        <v>-0.428648</v>
      </c>
      <c r="H10117" s="0">
        <v>-0.031827</v>
      </c>
      <c r="I10117" s="0">
        <v>-0.00056</v>
      </c>
      <c r="J10117" s="0">
        <v>0.002614</v>
      </c>
      <c r="K10117" s="0">
        <v>1013.059998</v>
      </c>
      <c r="L10117" s="0">
        <v>43.412617</v>
      </c>
      <c r="W10117" s="0">
        <f t="shared" si="158"/>
        <v>53535.687460122717</v>
      </c>
    </row>
    <row r="10118">
      <c r="A10118" s="0">
        <v>378.5625</v>
      </c>
      <c r="B10118" s="0">
        <v>371.210297</v>
      </c>
      <c r="C10118" s="0">
        <v>-49460.925781</v>
      </c>
      <c r="D10118" s="0">
        <v>20415.246094</v>
      </c>
      <c r="E10118" s="0">
        <v>-0.0439</v>
      </c>
      <c r="F10118" s="0">
        <v>9.949035</v>
      </c>
      <c r="G10118" s="0">
        <v>-0.434608</v>
      </c>
      <c r="H10118" s="0">
        <v>-0.020478</v>
      </c>
      <c r="I10118" s="0">
        <v>0.001061</v>
      </c>
      <c r="J10118" s="0">
        <v>0.000117</v>
      </c>
      <c r="K10118" s="0">
        <v>1013.059998</v>
      </c>
      <c r="L10118" s="0">
        <v>43.412617</v>
      </c>
      <c r="W10118" s="0">
        <f t="shared" si="158"/>
        <v>53509.842545804335</v>
      </c>
    </row>
    <row r="10119">
      <c r="A10119" s="0">
        <v>378.57375</v>
      </c>
      <c r="B10119" s="0">
        <v>422.028839</v>
      </c>
      <c r="C10119" s="0">
        <v>-49466.5</v>
      </c>
      <c r="D10119" s="0">
        <v>20496.138672</v>
      </c>
      <c r="E10119" s="0">
        <v>-0.036897</v>
      </c>
      <c r="F10119" s="0">
        <v>9.963782</v>
      </c>
      <c r="G10119" s="0">
        <v>-0.427742</v>
      </c>
      <c r="H10119" s="0">
        <v>0.006173</v>
      </c>
      <c r="I10119" s="0">
        <v>0.005152</v>
      </c>
      <c r="J10119" s="0">
        <v>-0.009007</v>
      </c>
      <c r="K10119" s="0">
        <v>1013.059998</v>
      </c>
      <c r="L10119" s="0">
        <v>43.412617</v>
      </c>
      <c r="W10119" s="0">
        <f t="shared" si="158"/>
        <v>53546.283074110768</v>
      </c>
    </row>
    <row r="10120">
      <c r="A10120" s="0">
        <v>378.585</v>
      </c>
      <c r="B10120" s="0">
        <v>390.223663</v>
      </c>
      <c r="C10120" s="0">
        <v>-49482.976562</v>
      </c>
      <c r="D10120" s="0">
        <v>20519.125</v>
      </c>
      <c r="E10120" s="0">
        <v>-0.031523</v>
      </c>
      <c r="F10120" s="0">
        <v>9.961004</v>
      </c>
      <c r="G10120" s="0">
        <v>-0.43029</v>
      </c>
      <c r="H10120" s="0">
        <v>0.036179</v>
      </c>
      <c r="I10120" s="0">
        <v>0.008194</v>
      </c>
      <c r="J10120" s="0">
        <v>-0.018547</v>
      </c>
      <c r="K10120" s="0">
        <v>1013.059998</v>
      </c>
      <c r="L10120" s="0">
        <v>43.412617</v>
      </c>
      <c r="W10120" s="0">
        <f t="shared" si="158"/>
        <v>53570.063792273308</v>
      </c>
    </row>
    <row r="10121">
      <c r="A10121" s="0">
        <v>378.59625</v>
      </c>
      <c r="B10121" s="0">
        <v>342.253021</v>
      </c>
      <c r="C10121" s="0">
        <v>-49459.257812</v>
      </c>
      <c r="D10121" s="0">
        <v>20372.683594</v>
      </c>
      <c r="E10121" s="0">
        <v>-0.044656</v>
      </c>
      <c r="F10121" s="0">
        <v>9.956284</v>
      </c>
      <c r="G10121" s="0">
        <v>-0.430791</v>
      </c>
      <c r="H10121" s="0">
        <v>0.057885</v>
      </c>
      <c r="I10121" s="0">
        <v>0.011</v>
      </c>
      <c r="J10121" s="0">
        <v>-0.023788</v>
      </c>
      <c r="K10121" s="0">
        <v>1013.059998</v>
      </c>
      <c r="L10121" s="0">
        <v>43.412617</v>
      </c>
      <c r="W10121" s="0">
        <f t="shared" si="158"/>
        <v>53491.883097022328</v>
      </c>
    </row>
    <row r="10122">
      <c r="A10122" s="0">
        <v>378.6075</v>
      </c>
      <c r="B10122" s="0">
        <v>246.265854</v>
      </c>
      <c r="C10122" s="0">
        <v>-49453.820312</v>
      </c>
      <c r="D10122" s="0">
        <v>20357.65625</v>
      </c>
      <c r="E10122" s="0">
        <v>-0.040095</v>
      </c>
      <c r="F10122" s="0">
        <v>9.960684</v>
      </c>
      <c r="G10122" s="0">
        <v>-0.42756</v>
      </c>
      <c r="H10122" s="0">
        <v>0.067579</v>
      </c>
      <c r="I10122" s="0">
        <v>0.013229</v>
      </c>
      <c r="J10122" s="0">
        <v>-0.023297</v>
      </c>
      <c r="K10122" s="0">
        <v>1013.089966</v>
      </c>
      <c r="L10122" s="0">
        <v>43.412617</v>
      </c>
      <c r="W10122" s="0">
        <f t="shared" si="158"/>
        <v>53480.605440809988</v>
      </c>
    </row>
    <row r="10123">
      <c r="A10123" s="0">
        <v>378.61875</v>
      </c>
      <c r="B10123" s="0">
        <v>325.297516</v>
      </c>
      <c r="C10123" s="0">
        <v>-49440.90625</v>
      </c>
      <c r="D10123" s="0">
        <v>20413.324219</v>
      </c>
      <c r="E10123" s="0">
        <v>-0.049705</v>
      </c>
      <c r="F10123" s="0">
        <v>9.961038</v>
      </c>
      <c r="G10123" s="0">
        <v>-0.423564</v>
      </c>
      <c r="H10123" s="0">
        <v>0.060284</v>
      </c>
      <c r="I10123" s="0">
        <v>0.011496</v>
      </c>
      <c r="J10123" s="0">
        <v>-0.017821</v>
      </c>
      <c r="K10123" s="0">
        <v>1013.089966</v>
      </c>
      <c r="L10123" s="0">
        <v>43.412617</v>
      </c>
      <c r="W10123" s="0">
        <f t="shared" si="158"/>
        <v>53490.305990573812</v>
      </c>
    </row>
    <row r="10124">
      <c r="A10124" s="0">
        <v>378.63</v>
      </c>
      <c r="B10124" s="0">
        <v>496.570007</v>
      </c>
      <c r="C10124" s="0">
        <v>-49442.144531</v>
      </c>
      <c r="D10124" s="0">
        <v>20462.185547</v>
      </c>
      <c r="E10124" s="0">
        <v>-0.036066</v>
      </c>
      <c r="F10124" s="0">
        <v>9.932737</v>
      </c>
      <c r="G10124" s="0">
        <v>-0.42281</v>
      </c>
      <c r="H10124" s="0">
        <v>0.035733</v>
      </c>
      <c r="I10124" s="0">
        <v>0.009717</v>
      </c>
      <c r="J10124" s="0">
        <v>-0.011861</v>
      </c>
      <c r="K10124" s="0">
        <v>1013.089966</v>
      </c>
      <c r="L10124" s="0">
        <v>43.412617</v>
      </c>
      <c r="W10124" s="0">
        <f t="shared" si="158"/>
        <v>53511.431254975796</v>
      </c>
    </row>
    <row r="10125">
      <c r="A10125" s="0">
        <v>378.64125</v>
      </c>
      <c r="B10125" s="0">
        <v>260.009003</v>
      </c>
      <c r="C10125" s="0">
        <v>-49462.144531</v>
      </c>
      <c r="D10125" s="0">
        <v>20325.814453</v>
      </c>
      <c r="E10125" s="0">
        <v>-0.040779</v>
      </c>
      <c r="F10125" s="0">
        <v>9.953206</v>
      </c>
      <c r="G10125" s="0">
        <v>-0.427284</v>
      </c>
      <c r="H10125" s="0">
        <v>0.007368</v>
      </c>
      <c r="I10125" s="0">
        <v>0.005351</v>
      </c>
      <c r="J10125" s="0">
        <v>-0.007339</v>
      </c>
      <c r="K10125" s="0">
        <v>1013.089966</v>
      </c>
      <c r="L10125" s="0">
        <v>43.412617</v>
      </c>
      <c r="W10125" s="0">
        <f t="shared" si="158"/>
        <v>53476.257156470456</v>
      </c>
    </row>
    <row r="10126">
      <c r="A10126" s="0">
        <v>378.6525</v>
      </c>
      <c r="B10126" s="0">
        <v>331.319489</v>
      </c>
      <c r="C10126" s="0">
        <v>-49470.0625</v>
      </c>
      <c r="D10126" s="0">
        <v>20441.367187</v>
      </c>
      <c r="E10126" s="0">
        <v>-0.039445</v>
      </c>
      <c r="F10126" s="0">
        <v>9.956182</v>
      </c>
      <c r="G10126" s="0">
        <v>-0.435287</v>
      </c>
      <c r="H10126" s="0">
        <v>-0.020747</v>
      </c>
      <c r="I10126" s="0">
        <v>0.001132</v>
      </c>
      <c r="J10126" s="0">
        <v>-0.001673</v>
      </c>
      <c r="K10126" s="0">
        <v>1013.089966</v>
      </c>
      <c r="L10126" s="0">
        <v>43.412617</v>
      </c>
      <c r="W10126" s="0">
        <f t="shared" si="158"/>
        <v>53527.995935131534</v>
      </c>
    </row>
    <row r="10127">
      <c r="A10127" s="0">
        <v>378.66375</v>
      </c>
      <c r="B10127" s="0">
        <v>385.013062</v>
      </c>
      <c r="C10127" s="0">
        <v>-49463.25</v>
      </c>
      <c r="D10127" s="0">
        <v>20457.142578</v>
      </c>
      <c r="E10127" s="0">
        <v>-0.043445</v>
      </c>
      <c r="F10127" s="0">
        <v>9.964342</v>
      </c>
      <c r="G10127" s="0">
        <v>-0.429626</v>
      </c>
      <c r="H10127" s="0">
        <v>-0.033556</v>
      </c>
      <c r="I10127" s="0">
        <v>-0.000243</v>
      </c>
      <c r="J10127" s="0">
        <v>0.002933</v>
      </c>
      <c r="K10127" s="0">
        <v>1013.089966</v>
      </c>
      <c r="L10127" s="0">
        <v>43.412617</v>
      </c>
      <c r="W10127" s="0">
        <f t="shared" si="158"/>
        <v>53528.086254573223</v>
      </c>
    </row>
    <row r="10128">
      <c r="A10128" s="0">
        <v>378.675</v>
      </c>
      <c r="B10128" s="0">
        <v>465.945679</v>
      </c>
      <c r="C10128" s="0">
        <v>-49487.175781</v>
      </c>
      <c r="D10128" s="0">
        <v>20498.5625</v>
      </c>
      <c r="E10128" s="0">
        <v>-0.03272</v>
      </c>
      <c r="F10128" s="0">
        <v>9.94883</v>
      </c>
      <c r="G10128" s="0">
        <v>-0.418701</v>
      </c>
      <c r="H10128" s="0">
        <v>-0.032257</v>
      </c>
      <c r="I10128" s="0">
        <v>-0.000176</v>
      </c>
      <c r="J10128" s="0">
        <v>0.002952</v>
      </c>
      <c r="K10128" s="0">
        <v>1013.089966</v>
      </c>
      <c r="L10128" s="0">
        <v>43.412617</v>
      </c>
      <c r="W10128" s="0">
        <f t="shared" si="158"/>
        <v>53566.675617605557</v>
      </c>
    </row>
    <row r="10129">
      <c r="A10129" s="0">
        <v>378.68625</v>
      </c>
      <c r="B10129" s="0">
        <v>405.691315</v>
      </c>
      <c r="C10129" s="0">
        <v>-49456.417969</v>
      </c>
      <c r="D10129" s="0">
        <v>20389.150391</v>
      </c>
      <c r="E10129" s="0">
        <v>-0.046993</v>
      </c>
      <c r="F10129" s="0">
        <v>9.9476</v>
      </c>
      <c r="G10129" s="0">
        <v>-0.418988</v>
      </c>
      <c r="H10129" s="0">
        <v>-0.014827</v>
      </c>
      <c r="I10129" s="0">
        <v>0.001965</v>
      </c>
      <c r="J10129" s="0">
        <v>-0.004555</v>
      </c>
      <c r="K10129" s="0">
        <v>1013.089966</v>
      </c>
      <c r="L10129" s="0">
        <v>43.412617</v>
      </c>
      <c r="W10129" s="0">
        <f t="shared" si="158"/>
        <v>53495.974777868178</v>
      </c>
    </row>
    <row r="10130">
      <c r="A10130" s="0">
        <v>378.6975</v>
      </c>
      <c r="B10130" s="0">
        <v>411.479858</v>
      </c>
      <c r="C10130" s="0">
        <v>-49479.417969</v>
      </c>
      <c r="D10130" s="0">
        <v>20430.046875</v>
      </c>
      <c r="E10130" s="0">
        <v>-0.034779</v>
      </c>
      <c r="F10130" s="0">
        <v>9.955469</v>
      </c>
      <c r="G10130" s="0">
        <v>-0.428498</v>
      </c>
      <c r="H10130" s="0">
        <v>0.013049</v>
      </c>
      <c r="I10130" s="0">
        <v>0.005807</v>
      </c>
      <c r="J10130" s="0">
        <v>-0.012961</v>
      </c>
      <c r="K10130" s="0">
        <v>1013.089966</v>
      </c>
      <c r="L10130" s="0">
        <v>43.412617</v>
      </c>
      <c r="W10130" s="0">
        <f t="shared" si="158"/>
        <v>53532.877127418033</v>
      </c>
    </row>
    <row r="10131">
      <c r="A10131" s="0">
        <v>378.70875</v>
      </c>
      <c r="B10131" s="0">
        <v>342.44873</v>
      </c>
      <c r="C10131" s="0">
        <v>-49458.242187</v>
      </c>
      <c r="D10131" s="0">
        <v>20476.662109</v>
      </c>
      <c r="E10131" s="0">
        <v>-0.034048</v>
      </c>
      <c r="F10131" s="0">
        <v>9.958295</v>
      </c>
      <c r="G10131" s="0">
        <v>-0.421347</v>
      </c>
      <c r="H10131" s="0">
        <v>0.042459</v>
      </c>
      <c r="I10131" s="0">
        <v>0.009369</v>
      </c>
      <c r="J10131" s="0">
        <v>-0.01978</v>
      </c>
      <c r="K10131" s="0">
        <v>1013.089966</v>
      </c>
      <c r="L10131" s="0">
        <v>43.412617</v>
      </c>
      <c r="W10131" s="0">
        <f t="shared" si="158"/>
        <v>53530.633122416752</v>
      </c>
    </row>
    <row r="10132">
      <c r="A10132" s="0">
        <v>378.72</v>
      </c>
      <c r="B10132" s="0">
        <v>475.171661</v>
      </c>
      <c r="C10132" s="0">
        <v>-49461.324219</v>
      </c>
      <c r="D10132" s="0">
        <v>20341.302734</v>
      </c>
      <c r="E10132" s="0">
        <v>-0.042531</v>
      </c>
      <c r="F10132" s="0">
        <v>9.955116</v>
      </c>
      <c r="G10132" s="0">
        <v>-0.423273</v>
      </c>
      <c r="H10132" s="0">
        <v>0.063997</v>
      </c>
      <c r="I10132" s="0">
        <v>0.012292</v>
      </c>
      <c r="J10132" s="0">
        <v>-0.024301</v>
      </c>
      <c r="K10132" s="0">
        <v>1013.089966</v>
      </c>
      <c r="L10132" s="0">
        <v>43.412617</v>
      </c>
      <c r="W10132" s="0">
        <f t="shared" si="158"/>
        <v>53482.866214524154</v>
      </c>
    </row>
    <row r="10133">
      <c r="A10133" s="0">
        <v>378.73125</v>
      </c>
      <c r="B10133" s="0">
        <v>490.316162</v>
      </c>
      <c r="C10133" s="0">
        <v>-49469.492187</v>
      </c>
      <c r="D10133" s="0">
        <v>20349.478516</v>
      </c>
      <c r="E10133" s="0">
        <v>-0.050045</v>
      </c>
      <c r="F10133" s="0">
        <v>9.953459</v>
      </c>
      <c r="G10133" s="0">
        <v>-0.431296</v>
      </c>
      <c r="H10133" s="0">
        <v>0.062075</v>
      </c>
      <c r="I10133" s="0">
        <v>0.012441</v>
      </c>
      <c r="J10133" s="0">
        <v>-0.020203</v>
      </c>
      <c r="K10133" s="0">
        <v>1013.089966</v>
      </c>
      <c r="L10133" s="0">
        <v>43.412617</v>
      </c>
      <c r="W10133" s="0">
        <f t="shared" si="158"/>
        <v>53493.666382587</v>
      </c>
    </row>
    <row r="10134">
      <c r="A10134" s="0">
        <v>378.7425</v>
      </c>
      <c r="B10134" s="0">
        <v>397.984619</v>
      </c>
      <c r="C10134" s="0">
        <v>-49471.269531</v>
      </c>
      <c r="D10134" s="0">
        <v>20456.617187</v>
      </c>
      <c r="E10134" s="0">
        <v>-0.038997</v>
      </c>
      <c r="F10134" s="0">
        <v>9.949085</v>
      </c>
      <c r="G10134" s="0">
        <v>-0.425151</v>
      </c>
      <c r="H10134" s="0">
        <v>0.053407</v>
      </c>
      <c r="I10134" s="0">
        <v>0.011055</v>
      </c>
      <c r="J10134" s="0">
        <v>-0.016039</v>
      </c>
      <c r="K10134" s="0">
        <v>1013.089966</v>
      </c>
      <c r="L10134" s="0">
        <v>43.412617</v>
      </c>
      <c r="W10134" s="0">
        <f t="shared" si="158"/>
        <v>53535.390981118951</v>
      </c>
    </row>
    <row r="10135">
      <c r="A10135" s="0">
        <v>378.75375</v>
      </c>
      <c r="B10135" s="0">
        <v>267.548035</v>
      </c>
      <c r="C10135" s="0">
        <v>-49481.109375</v>
      </c>
      <c r="D10135" s="0">
        <v>20564.761719</v>
      </c>
      <c r="E10135" s="0">
        <v>-0.041634</v>
      </c>
      <c r="F10135" s="0">
        <v>9.952326</v>
      </c>
      <c r="G10135" s="0">
        <v>-0.423976</v>
      </c>
      <c r="H10135" s="0">
        <v>0.029131</v>
      </c>
      <c r="I10135" s="0">
        <v>0.008795</v>
      </c>
      <c r="J10135" s="0">
        <v>-0.011187</v>
      </c>
      <c r="K10135" s="0">
        <v>1013.089966</v>
      </c>
      <c r="L10135" s="0">
        <v>43.412617</v>
      </c>
      <c r="W10135" s="0">
        <f t="shared" si="158"/>
        <v>53585.083665988554</v>
      </c>
    </row>
    <row r="10136">
      <c r="A10136" s="0">
        <v>378.765</v>
      </c>
      <c r="B10136" s="0">
        <v>337.473877</v>
      </c>
      <c r="C10136" s="0">
        <v>-49464.851562</v>
      </c>
      <c r="D10136" s="0">
        <v>20481.492187</v>
      </c>
      <c r="E10136" s="0">
        <v>-0.047401</v>
      </c>
      <c r="F10136" s="0">
        <v>9.956313</v>
      </c>
      <c r="G10136" s="0">
        <v>-0.418604</v>
      </c>
      <c r="H10136" s="0">
        <v>-0.001817</v>
      </c>
      <c r="I10136" s="0">
        <v>0.004184</v>
      </c>
      <c r="J10136" s="0">
        <v>-0.00395</v>
      </c>
      <c r="K10136" s="0">
        <v>1013.089966</v>
      </c>
      <c r="L10136" s="0">
        <v>43.412617</v>
      </c>
      <c r="W10136" s="0">
        <f t="shared" si="158"/>
        <v>53538.555741395314</v>
      </c>
    </row>
    <row r="10137">
      <c r="A10137" s="0">
        <v>378.77625</v>
      </c>
      <c r="B10137" s="0">
        <v>405.018372</v>
      </c>
      <c r="C10137" s="0">
        <v>-49436.480469</v>
      </c>
      <c r="D10137" s="0">
        <v>20425.328125</v>
      </c>
      <c r="E10137" s="0">
        <v>-0.040168</v>
      </c>
      <c r="F10137" s="0">
        <v>9.960917</v>
      </c>
      <c r="G10137" s="0">
        <v>-0.426079</v>
      </c>
      <c r="H10137" s="0">
        <v>-0.023794</v>
      </c>
      <c r="I10137" s="0">
        <v>0.000942</v>
      </c>
      <c r="J10137" s="0">
        <v>0.001053</v>
      </c>
      <c r="K10137" s="0">
        <v>1013.089966</v>
      </c>
      <c r="L10137" s="0">
        <v>43.412617</v>
      </c>
      <c r="W10137" s="0">
        <f t="shared" si="158"/>
        <v>53491.342010248649</v>
      </c>
    </row>
    <row r="10138">
      <c r="A10138" s="0">
        <v>378.7875</v>
      </c>
      <c r="B10138" s="0">
        <v>362.721375</v>
      </c>
      <c r="C10138" s="0">
        <v>-49453.285156</v>
      </c>
      <c r="D10138" s="0">
        <v>20342.927734</v>
      </c>
      <c r="E10138" s="0">
        <v>-0.042025</v>
      </c>
      <c r="F10138" s="0">
        <v>9.956917</v>
      </c>
      <c r="G10138" s="0">
        <v>-0.416509</v>
      </c>
      <c r="H10138" s="0">
        <v>-0.031321</v>
      </c>
      <c r="I10138" s="0">
        <v>-0.000176</v>
      </c>
      <c r="J10138" s="0">
        <v>0.002516</v>
      </c>
      <c r="K10138" s="0">
        <v>1013.089966</v>
      </c>
      <c r="L10138" s="0">
        <v>43.412617</v>
      </c>
      <c r="W10138" s="0">
        <f t="shared" si="158"/>
        <v>53475.16889461199</v>
      </c>
    </row>
    <row r="10139">
      <c r="A10139" s="0">
        <v>378.79875</v>
      </c>
      <c r="B10139" s="0">
        <v>417.12265</v>
      </c>
      <c r="C10139" s="0">
        <v>-49458.644531</v>
      </c>
      <c r="D10139" s="0">
        <v>20362.570312</v>
      </c>
      <c r="E10139" s="0">
        <v>-0.035103</v>
      </c>
      <c r="F10139" s="0">
        <v>9.954906</v>
      </c>
      <c r="G10139" s="0">
        <v>-0.421564</v>
      </c>
      <c r="H10139" s="0">
        <v>-0.025926</v>
      </c>
      <c r="I10139" s="0">
        <v>5.081872E-05</v>
      </c>
      <c r="J10139" s="0">
        <v>0.001645</v>
      </c>
      <c r="K10139" s="0">
        <v>1013.089966</v>
      </c>
      <c r="L10139" s="0">
        <v>43.412617</v>
      </c>
      <c r="W10139" s="0">
        <f t="shared" si="158"/>
        <v>53487.996596059784</v>
      </c>
    </row>
    <row r="10140">
      <c r="A10140" s="0">
        <v>378.81</v>
      </c>
      <c r="B10140" s="0">
        <v>434.124542</v>
      </c>
      <c r="C10140" s="0">
        <v>-49459.625</v>
      </c>
      <c r="D10140" s="0">
        <v>20402.947266</v>
      </c>
      <c r="E10140" s="0">
        <v>-0.033108</v>
      </c>
      <c r="F10140" s="0">
        <v>9.953533</v>
      </c>
      <c r="G10140" s="0">
        <v>-0.410744</v>
      </c>
      <c r="H10140" s="0">
        <v>-0.003695</v>
      </c>
      <c r="I10140" s="0">
        <v>0.003047</v>
      </c>
      <c r="J10140" s="0">
        <v>-0.006308</v>
      </c>
      <c r="K10140" s="0">
        <v>1013.089966</v>
      </c>
      <c r="L10140" s="0">
        <v>43.412617</v>
      </c>
      <c r="W10140" s="0">
        <f t="shared" si="158"/>
        <v>53504.42249382539</v>
      </c>
    </row>
    <row r="10141">
      <c r="A10141" s="0">
        <v>378.82125</v>
      </c>
      <c r="B10141" s="0">
        <v>328.497314</v>
      </c>
      <c r="C10141" s="0">
        <v>-49434.804687</v>
      </c>
      <c r="D10141" s="0">
        <v>20489.130859</v>
      </c>
      <c r="E10141" s="0">
        <v>-0.04298</v>
      </c>
      <c r="F10141" s="0">
        <v>9.948903</v>
      </c>
      <c r="G10141" s="0">
        <v>-0.421199</v>
      </c>
      <c r="H10141" s="0">
        <v>0.022911</v>
      </c>
      <c r="I10141" s="0">
        <v>0.006123</v>
      </c>
      <c r="J10141" s="0">
        <v>-0.014562</v>
      </c>
      <c r="K10141" s="0">
        <v>1013.089966</v>
      </c>
      <c r="L10141" s="0">
        <v>43.412617</v>
      </c>
      <c r="W10141" s="0">
        <f t="shared" si="158"/>
        <v>53513.664687483033</v>
      </c>
    </row>
    <row r="10142">
      <c r="A10142" s="0">
        <v>378.8325</v>
      </c>
      <c r="B10142" s="0">
        <v>337.265076</v>
      </c>
      <c r="C10142" s="0">
        <v>-49443.566406</v>
      </c>
      <c r="D10142" s="0">
        <v>20636.947266</v>
      </c>
      <c r="E10142" s="0">
        <v>-0.045366</v>
      </c>
      <c r="F10142" s="0">
        <v>9.9508</v>
      </c>
      <c r="G10142" s="0">
        <v>-0.428466</v>
      </c>
      <c r="H10142" s="0">
        <v>0.048096</v>
      </c>
      <c r="I10142" s="0">
        <v>0.009402</v>
      </c>
      <c r="J10142" s="0">
        <v>-0.021246</v>
      </c>
      <c r="K10142" s="0">
        <v>1013.089966</v>
      </c>
      <c r="L10142" s="0">
        <v>43.412617</v>
      </c>
      <c r="W10142" s="0">
        <f t="shared" si="158"/>
        <v>53578.57406777158</v>
      </c>
    </row>
    <row r="10143">
      <c r="A10143" s="0">
        <v>378.84375</v>
      </c>
      <c r="B10143" s="0">
        <v>286.16449</v>
      </c>
      <c r="C10143" s="0">
        <v>-49451.683594</v>
      </c>
      <c r="D10143" s="0">
        <v>20406.607422</v>
      </c>
      <c r="E10143" s="0">
        <v>-0.038306</v>
      </c>
      <c r="F10143" s="0">
        <v>9.96497</v>
      </c>
      <c r="G10143" s="0">
        <v>-0.430528</v>
      </c>
      <c r="H10143" s="0">
        <v>0.065024</v>
      </c>
      <c r="I10143" s="0">
        <v>0.013346</v>
      </c>
      <c r="J10143" s="0">
        <v>-0.023775</v>
      </c>
      <c r="K10143" s="0">
        <v>1013.089966</v>
      </c>
      <c r="L10143" s="0">
        <v>43.412617</v>
      </c>
      <c r="W10143" s="0">
        <f t="shared" si="158"/>
        <v>53497.481500272996</v>
      </c>
    </row>
    <row r="10144">
      <c r="A10144" s="0">
        <v>378.855</v>
      </c>
      <c r="B10144" s="0">
        <v>445.860046</v>
      </c>
      <c r="C10144" s="0">
        <v>-49441.898437</v>
      </c>
      <c r="D10144" s="0">
        <v>20380.78125</v>
      </c>
      <c r="E10144" s="0">
        <v>-0.032534</v>
      </c>
      <c r="F10144" s="0">
        <v>9.958516</v>
      </c>
      <c r="G10144" s="0">
        <v>-0.425653</v>
      </c>
      <c r="H10144" s="0">
        <v>0.061636</v>
      </c>
      <c r="I10144" s="0">
        <v>0.01225</v>
      </c>
      <c r="J10144" s="0">
        <v>-0.019325</v>
      </c>
      <c r="K10144" s="0">
        <v>1013.089966</v>
      </c>
      <c r="L10144" s="0">
        <v>43.412617</v>
      </c>
      <c r="W10144" s="0">
        <f t="shared" si="158"/>
        <v>53479.681717411091</v>
      </c>
    </row>
    <row r="10145">
      <c r="A10145" s="0">
        <v>378.86625</v>
      </c>
      <c r="B10145" s="0">
        <v>393.090027</v>
      </c>
      <c r="C10145" s="0">
        <v>-49443.351562</v>
      </c>
      <c r="D10145" s="0">
        <v>20390.503906</v>
      </c>
      <c r="E10145" s="0">
        <v>-0.041251</v>
      </c>
      <c r="F10145" s="0">
        <v>9.956221</v>
      </c>
      <c r="G10145" s="0">
        <v>-0.422944</v>
      </c>
      <c r="H10145" s="0">
        <v>0.043942</v>
      </c>
      <c r="I10145" s="0">
        <v>0.010582</v>
      </c>
      <c r="J10145" s="0">
        <v>-0.013879</v>
      </c>
      <c r="K10145" s="0">
        <v>1013.089966</v>
      </c>
      <c r="L10145" s="0">
        <v>43.412617</v>
      </c>
      <c r="W10145" s="0">
        <f t="shared" si="158"/>
        <v>53484.317168619214</v>
      </c>
    </row>
    <row r="10146">
      <c r="A10146" s="0">
        <v>378.8775</v>
      </c>
      <c r="B10146" s="0">
        <v>364.668457</v>
      </c>
      <c r="C10146" s="0">
        <v>-49457.828125</v>
      </c>
      <c r="D10146" s="0">
        <v>20472.759766</v>
      </c>
      <c r="E10146" s="0">
        <v>-0.034256</v>
      </c>
      <c r="F10146" s="0">
        <v>9.959746</v>
      </c>
      <c r="G10146" s="0">
        <v>-0.411712</v>
      </c>
      <c r="H10146" s="0">
        <v>0.015356</v>
      </c>
      <c r="I10146" s="0">
        <v>0.006774</v>
      </c>
      <c r="J10146" s="0">
        <v>-0.00842</v>
      </c>
      <c r="K10146" s="0">
        <v>1013.089966</v>
      </c>
      <c r="L10146" s="0">
        <v>43.412617</v>
      </c>
      <c r="W10146" s="0">
        <f t="shared" si="158"/>
        <v>53528.904699815408</v>
      </c>
    </row>
    <row r="10147">
      <c r="A10147" s="0">
        <v>378.88875</v>
      </c>
      <c r="B10147" s="0">
        <v>490.747253</v>
      </c>
      <c r="C10147" s="0">
        <v>-49481.636719</v>
      </c>
      <c r="D10147" s="0">
        <v>20431.791016</v>
      </c>
      <c r="E10147" s="0">
        <v>-0.03337</v>
      </c>
      <c r="F10147" s="0">
        <v>9.957197</v>
      </c>
      <c r="G10147" s="0">
        <v>-0.420703</v>
      </c>
      <c r="H10147" s="0">
        <v>-0.009305</v>
      </c>
      <c r="I10147" s="0">
        <v>0.003079</v>
      </c>
      <c r="J10147" s="0">
        <v>-0.003597</v>
      </c>
      <c r="K10147" s="0">
        <v>1013.089966</v>
      </c>
      <c r="L10147" s="0">
        <v>43.412617</v>
      </c>
      <c r="W10147" s="0">
        <f t="shared" si="158"/>
        <v>53536.261443800075</v>
      </c>
    </row>
    <row r="10148">
      <c r="A10148" s="0">
        <v>378.9</v>
      </c>
      <c r="B10148" s="0">
        <v>373.903656</v>
      </c>
      <c r="C10148" s="0">
        <v>-49452.996094</v>
      </c>
      <c r="D10148" s="0">
        <v>20376.878906</v>
      </c>
      <c r="E10148" s="0">
        <v>-0.045677</v>
      </c>
      <c r="F10148" s="0">
        <v>9.957891</v>
      </c>
      <c r="G10148" s="0">
        <v>-0.420966</v>
      </c>
      <c r="H10148" s="0">
        <v>-0.027967</v>
      </c>
      <c r="I10148" s="0">
        <v>0.000782</v>
      </c>
      <c r="J10148" s="0">
        <v>0.001381</v>
      </c>
      <c r="K10148" s="0">
        <v>1013.099976</v>
      </c>
      <c r="L10148" s="0">
        <v>43.410076</v>
      </c>
      <c r="W10148" s="0">
        <f t="shared" si="158"/>
        <v>53487.903497584739</v>
      </c>
    </row>
    <row r="10149">
      <c r="A10149" s="0">
        <v>378.91125</v>
      </c>
      <c r="B10149" s="0">
        <v>390.398132</v>
      </c>
      <c r="C10149" s="0">
        <v>-49460.574219</v>
      </c>
      <c r="D10149" s="0">
        <v>20486.013672</v>
      </c>
      <c r="E10149" s="0">
        <v>-0.044973</v>
      </c>
      <c r="F10149" s="0">
        <v>9.951575</v>
      </c>
      <c r="G10149" s="0">
        <v>-0.425427</v>
      </c>
      <c r="H10149" s="0">
        <v>-0.030842</v>
      </c>
      <c r="I10149" s="0">
        <v>-0.000589</v>
      </c>
      <c r="J10149" s="0">
        <v>0.00276</v>
      </c>
      <c r="K10149" s="0">
        <v>1013.099976</v>
      </c>
      <c r="L10149" s="0">
        <v>43.410076</v>
      </c>
      <c r="W10149" s="0">
        <f t="shared" si="158"/>
        <v>53536.693668399508</v>
      </c>
    </row>
    <row r="10150">
      <c r="A10150" s="0">
        <v>378.9225</v>
      </c>
      <c r="B10150" s="0">
        <v>251.952042</v>
      </c>
      <c r="C10150" s="0">
        <v>-49449.171875</v>
      </c>
      <c r="D10150" s="0">
        <v>20537.324219</v>
      </c>
      <c r="E10150" s="0">
        <v>-0.041987</v>
      </c>
      <c r="F10150" s="0">
        <v>9.953503</v>
      </c>
      <c r="G10150" s="0">
        <v>-0.422611</v>
      </c>
      <c r="H10150" s="0">
        <v>-0.024219</v>
      </c>
      <c r="I10150" s="0">
        <v>0.000862</v>
      </c>
      <c r="J10150" s="0">
        <v>-0.001694</v>
      </c>
      <c r="K10150" s="0">
        <v>1013.099976</v>
      </c>
      <c r="L10150" s="0">
        <v>43.410076</v>
      </c>
      <c r="W10150" s="0">
        <f t="shared" si="158"/>
        <v>53544.988234484495</v>
      </c>
    </row>
    <row r="10151">
      <c r="A10151" s="0">
        <v>378.93375</v>
      </c>
      <c r="B10151" s="0">
        <v>445.689026</v>
      </c>
      <c r="C10151" s="0">
        <v>-49465.171875</v>
      </c>
      <c r="D10151" s="0">
        <v>20410.53125</v>
      </c>
      <c r="E10151" s="0">
        <v>-0.032528</v>
      </c>
      <c r="F10151" s="0">
        <v>9.956105</v>
      </c>
      <c r="G10151" s="0">
        <v>-0.419554</v>
      </c>
      <c r="H10151" s="0">
        <v>0.001584</v>
      </c>
      <c r="I10151" s="0">
        <v>0.004126</v>
      </c>
      <c r="J10151" s="0">
        <v>-0.008963</v>
      </c>
      <c r="K10151" s="0">
        <v>1013.099976</v>
      </c>
      <c r="L10151" s="0">
        <v>43.410076</v>
      </c>
      <c r="W10151" s="0">
        <f t="shared" si="158"/>
        <v>53512.5373462931</v>
      </c>
    </row>
    <row r="10152">
      <c r="A10152" s="0">
        <v>378.945</v>
      </c>
      <c r="B10152" s="0">
        <v>391.697601</v>
      </c>
      <c r="C10152" s="0">
        <v>-49452.285156</v>
      </c>
      <c r="D10152" s="0">
        <v>20491.132812</v>
      </c>
      <c r="E10152" s="0">
        <v>-0.028166</v>
      </c>
      <c r="F10152" s="0">
        <v>9.951959</v>
      </c>
      <c r="G10152" s="0">
        <v>-0.417731</v>
      </c>
      <c r="H10152" s="0">
        <v>0.032615</v>
      </c>
      <c r="I10152" s="0">
        <v>0.007828</v>
      </c>
      <c r="J10152" s="0">
        <v>-0.018443</v>
      </c>
      <c r="K10152" s="0">
        <v>1013.099976</v>
      </c>
      <c r="L10152" s="0">
        <v>43.410076</v>
      </c>
      <c r="W10152" s="0">
        <f t="shared" si="158"/>
        <v>53531.004642916894</v>
      </c>
    </row>
    <row r="10153">
      <c r="A10153" s="0">
        <v>378.95625</v>
      </c>
      <c r="B10153" s="0">
        <v>441.949219</v>
      </c>
      <c r="C10153" s="0">
        <v>-49452.078125</v>
      </c>
      <c r="D10153" s="0">
        <v>20526.130859</v>
      </c>
      <c r="E10153" s="0">
        <v>-0.036574</v>
      </c>
      <c r="F10153" s="0">
        <v>9.957219</v>
      </c>
      <c r="G10153" s="0">
        <v>-0.42104</v>
      </c>
      <c r="H10153" s="0">
        <v>0.058848</v>
      </c>
      <c r="I10153" s="0">
        <v>0.011867</v>
      </c>
      <c r="J10153" s="0">
        <v>-0.024435</v>
      </c>
      <c r="K10153" s="0">
        <v>1013.099976</v>
      </c>
      <c r="L10153" s="0">
        <v>43.410076</v>
      </c>
      <c r="W10153" s="0">
        <f t="shared" si="158"/>
        <v>53544.611288476735</v>
      </c>
    </row>
    <row r="10154">
      <c r="A10154" s="0">
        <v>378.9675</v>
      </c>
      <c r="B10154" s="0">
        <v>415.431702</v>
      </c>
      <c r="C10154" s="0">
        <v>-49418.335937</v>
      </c>
      <c r="D10154" s="0">
        <v>20317.929687</v>
      </c>
      <c r="E10154" s="0">
        <v>-0.037089</v>
      </c>
      <c r="F10154" s="0">
        <v>9.960409</v>
      </c>
      <c r="G10154" s="0">
        <v>-0.422908</v>
      </c>
      <c r="H10154" s="0">
        <v>0.067183</v>
      </c>
      <c r="I10154" s="0">
        <v>0.013598</v>
      </c>
      <c r="J10154" s="0">
        <v>-0.023311</v>
      </c>
      <c r="K10154" s="0">
        <v>1013.099976</v>
      </c>
      <c r="L10154" s="0">
        <v>43.410076</v>
      </c>
      <c r="W10154" s="0">
        <f t="shared" si="158"/>
        <v>53433.723219022351</v>
      </c>
    </row>
    <row r="10155">
      <c r="A10155" s="0">
        <v>378.97875</v>
      </c>
      <c r="B10155" s="0">
        <v>464.131561</v>
      </c>
      <c r="C10155" s="0">
        <v>-49434.578125</v>
      </c>
      <c r="D10155" s="0">
        <v>20442.689453</v>
      </c>
      <c r="E10155" s="0">
        <v>-0.044973</v>
      </c>
      <c r="F10155" s="0">
        <v>9.944171</v>
      </c>
      <c r="G10155" s="0">
        <v>-0.429859</v>
      </c>
      <c r="H10155" s="0">
        <v>0.058003</v>
      </c>
      <c r="I10155" s="0">
        <v>0.011819</v>
      </c>
      <c r="J10155" s="0">
        <v>-0.017759</v>
      </c>
      <c r="K10155" s="0">
        <v>1013.099976</v>
      </c>
      <c r="L10155" s="0">
        <v>43.410076</v>
      </c>
      <c r="W10155" s="0">
        <f t="shared" si="158"/>
        <v>53496.696015496527</v>
      </c>
    </row>
    <row r="10156">
      <c r="A10156" s="0">
        <v>378.99</v>
      </c>
      <c r="B10156" s="0">
        <v>381.335205</v>
      </c>
      <c r="C10156" s="0">
        <v>-49474.28125</v>
      </c>
      <c r="D10156" s="0">
        <v>20506</v>
      </c>
      <c r="E10156" s="0">
        <v>-0.042767</v>
      </c>
      <c r="F10156" s="0">
        <v>9.951208</v>
      </c>
      <c r="G10156" s="0">
        <v>-0.43183</v>
      </c>
      <c r="H10156" s="0">
        <v>0.038386</v>
      </c>
      <c r="I10156" s="0">
        <v>0.008065</v>
      </c>
      <c r="J10156" s="0">
        <v>-0.012137</v>
      </c>
      <c r="K10156" s="0">
        <v>1013.099976</v>
      </c>
      <c r="L10156" s="0">
        <v>43.410076</v>
      </c>
      <c r="W10156" s="0">
        <f t="shared" si="158"/>
        <v>53556.941265747</v>
      </c>
    </row>
    <row r="10157">
      <c r="A10157" s="0">
        <v>379.00125</v>
      </c>
      <c r="B10157" s="0">
        <v>335.873749</v>
      </c>
      <c r="C10157" s="0">
        <v>-49433.648437</v>
      </c>
      <c r="D10157" s="0">
        <v>20448.507812</v>
      </c>
      <c r="E10157" s="0">
        <v>-0.042003</v>
      </c>
      <c r="F10157" s="0">
        <v>9.942491</v>
      </c>
      <c r="G10157" s="0">
        <v>-0.423087</v>
      </c>
      <c r="H10157" s="0">
        <v>0.012677</v>
      </c>
      <c r="I10157" s="0">
        <v>0.006402</v>
      </c>
      <c r="J10157" s="0">
        <v>-0.007762</v>
      </c>
      <c r="K10157" s="0">
        <v>1013.099976</v>
      </c>
      <c r="L10157" s="0">
        <v>43.410076</v>
      </c>
      <c r="W10157" s="0">
        <f t="shared" si="158"/>
        <v>53497.101610326565</v>
      </c>
    </row>
    <row r="10158">
      <c r="A10158" s="0">
        <v>379.0125</v>
      </c>
      <c r="B10158" s="0">
        <v>266.683441</v>
      </c>
      <c r="C10158" s="0">
        <v>-49450.757812</v>
      </c>
      <c r="D10158" s="0">
        <v>20446.03125</v>
      </c>
      <c r="E10158" s="0">
        <v>-0.047018</v>
      </c>
      <c r="F10158" s="0">
        <v>9.948518</v>
      </c>
      <c r="G10158" s="0">
        <v>-0.428226</v>
      </c>
      <c r="H10158" s="0">
        <v>-0.016732</v>
      </c>
      <c r="I10158" s="0">
        <v>0.003165</v>
      </c>
      <c r="J10158" s="0">
        <v>0.000251</v>
      </c>
      <c r="K10158" s="0">
        <v>1013.099976</v>
      </c>
      <c r="L10158" s="0">
        <v>43.410076</v>
      </c>
      <c r="W10158" s="0">
        <f t="shared" si="158"/>
        <v>53511.575963661911</v>
      </c>
    </row>
    <row r="10159">
      <c r="A10159" s="0">
        <v>379.02375</v>
      </c>
      <c r="B10159" s="0">
        <v>369.694397</v>
      </c>
      <c r="C10159" s="0">
        <v>-49453.65625</v>
      </c>
      <c r="D10159" s="0">
        <v>20404.289062</v>
      </c>
      <c r="E10159" s="0">
        <v>-0.045005</v>
      </c>
      <c r="F10159" s="0">
        <v>9.965558</v>
      </c>
      <c r="G10159" s="0">
        <v>-0.426086</v>
      </c>
      <c r="H10159" s="0">
        <v>-0.027391</v>
      </c>
      <c r="I10159" s="0">
        <v>0.000325</v>
      </c>
      <c r="J10159" s="0">
        <v>0.002207</v>
      </c>
      <c r="K10159" s="0">
        <v>1013.099976</v>
      </c>
      <c r="L10159" s="0">
        <v>43.410076</v>
      </c>
      <c r="W10159" s="0">
        <f t="shared" si="158"/>
        <v>53498.932723615988</v>
      </c>
    </row>
    <row r="10160">
      <c r="A10160" s="0">
        <v>379.035</v>
      </c>
      <c r="B10160" s="0">
        <v>356.281342</v>
      </c>
      <c r="C10160" s="0">
        <v>-49461.699219</v>
      </c>
      <c r="D10160" s="0">
        <v>20376.523437</v>
      </c>
      <c r="E10160" s="0">
        <v>-0.039169</v>
      </c>
      <c r="F10160" s="0">
        <v>9.955868</v>
      </c>
      <c r="G10160" s="0">
        <v>-0.422027</v>
      </c>
      <c r="H10160" s="0">
        <v>-0.026048</v>
      </c>
      <c r="I10160" s="0">
        <v>0.000842</v>
      </c>
      <c r="J10160" s="0">
        <v>0.001178</v>
      </c>
      <c r="K10160" s="0">
        <v>1013.099976</v>
      </c>
      <c r="L10160" s="0">
        <v>43.410076</v>
      </c>
      <c r="W10160" s="0">
        <f t="shared" si="158"/>
        <v>53495.694531467605</v>
      </c>
    </row>
    <row r="10161">
      <c r="A10161" s="0">
        <v>379.04625</v>
      </c>
      <c r="B10161" s="0">
        <v>370.994385</v>
      </c>
      <c r="C10161" s="0">
        <v>-49468.351562</v>
      </c>
      <c r="D10161" s="0">
        <v>20480.3125</v>
      </c>
      <c r="E10161" s="0">
        <v>-0.042631</v>
      </c>
      <c r="F10161" s="0">
        <v>9.959887</v>
      </c>
      <c r="G10161" s="0">
        <v>-0.430551</v>
      </c>
      <c r="H10161" s="0">
        <v>-0.009069</v>
      </c>
      <c r="I10161" s="0">
        <v>0.002234</v>
      </c>
      <c r="J10161" s="0">
        <v>-0.004637</v>
      </c>
      <c r="K10161" s="0">
        <v>1013.099976</v>
      </c>
      <c r="L10161" s="0">
        <v>43.410076</v>
      </c>
      <c r="W10161" s="0">
        <f t="shared" si="158"/>
        <v>53541.559962266561</v>
      </c>
    </row>
    <row r="10162">
      <c r="A10162" s="0">
        <v>379.0575</v>
      </c>
      <c r="B10162" s="0">
        <v>396.72998</v>
      </c>
      <c r="C10162" s="0">
        <v>-49457</v>
      </c>
      <c r="D10162" s="0">
        <v>20406.449219</v>
      </c>
      <c r="E10162" s="0">
        <v>-0.038495</v>
      </c>
      <c r="F10162" s="0">
        <v>9.950393</v>
      </c>
      <c r="G10162" s="0">
        <v>-0.430964</v>
      </c>
      <c r="H10162" s="0">
        <v>0.01265</v>
      </c>
      <c r="I10162" s="0">
        <v>0.004893</v>
      </c>
      <c r="J10162" s="0">
        <v>-0.011436</v>
      </c>
      <c r="K10162" s="0">
        <v>1013.099976</v>
      </c>
      <c r="L10162" s="0">
        <v>43.410076</v>
      </c>
      <c r="W10162" s="0">
        <f t="shared" si="158"/>
        <v>53503.041160336448</v>
      </c>
    </row>
    <row r="10163">
      <c r="A10163" s="0">
        <v>379.06875</v>
      </c>
      <c r="B10163" s="0">
        <v>486.552551</v>
      </c>
      <c r="C10163" s="0">
        <v>-49434.601562</v>
      </c>
      <c r="D10163" s="0">
        <v>20336.054687</v>
      </c>
      <c r="E10163" s="0">
        <v>-0.034042</v>
      </c>
      <c r="F10163" s="0">
        <v>9.941443</v>
      </c>
      <c r="G10163" s="0">
        <v>-0.430984</v>
      </c>
      <c r="H10163" s="0">
        <v>0.044359</v>
      </c>
      <c r="I10163" s="0">
        <v>0.009807</v>
      </c>
      <c r="J10163" s="0">
        <v>-0.021323</v>
      </c>
      <c r="K10163" s="0">
        <v>1013.099976</v>
      </c>
      <c r="L10163" s="0">
        <v>43.410076</v>
      </c>
      <c r="W10163" s="0">
        <f t="shared" si="158"/>
        <v>53456.259551255855</v>
      </c>
    </row>
    <row r="10164">
      <c r="A10164" s="0">
        <v>379.08</v>
      </c>
      <c r="B10164" s="0">
        <v>362.349731</v>
      </c>
      <c r="C10164" s="0">
        <v>-49466.539062</v>
      </c>
      <c r="D10164" s="0">
        <v>20443.951172</v>
      </c>
      <c r="E10164" s="0">
        <v>-0.028045</v>
      </c>
      <c r="F10164" s="0">
        <v>9.947834</v>
      </c>
      <c r="G10164" s="0">
        <v>-0.431362</v>
      </c>
      <c r="H10164" s="0">
        <v>0.05964</v>
      </c>
      <c r="I10164" s="0">
        <v>0.011992</v>
      </c>
      <c r="J10164" s="0">
        <v>-0.023236</v>
      </c>
      <c r="K10164" s="0">
        <v>1013.099976</v>
      </c>
      <c r="L10164" s="0">
        <v>43.410076</v>
      </c>
      <c r="W10164" s="0">
        <f t="shared" si="158"/>
        <v>53525.927583023244</v>
      </c>
    </row>
    <row r="10165">
      <c r="A10165" s="0">
        <v>379.09125</v>
      </c>
      <c r="B10165" s="0">
        <v>331.997406</v>
      </c>
      <c r="C10165" s="0">
        <v>-49443.648437</v>
      </c>
      <c r="D10165" s="0">
        <v>20426.345703</v>
      </c>
      <c r="E10165" s="0">
        <v>-0.034333</v>
      </c>
      <c r="F10165" s="0">
        <v>9.959213</v>
      </c>
      <c r="G10165" s="0">
        <v>-0.433985</v>
      </c>
      <c r="H10165" s="0">
        <v>0.062381</v>
      </c>
      <c r="I10165" s="0">
        <v>0.012048</v>
      </c>
      <c r="J10165" s="0">
        <v>-0.020679</v>
      </c>
      <c r="K10165" s="0">
        <v>1013.099976</v>
      </c>
      <c r="L10165" s="0">
        <v>43.410076</v>
      </c>
      <c r="W10165" s="0">
        <f t="shared" si="158"/>
        <v>53497.852216866711</v>
      </c>
    </row>
    <row r="10166">
      <c r="A10166" s="0">
        <v>379.1025</v>
      </c>
      <c r="B10166" s="0">
        <v>355.139832</v>
      </c>
      <c r="C10166" s="0">
        <v>-49445.6875</v>
      </c>
      <c r="D10166" s="0">
        <v>20411.076172</v>
      </c>
      <c r="E10166" s="0">
        <v>-0.031261</v>
      </c>
      <c r="F10166" s="0">
        <v>9.958032</v>
      </c>
      <c r="G10166" s="0">
        <v>-0.419507</v>
      </c>
      <c r="H10166" s="0">
        <v>0.051882</v>
      </c>
      <c r="I10166" s="0">
        <v>0.011009</v>
      </c>
      <c r="J10166" s="0">
        <v>-0.01609</v>
      </c>
      <c r="K10166" s="0">
        <v>1013.079956</v>
      </c>
      <c r="L10166" s="0">
        <v>43.414959</v>
      </c>
      <c r="W10166" s="0">
        <f t="shared" si="158"/>
        <v>53494.05730683657</v>
      </c>
    </row>
    <row r="10167">
      <c r="A10167" s="0">
        <v>379.11375</v>
      </c>
      <c r="B10167" s="0">
        <v>371.848541</v>
      </c>
      <c r="C10167" s="0">
        <v>-49449.433594</v>
      </c>
      <c r="D10167" s="0">
        <v>20378.433594</v>
      </c>
      <c r="E10167" s="0">
        <v>-0.033486</v>
      </c>
      <c r="F10167" s="0">
        <v>9.943249</v>
      </c>
      <c r="G10167" s="0">
        <v>-0.430733</v>
      </c>
      <c r="H10167" s="0">
        <v>0.025418</v>
      </c>
      <c r="I10167" s="0">
        <v>0.008486</v>
      </c>
      <c r="J10167" s="0">
        <v>-0.01116</v>
      </c>
      <c r="K10167" s="0">
        <v>1013.079956</v>
      </c>
      <c r="L10167" s="0">
        <v>43.414959</v>
      </c>
      <c r="W10167" s="0">
        <f t="shared" si="158"/>
        <v>53485.187761191672</v>
      </c>
    </row>
    <row r="10168">
      <c r="A10168" s="0">
        <v>379.125</v>
      </c>
      <c r="B10168" s="0">
        <v>511.935577</v>
      </c>
      <c r="C10168" s="0">
        <v>-49478.355469</v>
      </c>
      <c r="D10168" s="0">
        <v>20405.431641</v>
      </c>
      <c r="E10168" s="0">
        <v>-0.028612</v>
      </c>
      <c r="F10168" s="0">
        <v>9.9578</v>
      </c>
      <c r="G10168" s="0">
        <v>-0.417308</v>
      </c>
      <c r="H10168" s="0">
        <v>-1.242197E-05</v>
      </c>
      <c r="I10168" s="0">
        <v>0.004127</v>
      </c>
      <c r="J10168" s="0">
        <v>-0.00569</v>
      </c>
      <c r="K10168" s="0">
        <v>1013.079956</v>
      </c>
      <c r="L10168" s="0">
        <v>43.414959</v>
      </c>
      <c r="W10168" s="0">
        <f t="shared" si="158"/>
        <v>53523.372263033321</v>
      </c>
    </row>
    <row r="10169">
      <c r="A10169" s="0">
        <v>379.13625</v>
      </c>
      <c r="B10169" s="0">
        <v>474.6828</v>
      </c>
      <c r="C10169" s="0">
        <v>-49463.835937</v>
      </c>
      <c r="D10169" s="0">
        <v>20454.197266</v>
      </c>
      <c r="E10169" s="0">
        <v>-0.030449</v>
      </c>
      <c r="F10169" s="0">
        <v>9.957329</v>
      </c>
      <c r="G10169" s="0">
        <v>-0.434836</v>
      </c>
      <c r="H10169" s="0">
        <v>-0.02317</v>
      </c>
      <c r="I10169" s="0">
        <v>-6.035331E-06</v>
      </c>
      <c r="J10169" s="0">
        <v>0.000357</v>
      </c>
      <c r="K10169" s="0">
        <v>1013.079956</v>
      </c>
      <c r="L10169" s="0">
        <v>43.414959</v>
      </c>
      <c r="W10169" s="0">
        <f t="shared" si="158"/>
        <v>53528.222230516032</v>
      </c>
    </row>
    <row r="10170">
      <c r="A10170" s="0">
        <v>379.1475</v>
      </c>
      <c r="B10170" s="0">
        <v>554.553894</v>
      </c>
      <c r="C10170" s="0">
        <v>-49469.6875</v>
      </c>
      <c r="D10170" s="0">
        <v>20568.189453</v>
      </c>
      <c r="E10170" s="0">
        <v>-0.033879</v>
      </c>
      <c r="F10170" s="0">
        <v>9.963784</v>
      </c>
      <c r="G10170" s="0">
        <v>-0.422739</v>
      </c>
      <c r="H10170" s="0">
        <v>-0.035368</v>
      </c>
      <c r="I10170" s="0">
        <v>-0.001254</v>
      </c>
      <c r="J10170" s="0">
        <v>0.003818</v>
      </c>
      <c r="K10170" s="0">
        <v>1013.079956</v>
      </c>
      <c r="L10170" s="0">
        <v>43.414959</v>
      </c>
      <c r="W10170" s="0">
        <f t="shared" si="158"/>
        <v>53578.054544220875</v>
      </c>
    </row>
    <row r="10171">
      <c r="A10171" s="0">
        <v>379.15875</v>
      </c>
      <c r="B10171" s="0">
        <v>542.562439</v>
      </c>
      <c r="C10171" s="0">
        <v>-49440.023437</v>
      </c>
      <c r="D10171" s="0">
        <v>20510.708984</v>
      </c>
      <c r="E10171" s="0">
        <v>-0.036411</v>
      </c>
      <c r="F10171" s="0">
        <v>9.960689</v>
      </c>
      <c r="G10171" s="0">
        <v>-0.433666</v>
      </c>
      <c r="H10171" s="0">
        <v>-0.029124</v>
      </c>
      <c r="I10171" s="0">
        <v>-0.00121</v>
      </c>
      <c r="J10171" s="0">
        <v>0.00081</v>
      </c>
      <c r="K10171" s="0">
        <v>1013.079956</v>
      </c>
      <c r="L10171" s="0">
        <v>43.414959</v>
      </c>
      <c r="W10171" s="0">
        <f t="shared" si="158"/>
        <v>53528.492174520114</v>
      </c>
    </row>
    <row r="10172">
      <c r="A10172" s="0">
        <v>379.17</v>
      </c>
      <c r="B10172" s="0">
        <v>495.248077</v>
      </c>
      <c r="C10172" s="0">
        <v>-49449.433594</v>
      </c>
      <c r="D10172" s="0">
        <v>20523.537109</v>
      </c>
      <c r="E10172" s="0">
        <v>-0.033938</v>
      </c>
      <c r="F10172" s="0">
        <v>9.962708</v>
      </c>
      <c r="G10172" s="0">
        <v>-0.429649</v>
      </c>
      <c r="H10172" s="0">
        <v>-0.006737</v>
      </c>
      <c r="I10172" s="0">
        <v>0.001648</v>
      </c>
      <c r="J10172" s="0">
        <v>-0.0074</v>
      </c>
      <c r="K10172" s="0">
        <v>1013.079956</v>
      </c>
      <c r="L10172" s="0">
        <v>43.414959</v>
      </c>
      <c r="W10172" s="0">
        <f t="shared" si="158"/>
        <v>53541.641073931307</v>
      </c>
    </row>
    <row r="10173">
      <c r="A10173" s="0">
        <v>379.18125</v>
      </c>
      <c r="B10173" s="0">
        <v>507.74231</v>
      </c>
      <c r="C10173" s="0">
        <v>-49468.542969</v>
      </c>
      <c r="D10173" s="0">
        <v>20530.220703</v>
      </c>
      <c r="E10173" s="0">
        <v>-0.026325</v>
      </c>
      <c r="F10173" s="0">
        <v>9.967904</v>
      </c>
      <c r="G10173" s="0">
        <v>-0.446148</v>
      </c>
      <c r="H10173" s="0">
        <v>0.025506</v>
      </c>
      <c r="I10173" s="0">
        <v>0.006447</v>
      </c>
      <c r="J10173" s="0">
        <v>-0.016855</v>
      </c>
      <c r="K10173" s="0">
        <v>1013.079956</v>
      </c>
      <c r="L10173" s="0">
        <v>43.414959</v>
      </c>
      <c r="W10173" s="0">
        <f t="shared" si="158"/>
        <v>53561.968857044951</v>
      </c>
    </row>
    <row r="10174">
      <c r="A10174" s="0">
        <v>379.1925</v>
      </c>
      <c r="B10174" s="0">
        <v>389.615173</v>
      </c>
      <c r="C10174" s="0">
        <v>-49468.136719</v>
      </c>
      <c r="D10174" s="0">
        <v>20423.585937</v>
      </c>
      <c r="E10174" s="0">
        <v>-0.045626</v>
      </c>
      <c r="F10174" s="0">
        <v>9.955831</v>
      </c>
      <c r="G10174" s="0">
        <v>-0.427401</v>
      </c>
      <c r="H10174" s="0">
        <v>0.049472</v>
      </c>
      <c r="I10174" s="0">
        <v>0.010054</v>
      </c>
      <c r="J10174" s="0">
        <v>-0.023196</v>
      </c>
      <c r="K10174" s="0">
        <v>1013.079956</v>
      </c>
      <c r="L10174" s="0">
        <v>43.414959</v>
      </c>
      <c r="W10174" s="0">
        <f t="shared" si="158"/>
        <v>53519.8207485669</v>
      </c>
    </row>
    <row r="10175">
      <c r="A10175" s="0">
        <v>379.20375</v>
      </c>
      <c r="B10175" s="0">
        <v>364.83017</v>
      </c>
      <c r="C10175" s="0">
        <v>-49462.261719</v>
      </c>
      <c r="D10175" s="0">
        <v>20451.230469</v>
      </c>
      <c r="E10175" s="0">
        <v>-0.038413</v>
      </c>
      <c r="F10175" s="0">
        <v>9.952926</v>
      </c>
      <c r="G10175" s="0">
        <v>-0.427611</v>
      </c>
      <c r="H10175" s="0">
        <v>0.065277</v>
      </c>
      <c r="I10175" s="0">
        <v>0.012844</v>
      </c>
      <c r="J10175" s="0">
        <v>-0.023302</v>
      </c>
      <c r="K10175" s="0">
        <v>1013.089966</v>
      </c>
      <c r="L10175" s="0">
        <v>43.414959</v>
      </c>
      <c r="W10175" s="0">
        <f t="shared" si="158"/>
        <v>53524.772424625487</v>
      </c>
    </row>
    <row r="10176">
      <c r="A10176" s="0">
        <v>379.215</v>
      </c>
      <c r="B10176" s="0">
        <v>363.386627</v>
      </c>
      <c r="C10176" s="0">
        <v>-49439.945312</v>
      </c>
      <c r="D10176" s="0">
        <v>20455.75</v>
      </c>
      <c r="E10176" s="0">
        <v>-0.03343</v>
      </c>
      <c r="F10176" s="0">
        <v>9.954969</v>
      </c>
      <c r="G10176" s="0">
        <v>-0.421938</v>
      </c>
      <c r="H10176" s="0">
        <v>0.061272</v>
      </c>
      <c r="I10176" s="0">
        <v>0.011412</v>
      </c>
      <c r="J10176" s="0">
        <v>-0.019601</v>
      </c>
      <c r="K10176" s="0">
        <v>1013.089966</v>
      </c>
      <c r="L10176" s="0">
        <v>43.414959</v>
      </c>
      <c r="W10176" s="0">
        <f t="shared" si="158"/>
        <v>53505.868373074125</v>
      </c>
    </row>
    <row r="10177">
      <c r="A10177" s="0">
        <v>379.22625</v>
      </c>
      <c r="B10177" s="0">
        <v>351.549774</v>
      </c>
      <c r="C10177" s="0">
        <v>-49456.105469</v>
      </c>
      <c r="D10177" s="0">
        <v>20508.083984</v>
      </c>
      <c r="E10177" s="0">
        <v>-0.029416</v>
      </c>
      <c r="F10177" s="0">
        <v>9.951322</v>
      </c>
      <c r="G10177" s="0">
        <v>-0.434071</v>
      </c>
      <c r="H10177" s="0">
        <v>0.043008</v>
      </c>
      <c r="I10177" s="0">
        <v>0.009482</v>
      </c>
      <c r="J10177" s="0">
        <v>-0.014445</v>
      </c>
      <c r="K10177" s="0">
        <v>1013.089966</v>
      </c>
      <c r="L10177" s="0">
        <v>43.414959</v>
      </c>
      <c r="W10177" s="0">
        <f t="shared" si="158"/>
        <v>53540.745830621832</v>
      </c>
    </row>
    <row r="10178">
      <c r="A10178" s="0">
        <v>379.2375</v>
      </c>
      <c r="B10178" s="0">
        <v>324.43985</v>
      </c>
      <c r="C10178" s="0">
        <v>-49456.871094</v>
      </c>
      <c r="D10178" s="0">
        <v>20542.179687</v>
      </c>
      <c r="E10178" s="0">
        <v>-0.030277</v>
      </c>
      <c r="F10178" s="0">
        <v>9.967233</v>
      </c>
      <c r="G10178" s="0">
        <v>-0.432259</v>
      </c>
      <c r="H10178" s="0">
        <v>0.019326</v>
      </c>
      <c r="I10178" s="0">
        <v>0.007007</v>
      </c>
      <c r="J10178" s="0">
        <v>-0.009052</v>
      </c>
      <c r="K10178" s="0">
        <v>1013.089966</v>
      </c>
      <c r="L10178" s="0">
        <v>43.414959</v>
      </c>
      <c r="W10178" s="0">
        <f ref="W10178:W10241" t="shared" si="159">SQRT((B10178)^2+(C10178)^2+(D10178)^2)</f>
        <v>53554.350952259672</v>
      </c>
    </row>
    <row r="10179">
      <c r="A10179" s="0">
        <v>379.24875</v>
      </c>
      <c r="B10179" s="0">
        <v>502.805634</v>
      </c>
      <c r="C10179" s="0">
        <v>-49454.867187</v>
      </c>
      <c r="D10179" s="0">
        <v>20400.345703</v>
      </c>
      <c r="E10179" s="0">
        <v>-0.039961</v>
      </c>
      <c r="F10179" s="0">
        <v>9.953899</v>
      </c>
      <c r="G10179" s="0">
        <v>-0.424877</v>
      </c>
      <c r="H10179" s="0">
        <v>-0.008955</v>
      </c>
      <c r="I10179" s="0">
        <v>0.003857</v>
      </c>
      <c r="J10179" s="0">
        <v>-0.003456</v>
      </c>
      <c r="K10179" s="0">
        <v>1013.089966</v>
      </c>
      <c r="L10179" s="0">
        <v>43.414959</v>
      </c>
      <c r="W10179" s="0">
        <f t="shared" si="159"/>
        <v>53499.633707076</v>
      </c>
    </row>
    <row r="10180">
      <c r="A10180" s="0">
        <v>379.26</v>
      </c>
      <c r="B10180" s="0">
        <v>443.678131</v>
      </c>
      <c r="C10180" s="0">
        <v>-49471.875</v>
      </c>
      <c r="D10180" s="0">
        <v>20464.515625</v>
      </c>
      <c r="E10180" s="0">
        <v>-0.039496</v>
      </c>
      <c r="F10180" s="0">
        <v>9.955226</v>
      </c>
      <c r="G10180" s="0">
        <v>-0.441974</v>
      </c>
      <c r="H10180" s="0">
        <v>-0.030765</v>
      </c>
      <c r="I10180" s="0">
        <v>0.00096</v>
      </c>
      <c r="J10180" s="0">
        <v>0.00281</v>
      </c>
      <c r="K10180" s="0">
        <v>1013.089966</v>
      </c>
      <c r="L10180" s="0">
        <v>43.414959</v>
      </c>
      <c r="W10180" s="0">
        <f t="shared" si="159"/>
        <v>53539.328218286617</v>
      </c>
    </row>
    <row r="10181">
      <c r="A10181" s="0">
        <v>379.27125</v>
      </c>
      <c r="B10181" s="0">
        <v>333.505157</v>
      </c>
      <c r="C10181" s="0">
        <v>-49482.433594</v>
      </c>
      <c r="D10181" s="0">
        <v>20485.832031</v>
      </c>
      <c r="E10181" s="0">
        <v>-0.03895</v>
      </c>
      <c r="F10181" s="0">
        <v>9.961037</v>
      </c>
      <c r="G10181" s="0">
        <v>-0.439469</v>
      </c>
      <c r="H10181" s="0">
        <v>-0.033291</v>
      </c>
      <c r="I10181" s="0">
        <v>0.000134</v>
      </c>
      <c r="J10181" s="0">
        <v>0.003341</v>
      </c>
      <c r="K10181" s="0">
        <v>1013.089966</v>
      </c>
      <c r="L10181" s="0">
        <v>43.414959</v>
      </c>
      <c r="W10181" s="0">
        <f t="shared" si="159"/>
        <v>53556.435412345272</v>
      </c>
    </row>
    <row r="10182">
      <c r="A10182" s="0">
        <v>379.2825</v>
      </c>
      <c r="B10182" s="0">
        <v>394.574097</v>
      </c>
      <c r="C10182" s="0">
        <v>-49468.554687</v>
      </c>
      <c r="D10182" s="0">
        <v>20525.189453</v>
      </c>
      <c r="E10182" s="0">
        <v>-0.033142</v>
      </c>
      <c r="F10182" s="0">
        <v>9.95222</v>
      </c>
      <c r="G10182" s="0">
        <v>-0.435666</v>
      </c>
      <c r="H10182" s="0">
        <v>-0.021227</v>
      </c>
      <c r="I10182" s="0">
        <v>0.0018</v>
      </c>
      <c r="J10182" s="0">
        <v>-0.000906</v>
      </c>
      <c r="K10182" s="0">
        <v>1013.089966</v>
      </c>
      <c r="L10182" s="0">
        <v>43.414959</v>
      </c>
      <c r="W10182" s="0">
        <f t="shared" si="159"/>
        <v>53559.098140467933</v>
      </c>
    </row>
    <row r="10183">
      <c r="A10183" s="0">
        <v>379.29375</v>
      </c>
      <c r="B10183" s="0">
        <v>464.733154</v>
      </c>
      <c r="C10183" s="0">
        <v>-49495.675781</v>
      </c>
      <c r="D10183" s="0">
        <v>20361.337891</v>
      </c>
      <c r="E10183" s="0">
        <v>-0.032102</v>
      </c>
      <c r="F10183" s="0">
        <v>9.957915</v>
      </c>
      <c r="G10183" s="0">
        <v>-0.432681</v>
      </c>
      <c r="H10183" s="0">
        <v>0.005448</v>
      </c>
      <c r="I10183" s="0">
        <v>0.004759</v>
      </c>
      <c r="J10183" s="0">
        <v>-0.00917</v>
      </c>
      <c r="K10183" s="0">
        <v>1013.089966</v>
      </c>
      <c r="L10183" s="0">
        <v>43.414959</v>
      </c>
      <c r="W10183" s="0">
        <f t="shared" si="159"/>
        <v>53522.163433794129</v>
      </c>
    </row>
    <row r="10184">
      <c r="A10184" s="0">
        <v>379.305</v>
      </c>
      <c r="B10184" s="0">
        <v>419.254608</v>
      </c>
      <c r="C10184" s="0">
        <v>-49497.125</v>
      </c>
      <c r="D10184" s="0">
        <v>20436.105469</v>
      </c>
      <c r="E10184" s="0">
        <v>-0.03957</v>
      </c>
      <c r="F10184" s="0">
        <v>9.951521</v>
      </c>
      <c r="G10184" s="0">
        <v>-0.433496</v>
      </c>
      <c r="H10184" s="0">
        <v>0.034095</v>
      </c>
      <c r="I10184" s="0">
        <v>0.009071</v>
      </c>
      <c r="J10184" s="0">
        <v>-0.018641</v>
      </c>
      <c r="K10184" s="0">
        <v>1013.079956</v>
      </c>
      <c r="L10184" s="0">
        <v>43.414959</v>
      </c>
      <c r="W10184" s="0">
        <f t="shared" si="159"/>
        <v>53551.615890018162</v>
      </c>
    </row>
    <row r="10185">
      <c r="A10185" s="0">
        <v>379.31625</v>
      </c>
      <c r="B10185" s="0">
        <v>376.879639</v>
      </c>
      <c r="C10185" s="0">
        <v>-49451.941406</v>
      </c>
      <c r="D10185" s="0">
        <v>20474.492187</v>
      </c>
      <c r="E10185" s="0">
        <v>-0.042332</v>
      </c>
      <c r="F10185" s="0">
        <v>9.968249</v>
      </c>
      <c r="G10185" s="0">
        <v>-0.421512</v>
      </c>
      <c r="H10185" s="0">
        <v>0.05443</v>
      </c>
      <c r="I10185" s="0">
        <v>0.010485</v>
      </c>
      <c r="J10185" s="0">
        <v>-0.022264</v>
      </c>
      <c r="K10185" s="0">
        <v>1013.079956</v>
      </c>
      <c r="L10185" s="0">
        <v>43.414959</v>
      </c>
      <c r="W10185" s="0">
        <f t="shared" si="159"/>
        <v>53524.213001222859</v>
      </c>
    </row>
    <row r="10186">
      <c r="A10186" s="0">
        <v>379.3275</v>
      </c>
      <c r="B10186" s="0">
        <v>422.684204</v>
      </c>
      <c r="C10186" s="0">
        <v>-49454.160156</v>
      </c>
      <c r="D10186" s="0">
        <v>20470.150391</v>
      </c>
      <c r="E10186" s="0">
        <v>-0.034094</v>
      </c>
      <c r="F10186" s="0">
        <v>9.942454</v>
      </c>
      <c r="G10186" s="0">
        <v>-0.41805</v>
      </c>
      <c r="H10186" s="0">
        <v>0.065696</v>
      </c>
      <c r="I10186" s="0">
        <v>0.012712</v>
      </c>
      <c r="J10186" s="0">
        <v>-0.022141</v>
      </c>
      <c r="K10186" s="0">
        <v>1013.079956</v>
      </c>
      <c r="L10186" s="0">
        <v>43.414959</v>
      </c>
      <c r="W10186" s="0">
        <f t="shared" si="159"/>
        <v>53524.944425022681</v>
      </c>
    </row>
    <row r="10187">
      <c r="A10187" s="0">
        <v>379.33875</v>
      </c>
      <c r="B10187" s="0">
        <v>393.29599</v>
      </c>
      <c r="C10187" s="0">
        <v>-49469.199219</v>
      </c>
      <c r="D10187" s="0">
        <v>20520.703125</v>
      </c>
      <c r="E10187" s="0">
        <v>-0.043938</v>
      </c>
      <c r="F10187" s="0">
        <v>9.950214</v>
      </c>
      <c r="G10187" s="0">
        <v>-0.422351</v>
      </c>
      <c r="H10187" s="0">
        <v>0.057119</v>
      </c>
      <c r="I10187" s="0">
        <v>0.012719</v>
      </c>
      <c r="J10187" s="0">
        <v>-0.017298</v>
      </c>
      <c r="K10187" s="0">
        <v>1013.079956</v>
      </c>
      <c r="L10187" s="0">
        <v>43.414959</v>
      </c>
      <c r="W10187" s="0">
        <f t="shared" si="159"/>
        <v>53557.964952462913</v>
      </c>
    </row>
    <row r="10188">
      <c r="A10188" s="0">
        <v>379.35</v>
      </c>
      <c r="B10188" s="0">
        <v>393.338531</v>
      </c>
      <c r="C10188" s="0">
        <v>-49459.308594</v>
      </c>
      <c r="D10188" s="0">
        <v>20474.580078</v>
      </c>
      <c r="E10188" s="0">
        <v>-0.040416</v>
      </c>
      <c r="F10188" s="0">
        <v>9.946745</v>
      </c>
      <c r="G10188" s="0">
        <v>-0.434823</v>
      </c>
      <c r="H10188" s="0">
        <v>0.038771</v>
      </c>
      <c r="I10188" s="0">
        <v>0.009263</v>
      </c>
      <c r="J10188" s="0">
        <v>-0.012545</v>
      </c>
      <c r="K10188" s="0">
        <v>1013.079956</v>
      </c>
      <c r="L10188" s="0">
        <v>43.414959</v>
      </c>
      <c r="W10188" s="0">
        <f t="shared" si="159"/>
        <v>53531.171770912377</v>
      </c>
    </row>
    <row r="10189">
      <c r="A10189" s="0">
        <v>379.36125</v>
      </c>
      <c r="B10189" s="0">
        <v>455.073914</v>
      </c>
      <c r="C10189" s="0">
        <v>-49450.667969</v>
      </c>
      <c r="D10189" s="0">
        <v>20566.800781</v>
      </c>
      <c r="E10189" s="0">
        <v>-0.033031</v>
      </c>
      <c r="F10189" s="0">
        <v>9.95099</v>
      </c>
      <c r="G10189" s="0">
        <v>-0.427248</v>
      </c>
      <c r="H10189" s="0">
        <v>0.011154</v>
      </c>
      <c r="I10189" s="0">
        <v>0.006288</v>
      </c>
      <c r="J10189" s="0">
        <v>-0.007467</v>
      </c>
      <c r="K10189" s="0">
        <v>1013.079956</v>
      </c>
      <c r="L10189" s="0">
        <v>43.414959</v>
      </c>
      <c r="W10189" s="0">
        <f t="shared" si="159"/>
        <v>53559.023041993853</v>
      </c>
    </row>
    <row r="10190">
      <c r="A10190" s="0">
        <v>379.3725</v>
      </c>
      <c r="B10190" s="0">
        <v>433.889618</v>
      </c>
      <c r="C10190" s="0">
        <v>-49468.917969</v>
      </c>
      <c r="D10190" s="0">
        <v>20394.574219</v>
      </c>
      <c r="E10190" s="0">
        <v>-0.037013</v>
      </c>
      <c r="F10190" s="0">
        <v>9.958431</v>
      </c>
      <c r="G10190" s="0">
        <v>-0.416778</v>
      </c>
      <c r="H10190" s="0">
        <v>-0.020207</v>
      </c>
      <c r="I10190" s="0">
        <v>0.001951</v>
      </c>
      <c r="J10190" s="0">
        <v>-0.001197</v>
      </c>
      <c r="K10190" s="0">
        <v>1013.079956</v>
      </c>
      <c r="L10190" s="0">
        <v>43.414959</v>
      </c>
      <c r="W10190" s="0">
        <f t="shared" si="159"/>
        <v>53509.819311959545</v>
      </c>
    </row>
    <row r="10191">
      <c r="A10191" s="0">
        <v>379.38375</v>
      </c>
      <c r="B10191" s="0">
        <v>325.131836</v>
      </c>
      <c r="C10191" s="0">
        <v>-49446.441406</v>
      </c>
      <c r="D10191" s="0">
        <v>20553.599609</v>
      </c>
      <c r="E10191" s="0">
        <v>-0.048184</v>
      </c>
      <c r="F10191" s="0">
        <v>9.947663</v>
      </c>
      <c r="G10191" s="0">
        <v>-0.421273</v>
      </c>
      <c r="H10191" s="0">
        <v>-0.03366</v>
      </c>
      <c r="I10191" s="0">
        <v>0.000335</v>
      </c>
      <c r="J10191" s="0">
        <v>0.002583</v>
      </c>
      <c r="K10191" s="0">
        <v>1013.079956</v>
      </c>
      <c r="L10191" s="0">
        <v>43.414959</v>
      </c>
      <c r="W10191" s="0">
        <f t="shared" si="159"/>
        <v>53549.1058311421</v>
      </c>
    </row>
    <row r="10192">
      <c r="A10192" s="0">
        <v>379.395</v>
      </c>
      <c r="B10192" s="0">
        <v>447.096344</v>
      </c>
      <c r="C10192" s="0">
        <v>-49483.027344</v>
      </c>
      <c r="D10192" s="0">
        <v>20450.677734</v>
      </c>
      <c r="E10192" s="0">
        <v>-0.037564</v>
      </c>
      <c r="F10192" s="0">
        <v>9.949046</v>
      </c>
      <c r="G10192" s="0">
        <v>-0.429537</v>
      </c>
      <c r="H10192" s="0">
        <v>-0.031373</v>
      </c>
      <c r="I10192" s="0">
        <v>0.000801</v>
      </c>
      <c r="J10192" s="0">
        <v>0.002731</v>
      </c>
      <c r="K10192" s="0">
        <v>1013.079956</v>
      </c>
      <c r="L10192" s="0">
        <v>43.414959</v>
      </c>
      <c r="W10192" s="0">
        <f t="shared" si="159"/>
        <v>53544.37514854192</v>
      </c>
    </row>
    <row r="10193">
      <c r="A10193" s="0">
        <v>379.40625</v>
      </c>
      <c r="B10193" s="0">
        <v>365.066772</v>
      </c>
      <c r="C10193" s="0">
        <v>-49442.195312</v>
      </c>
      <c r="D10193" s="0">
        <v>20539.632812</v>
      </c>
      <c r="E10193" s="0">
        <v>-0.039024</v>
      </c>
      <c r="F10193" s="0">
        <v>9.963734</v>
      </c>
      <c r="G10193" s="0">
        <v>-0.429211</v>
      </c>
      <c r="H10193" s="0">
        <v>-0.011389</v>
      </c>
      <c r="I10193" s="0">
        <v>0.002342</v>
      </c>
      <c r="J10193" s="0">
        <v>-0.005312</v>
      </c>
      <c r="K10193" s="0">
        <v>1013.089966</v>
      </c>
      <c r="L10193" s="0">
        <v>43.419842</v>
      </c>
      <c r="W10193" s="0">
        <f t="shared" si="159"/>
        <v>53540.082807834362</v>
      </c>
    </row>
    <row r="10194">
      <c r="A10194" s="0">
        <v>379.4175</v>
      </c>
      <c r="B10194" s="0">
        <v>407.369202</v>
      </c>
      <c r="C10194" s="0">
        <v>-49479.417969</v>
      </c>
      <c r="D10194" s="0">
        <v>20479.546875</v>
      </c>
      <c r="E10194" s="0">
        <v>-0.034551</v>
      </c>
      <c r="F10194" s="0">
        <v>9.95978</v>
      </c>
      <c r="G10194" s="0">
        <v>-0.430898</v>
      </c>
      <c r="H10194" s="0">
        <v>0.012752</v>
      </c>
      <c r="I10194" s="0">
        <v>0.005198</v>
      </c>
      <c r="J10194" s="0">
        <v>-0.013163</v>
      </c>
      <c r="K10194" s="0">
        <v>1013.089966</v>
      </c>
      <c r="L10194" s="0">
        <v>43.419842</v>
      </c>
      <c r="W10194" s="0">
        <f t="shared" si="159"/>
        <v>53551.756202976765</v>
      </c>
    </row>
    <row r="10195">
      <c r="A10195" s="0">
        <v>379.42875</v>
      </c>
      <c r="B10195" s="0">
        <v>461.058472</v>
      </c>
      <c r="C10195" s="0">
        <v>-49455.011719</v>
      </c>
      <c r="D10195" s="0">
        <v>20442.822266</v>
      </c>
      <c r="E10195" s="0">
        <v>-0.030217</v>
      </c>
      <c r="F10195" s="0">
        <v>9.960236</v>
      </c>
      <c r="G10195" s="0">
        <v>-0.416256</v>
      </c>
      <c r="H10195" s="0">
        <v>0.04192</v>
      </c>
      <c r="I10195" s="0">
        <v>0.010018</v>
      </c>
      <c r="J10195" s="0">
        <v>-0.020281</v>
      </c>
      <c r="K10195" s="0">
        <v>1013.089966</v>
      </c>
      <c r="L10195" s="0">
        <v>43.419842</v>
      </c>
      <c r="W10195" s="0">
        <f t="shared" si="159"/>
        <v>53515.6027831164</v>
      </c>
    </row>
    <row r="10196">
      <c r="A10196" s="0">
        <v>379.44</v>
      </c>
      <c r="B10196" s="0">
        <v>430.463287</v>
      </c>
      <c r="C10196" s="0">
        <v>-49467.835937</v>
      </c>
      <c r="D10196" s="0">
        <v>20496.480469</v>
      </c>
      <c r="E10196" s="0">
        <v>-0.031906</v>
      </c>
      <c r="F10196" s="0">
        <v>9.965523</v>
      </c>
      <c r="G10196" s="0">
        <v>-0.422392</v>
      </c>
      <c r="H10196" s="0">
        <v>0.061309</v>
      </c>
      <c r="I10196" s="0">
        <v>0.011693</v>
      </c>
      <c r="J10196" s="0">
        <v>-0.023932</v>
      </c>
      <c r="K10196" s="0">
        <v>1013.089966</v>
      </c>
      <c r="L10196" s="0">
        <v>43.419842</v>
      </c>
      <c r="W10196" s="0">
        <f t="shared" si="159"/>
        <v>53547.715194464668</v>
      </c>
    </row>
    <row r="10197">
      <c r="A10197" s="0">
        <v>379.45125</v>
      </c>
      <c r="B10197" s="0">
        <v>471.138824</v>
      </c>
      <c r="C10197" s="0">
        <v>-49442.242187</v>
      </c>
      <c r="D10197" s="0">
        <v>20284.955078</v>
      </c>
      <c r="E10197" s="0">
        <v>-0.03129</v>
      </c>
      <c r="F10197" s="0">
        <v>9.963738</v>
      </c>
      <c r="G10197" s="0">
        <v>-0.418419</v>
      </c>
      <c r="H10197" s="0">
        <v>0.061367</v>
      </c>
      <c r="I10197" s="0">
        <v>0.012034</v>
      </c>
      <c r="J10197" s="0">
        <v>-0.020777</v>
      </c>
      <c r="K10197" s="0">
        <v>1013.089966</v>
      </c>
      <c r="L10197" s="0">
        <v>43.419842</v>
      </c>
      <c r="W10197" s="0">
        <f t="shared" si="159"/>
        <v>53443.771262757284</v>
      </c>
    </row>
    <row r="10198">
      <c r="A10198" s="0">
        <v>379.4625</v>
      </c>
      <c r="B10198" s="0">
        <v>383.666321</v>
      </c>
      <c r="C10198" s="0">
        <v>-49486.875</v>
      </c>
      <c r="D10198" s="0">
        <v>20494.130859</v>
      </c>
      <c r="E10198" s="0">
        <v>-0.043209</v>
      </c>
      <c r="F10198" s="0">
        <v>9.956518</v>
      </c>
      <c r="G10198" s="0">
        <v>-0.413968</v>
      </c>
      <c r="H10198" s="0">
        <v>0.054316</v>
      </c>
      <c r="I10198" s="0">
        <v>0.011016</v>
      </c>
      <c r="J10198" s="0">
        <v>-0.017138</v>
      </c>
      <c r="K10198" s="0">
        <v>1013.089966</v>
      </c>
      <c r="L10198" s="0">
        <v>43.419842</v>
      </c>
      <c r="W10198" s="0">
        <f t="shared" si="159"/>
        <v>53564.049480760048</v>
      </c>
    </row>
    <row r="10199">
      <c r="A10199" s="0">
        <v>379.47375</v>
      </c>
      <c r="B10199" s="0">
        <v>488.077026</v>
      </c>
      <c r="C10199" s="0">
        <v>-49433.988281</v>
      </c>
      <c r="D10199" s="0">
        <v>20484.675781</v>
      </c>
      <c r="E10199" s="0">
        <v>-0.030911</v>
      </c>
      <c r="F10199" s="0">
        <v>9.954911</v>
      </c>
      <c r="G10199" s="0">
        <v>-0.427964</v>
      </c>
      <c r="H10199" s="0">
        <v>0.023523</v>
      </c>
      <c r="I10199" s="0">
        <v>0.00698</v>
      </c>
      <c r="J10199" s="0">
        <v>-0.008738</v>
      </c>
      <c r="K10199" s="0">
        <v>1013.089966</v>
      </c>
      <c r="L10199" s="0">
        <v>43.419842</v>
      </c>
      <c r="W10199" s="0">
        <f t="shared" si="159"/>
        <v>53512.422468077842</v>
      </c>
    </row>
    <row r="10200">
      <c r="A10200" s="0">
        <v>379.485</v>
      </c>
      <c r="B10200" s="0">
        <v>442.3909</v>
      </c>
      <c r="C10200" s="0">
        <v>-49461.734375</v>
      </c>
      <c r="D10200" s="0">
        <v>20453.998047</v>
      </c>
      <c r="E10200" s="0">
        <v>-0.033827</v>
      </c>
      <c r="F10200" s="0">
        <v>9.966511</v>
      </c>
      <c r="G10200" s="0">
        <v>-0.427204</v>
      </c>
      <c r="H10200" s="0">
        <v>-0.002419</v>
      </c>
      <c r="I10200" s="0">
        <v>0.004313</v>
      </c>
      <c r="J10200" s="0">
        <v>-0.00411</v>
      </c>
      <c r="K10200" s="0">
        <v>1013.089966</v>
      </c>
      <c r="L10200" s="0">
        <v>43.419842</v>
      </c>
      <c r="W10200" s="0">
        <f t="shared" si="159"/>
        <v>53525.927485641376</v>
      </c>
    </row>
    <row r="10201">
      <c r="A10201" s="0">
        <v>379.49625</v>
      </c>
      <c r="B10201" s="0">
        <v>533.220093</v>
      </c>
      <c r="C10201" s="0">
        <v>-49474.902344</v>
      </c>
      <c r="D10201" s="0">
        <v>20316.300781</v>
      </c>
      <c r="E10201" s="0">
        <v>-0.044165</v>
      </c>
      <c r="F10201" s="0">
        <v>9.95396</v>
      </c>
      <c r="G10201" s="0">
        <v>-0.42748</v>
      </c>
      <c r="H10201" s="0">
        <v>-0.019531</v>
      </c>
      <c r="I10201" s="0">
        <v>0.002314</v>
      </c>
      <c r="J10201" s="0">
        <v>0.000556</v>
      </c>
      <c r="K10201" s="0">
        <v>1013.089966</v>
      </c>
      <c r="L10201" s="0">
        <v>43.419842</v>
      </c>
      <c r="W10201" s="0">
        <f t="shared" si="159"/>
        <v>53486.468971506962</v>
      </c>
    </row>
    <row r="10202">
      <c r="A10202" s="0">
        <v>379.5075</v>
      </c>
      <c r="B10202" s="0">
        <v>462.089417</v>
      </c>
      <c r="C10202" s="0">
        <v>-49458.78125</v>
      </c>
      <c r="D10202" s="0">
        <v>20507.408203</v>
      </c>
      <c r="E10202" s="0">
        <v>-0.044412</v>
      </c>
      <c r="F10202" s="0">
        <v>9.954134</v>
      </c>
      <c r="G10202" s="0">
        <v>-0.409912</v>
      </c>
      <c r="H10202" s="0">
        <v>-0.034749</v>
      </c>
      <c r="I10202" s="0">
        <v>-0.000259</v>
      </c>
      <c r="J10202" s="0">
        <v>0.003374</v>
      </c>
      <c r="K10202" s="0">
        <v>1013.099976</v>
      </c>
      <c r="L10202" s="0">
        <v>43.419842</v>
      </c>
      <c r="W10202" s="0">
        <f t="shared" si="159"/>
        <v>53543.798525778191</v>
      </c>
    </row>
    <row r="10203">
      <c r="A10203" s="0">
        <v>379.51875</v>
      </c>
      <c r="B10203" s="0">
        <v>521.440491</v>
      </c>
      <c r="C10203" s="0">
        <v>-49482.507812</v>
      </c>
      <c r="D10203" s="0">
        <v>20484.333984</v>
      </c>
      <c r="E10203" s="0">
        <v>-0.039271</v>
      </c>
      <c r="F10203" s="0">
        <v>9.956573</v>
      </c>
      <c r="G10203" s="0">
        <v>-0.416666</v>
      </c>
      <c r="H10203" s="0">
        <v>-0.026063</v>
      </c>
      <c r="I10203" s="0">
        <v>0.000186</v>
      </c>
      <c r="J10203" s="0">
        <v>0.001832</v>
      </c>
      <c r="K10203" s="0">
        <v>1013.099976</v>
      </c>
      <c r="L10203" s="0">
        <v>43.419842</v>
      </c>
      <c r="W10203" s="0">
        <f t="shared" si="159"/>
        <v>53557.431027994171</v>
      </c>
    </row>
    <row r="10204">
      <c r="A10204" s="0">
        <v>379.53</v>
      </c>
      <c r="B10204" s="0">
        <v>408.054932</v>
      </c>
      <c r="C10204" s="0">
        <v>-49450.398437</v>
      </c>
      <c r="D10204" s="0">
        <v>20371.099609</v>
      </c>
      <c r="E10204" s="0">
        <v>-0.035245</v>
      </c>
      <c r="F10204" s="0">
        <v>9.944793</v>
      </c>
      <c r="G10204" s="0">
        <v>-0.4228</v>
      </c>
      <c r="H10204" s="0">
        <v>-0.004124</v>
      </c>
      <c r="I10204" s="0">
        <v>0.002894</v>
      </c>
      <c r="J10204" s="0">
        <v>-0.005779</v>
      </c>
      <c r="K10204" s="0">
        <v>1013.099976</v>
      </c>
      <c r="L10204" s="0">
        <v>43.419842</v>
      </c>
      <c r="W10204" s="0">
        <f t="shared" si="159"/>
        <v>53483.549935334151</v>
      </c>
    </row>
    <row r="10205">
      <c r="A10205" s="0">
        <v>379.54125</v>
      </c>
      <c r="B10205" s="0">
        <v>391.722137</v>
      </c>
      <c r="C10205" s="0">
        <v>-49439.691406</v>
      </c>
      <c r="D10205" s="0">
        <v>20439.521484</v>
      </c>
      <c r="E10205" s="0">
        <v>-0.031534</v>
      </c>
      <c r="F10205" s="0">
        <v>9.94066</v>
      </c>
      <c r="G10205" s="0">
        <v>-0.41668</v>
      </c>
      <c r="H10205" s="0">
        <v>0.026025</v>
      </c>
      <c r="I10205" s="0">
        <v>0.00728</v>
      </c>
      <c r="J10205" s="0">
        <v>-0.015742</v>
      </c>
      <c r="K10205" s="0">
        <v>1013.099976</v>
      </c>
      <c r="L10205" s="0">
        <v>43.419842</v>
      </c>
      <c r="W10205" s="0">
        <f t="shared" si="159"/>
        <v>53499.631503852652</v>
      </c>
    </row>
    <row r="10206">
      <c r="A10206" s="0">
        <v>379.5525</v>
      </c>
      <c r="B10206" s="0">
        <v>351.325684</v>
      </c>
      <c r="C10206" s="0">
        <v>-49460.148437</v>
      </c>
      <c r="D10206" s="0">
        <v>20341.087891</v>
      </c>
      <c r="E10206" s="0">
        <v>-0.037502</v>
      </c>
      <c r="F10206" s="0">
        <v>9.941783</v>
      </c>
      <c r="G10206" s="0">
        <v>-0.429133</v>
      </c>
      <c r="H10206" s="0">
        <v>0.048396</v>
      </c>
      <c r="I10206" s="0">
        <v>0.010596</v>
      </c>
      <c r="J10206" s="0">
        <v>-0.02186</v>
      </c>
      <c r="K10206" s="0">
        <v>1013.099976</v>
      </c>
      <c r="L10206" s="0">
        <v>43.419842</v>
      </c>
      <c r="W10206" s="0">
        <f t="shared" si="159"/>
        <v>53480.740175652943</v>
      </c>
    </row>
    <row r="10207">
      <c r="A10207" s="0">
        <v>379.56375</v>
      </c>
      <c r="B10207" s="0">
        <v>408.613983</v>
      </c>
      <c r="C10207" s="0">
        <v>-49445.597656</v>
      </c>
      <c r="D10207" s="0">
        <v>20386.34375</v>
      </c>
      <c r="E10207" s="0">
        <v>-0.041581</v>
      </c>
      <c r="F10207" s="0">
        <v>9.950985</v>
      </c>
      <c r="G10207" s="0">
        <v>-0.417421</v>
      </c>
      <c r="H10207" s="0">
        <v>0.063381</v>
      </c>
      <c r="I10207" s="0">
        <v>0.011995</v>
      </c>
      <c r="J10207" s="0">
        <v>-0.0235</v>
      </c>
      <c r="K10207" s="0">
        <v>1013.099976</v>
      </c>
      <c r="L10207" s="0">
        <v>43.419842</v>
      </c>
      <c r="W10207" s="0">
        <f t="shared" si="159"/>
        <v>53484.92408557106</v>
      </c>
    </row>
    <row r="10208">
      <c r="A10208" s="0">
        <v>379.575</v>
      </c>
      <c r="B10208" s="0">
        <v>549.174377</v>
      </c>
      <c r="C10208" s="0">
        <v>-49441.625</v>
      </c>
      <c r="D10208" s="0">
        <v>20429.949219</v>
      </c>
      <c r="E10208" s="0">
        <v>-0.038661</v>
      </c>
      <c r="F10208" s="0">
        <v>9.956024</v>
      </c>
      <c r="G10208" s="0">
        <v>-0.424304</v>
      </c>
      <c r="H10208" s="0">
        <v>0.065847</v>
      </c>
      <c r="I10208" s="0">
        <v>0.013613</v>
      </c>
      <c r="J10208" s="0">
        <v>-0.019766</v>
      </c>
      <c r="K10208" s="0">
        <v>1013.099976</v>
      </c>
      <c r="L10208" s="0">
        <v>43.419842</v>
      </c>
      <c r="W10208" s="0">
        <f t="shared" si="159"/>
        <v>53499.146724297359</v>
      </c>
    </row>
    <row r="10209">
      <c r="A10209" s="0">
        <v>379.58625</v>
      </c>
      <c r="B10209" s="0">
        <v>446.275452</v>
      </c>
      <c r="C10209" s="0">
        <v>-49437.9375</v>
      </c>
      <c r="D10209" s="0">
        <v>20451.664062</v>
      </c>
      <c r="E10209" s="0">
        <v>-0.046803</v>
      </c>
      <c r="F10209" s="0">
        <v>9.958424</v>
      </c>
      <c r="G10209" s="0">
        <v>-0.417603</v>
      </c>
      <c r="H10209" s="0">
        <v>0.043611</v>
      </c>
      <c r="I10209" s="0">
        <v>0.010996</v>
      </c>
      <c r="J10209" s="0">
        <v>-0.013769</v>
      </c>
      <c r="K10209" s="0">
        <v>1013.099976</v>
      </c>
      <c r="L10209" s="0">
        <v>43.419842</v>
      </c>
      <c r="W10209" s="0">
        <f t="shared" si="159"/>
        <v>53503.078312727637</v>
      </c>
    </row>
    <row r="10210">
      <c r="A10210" s="0">
        <v>379.5975</v>
      </c>
      <c r="B10210" s="0">
        <v>430.205444</v>
      </c>
      <c r="C10210" s="0">
        <v>-49444.839844</v>
      </c>
      <c r="D10210" s="0">
        <v>20466.984375</v>
      </c>
      <c r="E10210" s="0">
        <v>-0.048116</v>
      </c>
      <c r="F10210" s="0">
        <v>9.96439</v>
      </c>
      <c r="G10210" s="0">
        <v>-0.423268</v>
      </c>
      <c r="H10210" s="0">
        <v>0.014035</v>
      </c>
      <c r="I10210" s="0">
        <v>0.007496</v>
      </c>
      <c r="J10210" s="0">
        <v>-0.007783</v>
      </c>
      <c r="K10210" s="0">
        <v>1013.099976</v>
      </c>
      <c r="L10210" s="0">
        <v>43.419842</v>
      </c>
      <c r="W10210" s="0">
        <f t="shared" si="159"/>
        <v>53515.182082558138</v>
      </c>
    </row>
    <row r="10211">
      <c r="A10211" s="0">
        <v>379.60875</v>
      </c>
      <c r="B10211" s="0">
        <v>439.21698</v>
      </c>
      <c r="C10211" s="0">
        <v>-49420.863281</v>
      </c>
      <c r="D10211" s="0">
        <v>20396.361328</v>
      </c>
      <c r="E10211" s="0">
        <v>-0.042748</v>
      </c>
      <c r="F10211" s="0">
        <v>9.956386</v>
      </c>
      <c r="G10211" s="0">
        <v>-0.437652</v>
      </c>
      <c r="H10211" s="0">
        <v>-0.01291</v>
      </c>
      <c r="I10211" s="0">
        <v>0.00317</v>
      </c>
      <c r="J10211" s="0">
        <v>-0.003051</v>
      </c>
      <c r="K10211" s="0">
        <v>1013.059998</v>
      </c>
      <c r="L10211" s="0">
        <v>43.422382</v>
      </c>
      <c r="W10211" s="0">
        <f t="shared" si="159"/>
        <v>53466.121931716239</v>
      </c>
    </row>
    <row r="10212">
      <c r="A10212" s="0">
        <v>379.62</v>
      </c>
      <c r="B10212" s="0">
        <v>458.198029</v>
      </c>
      <c r="C10212" s="0">
        <v>-49449.042969</v>
      </c>
      <c r="D10212" s="0">
        <v>20411.496094</v>
      </c>
      <c r="E10212" s="0">
        <v>-0.032288</v>
      </c>
      <c r="F10212" s="0">
        <v>9.952276</v>
      </c>
      <c r="G10212" s="0">
        <v>-0.419578</v>
      </c>
      <c r="H10212" s="0">
        <v>-0.030527</v>
      </c>
      <c r="I10212" s="0">
        <v>0.001285</v>
      </c>
      <c r="J10212" s="0">
        <v>0.002158</v>
      </c>
      <c r="K10212" s="0">
        <v>1013.059998</v>
      </c>
      <c r="L10212" s="0">
        <v>43.422382</v>
      </c>
      <c r="W10212" s="0">
        <f t="shared" si="159"/>
        <v>53498.102478304456</v>
      </c>
    </row>
    <row r="10213">
      <c r="A10213" s="0">
        <v>379.63125</v>
      </c>
      <c r="B10213" s="0">
        <v>467.821533</v>
      </c>
      <c r="C10213" s="0">
        <v>-49460.535156</v>
      </c>
      <c r="D10213" s="0">
        <v>20469.417969</v>
      </c>
      <c r="E10213" s="0">
        <v>-0.043839</v>
      </c>
      <c r="F10213" s="0">
        <v>9.952857</v>
      </c>
      <c r="G10213" s="0">
        <v>-0.417173</v>
      </c>
      <c r="H10213" s="0">
        <v>-0.031095</v>
      </c>
      <c r="I10213" s="0">
        <v>0.000908</v>
      </c>
      <c r="J10213" s="0">
        <v>0.00312</v>
      </c>
      <c r="K10213" s="0">
        <v>1013.059998</v>
      </c>
      <c r="L10213" s="0">
        <v>43.422382</v>
      </c>
      <c r="W10213" s="0">
        <f t="shared" si="159"/>
        <v>53530.930002142413</v>
      </c>
    </row>
    <row r="10214">
      <c r="A10214" s="0">
        <v>379.6425</v>
      </c>
      <c r="B10214" s="0">
        <v>491.149811</v>
      </c>
      <c r="C10214" s="0">
        <v>-49467.019531</v>
      </c>
      <c r="D10214" s="0">
        <v>20207.234375</v>
      </c>
      <c r="E10214" s="0">
        <v>-0.047465</v>
      </c>
      <c r="F10214" s="0">
        <v>9.951648</v>
      </c>
      <c r="G10214" s="0">
        <v>-0.43356</v>
      </c>
      <c r="H10214" s="0">
        <v>-0.021419</v>
      </c>
      <c r="I10214" s="0">
        <v>0.001313</v>
      </c>
      <c r="J10214" s="0">
        <v>-0.002107</v>
      </c>
      <c r="K10214" s="0">
        <v>1013.059998</v>
      </c>
      <c r="L10214" s="0">
        <v>43.422382</v>
      </c>
      <c r="W10214" s="0">
        <f t="shared" si="159"/>
        <v>53437.436039759261</v>
      </c>
    </row>
    <row r="10215">
      <c r="A10215" s="0">
        <v>379.65375</v>
      </c>
      <c r="B10215" s="0">
        <v>492.115723</v>
      </c>
      <c r="C10215" s="0">
        <v>-49456.957031</v>
      </c>
      <c r="D10215" s="0">
        <v>20364.044922</v>
      </c>
      <c r="E10215" s="0">
        <v>-0.039191</v>
      </c>
      <c r="F10215" s="0">
        <v>9.947503</v>
      </c>
      <c r="G10215" s="0">
        <v>-0.422702</v>
      </c>
      <c r="H10215" s="0">
        <v>0.005081</v>
      </c>
      <c r="I10215" s="0">
        <v>0.00552</v>
      </c>
      <c r="J10215" s="0">
        <v>-0.011378</v>
      </c>
      <c r="K10215" s="0">
        <v>1013.059998</v>
      </c>
      <c r="L10215" s="0">
        <v>43.422382</v>
      </c>
      <c r="W10215" s="0">
        <f t="shared" si="159"/>
        <v>53487.635040598288</v>
      </c>
    </row>
    <row r="10216">
      <c r="A10216" s="0">
        <v>379.665</v>
      </c>
      <c r="B10216" s="0">
        <v>467.335419</v>
      </c>
      <c r="C10216" s="0">
        <v>-49445.980469</v>
      </c>
      <c r="D10216" s="0">
        <v>20480.201172</v>
      </c>
      <c r="E10216" s="0">
        <v>-0.03658</v>
      </c>
      <c r="F10216" s="0">
        <v>9.945825</v>
      </c>
      <c r="G10216" s="0">
        <v>-0.420864</v>
      </c>
      <c r="H10216" s="0">
        <v>0.032069</v>
      </c>
      <c r="I10216" s="0">
        <v>0.008257</v>
      </c>
      <c r="J10216" s="0">
        <v>-0.01794</v>
      </c>
      <c r="K10216" s="0">
        <v>1013.059998</v>
      </c>
      <c r="L10216" s="0">
        <v>43.422382</v>
      </c>
      <c r="W10216" s="0">
        <f t="shared" si="159"/>
        <v>53521.603367053307</v>
      </c>
    </row>
    <row r="10217">
      <c r="A10217" s="0">
        <v>379.67625</v>
      </c>
      <c r="B10217" s="0">
        <v>414.120392</v>
      </c>
      <c r="C10217" s="0">
        <v>-49431.234375</v>
      </c>
      <c r="D10217" s="0">
        <v>20388.900391</v>
      </c>
      <c r="E10217" s="0">
        <v>-0.035136</v>
      </c>
      <c r="F10217" s="0">
        <v>9.956264</v>
      </c>
      <c r="G10217" s="0">
        <v>-0.428695</v>
      </c>
      <c r="H10217" s="0">
        <v>0.051587</v>
      </c>
      <c r="I10217" s="0">
        <v>0.010591</v>
      </c>
      <c r="J10217" s="0">
        <v>-0.021547</v>
      </c>
      <c r="K10217" s="0">
        <v>1013.059998</v>
      </c>
      <c r="L10217" s="0">
        <v>43.422382</v>
      </c>
      <c r="W10217" s="0">
        <f t="shared" si="159"/>
        <v>53472.662984831528</v>
      </c>
    </row>
    <row r="10218">
      <c r="A10218" s="0">
        <v>379.6875</v>
      </c>
      <c r="B10218" s="0">
        <v>397.174927</v>
      </c>
      <c r="C10218" s="0">
        <v>-49440.539062</v>
      </c>
      <c r="D10218" s="0">
        <v>20492.634766</v>
      </c>
      <c r="E10218" s="0">
        <v>-0.04054</v>
      </c>
      <c r="F10218" s="0">
        <v>9.941579</v>
      </c>
      <c r="G10218" s="0">
        <v>-0.432019</v>
      </c>
      <c r="H10218" s="0">
        <v>0.067454</v>
      </c>
      <c r="I10218" s="0">
        <v>0.012724</v>
      </c>
      <c r="J10218" s="0">
        <v>-0.02246</v>
      </c>
      <c r="K10218" s="0">
        <v>1013.059998</v>
      </c>
      <c r="L10218" s="0">
        <v>43.422382</v>
      </c>
      <c r="W10218" s="0">
        <f t="shared" si="159"/>
        <v>53520.769149148604</v>
      </c>
    </row>
    <row r="10219">
      <c r="A10219" s="0">
        <v>379.69875</v>
      </c>
      <c r="B10219" s="0">
        <v>422.553314</v>
      </c>
      <c r="C10219" s="0">
        <v>-49448.917969</v>
      </c>
      <c r="D10219" s="0">
        <v>20457.251953</v>
      </c>
      <c r="E10219" s="0">
        <v>-0.034816</v>
      </c>
      <c r="F10219" s="0">
        <v>9.947433</v>
      </c>
      <c r="G10219" s="0">
        <v>-0.427062</v>
      </c>
      <c r="H10219" s="0">
        <v>0.057389</v>
      </c>
      <c r="I10219" s="0">
        <v>0.011457</v>
      </c>
      <c r="J10219" s="0">
        <v>-0.017574</v>
      </c>
      <c r="K10219" s="0">
        <v>1013.059998</v>
      </c>
      <c r="L10219" s="0">
        <v>43.422382</v>
      </c>
      <c r="W10219" s="0">
        <f t="shared" si="159"/>
        <v>53515.167915989819</v>
      </c>
    </row>
    <row r="10220">
      <c r="A10220" s="0">
        <v>379.71</v>
      </c>
      <c r="B10220" s="0">
        <v>359.697937</v>
      </c>
      <c r="C10220" s="0">
        <v>-49440.078125</v>
      </c>
      <c r="D10220" s="0">
        <v>20516.435547</v>
      </c>
      <c r="E10220" s="0">
        <v>-0.036133</v>
      </c>
      <c r="F10220" s="0">
        <v>9.954588</v>
      </c>
      <c r="G10220" s="0">
        <v>-0.423774</v>
      </c>
      <c r="H10220" s="0">
        <v>0.034449</v>
      </c>
      <c r="I10220" s="0">
        <v>0.007996</v>
      </c>
      <c r="J10220" s="0">
        <v>-0.012619</v>
      </c>
      <c r="K10220" s="0">
        <v>1013.099976</v>
      </c>
      <c r="L10220" s="0">
        <v>43.422382</v>
      </c>
      <c r="W10220" s="0">
        <f t="shared" si="159"/>
        <v>53529.196100503796</v>
      </c>
    </row>
    <row r="10221">
      <c r="A10221" s="0">
        <v>379.72125</v>
      </c>
      <c r="B10221" s="0">
        <v>464.786926</v>
      </c>
      <c r="C10221" s="0">
        <v>-49404.152344</v>
      </c>
      <c r="D10221" s="0">
        <v>20495.082031</v>
      </c>
      <c r="E10221" s="0">
        <v>-0.051494</v>
      </c>
      <c r="F10221" s="0">
        <v>9.953442</v>
      </c>
      <c r="G10221" s="0">
        <v>-0.43145</v>
      </c>
      <c r="H10221" s="0">
        <v>0.011516</v>
      </c>
      <c r="I10221" s="0">
        <v>0.005942</v>
      </c>
      <c r="J10221" s="0">
        <v>-0.008379</v>
      </c>
      <c r="K10221" s="0">
        <v>1013.099976</v>
      </c>
      <c r="L10221" s="0">
        <v>43.422382</v>
      </c>
      <c r="W10221" s="0">
        <f t="shared" si="159"/>
        <v>53488.64069289068</v>
      </c>
    </row>
    <row r="10222">
      <c r="A10222" s="0">
        <v>379.7325</v>
      </c>
      <c r="B10222" s="0">
        <v>404.763306</v>
      </c>
      <c r="C10222" s="0">
        <v>-49422.640625</v>
      </c>
      <c r="D10222" s="0">
        <v>20464.421875</v>
      </c>
      <c r="E10222" s="0">
        <v>-0.037473</v>
      </c>
      <c r="F10222" s="0">
        <v>9.969728</v>
      </c>
      <c r="G10222" s="0">
        <v>-0.424411</v>
      </c>
      <c r="H10222" s="0">
        <v>-0.016936</v>
      </c>
      <c r="I10222" s="0">
        <v>0.002165</v>
      </c>
      <c r="J10222" s="0">
        <v>-6.501382E-05</v>
      </c>
      <c r="K10222" s="0">
        <v>1013.099976</v>
      </c>
      <c r="L10222" s="0">
        <v>43.422382</v>
      </c>
      <c r="W10222" s="0">
        <f t="shared" si="159"/>
        <v>53493.4930842973</v>
      </c>
    </row>
    <row r="10223">
      <c r="A10223" s="0">
        <v>379.74375</v>
      </c>
      <c r="B10223" s="0">
        <v>369.20694</v>
      </c>
      <c r="C10223" s="0">
        <v>-49444.269531</v>
      </c>
      <c r="D10223" s="0">
        <v>20593.697266</v>
      </c>
      <c r="E10223" s="0">
        <v>-0.041013</v>
      </c>
      <c r="F10223" s="0">
        <v>9.958324</v>
      </c>
      <c r="G10223" s="0">
        <v>-0.427048</v>
      </c>
      <c r="H10223" s="0">
        <v>-0.029992</v>
      </c>
      <c r="I10223" s="0">
        <v>-8.910204E-05</v>
      </c>
      <c r="J10223" s="0">
        <v>0.002175</v>
      </c>
      <c r="K10223" s="0">
        <v>1013.099976</v>
      </c>
      <c r="L10223" s="0">
        <v>43.422382</v>
      </c>
      <c r="W10223" s="0">
        <f t="shared" si="159"/>
        <v>53562.789978700464</v>
      </c>
    </row>
    <row r="10224">
      <c r="A10224" s="0">
        <v>379.755</v>
      </c>
      <c r="B10224" s="0">
        <v>464.708038</v>
      </c>
      <c r="C10224" s="0">
        <v>-49453.535156</v>
      </c>
      <c r="D10224" s="0">
        <v>20559.515625</v>
      </c>
      <c r="E10224" s="0">
        <v>-0.045566</v>
      </c>
      <c r="F10224" s="0">
        <v>9.958363</v>
      </c>
      <c r="G10224" s="0">
        <v>-0.435289</v>
      </c>
      <c r="H10224" s="0">
        <v>-0.033316</v>
      </c>
      <c r="I10224" s="0">
        <v>-0.000903</v>
      </c>
      <c r="J10224" s="0">
        <v>0.003004</v>
      </c>
      <c r="K10224" s="0">
        <v>1013.099976</v>
      </c>
      <c r="L10224" s="0">
        <v>43.422382</v>
      </c>
      <c r="W10224" s="0">
        <f t="shared" si="159"/>
        <v>53558.956073853129</v>
      </c>
    </row>
    <row r="10225">
      <c r="A10225" s="0">
        <v>379.76625</v>
      </c>
      <c r="B10225" s="0">
        <v>533.974976</v>
      </c>
      <c r="C10225" s="0">
        <v>-49454.226562</v>
      </c>
      <c r="D10225" s="0">
        <v>20389.404297</v>
      </c>
      <c r="E10225" s="0">
        <v>-0.039321</v>
      </c>
      <c r="F10225" s="0">
        <v>9.96029</v>
      </c>
      <c r="G10225" s="0">
        <v>-0.432467</v>
      </c>
      <c r="H10225" s="0">
        <v>-0.011874</v>
      </c>
      <c r="I10225" s="0">
        <v>0.002616</v>
      </c>
      <c r="J10225" s="0">
        <v>-0.004289</v>
      </c>
      <c r="K10225" s="0">
        <v>1013.099976</v>
      </c>
      <c r="L10225" s="0">
        <v>43.422382</v>
      </c>
      <c r="W10225" s="0">
        <f t="shared" si="159"/>
        <v>53495.17232150153</v>
      </c>
    </row>
    <row r="10226">
      <c r="A10226" s="0">
        <v>379.7775</v>
      </c>
      <c r="B10226" s="0">
        <v>409.85556</v>
      </c>
      <c r="C10226" s="0">
        <v>-49453.289062</v>
      </c>
      <c r="D10226" s="0">
        <v>20477.283203</v>
      </c>
      <c r="E10226" s="0">
        <v>-0.040091</v>
      </c>
      <c r="F10226" s="0">
        <v>9.956255</v>
      </c>
      <c r="G10226" s="0">
        <v>-0.432499</v>
      </c>
      <c r="H10226" s="0">
        <v>0.018524</v>
      </c>
      <c r="I10226" s="0">
        <v>0.005634</v>
      </c>
      <c r="J10226" s="0">
        <v>-0.014523</v>
      </c>
      <c r="K10226" s="0">
        <v>1013.099976</v>
      </c>
      <c r="L10226" s="0">
        <v>43.422382</v>
      </c>
      <c r="W10226" s="0">
        <f t="shared" si="159"/>
        <v>53526.768144599</v>
      </c>
    </row>
    <row r="10227">
      <c r="A10227" s="0">
        <v>379.78875</v>
      </c>
      <c r="B10227" s="0">
        <v>430.983398</v>
      </c>
      <c r="C10227" s="0">
        <v>-49433.570312</v>
      </c>
      <c r="D10227" s="0">
        <v>20544.054687</v>
      </c>
      <c r="E10227" s="0">
        <v>-0.051767</v>
      </c>
      <c r="F10227" s="0">
        <v>9.960895</v>
      </c>
      <c r="G10227" s="0">
        <v>-0.4357</v>
      </c>
      <c r="H10227" s="0">
        <v>0.047429</v>
      </c>
      <c r="I10227" s="0">
        <v>0.010838</v>
      </c>
      <c r="J10227" s="0">
        <v>-0.022267</v>
      </c>
      <c r="K10227" s="0">
        <v>1013.099976</v>
      </c>
      <c r="L10227" s="0">
        <v>43.422382</v>
      </c>
      <c r="W10227" s="0">
        <f t="shared" si="159"/>
        <v>53534.3049218279</v>
      </c>
    </row>
    <row r="10228">
      <c r="A10228" s="0">
        <v>379.8</v>
      </c>
      <c r="B10228" s="0">
        <v>437.254059</v>
      </c>
      <c r="C10228" s="0">
        <v>-49422.730469</v>
      </c>
      <c r="D10228" s="0">
        <v>20481.832031</v>
      </c>
      <c r="E10228" s="0">
        <v>-0.047243</v>
      </c>
      <c r="F10228" s="0">
        <v>9.956225</v>
      </c>
      <c r="G10228" s="0">
        <v>-0.439647</v>
      </c>
      <c r="H10228" s="0">
        <v>0.059303</v>
      </c>
      <c r="I10228" s="0">
        <v>0.012612</v>
      </c>
      <c r="J10228" s="0">
        <v>-0.022364</v>
      </c>
      <c r="K10228" s="0">
        <v>1013.049988</v>
      </c>
      <c r="L10228" s="0">
        <v>43.424725</v>
      </c>
      <c r="W10228" s="0">
        <f t="shared" si="159"/>
        <v>53500.494590887953</v>
      </c>
    </row>
    <row r="10229">
      <c r="A10229" s="0">
        <v>379.81125</v>
      </c>
      <c r="B10229" s="0">
        <v>509.655487</v>
      </c>
      <c r="C10229" s="0">
        <v>-49440.898437</v>
      </c>
      <c r="D10229" s="0">
        <v>20420.359375</v>
      </c>
      <c r="E10229" s="0">
        <v>-0.037904</v>
      </c>
      <c r="F10229" s="0">
        <v>9.953342</v>
      </c>
      <c r="G10229" s="0">
        <v>-0.438145</v>
      </c>
      <c r="H10229" s="0">
        <v>0.063093</v>
      </c>
      <c r="I10229" s="0">
        <v>0.011906</v>
      </c>
      <c r="J10229" s="0">
        <v>-0.020499</v>
      </c>
      <c r="K10229" s="0">
        <v>1013.049988</v>
      </c>
      <c r="L10229" s="0">
        <v>43.424725</v>
      </c>
      <c r="W10229" s="0">
        <f t="shared" si="159"/>
        <v>53494.422737116525</v>
      </c>
    </row>
    <row r="10230">
      <c r="A10230" s="0">
        <v>379.8225</v>
      </c>
      <c r="B10230" s="0">
        <v>488.529266</v>
      </c>
      <c r="C10230" s="0">
        <v>-49425.792969</v>
      </c>
      <c r="D10230" s="0">
        <v>20557.207031</v>
      </c>
      <c r="E10230" s="0">
        <v>-0.038288</v>
      </c>
      <c r="F10230" s="0">
        <v>9.949559</v>
      </c>
      <c r="G10230" s="0">
        <v>-0.431738</v>
      </c>
      <c r="H10230" s="0">
        <v>0.050873</v>
      </c>
      <c r="I10230" s="0">
        <v>0.011209</v>
      </c>
      <c r="J10230" s="0">
        <v>-0.015512</v>
      </c>
      <c r="K10230" s="0">
        <v>1013.049988</v>
      </c>
      <c r="L10230" s="0">
        <v>43.424725</v>
      </c>
      <c r="W10230" s="0">
        <f t="shared" si="159"/>
        <v>53532.666964887751</v>
      </c>
    </row>
    <row r="10231">
      <c r="A10231" s="0">
        <v>379.83375</v>
      </c>
      <c r="B10231" s="0">
        <v>571.26123</v>
      </c>
      <c r="C10231" s="0">
        <v>-49418.417969</v>
      </c>
      <c r="D10231" s="0">
        <v>20606.003906</v>
      </c>
      <c r="E10231" s="0">
        <v>-0.03735</v>
      </c>
      <c r="F10231" s="0">
        <v>9.956389</v>
      </c>
      <c r="G10231" s="0">
        <v>-0.427004</v>
      </c>
      <c r="H10231" s="0">
        <v>0.024588</v>
      </c>
      <c r="I10231" s="0">
        <v>0.008367</v>
      </c>
      <c r="J10231" s="0">
        <v>-0.011216</v>
      </c>
      <c r="K10231" s="0">
        <v>1013.049988</v>
      </c>
      <c r="L10231" s="0">
        <v>43.424725</v>
      </c>
      <c r="W10231" s="0">
        <f t="shared" si="159"/>
        <v>53545.436508873194</v>
      </c>
    </row>
    <row r="10232">
      <c r="A10232" s="0">
        <v>379.845</v>
      </c>
      <c r="B10232" s="0">
        <v>455.064819</v>
      </c>
      <c r="C10232" s="0">
        <v>-49457.855469</v>
      </c>
      <c r="D10232" s="0">
        <v>20395.640625</v>
      </c>
      <c r="E10232" s="0">
        <v>-0.040455</v>
      </c>
      <c r="F10232" s="0">
        <v>9.960014</v>
      </c>
      <c r="G10232" s="0">
        <v>-0.426625</v>
      </c>
      <c r="H10232" s="0">
        <v>-0.005209</v>
      </c>
      <c r="I10232" s="0">
        <v>0.004499</v>
      </c>
      <c r="J10232" s="0">
        <v>-0.004128</v>
      </c>
      <c r="K10232" s="0">
        <v>1013.049988</v>
      </c>
      <c r="L10232" s="0">
        <v>43.424725</v>
      </c>
      <c r="W10232" s="0">
        <f t="shared" si="159"/>
        <v>53500.1748416408</v>
      </c>
    </row>
    <row r="10233">
      <c r="A10233" s="0">
        <v>379.85625</v>
      </c>
      <c r="B10233" s="0">
        <v>523.263</v>
      </c>
      <c r="C10233" s="0">
        <v>-49455.195312</v>
      </c>
      <c r="D10233" s="0">
        <v>20368.201172</v>
      </c>
      <c r="E10233" s="0">
        <v>-0.043288</v>
      </c>
      <c r="F10233" s="0">
        <v>9.959085</v>
      </c>
      <c r="G10233" s="0">
        <v>-0.431398</v>
      </c>
      <c r="H10233" s="0">
        <v>-0.025445</v>
      </c>
      <c r="I10233" s="0">
        <v>0.000686</v>
      </c>
      <c r="J10233" s="0">
        <v>0.000698</v>
      </c>
      <c r="K10233" s="0">
        <v>1013.049988</v>
      </c>
      <c r="L10233" s="0">
        <v>43.424725</v>
      </c>
      <c r="W10233" s="0">
        <f t="shared" si="159"/>
        <v>53487.88429633667</v>
      </c>
    </row>
    <row r="10234">
      <c r="A10234" s="0">
        <v>379.8675</v>
      </c>
      <c r="B10234" s="0">
        <v>553.786011</v>
      </c>
      <c r="C10234" s="0">
        <v>-49444.894531</v>
      </c>
      <c r="D10234" s="0">
        <v>20426.804687</v>
      </c>
      <c r="E10234" s="0">
        <v>-0.03898</v>
      </c>
      <c r="F10234" s="0">
        <v>9.956667</v>
      </c>
      <c r="G10234" s="0">
        <v>-0.429936</v>
      </c>
      <c r="H10234" s="0">
        <v>-0.030532</v>
      </c>
      <c r="I10234" s="0">
        <v>0.000335</v>
      </c>
      <c r="J10234" s="0">
        <v>0.002415</v>
      </c>
      <c r="K10234" s="0">
        <v>1013.049988</v>
      </c>
      <c r="L10234" s="0">
        <v>43.424725</v>
      </c>
      <c r="W10234" s="0">
        <f t="shared" si="159"/>
        <v>53501.015166523131</v>
      </c>
    </row>
    <row r="10235">
      <c r="A10235" s="0">
        <v>379.87875</v>
      </c>
      <c r="B10235" s="0">
        <v>545.387817</v>
      </c>
      <c r="C10235" s="0">
        <v>-49407.417969</v>
      </c>
      <c r="D10235" s="0">
        <v>20314.552734</v>
      </c>
      <c r="E10235" s="0">
        <v>-0.038957</v>
      </c>
      <c r="F10235" s="0">
        <v>9.955002</v>
      </c>
      <c r="G10235" s="0">
        <v>-0.430863</v>
      </c>
      <c r="H10235" s="0">
        <v>-0.024701</v>
      </c>
      <c r="I10235" s="0">
        <v>0.000998</v>
      </c>
      <c r="J10235" s="0">
        <v>0.000645</v>
      </c>
      <c r="K10235" s="0">
        <v>1013.049988</v>
      </c>
      <c r="L10235" s="0">
        <v>43.424725</v>
      </c>
      <c r="W10235" s="0">
        <f t="shared" si="159"/>
        <v>53423.510283552721</v>
      </c>
    </row>
    <row r="10236">
      <c r="A10236" s="0">
        <v>379.89</v>
      </c>
      <c r="B10236" s="0">
        <v>385.268433</v>
      </c>
      <c r="C10236" s="0">
        <v>-49441.027344</v>
      </c>
      <c r="D10236" s="0">
        <v>20432.019531</v>
      </c>
      <c r="E10236" s="0">
        <v>-0.038912</v>
      </c>
      <c r="F10236" s="0">
        <v>9.960856</v>
      </c>
      <c r="G10236" s="0">
        <v>-0.41338</v>
      </c>
      <c r="H10236" s="0">
        <v>-0.002424</v>
      </c>
      <c r="I10236" s="0">
        <v>0.002948</v>
      </c>
      <c r="J10236" s="0">
        <v>-0.007567</v>
      </c>
      <c r="K10236" s="0">
        <v>1013.049988</v>
      </c>
      <c r="L10236" s="0">
        <v>43.424725</v>
      </c>
      <c r="W10236" s="0">
        <f t="shared" si="159"/>
        <v>53497.953593672981</v>
      </c>
    </row>
    <row r="10237">
      <c r="A10237" s="0">
        <v>379.90125</v>
      </c>
      <c r="B10237" s="0">
        <v>465.679901</v>
      </c>
      <c r="C10237" s="0">
        <v>-49462.480469</v>
      </c>
      <c r="D10237" s="0">
        <v>20457.822266</v>
      </c>
      <c r="E10237" s="0">
        <v>-0.037933</v>
      </c>
      <c r="F10237" s="0">
        <v>9.952301</v>
      </c>
      <c r="G10237" s="0">
        <v>-0.420017</v>
      </c>
      <c r="H10237" s="0">
        <v>0.027201</v>
      </c>
      <c r="I10237" s="0">
        <v>0.007477</v>
      </c>
      <c r="J10237" s="0">
        <v>-0.017388</v>
      </c>
      <c r="K10237" s="0">
        <v>1013.059998</v>
      </c>
      <c r="L10237" s="0">
        <v>43.422382</v>
      </c>
      <c r="W10237" s="0">
        <f t="shared" si="159"/>
        <v>53528.2759276221</v>
      </c>
    </row>
    <row r="10238">
      <c r="A10238" s="0">
        <v>379.9125</v>
      </c>
      <c r="B10238" s="0">
        <v>458.365295</v>
      </c>
      <c r="C10238" s="0">
        <v>-49441.246094</v>
      </c>
      <c r="D10238" s="0">
        <v>20501.875</v>
      </c>
      <c r="E10238" s="0">
        <v>-0.04217</v>
      </c>
      <c r="F10238" s="0">
        <v>9.950372</v>
      </c>
      <c r="G10238" s="0">
        <v>-0.429147</v>
      </c>
      <c r="H10238" s="0">
        <v>0.05303</v>
      </c>
      <c r="I10238" s="0">
        <v>0.011366</v>
      </c>
      <c r="J10238" s="0">
        <v>-0.022701</v>
      </c>
      <c r="K10238" s="0">
        <v>1013.059998</v>
      </c>
      <c r="L10238" s="0">
        <v>43.422382</v>
      </c>
      <c r="W10238" s="0">
        <f t="shared" si="159"/>
        <v>53525.449952212039</v>
      </c>
    </row>
    <row r="10239">
      <c r="A10239" s="0">
        <v>379.92375</v>
      </c>
      <c r="B10239" s="0">
        <v>423.003357</v>
      </c>
      <c r="C10239" s="0">
        <v>-49440.027344</v>
      </c>
      <c r="D10239" s="0">
        <v>20471.779297</v>
      </c>
      <c r="E10239" s="0">
        <v>-0.040768</v>
      </c>
      <c r="F10239" s="0">
        <v>9.951025</v>
      </c>
      <c r="G10239" s="0">
        <v>-0.419849</v>
      </c>
      <c r="H10239" s="0">
        <v>0.067168</v>
      </c>
      <c r="I10239" s="0">
        <v>0.013078</v>
      </c>
      <c r="J10239" s="0">
        <v>-0.023756</v>
      </c>
      <c r="K10239" s="0">
        <v>1013.059998</v>
      </c>
      <c r="L10239" s="0">
        <v>43.422382</v>
      </c>
      <c r="W10239" s="0">
        <f t="shared" si="159"/>
        <v>53512.512398508996</v>
      </c>
    </row>
    <row r="10240">
      <c r="A10240" s="0">
        <v>379.935</v>
      </c>
      <c r="B10240" s="0">
        <v>481.91568</v>
      </c>
      <c r="C10240" s="0">
        <v>-49430.765625</v>
      </c>
      <c r="D10240" s="0">
        <v>20317.660156</v>
      </c>
      <c r="E10240" s="0">
        <v>-0.042098</v>
      </c>
      <c r="F10240" s="0">
        <v>9.962113</v>
      </c>
      <c r="G10240" s="0">
        <v>-0.422274</v>
      </c>
      <c r="H10240" s="0">
        <v>0.060086</v>
      </c>
      <c r="I10240" s="0">
        <v>0.01243</v>
      </c>
      <c r="J10240" s="0">
        <v>-0.01866</v>
      </c>
      <c r="K10240" s="0">
        <v>1013.059998</v>
      </c>
      <c r="L10240" s="0">
        <v>43.422382</v>
      </c>
      <c r="W10240" s="0">
        <f t="shared" si="159"/>
        <v>53445.674728746962</v>
      </c>
    </row>
    <row r="10241">
      <c r="A10241" s="0">
        <v>379.94625</v>
      </c>
      <c r="B10241" s="0">
        <v>417.665924</v>
      </c>
      <c r="C10241" s="0">
        <v>-49441.773437</v>
      </c>
      <c r="D10241" s="0">
        <v>20527.984375</v>
      </c>
      <c r="E10241" s="0">
        <v>-0.037779</v>
      </c>
      <c r="F10241" s="0">
        <v>9.955714</v>
      </c>
      <c r="G10241" s="0">
        <v>-0.428357</v>
      </c>
      <c r="H10241" s="0">
        <v>0.043907</v>
      </c>
      <c r="I10241" s="0">
        <v>0.01024</v>
      </c>
      <c r="J10241" s="0">
        <v>-0.012984</v>
      </c>
      <c r="K10241" s="0">
        <v>1013.059998</v>
      </c>
      <c r="L10241" s="0">
        <v>43.422382</v>
      </c>
      <c r="W10241" s="0">
        <f t="shared" si="159"/>
        <v>53535.6100919748</v>
      </c>
    </row>
    <row r="10242">
      <c r="A10242" s="0">
        <v>379.9575</v>
      </c>
      <c r="B10242" s="0">
        <v>360.20517</v>
      </c>
      <c r="C10242" s="0">
        <v>-49429.878906</v>
      </c>
      <c r="D10242" s="0">
        <v>20500.775391</v>
      </c>
      <c r="E10242" s="0">
        <v>-0.03724</v>
      </c>
      <c r="F10242" s="0">
        <v>9.952122</v>
      </c>
      <c r="G10242" s="0">
        <v>-0.430364</v>
      </c>
      <c r="H10242" s="0">
        <v>0.015488</v>
      </c>
      <c r="I10242" s="0">
        <v>0.008559</v>
      </c>
      <c r="J10242" s="0">
        <v>-0.008165</v>
      </c>
      <c r="K10242" s="0">
        <v>1013.059998</v>
      </c>
      <c r="L10242" s="0">
        <v>43.422382</v>
      </c>
      <c r="W10242" s="0">
        <f ref="W10242:W10305" t="shared" si="160">SQRT((B10242)^2+(C10242)^2+(D10242)^2)</f>
        <v>53513.778301093167</v>
      </c>
    </row>
    <row r="10243">
      <c r="A10243" s="0">
        <v>379.96875</v>
      </c>
      <c r="B10243" s="0">
        <v>444.72540300000003</v>
      </c>
      <c r="C10243" s="0">
        <v>-49460.226562</v>
      </c>
      <c r="D10243" s="0">
        <v>20346.777344</v>
      </c>
      <c r="E10243" s="0">
        <v>-0.051133</v>
      </c>
      <c r="F10243" s="0">
        <v>9.942456</v>
      </c>
      <c r="G10243" s="0">
        <v>-0.432</v>
      </c>
      <c r="H10243" s="0">
        <v>-0.012215</v>
      </c>
      <c r="I10243" s="0">
        <v>0.004056</v>
      </c>
      <c r="J10243" s="0">
        <v>-0.001408</v>
      </c>
      <c r="K10243" s="0">
        <v>1013.059998</v>
      </c>
      <c r="L10243" s="0">
        <v>43.422382</v>
      </c>
      <c r="W10243" s="0">
        <f t="shared" si="160"/>
        <v>53483.671718897123</v>
      </c>
    </row>
    <row r="10244">
      <c r="A10244" s="0">
        <v>379.98</v>
      </c>
      <c r="B10244" s="0">
        <v>444.075043</v>
      </c>
      <c r="C10244" s="0">
        <v>-49429.332031</v>
      </c>
      <c r="D10244" s="0">
        <v>20467.720703</v>
      </c>
      <c r="E10244" s="0">
        <v>-0.051346</v>
      </c>
      <c r="F10244" s="0">
        <v>9.942943</v>
      </c>
      <c r="G10244" s="0">
        <v>-0.423276</v>
      </c>
      <c r="H10244" s="0">
        <v>-0.029297</v>
      </c>
      <c r="I10244" s="0">
        <v>0.001078</v>
      </c>
      <c r="J10244" s="0">
        <v>0.002272</v>
      </c>
      <c r="K10244" s="0">
        <v>1013.059998</v>
      </c>
      <c r="L10244" s="0">
        <v>43.422382</v>
      </c>
      <c r="W10244" s="0">
        <f t="shared" si="160"/>
        <v>53501.24912981633</v>
      </c>
    </row>
    <row r="10245">
      <c r="A10245" s="0">
        <v>379.99125</v>
      </c>
      <c r="B10245" s="0">
        <v>388.958038</v>
      </c>
      <c r="C10245" s="0">
        <v>-49422.390625</v>
      </c>
      <c r="D10245" s="0">
        <v>20538.703125</v>
      </c>
      <c r="E10245" s="0">
        <v>-0.029469</v>
      </c>
      <c r="F10245" s="0">
        <v>9.973551</v>
      </c>
      <c r="G10245" s="0">
        <v>-0.422083</v>
      </c>
      <c r="H10245" s="0">
        <v>-0.031897</v>
      </c>
      <c r="I10245" s="0">
        <v>-0.000329</v>
      </c>
      <c r="J10245" s="0">
        <v>0.004203</v>
      </c>
      <c r="K10245" s="0">
        <v>1013.059998</v>
      </c>
      <c r="L10245" s="0">
        <v>43.422382</v>
      </c>
      <c r="W10245" s="0">
        <f t="shared" si="160"/>
        <v>53521.606006381175</v>
      </c>
    </row>
    <row r="10246">
      <c r="A10246" s="0">
        <v>380.0025</v>
      </c>
      <c r="B10246" s="0">
        <v>407.372772</v>
      </c>
      <c r="C10246" s="0">
        <v>-49436.378906</v>
      </c>
      <c r="D10246" s="0">
        <v>20454.806641</v>
      </c>
      <c r="E10246" s="0">
        <v>-0.040815</v>
      </c>
      <c r="F10246" s="0">
        <v>9.963424</v>
      </c>
      <c r="G10246" s="0">
        <v>-0.416671</v>
      </c>
      <c r="H10246" s="0">
        <v>-0.020205</v>
      </c>
      <c r="I10246" s="0">
        <v>0.003141</v>
      </c>
      <c r="J10246" s="0">
        <v>-0.001173</v>
      </c>
      <c r="K10246" s="0">
        <v>1013.059998</v>
      </c>
      <c r="L10246" s="0">
        <v>43.424725</v>
      </c>
      <c r="W10246" s="0">
        <f t="shared" si="160"/>
        <v>53502.529161093553</v>
      </c>
    </row>
    <row r="10247">
      <c r="A10247" s="0">
        <v>380.01375</v>
      </c>
      <c r="B10247" s="0">
        <v>471.110748</v>
      </c>
      <c r="C10247" s="0">
        <v>-49438.695312</v>
      </c>
      <c r="D10247" s="0">
        <v>20348.185547</v>
      </c>
      <c r="E10247" s="0">
        <v>-0.037873</v>
      </c>
      <c r="F10247" s="0">
        <v>9.951833</v>
      </c>
      <c r="G10247" s="0">
        <v>-0.423758</v>
      </c>
      <c r="H10247" s="0">
        <v>0.009335</v>
      </c>
      <c r="I10247" s="0">
        <v>0.007054</v>
      </c>
      <c r="J10247" s="0">
        <v>-0.009701</v>
      </c>
      <c r="K10247" s="0">
        <v>1013.059998</v>
      </c>
      <c r="L10247" s="0">
        <v>43.424725</v>
      </c>
      <c r="W10247" s="0">
        <f t="shared" si="160"/>
        <v>53464.522765519861</v>
      </c>
    </row>
    <row r="10248">
      <c r="A10248" s="0">
        <v>380.025</v>
      </c>
      <c r="B10248" s="0">
        <v>504.779663</v>
      </c>
      <c r="C10248" s="0">
        <v>-49434.234375</v>
      </c>
      <c r="D10248" s="0">
        <v>20532.085937</v>
      </c>
      <c r="E10248" s="0">
        <v>-0.048421</v>
      </c>
      <c r="F10248" s="0">
        <v>9.954637</v>
      </c>
      <c r="G10248" s="0">
        <v>-0.410818</v>
      </c>
      <c r="H10248" s="0">
        <v>0.037299</v>
      </c>
      <c r="I10248" s="0">
        <v>0.009778</v>
      </c>
      <c r="J10248" s="0">
        <v>-0.018904</v>
      </c>
      <c r="K10248" s="0">
        <v>1013.059998</v>
      </c>
      <c r="L10248" s="0">
        <v>43.424725</v>
      </c>
      <c r="W10248" s="0">
        <f t="shared" si="160"/>
        <v>53530.971256600256</v>
      </c>
    </row>
    <row r="10249">
      <c r="A10249" s="0">
        <v>380.03625</v>
      </c>
      <c r="B10249" s="0">
        <v>573.44104</v>
      </c>
      <c r="C10249" s="0">
        <v>-49445.597656</v>
      </c>
      <c r="D10249" s="0">
        <v>20494.117187</v>
      </c>
      <c r="E10249" s="0">
        <v>-0.04399</v>
      </c>
      <c r="F10249" s="0">
        <v>9.954813</v>
      </c>
      <c r="G10249" s="0">
        <v>-0.417152</v>
      </c>
      <c r="H10249" s="0">
        <v>0.059916</v>
      </c>
      <c r="I10249" s="0">
        <v>0.012759</v>
      </c>
      <c r="J10249" s="0">
        <v>-0.024109</v>
      </c>
      <c r="K10249" s="0">
        <v>1013.059998</v>
      </c>
      <c r="L10249" s="0">
        <v>43.424725</v>
      </c>
      <c r="W10249" s="0">
        <f t="shared" si="160"/>
        <v>53527.607843615406</v>
      </c>
    </row>
    <row r="10250">
      <c r="A10250" s="0">
        <v>380.0475</v>
      </c>
      <c r="B10250" s="0">
        <v>522.713379</v>
      </c>
      <c r="C10250" s="0">
        <v>-49417.972656</v>
      </c>
      <c r="D10250" s="0">
        <v>20421.714844</v>
      </c>
      <c r="E10250" s="0">
        <v>-0.050192</v>
      </c>
      <c r="F10250" s="0">
        <v>9.962337</v>
      </c>
      <c r="G10250" s="0">
        <v>-0.430052</v>
      </c>
      <c r="H10250" s="0">
        <v>0.062737</v>
      </c>
      <c r="I10250" s="0">
        <v>0.013019</v>
      </c>
      <c r="J10250" s="0">
        <v>-0.021655</v>
      </c>
      <c r="K10250" s="0">
        <v>1013.059998</v>
      </c>
      <c r="L10250" s="0">
        <v>43.424725</v>
      </c>
      <c r="W10250" s="0">
        <f t="shared" si="160"/>
        <v>53473.878556500829</v>
      </c>
    </row>
    <row r="10251">
      <c r="A10251" s="0">
        <v>380.05875</v>
      </c>
      <c r="B10251" s="0">
        <v>438.262848</v>
      </c>
      <c r="C10251" s="0">
        <v>-49456.839844</v>
      </c>
      <c r="D10251" s="0">
        <v>20406.753906</v>
      </c>
      <c r="E10251" s="0">
        <v>-0.042948</v>
      </c>
      <c r="F10251" s="0">
        <v>9.963359</v>
      </c>
      <c r="G10251" s="0">
        <v>-0.424933</v>
      </c>
      <c r="H10251" s="0">
        <v>0.057244</v>
      </c>
      <c r="I10251" s="0">
        <v>0.012337</v>
      </c>
      <c r="J10251" s="0">
        <v>-0.017902</v>
      </c>
      <c r="K10251" s="0">
        <v>1013.059998</v>
      </c>
      <c r="L10251" s="0">
        <v>43.424725</v>
      </c>
      <c r="W10251" s="0">
        <f t="shared" si="160"/>
        <v>53503.3334163307</v>
      </c>
    </row>
    <row r="10252">
      <c r="A10252" s="0">
        <v>380.07</v>
      </c>
      <c r="B10252" s="0">
        <v>476.760834</v>
      </c>
      <c r="C10252" s="0">
        <v>-49437.585937</v>
      </c>
      <c r="D10252" s="0">
        <v>20410.837891</v>
      </c>
      <c r="E10252" s="0">
        <v>-0.046003</v>
      </c>
      <c r="F10252" s="0">
        <v>9.958336</v>
      </c>
      <c r="G10252" s="0">
        <v>-0.422316</v>
      </c>
      <c r="H10252" s="0">
        <v>0.033029</v>
      </c>
      <c r="I10252" s="0">
        <v>0.008934</v>
      </c>
      <c r="J10252" s="0">
        <v>-0.010532</v>
      </c>
      <c r="K10252" s="0">
        <v>1013.059998</v>
      </c>
      <c r="L10252" s="0">
        <v>43.424725</v>
      </c>
      <c r="W10252" s="0">
        <f t="shared" si="160"/>
        <v>53487.423826389117</v>
      </c>
    </row>
    <row r="10253">
      <c r="A10253" s="0">
        <v>380.08125</v>
      </c>
      <c r="B10253" s="0">
        <v>375.843475</v>
      </c>
      <c r="C10253" s="0">
        <v>-49455.609375</v>
      </c>
      <c r="D10253" s="0">
        <v>20505.617187</v>
      </c>
      <c r="E10253" s="0">
        <v>-0.039227</v>
      </c>
      <c r="F10253" s="0">
        <v>9.966966</v>
      </c>
      <c r="G10253" s="0">
        <v>-0.418092</v>
      </c>
      <c r="H10253" s="0">
        <v>0.004047</v>
      </c>
      <c r="I10253" s="0">
        <v>0.005192</v>
      </c>
      <c r="J10253" s="0">
        <v>-0.006094</v>
      </c>
      <c r="K10253" s="0">
        <v>1013.059998</v>
      </c>
      <c r="L10253" s="0">
        <v>43.424725</v>
      </c>
      <c r="W10253" s="0">
        <f t="shared" si="160"/>
        <v>53539.507778742962</v>
      </c>
    </row>
    <row r="10254">
      <c r="A10254" s="0">
        <v>380.0925</v>
      </c>
      <c r="B10254" s="0">
        <v>437.390564</v>
      </c>
      <c r="C10254" s="0">
        <v>-49438.804687</v>
      </c>
      <c r="D10254" s="0">
        <v>20530.837891</v>
      </c>
      <c r="E10254" s="0">
        <v>-0.035072</v>
      </c>
      <c r="F10254" s="0">
        <v>9.966297</v>
      </c>
      <c r="G10254" s="0">
        <v>-0.416842</v>
      </c>
      <c r="H10254" s="0">
        <v>-0.020515</v>
      </c>
      <c r="I10254" s="0">
        <v>0.001934</v>
      </c>
      <c r="J10254" s="0">
        <v>-0.000772</v>
      </c>
      <c r="K10254" s="0">
        <v>1013.059998</v>
      </c>
      <c r="L10254" s="0">
        <v>43.424725</v>
      </c>
      <c r="W10254" s="0">
        <f t="shared" si="160"/>
        <v>53534.12018415294</v>
      </c>
    </row>
    <row r="10255">
      <c r="A10255" s="0">
        <v>380.10375</v>
      </c>
      <c r="B10255" s="0">
        <v>335.804382</v>
      </c>
      <c r="C10255" s="0">
        <v>-49475.460937</v>
      </c>
      <c r="D10255" s="0">
        <v>20493.984375</v>
      </c>
      <c r="E10255" s="0">
        <v>-0.037109</v>
      </c>
      <c r="F10255" s="0">
        <v>9.95832</v>
      </c>
      <c r="G10255" s="0">
        <v>-0.422601</v>
      </c>
      <c r="H10255" s="0">
        <v>-0.034222</v>
      </c>
      <c r="I10255" s="0">
        <v>9.368963E-05</v>
      </c>
      <c r="J10255" s="0">
        <v>0.003206</v>
      </c>
      <c r="K10255" s="0">
        <v>1013.059998</v>
      </c>
      <c r="L10255" s="0">
        <v>43.424725</v>
      </c>
      <c r="W10255" s="0">
        <f t="shared" si="160"/>
        <v>53553.126846845531</v>
      </c>
    </row>
    <row r="10256">
      <c r="A10256" s="0">
        <v>380.115</v>
      </c>
      <c r="B10256" s="0">
        <v>383.984222</v>
      </c>
      <c r="C10256" s="0">
        <v>-49440.316406</v>
      </c>
      <c r="D10256" s="0">
        <v>20633.775391</v>
      </c>
      <c r="E10256" s="0">
        <v>-0.04472</v>
      </c>
      <c r="F10256" s="0">
        <v>9.954441</v>
      </c>
      <c r="G10256" s="0">
        <v>-0.408637</v>
      </c>
      <c r="H10256" s="0">
        <v>-0.031132</v>
      </c>
      <c r="I10256" s="0">
        <v>-0.000156</v>
      </c>
      <c r="J10256" s="0">
        <v>0.003028</v>
      </c>
      <c r="K10256" s="0">
        <v>1013.059998</v>
      </c>
      <c r="L10256" s="0">
        <v>43.424725</v>
      </c>
      <c r="W10256" s="0">
        <f t="shared" si="160"/>
        <v>53574.66768067138</v>
      </c>
    </row>
    <row r="10257">
      <c r="A10257" s="0">
        <v>380.12625</v>
      </c>
      <c r="B10257" s="0">
        <v>447.394226</v>
      </c>
      <c r="C10257" s="0">
        <v>-49461.050781</v>
      </c>
      <c r="D10257" s="0">
        <v>20551.664062</v>
      </c>
      <c r="E10257" s="0">
        <v>-0.040296</v>
      </c>
      <c r="F10257" s="0">
        <v>9.9649</v>
      </c>
      <c r="G10257" s="0">
        <v>-0.428143</v>
      </c>
      <c r="H10257" s="0">
        <v>-0.010046</v>
      </c>
      <c r="I10257" s="0">
        <v>0.002236</v>
      </c>
      <c r="J10257" s="0">
        <v>-0.005408</v>
      </c>
      <c r="K10257" s="0">
        <v>1013.059998</v>
      </c>
      <c r="L10257" s="0">
        <v>43.424725</v>
      </c>
      <c r="W10257" s="0">
        <f t="shared" si="160"/>
        <v>53562.73519594963</v>
      </c>
    </row>
    <row r="10258">
      <c r="A10258" s="0">
        <v>380.1375</v>
      </c>
      <c r="B10258" s="0">
        <v>384.819733</v>
      </c>
      <c r="C10258" s="0">
        <v>-49448.378906</v>
      </c>
      <c r="D10258" s="0">
        <v>20438.914062</v>
      </c>
      <c r="E10258" s="0">
        <v>-0.046181</v>
      </c>
      <c r="F10258" s="0">
        <v>9.962358</v>
      </c>
      <c r="G10258" s="0">
        <v>-0.419093</v>
      </c>
      <c r="H10258" s="0">
        <v>0.021112</v>
      </c>
      <c r="I10258" s="0">
        <v>0.006537</v>
      </c>
      <c r="J10258" s="0">
        <v>-0.015854</v>
      </c>
      <c r="K10258" s="0">
        <v>1013.059998</v>
      </c>
      <c r="L10258" s="0">
        <v>43.424725</v>
      </c>
      <c r="W10258" s="0">
        <f t="shared" si="160"/>
        <v>53507.37772206813</v>
      </c>
    </row>
    <row r="10259">
      <c r="A10259" s="0">
        <v>380.14875</v>
      </c>
      <c r="B10259" s="0">
        <v>455.905457</v>
      </c>
      <c r="C10259" s="0">
        <v>-49412.695312</v>
      </c>
      <c r="D10259" s="0">
        <v>20319.458984</v>
      </c>
      <c r="E10259" s="0">
        <v>-0.047737</v>
      </c>
      <c r="F10259" s="0">
        <v>9.956772</v>
      </c>
      <c r="G10259" s="0">
        <v>-0.412804</v>
      </c>
      <c r="H10259" s="0">
        <v>0.042202</v>
      </c>
      <c r="I10259" s="0">
        <v>0.00985</v>
      </c>
      <c r="J10259" s="0">
        <v>-0.020763</v>
      </c>
      <c r="K10259" s="0">
        <v>1013.059998</v>
      </c>
      <c r="L10259" s="0">
        <v>43.424725</v>
      </c>
      <c r="W10259" s="0">
        <f t="shared" si="160"/>
        <v>53429.418125080942</v>
      </c>
    </row>
    <row r="10260">
      <c r="A10260" s="0">
        <v>380.16</v>
      </c>
      <c r="B10260" s="0">
        <v>353.313263</v>
      </c>
      <c r="C10260" s="0">
        <v>-49462.320312</v>
      </c>
      <c r="D10260" s="0">
        <v>20374.732422</v>
      </c>
      <c r="E10260" s="0">
        <v>-0.038429</v>
      </c>
      <c r="F10260" s="0">
        <v>9.956453</v>
      </c>
      <c r="G10260" s="0">
        <v>-0.418989</v>
      </c>
      <c r="H10260" s="0">
        <v>0.058707</v>
      </c>
      <c r="I10260" s="0">
        <v>0.011798</v>
      </c>
      <c r="J10260" s="0">
        <v>-0.02366</v>
      </c>
      <c r="K10260" s="0">
        <v>1013.059998</v>
      </c>
      <c r="L10260" s="0">
        <v>43.424725</v>
      </c>
      <c r="W10260" s="0">
        <f t="shared" si="160"/>
        <v>53495.566939483855</v>
      </c>
    </row>
    <row r="10261">
      <c r="A10261" s="0">
        <v>380.17125</v>
      </c>
      <c r="B10261" s="0">
        <v>425.725677</v>
      </c>
      <c r="C10261" s="0">
        <v>-49440.410156</v>
      </c>
      <c r="D10261" s="0">
        <v>20437.355469</v>
      </c>
      <c r="E10261" s="0">
        <v>-0.034245</v>
      </c>
      <c r="F10261" s="0">
        <v>9.958414</v>
      </c>
      <c r="G10261" s="0">
        <v>-0.41825</v>
      </c>
      <c r="H10261" s="0">
        <v>0.062929</v>
      </c>
      <c r="I10261" s="0">
        <v>0.011997</v>
      </c>
      <c r="J10261" s="0">
        <v>-0.020096</v>
      </c>
      <c r="K10261" s="0">
        <v>1013.059998</v>
      </c>
      <c r="L10261" s="0">
        <v>43.424725</v>
      </c>
      <c r="W10261" s="0">
        <f t="shared" si="160"/>
        <v>53499.7280115687</v>
      </c>
    </row>
    <row r="10262">
      <c r="A10262" s="0">
        <v>380.1825</v>
      </c>
      <c r="B10262" s="0">
        <v>398.075623</v>
      </c>
      <c r="C10262" s="0">
        <v>-49451.796875</v>
      </c>
      <c r="D10262" s="0">
        <v>20431.605469</v>
      </c>
      <c r="E10262" s="0">
        <v>-0.047984</v>
      </c>
      <c r="F10262" s="0">
        <v>9.958239</v>
      </c>
      <c r="G10262" s="0">
        <v>-0.417149</v>
      </c>
      <c r="H10262" s="0">
        <v>0.048469</v>
      </c>
      <c r="I10262" s="0">
        <v>0.00999</v>
      </c>
      <c r="J10262" s="0">
        <v>-0.015007</v>
      </c>
      <c r="K10262" s="0">
        <v>1013.059998</v>
      </c>
      <c r="L10262" s="0">
        <v>43.424725</v>
      </c>
      <c r="W10262" s="0">
        <f t="shared" si="160"/>
        <v>53507.842232786374</v>
      </c>
    </row>
    <row r="10263">
      <c r="A10263" s="0">
        <v>380.19375</v>
      </c>
      <c r="B10263" s="0">
        <v>270.519501</v>
      </c>
      <c r="C10263" s="0">
        <v>-49440.433594</v>
      </c>
      <c r="D10263" s="0">
        <v>20471.878906</v>
      </c>
      <c r="E10263" s="0">
        <v>-0.040875</v>
      </c>
      <c r="F10263" s="0">
        <v>9.952522</v>
      </c>
      <c r="G10263" s="0">
        <v>-0.422116</v>
      </c>
      <c r="H10263" s="0">
        <v>0.023027</v>
      </c>
      <c r="I10263" s="0">
        <v>0.007482</v>
      </c>
      <c r="J10263" s="0">
        <v>-0.007842</v>
      </c>
      <c r="K10263" s="0">
        <v>1013.059998</v>
      </c>
      <c r="L10263" s="0">
        <v>43.424725</v>
      </c>
      <c r="W10263" s="0">
        <f t="shared" si="160"/>
        <v>53511.937740144233</v>
      </c>
    </row>
    <row r="10264">
      <c r="A10264" s="0">
        <v>380.205</v>
      </c>
      <c r="B10264" s="0">
        <v>510.804504</v>
      </c>
      <c r="C10264" s="0">
        <v>-49429.859375</v>
      </c>
      <c r="D10264" s="0">
        <v>20510.109375</v>
      </c>
      <c r="E10264" s="0">
        <v>-0.033397</v>
      </c>
      <c r="F10264" s="0">
        <v>9.956637</v>
      </c>
      <c r="G10264" s="0">
        <v>-0.423279</v>
      </c>
      <c r="H10264" s="0">
        <v>-0.001394</v>
      </c>
      <c r="I10264" s="0">
        <v>0.005495</v>
      </c>
      <c r="J10264" s="0">
        <v>-0.004409</v>
      </c>
      <c r="K10264" s="0">
        <v>1013.089966</v>
      </c>
      <c r="L10264" s="0">
        <v>43.427071</v>
      </c>
      <c r="W10264" s="0">
        <f t="shared" si="160"/>
        <v>53518.56225318506</v>
      </c>
    </row>
    <row r="10265">
      <c r="A10265" s="0">
        <v>380.21625</v>
      </c>
      <c r="B10265" s="0">
        <v>464.276611</v>
      </c>
      <c r="C10265" s="0">
        <v>-49440.371094</v>
      </c>
      <c r="D10265" s="0">
        <v>20353.419922</v>
      </c>
      <c r="E10265" s="0">
        <v>-0.038055</v>
      </c>
      <c r="F10265" s="0">
        <v>9.956238</v>
      </c>
      <c r="G10265" s="0">
        <v>-0.427891</v>
      </c>
      <c r="H10265" s="0">
        <v>-0.020564</v>
      </c>
      <c r="I10265" s="0">
        <v>0.002794</v>
      </c>
      <c r="J10265" s="0">
        <v>0.000257</v>
      </c>
      <c r="K10265" s="0">
        <v>1013.089966</v>
      </c>
      <c r="L10265" s="0">
        <v>43.427071</v>
      </c>
      <c r="W10265" s="0">
        <f t="shared" si="160"/>
        <v>53468.004911397424</v>
      </c>
    </row>
    <row r="10266">
      <c r="A10266" s="0">
        <v>380.2275</v>
      </c>
      <c r="B10266" s="0">
        <v>432.213623</v>
      </c>
      <c r="C10266" s="0">
        <v>-49452.261719</v>
      </c>
      <c r="D10266" s="0">
        <v>20303.421875</v>
      </c>
      <c r="E10266" s="0">
        <v>-0.034903</v>
      </c>
      <c r="F10266" s="0">
        <v>9.965006</v>
      </c>
      <c r="G10266" s="0">
        <v>-0.420381</v>
      </c>
      <c r="H10266" s="0">
        <v>-0.033181</v>
      </c>
      <c r="I10266" s="0">
        <v>-0.000669</v>
      </c>
      <c r="J10266" s="0">
        <v>0.003513</v>
      </c>
      <c r="K10266" s="0">
        <v>1013.089966</v>
      </c>
      <c r="L10266" s="0">
        <v>43.427071</v>
      </c>
      <c r="W10266" s="0">
        <f t="shared" si="160"/>
        <v>53459.722572929692</v>
      </c>
    </row>
    <row r="10267">
      <c r="A10267" s="0">
        <v>380.23875</v>
      </c>
      <c r="B10267" s="0">
        <v>402.939453</v>
      </c>
      <c r="C10267" s="0">
        <v>-49427.253906</v>
      </c>
      <c r="D10267" s="0">
        <v>20429.351562</v>
      </c>
      <c r="E10267" s="0">
        <v>-0.03413</v>
      </c>
      <c r="F10267" s="0">
        <v>9.956925</v>
      </c>
      <c r="G10267" s="0">
        <v>-0.41668</v>
      </c>
      <c r="H10267" s="0">
        <v>-0.02413</v>
      </c>
      <c r="I10267" s="0">
        <v>0.00088</v>
      </c>
      <c r="J10267" s="0">
        <v>-0.000187</v>
      </c>
      <c r="K10267" s="0">
        <v>1013.089966</v>
      </c>
      <c r="L10267" s="0">
        <v>43.427071</v>
      </c>
      <c r="W10267" s="0">
        <f t="shared" si="160"/>
        <v>53484.335969840438</v>
      </c>
    </row>
    <row r="10268">
      <c r="A10268" s="0">
        <v>380.25</v>
      </c>
      <c r="B10268" s="0">
        <v>419.733124</v>
      </c>
      <c r="C10268" s="0">
        <v>-49430.070312</v>
      </c>
      <c r="D10268" s="0">
        <v>20534.373047</v>
      </c>
      <c r="E10268" s="0">
        <v>-0.042564</v>
      </c>
      <c r="F10268" s="0">
        <v>9.9674</v>
      </c>
      <c r="G10268" s="0">
        <v>-0.425092</v>
      </c>
      <c r="H10268" s="0">
        <v>-0.001235</v>
      </c>
      <c r="I10268" s="0">
        <v>0.0038</v>
      </c>
      <c r="J10268" s="0">
        <v>-0.007519</v>
      </c>
      <c r="K10268" s="0">
        <v>1013.089966</v>
      </c>
      <c r="L10268" s="0">
        <v>43.427071</v>
      </c>
      <c r="W10268" s="0">
        <f t="shared" si="160"/>
        <v>53527.2687830979</v>
      </c>
    </row>
    <row r="10269">
      <c r="A10269" s="0">
        <v>380.26125</v>
      </c>
      <c r="B10269" s="0">
        <v>387.716339</v>
      </c>
      <c r="C10269" s="0">
        <v>-49385.660156</v>
      </c>
      <c r="D10269" s="0">
        <v>20487.515625</v>
      </c>
      <c r="E10269" s="0">
        <v>-0.049085</v>
      </c>
      <c r="F10269" s="0">
        <v>9.948228</v>
      </c>
      <c r="G10269" s="0">
        <v>-0.431967</v>
      </c>
      <c r="H10269" s="0">
        <v>0.027537</v>
      </c>
      <c r="I10269" s="0">
        <v>0.007581</v>
      </c>
      <c r="J10269" s="0">
        <v>-0.016382</v>
      </c>
      <c r="K10269" s="0">
        <v>1013.089966</v>
      </c>
      <c r="L10269" s="0">
        <v>43.427071</v>
      </c>
      <c r="W10269" s="0">
        <f t="shared" si="160"/>
        <v>53468.046995266923</v>
      </c>
    </row>
    <row r="10270">
      <c r="A10270" s="0">
        <v>380.2725</v>
      </c>
      <c r="B10270" s="0">
        <v>446.733612</v>
      </c>
      <c r="C10270" s="0">
        <v>-49447.378906</v>
      </c>
      <c r="D10270" s="0">
        <v>20391.572266</v>
      </c>
      <c r="E10270" s="0">
        <v>-0.042115</v>
      </c>
      <c r="F10270" s="0">
        <v>9.949934</v>
      </c>
      <c r="G10270" s="0">
        <v>-0.433668</v>
      </c>
      <c r="H10270" s="0">
        <v>0.05314</v>
      </c>
      <c r="I10270" s="0">
        <v>0.01063</v>
      </c>
      <c r="J10270" s="0">
        <v>-0.023117</v>
      </c>
      <c r="K10270" s="0">
        <v>1013.089966</v>
      </c>
      <c r="L10270" s="0">
        <v>43.427071</v>
      </c>
      <c r="W10270" s="0">
        <f t="shared" si="160"/>
        <v>53488.868665107548</v>
      </c>
    </row>
    <row r="10271">
      <c r="A10271" s="0">
        <v>380.28375</v>
      </c>
      <c r="B10271" s="0">
        <v>348.528168</v>
      </c>
      <c r="C10271" s="0">
        <v>-49466.753906</v>
      </c>
      <c r="D10271" s="0">
        <v>20461.673828</v>
      </c>
      <c r="E10271" s="0">
        <v>-0.044906</v>
      </c>
      <c r="F10271" s="0">
        <v>9.94947</v>
      </c>
      <c r="G10271" s="0">
        <v>-0.418227</v>
      </c>
      <c r="H10271" s="0">
        <v>0.068464</v>
      </c>
      <c r="I10271" s="0">
        <v>0.013668</v>
      </c>
      <c r="J10271" s="0">
        <v>-0.024089</v>
      </c>
      <c r="K10271" s="0">
        <v>1013.089966</v>
      </c>
      <c r="L10271" s="0">
        <v>43.427071</v>
      </c>
      <c r="W10271" s="0">
        <f t="shared" si="160"/>
        <v>53532.805920520506</v>
      </c>
    </row>
    <row r="10272">
      <c r="A10272" s="0">
        <v>380.295</v>
      </c>
      <c r="B10272" s="0">
        <v>434.67691</v>
      </c>
      <c r="C10272" s="0">
        <v>-49430.796875</v>
      </c>
      <c r="D10272" s="0">
        <v>20312.998047</v>
      </c>
      <c r="E10272" s="0">
        <v>-0.055372</v>
      </c>
      <c r="F10272" s="0">
        <v>9.952099</v>
      </c>
      <c r="G10272" s="0">
        <v>-0.436223</v>
      </c>
      <c r="H10272" s="0">
        <v>0.061797</v>
      </c>
      <c r="I10272" s="0">
        <v>0.011802</v>
      </c>
      <c r="J10272" s="0">
        <v>-0.019988</v>
      </c>
      <c r="K10272" s="0">
        <v>1013.089966</v>
      </c>
      <c r="L10272" s="0">
        <v>43.427071</v>
      </c>
      <c r="W10272" s="0">
        <f t="shared" si="160"/>
        <v>53443.526393484019</v>
      </c>
    </row>
    <row r="10273">
      <c r="A10273" s="0">
        <v>380.30625</v>
      </c>
      <c r="B10273" s="0">
        <v>387.478851</v>
      </c>
      <c r="C10273" s="0">
        <v>-49440.957031</v>
      </c>
      <c r="D10273" s="0">
        <v>20436.845703</v>
      </c>
      <c r="E10273" s="0">
        <v>-0.03926</v>
      </c>
      <c r="F10273" s="0">
        <v>9.957482</v>
      </c>
      <c r="G10273" s="0">
        <v>-0.43281</v>
      </c>
      <c r="H10273" s="0">
        <v>0.042467</v>
      </c>
      <c r="I10273" s="0">
        <v>0.009508</v>
      </c>
      <c r="J10273" s="0">
        <v>-0.014983</v>
      </c>
      <c r="K10273" s="0">
        <v>1013.089966</v>
      </c>
      <c r="L10273" s="0">
        <v>43.429607</v>
      </c>
      <c r="W10273" s="0">
        <f t="shared" si="160"/>
        <v>53499.747983419416</v>
      </c>
    </row>
    <row r="10274">
      <c r="A10274" s="0">
        <v>380.3175</v>
      </c>
      <c r="B10274" s="0">
        <v>424.832397</v>
      </c>
      <c r="C10274" s="0">
        <v>-49449.179687</v>
      </c>
      <c r="D10274" s="0">
        <v>20550.080078</v>
      </c>
      <c r="E10274" s="0">
        <v>-0.047384</v>
      </c>
      <c r="F10274" s="0">
        <v>9.956424</v>
      </c>
      <c r="G10274" s="0">
        <v>-0.414423</v>
      </c>
      <c r="H10274" s="0">
        <v>0.015808</v>
      </c>
      <c r="I10274" s="0">
        <v>0.006551</v>
      </c>
      <c r="J10274" s="0">
        <v>-0.008105</v>
      </c>
      <c r="K10274" s="0">
        <v>1013.089966</v>
      </c>
      <c r="L10274" s="0">
        <v>43.429607</v>
      </c>
      <c r="W10274" s="0">
        <f t="shared" si="160"/>
        <v>53550.981741654061</v>
      </c>
    </row>
    <row r="10275">
      <c r="A10275" s="0">
        <v>380.32875</v>
      </c>
      <c r="B10275" s="0">
        <v>436.7117</v>
      </c>
      <c r="C10275" s="0">
        <v>-49437.34375</v>
      </c>
      <c r="D10275" s="0">
        <v>20477.455078</v>
      </c>
      <c r="E10275" s="0">
        <v>-0.050426</v>
      </c>
      <c r="F10275" s="0">
        <v>9.950325</v>
      </c>
      <c r="G10275" s="0">
        <v>-0.430233</v>
      </c>
      <c r="H10275" s="0">
        <v>-0.011842</v>
      </c>
      <c r="I10275" s="0">
        <v>0.002239</v>
      </c>
      <c r="J10275" s="0">
        <v>-0.002754</v>
      </c>
      <c r="K10275" s="0">
        <v>1013.089966</v>
      </c>
      <c r="L10275" s="0">
        <v>43.429607</v>
      </c>
      <c r="W10275" s="0">
        <f t="shared" si="160"/>
        <v>53512.314850285526</v>
      </c>
    </row>
    <row r="10276">
      <c r="A10276" s="0">
        <v>380.34</v>
      </c>
      <c r="B10276" s="0">
        <v>421.092987</v>
      </c>
      <c r="C10276" s="0">
        <v>-49391.753906</v>
      </c>
      <c r="D10276" s="0">
        <v>20414.896484</v>
      </c>
      <c r="E10276" s="0">
        <v>-0.063187</v>
      </c>
      <c r="F10276" s="0">
        <v>9.945073</v>
      </c>
      <c r="G10276" s="0">
        <v>-0.445235</v>
      </c>
      <c r="H10276" s="0">
        <v>-0.027884</v>
      </c>
      <c r="I10276" s="0">
        <v>0.001004</v>
      </c>
      <c r="J10276" s="0">
        <v>0.001307</v>
      </c>
      <c r="K10276" s="0">
        <v>1013.089966</v>
      </c>
      <c r="L10276" s="0">
        <v>43.429607</v>
      </c>
      <c r="W10276" s="0">
        <f t="shared" si="160"/>
        <v>53446.147397796616</v>
      </c>
    </row>
    <row r="10277">
      <c r="A10277" s="0">
        <v>380.35125</v>
      </c>
      <c r="B10277" s="0">
        <v>395.082825</v>
      </c>
      <c r="C10277" s="0">
        <v>-49437.230469</v>
      </c>
      <c r="D10277" s="0">
        <v>20500.009766</v>
      </c>
      <c r="E10277" s="0">
        <v>-0.042274</v>
      </c>
      <c r="F10277" s="0">
        <v>9.957032</v>
      </c>
      <c r="G10277" s="0">
        <v>-0.431571</v>
      </c>
      <c r="H10277" s="0">
        <v>-0.031818</v>
      </c>
      <c r="I10277" s="0">
        <v>-0.000161</v>
      </c>
      <c r="J10277" s="0">
        <v>0.002653</v>
      </c>
      <c r="K10277" s="0">
        <v>1013.089966</v>
      </c>
      <c r="L10277" s="0">
        <v>43.429607</v>
      </c>
      <c r="W10277" s="0">
        <f t="shared" si="160"/>
        <v>53520.521739700256</v>
      </c>
    </row>
    <row r="10278">
      <c r="A10278" s="0">
        <v>380.3625</v>
      </c>
      <c r="B10278" s="0">
        <v>450.412659</v>
      </c>
      <c r="C10278" s="0">
        <v>-49436.097656</v>
      </c>
      <c r="D10278" s="0">
        <v>20547.818359</v>
      </c>
      <c r="E10278" s="0">
        <v>-0.044985</v>
      </c>
      <c r="F10278" s="0">
        <v>9.955721</v>
      </c>
      <c r="G10278" s="0">
        <v>-0.433639</v>
      </c>
      <c r="H10278" s="0">
        <v>-0.019609</v>
      </c>
      <c r="I10278" s="0">
        <v>0.001189</v>
      </c>
      <c r="J10278" s="0">
        <v>-0.001641</v>
      </c>
      <c r="K10278" s="0">
        <v>1013.089966</v>
      </c>
      <c r="L10278" s="0">
        <v>43.429607</v>
      </c>
      <c r="W10278" s="0">
        <f t="shared" si="160"/>
        <v>53538.242988833816</v>
      </c>
    </row>
    <row r="10279">
      <c r="A10279" s="0">
        <v>380.37375</v>
      </c>
      <c r="B10279" s="0">
        <v>508.331635</v>
      </c>
      <c r="C10279" s="0">
        <v>-49434.6875</v>
      </c>
      <c r="D10279" s="0">
        <v>20519.648437</v>
      </c>
      <c r="E10279" s="0">
        <v>-0.04897</v>
      </c>
      <c r="F10279" s="0">
        <v>9.952647</v>
      </c>
      <c r="G10279" s="0">
        <v>-0.432961</v>
      </c>
      <c r="H10279" s="0">
        <v>0.009616</v>
      </c>
      <c r="I10279" s="0">
        <v>0.005129</v>
      </c>
      <c r="J10279" s="0">
        <v>-0.011663</v>
      </c>
      <c r="K10279" s="0">
        <v>1013.089966</v>
      </c>
      <c r="L10279" s="0">
        <v>43.429607</v>
      </c>
      <c r="W10279" s="0">
        <f t="shared" si="160"/>
        <v>53526.654119717539</v>
      </c>
    </row>
    <row r="10280">
      <c r="A10280" s="0">
        <v>380.385</v>
      </c>
      <c r="B10280" s="0">
        <v>429.862335</v>
      </c>
      <c r="C10280" s="0">
        <v>-49436.949219</v>
      </c>
      <c r="D10280" s="0">
        <v>20398.162109</v>
      </c>
      <c r="E10280" s="0">
        <v>-0.053322</v>
      </c>
      <c r="F10280" s="0">
        <v>9.95074</v>
      </c>
      <c r="G10280" s="0">
        <v>-0.429794</v>
      </c>
      <c r="H10280" s="0">
        <v>0.032434</v>
      </c>
      <c r="I10280" s="0">
        <v>0.00808</v>
      </c>
      <c r="J10280" s="0">
        <v>-0.017747</v>
      </c>
      <c r="K10280" s="0">
        <v>1013.089966</v>
      </c>
      <c r="L10280" s="0">
        <v>43.429607</v>
      </c>
      <c r="W10280" s="0">
        <f t="shared" si="160"/>
        <v>53481.60194996107</v>
      </c>
    </row>
    <row r="10281">
      <c r="A10281" s="0">
        <v>380.39625</v>
      </c>
      <c r="B10281" s="0">
        <v>435.455475</v>
      </c>
      <c r="C10281" s="0">
        <v>-49428.175781</v>
      </c>
      <c r="D10281" s="0">
        <v>20526.496094</v>
      </c>
      <c r="E10281" s="0">
        <v>-0.045645</v>
      </c>
      <c r="F10281" s="0">
        <v>9.959007</v>
      </c>
      <c r="G10281" s="0">
        <v>-0.433327</v>
      </c>
      <c r="H10281" s="0">
        <v>0.056596</v>
      </c>
      <c r="I10281" s="0">
        <v>0.010977</v>
      </c>
      <c r="J10281" s="0">
        <v>-0.023954</v>
      </c>
      <c r="K10281" s="0">
        <v>1013.089966</v>
      </c>
      <c r="L10281" s="0">
        <v>43.429607</v>
      </c>
      <c r="W10281" s="0">
        <f t="shared" si="160"/>
        <v>53522.623482085954</v>
      </c>
    </row>
    <row r="10282">
      <c r="A10282" s="0">
        <v>380.4075</v>
      </c>
      <c r="B10282" s="0">
        <v>385.300354</v>
      </c>
      <c r="C10282" s="0">
        <v>-49437.078125</v>
      </c>
      <c r="D10282" s="0">
        <v>20499.242187</v>
      </c>
      <c r="E10282" s="0">
        <v>-0.048429</v>
      </c>
      <c r="F10282" s="0">
        <v>9.955433</v>
      </c>
      <c r="G10282" s="0">
        <v>-0.429851</v>
      </c>
      <c r="H10282" s="0">
        <v>0.066154</v>
      </c>
      <c r="I10282" s="0">
        <v>0.011943</v>
      </c>
      <c r="J10282" s="0">
        <v>-0.022864</v>
      </c>
      <c r="K10282" s="0">
        <v>1013.079956</v>
      </c>
      <c r="L10282" s="0">
        <v>43.431953</v>
      </c>
      <c r="W10282" s="0">
        <f t="shared" si="160"/>
        <v>53520.01569638621</v>
      </c>
    </row>
    <row r="10283">
      <c r="A10283" s="0">
        <v>380.41875</v>
      </c>
      <c r="B10283" s="0">
        <v>417.481567</v>
      </c>
      <c r="C10283" s="0">
        <v>-49417.125</v>
      </c>
      <c r="D10283" s="0">
        <v>20377.248047</v>
      </c>
      <c r="E10283" s="0">
        <v>-0.035794</v>
      </c>
      <c r="F10283" s="0">
        <v>9.955303</v>
      </c>
      <c r="G10283" s="0">
        <v>-0.439776</v>
      </c>
      <c r="H10283" s="0">
        <v>0.057483</v>
      </c>
      <c r="I10283" s="0">
        <v>0.011182</v>
      </c>
      <c r="J10283" s="0">
        <v>-0.017266</v>
      </c>
      <c r="K10283" s="0">
        <v>1013.079956</v>
      </c>
      <c r="L10283" s="0">
        <v>43.431953</v>
      </c>
      <c r="W10283" s="0">
        <f t="shared" si="160"/>
        <v>53455.203414572985</v>
      </c>
    </row>
    <row r="10284">
      <c r="A10284" s="0">
        <v>380.43</v>
      </c>
      <c r="B10284" s="0">
        <v>443.478546</v>
      </c>
      <c r="C10284" s="0">
        <v>-49412.992187</v>
      </c>
      <c r="D10284" s="0">
        <v>20334.193359</v>
      </c>
      <c r="E10284" s="0">
        <v>-0.039455</v>
      </c>
      <c r="F10284" s="0">
        <v>9.954738</v>
      </c>
      <c r="G10284" s="0">
        <v>-0.433095</v>
      </c>
      <c r="H10284" s="0">
        <v>0.027977</v>
      </c>
      <c r="I10284" s="0">
        <v>0.008013</v>
      </c>
      <c r="J10284" s="0">
        <v>-0.009626</v>
      </c>
      <c r="K10284" s="0">
        <v>1013.079956</v>
      </c>
      <c r="L10284" s="0">
        <v>43.431953</v>
      </c>
      <c r="W10284" s="0">
        <f t="shared" si="160"/>
        <v>53435.193362188606</v>
      </c>
    </row>
    <row r="10285">
      <c r="A10285" s="0">
        <v>380.44125</v>
      </c>
      <c r="B10285" s="0">
        <v>393.734467</v>
      </c>
      <c r="C10285" s="0">
        <v>-49446.851562</v>
      </c>
      <c r="D10285" s="0">
        <v>20548.712891</v>
      </c>
      <c r="E10285" s="0">
        <v>-0.042113</v>
      </c>
      <c r="F10285" s="0">
        <v>9.959023</v>
      </c>
      <c r="G10285" s="0">
        <v>-0.429365</v>
      </c>
      <c r="H10285" s="0">
        <v>-0.0006</v>
      </c>
      <c r="I10285" s="0">
        <v>0.005099</v>
      </c>
      <c r="J10285" s="0">
        <v>-0.004125</v>
      </c>
      <c r="K10285" s="0">
        <v>1013.079956</v>
      </c>
      <c r="L10285" s="0">
        <v>43.431953</v>
      </c>
      <c r="W10285" s="0">
        <f t="shared" si="160"/>
        <v>53548.069598275113</v>
      </c>
    </row>
    <row r="10286">
      <c r="A10286" s="0">
        <v>380.4525</v>
      </c>
      <c r="B10286" s="0">
        <v>515.448547</v>
      </c>
      <c r="C10286" s="0">
        <v>-49453.210937</v>
      </c>
      <c r="D10286" s="0">
        <v>20324.136719</v>
      </c>
      <c r="E10286" s="0">
        <v>-0.046327</v>
      </c>
      <c r="F10286" s="0">
        <v>9.959638</v>
      </c>
      <c r="G10286" s="0">
        <v>-0.42439</v>
      </c>
      <c r="H10286" s="0">
        <v>-0.022687</v>
      </c>
      <c r="I10286" s="0">
        <v>0.003125</v>
      </c>
      <c r="J10286" s="0">
        <v>0.001541</v>
      </c>
      <c r="K10286" s="0">
        <v>1013.079956</v>
      </c>
      <c r="L10286" s="0">
        <v>43.431953</v>
      </c>
      <c r="W10286" s="0">
        <f t="shared" si="160"/>
        <v>53469.208826731534</v>
      </c>
    </row>
    <row r="10287">
      <c r="A10287" s="0">
        <v>380.46375</v>
      </c>
      <c r="B10287" s="0">
        <v>541.071594</v>
      </c>
      <c r="C10287" s="0">
        <v>-49425.320312</v>
      </c>
      <c r="D10287" s="0">
        <v>20347.757812</v>
      </c>
      <c r="E10287" s="0">
        <v>-0.046087</v>
      </c>
      <c r="F10287" s="0">
        <v>9.951598</v>
      </c>
      <c r="G10287" s="0">
        <v>-0.432181</v>
      </c>
      <c r="H10287" s="0">
        <v>-0.03186</v>
      </c>
      <c r="I10287" s="0">
        <v>0.00108</v>
      </c>
      <c r="J10287" s="0">
        <v>0.003166</v>
      </c>
      <c r="K10287" s="0">
        <v>1013.079956</v>
      </c>
      <c r="L10287" s="0">
        <v>43.431953</v>
      </c>
      <c r="W10287" s="0">
        <f t="shared" si="160"/>
        <v>53452.654699176928</v>
      </c>
    </row>
    <row r="10288">
      <c r="A10288" s="0">
        <v>380.475</v>
      </c>
      <c r="B10288" s="0">
        <v>509.895111</v>
      </c>
      <c r="C10288" s="0">
        <v>-49436.976562</v>
      </c>
      <c r="D10288" s="0">
        <v>20462.826172</v>
      </c>
      <c r="E10288" s="0">
        <v>-0.046876</v>
      </c>
      <c r="F10288" s="0">
        <v>9.963347</v>
      </c>
      <c r="G10288" s="0">
        <v>-0.442244</v>
      </c>
      <c r="H10288" s="0">
        <v>-0.028848</v>
      </c>
      <c r="I10288" s="0">
        <v>9.922749E-05</v>
      </c>
      <c r="J10288" s="0">
        <v>0.002503</v>
      </c>
      <c r="K10288" s="0">
        <v>1013.079956</v>
      </c>
      <c r="L10288" s="0">
        <v>43.431953</v>
      </c>
      <c r="W10288" s="0">
        <f t="shared" si="160"/>
        <v>53507.026637269315</v>
      </c>
    </row>
    <row r="10289">
      <c r="A10289" s="0">
        <v>380.48625</v>
      </c>
      <c r="B10289" s="0">
        <v>357.048218</v>
      </c>
      <c r="C10289" s="0">
        <v>-49402.050781</v>
      </c>
      <c r="D10289" s="0">
        <v>20412.822266</v>
      </c>
      <c r="E10289" s="0">
        <v>-0.05968</v>
      </c>
      <c r="F10289" s="0">
        <v>9.958382</v>
      </c>
      <c r="G10289" s="0">
        <v>-0.437362</v>
      </c>
      <c r="H10289" s="0">
        <v>-0.01215</v>
      </c>
      <c r="I10289" s="0">
        <v>0.002827</v>
      </c>
      <c r="J10289" s="0">
        <v>-0.003267</v>
      </c>
      <c r="K10289" s="0">
        <v>1013.079956</v>
      </c>
      <c r="L10289" s="0">
        <v>43.431953</v>
      </c>
      <c r="W10289" s="0">
        <f t="shared" si="160"/>
        <v>53454.405035149211</v>
      </c>
    </row>
    <row r="10290">
      <c r="A10290" s="0">
        <v>380.4975</v>
      </c>
      <c r="B10290" s="0">
        <v>356.698669</v>
      </c>
      <c r="C10290" s="0">
        <v>-49417.714844</v>
      </c>
      <c r="D10290" s="0">
        <v>20322.652344</v>
      </c>
      <c r="E10290" s="0">
        <v>-0.039669</v>
      </c>
      <c r="F10290" s="0">
        <v>9.953995</v>
      </c>
      <c r="G10290" s="0">
        <v>-0.423484</v>
      </c>
      <c r="H10290" s="0">
        <v>0.024663</v>
      </c>
      <c r="I10290" s="0">
        <v>0.007002</v>
      </c>
      <c r="J10290" s="0">
        <v>-0.015136</v>
      </c>
      <c r="K10290" s="0">
        <v>1013.079956</v>
      </c>
      <c r="L10290" s="0">
        <v>43.431953</v>
      </c>
      <c r="W10290" s="0">
        <f t="shared" si="160"/>
        <v>53434.520421151472</v>
      </c>
    </row>
    <row r="10291">
      <c r="A10291" s="0">
        <v>380.50875</v>
      </c>
      <c r="B10291" s="0">
        <v>385.349518</v>
      </c>
      <c r="C10291" s="0">
        <v>-49436.972656</v>
      </c>
      <c r="D10291" s="0">
        <v>20443.021484</v>
      </c>
      <c r="E10291" s="0">
        <v>-0.039523</v>
      </c>
      <c r="F10291" s="0">
        <v>9.950648</v>
      </c>
      <c r="G10291" s="0">
        <v>-0.413734</v>
      </c>
      <c r="H10291" s="0">
        <v>0.048884</v>
      </c>
      <c r="I10291" s="0">
        <v>0.011191</v>
      </c>
      <c r="J10291" s="0">
        <v>-0.022088</v>
      </c>
      <c r="K10291" s="0">
        <v>1013.119995</v>
      </c>
      <c r="L10291" s="0">
        <v>43.429607</v>
      </c>
      <c r="W10291" s="0">
        <f t="shared" si="160"/>
        <v>53498.410135595615</v>
      </c>
    </row>
    <row r="10292">
      <c r="A10292" s="0">
        <v>380.52</v>
      </c>
      <c r="B10292" s="0">
        <v>509.562225</v>
      </c>
      <c r="C10292" s="0">
        <v>-49472.980469</v>
      </c>
      <c r="D10292" s="0">
        <v>20433.691406</v>
      </c>
      <c r="E10292" s="0">
        <v>-0.04137</v>
      </c>
      <c r="F10292" s="0">
        <v>9.958048</v>
      </c>
      <c r="G10292" s="0">
        <v>-0.413349</v>
      </c>
      <c r="H10292" s="0">
        <v>0.062155</v>
      </c>
      <c r="I10292" s="0">
        <v>0.012344</v>
      </c>
      <c r="J10292" s="0">
        <v>-0.024683</v>
      </c>
      <c r="K10292" s="0">
        <v>1013.119995</v>
      </c>
      <c r="L10292" s="0">
        <v>43.429607</v>
      </c>
      <c r="W10292" s="0">
        <f t="shared" si="160"/>
        <v>53529.16209528075</v>
      </c>
    </row>
    <row r="10293">
      <c r="A10293" s="0">
        <v>380.53125</v>
      </c>
      <c r="B10293" s="0">
        <v>325.756439</v>
      </c>
      <c r="C10293" s="0">
        <v>-49436.769531</v>
      </c>
      <c r="D10293" s="0">
        <v>20377.15625</v>
      </c>
      <c r="E10293" s="0">
        <v>-0.034332</v>
      </c>
      <c r="F10293" s="0">
        <v>9.952937</v>
      </c>
      <c r="G10293" s="0">
        <v>-0.426699</v>
      </c>
      <c r="H10293" s="0">
        <v>0.063015</v>
      </c>
      <c r="I10293" s="0">
        <v>0.01263</v>
      </c>
      <c r="J10293" s="0">
        <v>-0.020019</v>
      </c>
      <c r="K10293" s="0">
        <v>1013.119995</v>
      </c>
      <c r="L10293" s="0">
        <v>43.429607</v>
      </c>
      <c r="W10293" s="0">
        <f t="shared" si="160"/>
        <v>53472.692056372791</v>
      </c>
    </row>
    <row r="10294">
      <c r="A10294" s="0">
        <v>380.5425</v>
      </c>
      <c r="B10294" s="0">
        <v>449.90564</v>
      </c>
      <c r="C10294" s="0">
        <v>-49457.957031</v>
      </c>
      <c r="D10294" s="0">
        <v>20364.587891</v>
      </c>
      <c r="E10294" s="0">
        <v>-0.036751</v>
      </c>
      <c r="F10294" s="0">
        <v>9.960179</v>
      </c>
      <c r="G10294" s="0">
        <v>-0.43899</v>
      </c>
      <c r="H10294" s="0">
        <v>0.052165</v>
      </c>
      <c r="I10294" s="0">
        <v>0.011093</v>
      </c>
      <c r="J10294" s="0">
        <v>-0.016447</v>
      </c>
      <c r="K10294" s="0">
        <v>1013.119995</v>
      </c>
      <c r="L10294" s="0">
        <v>43.429607</v>
      </c>
      <c r="W10294" s="0">
        <f t="shared" si="160"/>
        <v>53488.394710772634</v>
      </c>
    </row>
    <row r="10295">
      <c r="A10295" s="0">
        <v>380.55375</v>
      </c>
      <c r="B10295" s="0">
        <v>421.188751</v>
      </c>
      <c r="C10295" s="0">
        <v>-49423.808594</v>
      </c>
      <c r="D10295" s="0">
        <v>20410.324219</v>
      </c>
      <c r="E10295" s="0">
        <v>-0.035387</v>
      </c>
      <c r="F10295" s="0">
        <v>9.968448</v>
      </c>
      <c r="G10295" s="0">
        <v>-0.421181</v>
      </c>
      <c r="H10295" s="0">
        <v>0.02134</v>
      </c>
      <c r="I10295" s="0">
        <v>0.008528</v>
      </c>
      <c r="J10295" s="0">
        <v>-0.009619</v>
      </c>
      <c r="K10295" s="0">
        <v>1013.119995</v>
      </c>
      <c r="L10295" s="0">
        <v>43.429607</v>
      </c>
      <c r="W10295" s="0">
        <f t="shared" si="160"/>
        <v>53474.0272527235</v>
      </c>
    </row>
    <row r="10296">
      <c r="A10296" s="0">
        <v>380.565</v>
      </c>
      <c r="B10296" s="0">
        <v>404.8125</v>
      </c>
      <c r="C10296" s="0">
        <v>-49426.113281</v>
      </c>
      <c r="D10296" s="0">
        <v>20455.550781</v>
      </c>
      <c r="E10296" s="0">
        <v>-0.030168</v>
      </c>
      <c r="F10296" s="0">
        <v>9.947358</v>
      </c>
      <c r="G10296" s="0">
        <v>-0.431471</v>
      </c>
      <c r="H10296" s="0">
        <v>-0.005349</v>
      </c>
      <c r="I10296" s="0">
        <v>0.003679</v>
      </c>
      <c r="J10296" s="0">
        <v>-0.00476</v>
      </c>
      <c r="K10296" s="0">
        <v>1013.119995</v>
      </c>
      <c r="L10296" s="0">
        <v>43.429607</v>
      </c>
      <c r="W10296" s="0">
        <f t="shared" si="160"/>
        <v>53493.30897393122</v>
      </c>
    </row>
    <row r="10297">
      <c r="A10297" s="0">
        <v>380.57625</v>
      </c>
      <c r="B10297" s="0">
        <v>435.760284</v>
      </c>
      <c r="C10297" s="0">
        <v>-49425.359375</v>
      </c>
      <c r="D10297" s="0">
        <v>20385.328125</v>
      </c>
      <c r="E10297" s="0">
        <v>-0.034339</v>
      </c>
      <c r="F10297" s="0">
        <v>9.942174</v>
      </c>
      <c r="G10297" s="0">
        <v>-0.411895</v>
      </c>
      <c r="H10297" s="0">
        <v>-0.024769</v>
      </c>
      <c r="I10297" s="0">
        <v>0.00122</v>
      </c>
      <c r="J10297" s="0">
        <v>-0.000412</v>
      </c>
      <c r="K10297" s="0">
        <v>1013.119995</v>
      </c>
      <c r="L10297" s="0">
        <v>43.429607</v>
      </c>
      <c r="W10297" s="0">
        <f t="shared" si="160"/>
        <v>53466.041925103527</v>
      </c>
    </row>
    <row r="10298">
      <c r="A10298" s="0">
        <v>380.5875</v>
      </c>
      <c r="B10298" s="0">
        <v>498.810364</v>
      </c>
      <c r="C10298" s="0">
        <v>-49436.90625</v>
      </c>
      <c r="D10298" s="0">
        <v>20395.207031</v>
      </c>
      <c r="E10298" s="0">
        <v>-0.031634</v>
      </c>
      <c r="F10298" s="0">
        <v>9.952991</v>
      </c>
      <c r="G10298" s="0">
        <v>-0.419518</v>
      </c>
      <c r="H10298" s="0">
        <v>-0.033855</v>
      </c>
      <c r="I10298" s="0">
        <v>-2.534135E-06</v>
      </c>
      <c r="J10298" s="0">
        <v>0.001938</v>
      </c>
      <c r="K10298" s="0">
        <v>1013.119995</v>
      </c>
      <c r="L10298" s="0">
        <v>43.429607</v>
      </c>
      <c r="W10298" s="0">
        <f t="shared" si="160"/>
        <v>53481.033845540747</v>
      </c>
    </row>
    <row r="10299">
      <c r="A10299" s="0">
        <v>380.59875</v>
      </c>
      <c r="B10299" s="0">
        <v>391.243408</v>
      </c>
      <c r="C10299" s="0">
        <v>-49433.785156</v>
      </c>
      <c r="D10299" s="0">
        <v>20405.363281</v>
      </c>
      <c r="E10299" s="0">
        <v>-0.035721</v>
      </c>
      <c r="F10299" s="0">
        <v>9.952235</v>
      </c>
      <c r="G10299" s="0">
        <v>-0.423158</v>
      </c>
      <c r="H10299" s="0">
        <v>-0.021572</v>
      </c>
      <c r="I10299" s="0">
        <v>0.00136</v>
      </c>
      <c r="J10299" s="0">
        <v>-0.000665</v>
      </c>
      <c r="K10299" s="0">
        <v>1013.119995</v>
      </c>
      <c r="L10299" s="0">
        <v>43.429607</v>
      </c>
      <c r="W10299" s="0">
        <f t="shared" si="160"/>
        <v>53481.127857249354</v>
      </c>
    </row>
    <row r="10300">
      <c r="A10300" s="0">
        <v>380.61</v>
      </c>
      <c r="B10300" s="0">
        <v>498.828247</v>
      </c>
      <c r="C10300" s="0">
        <v>-49433.519531</v>
      </c>
      <c r="D10300" s="0">
        <v>20406.226562</v>
      </c>
      <c r="E10300" s="0">
        <v>-0.042027</v>
      </c>
      <c r="F10300" s="0">
        <v>9.947571</v>
      </c>
      <c r="G10300" s="0">
        <v>-0.425019</v>
      </c>
      <c r="H10300" s="0">
        <v>-0.005025</v>
      </c>
      <c r="I10300" s="0">
        <v>0.002724</v>
      </c>
      <c r="J10300" s="0">
        <v>-0.007083</v>
      </c>
      <c r="K10300" s="0">
        <v>1013.099976</v>
      </c>
      <c r="L10300" s="0">
        <v>43.431953</v>
      </c>
      <c r="W10300" s="0">
        <f t="shared" si="160"/>
        <v>53482.106964305713</v>
      </c>
    </row>
    <row r="10301">
      <c r="A10301" s="0">
        <v>380.62125</v>
      </c>
      <c r="B10301" s="0">
        <v>340.283325</v>
      </c>
      <c r="C10301" s="0">
        <v>-49411.164062</v>
      </c>
      <c r="D10301" s="0">
        <v>20554.113281</v>
      </c>
      <c r="E10301" s="0">
        <v>-0.039338</v>
      </c>
      <c r="F10301" s="0">
        <v>9.96331</v>
      </c>
      <c r="G10301" s="0">
        <v>-0.414137</v>
      </c>
      <c r="H10301" s="0">
        <v>0.033063</v>
      </c>
      <c r="I10301" s="0">
        <v>0.006742</v>
      </c>
      <c r="J10301" s="0">
        <v>-0.018684</v>
      </c>
      <c r="K10301" s="0">
        <v>1013.099976</v>
      </c>
      <c r="L10301" s="0">
        <v>43.431953</v>
      </c>
      <c r="W10301" s="0">
        <f t="shared" si="160"/>
        <v>53516.824452421824</v>
      </c>
    </row>
    <row r="10302">
      <c r="A10302" s="0">
        <v>380.6325</v>
      </c>
      <c r="B10302" s="0">
        <v>315.480011</v>
      </c>
      <c r="C10302" s="0">
        <v>-49391.214844</v>
      </c>
      <c r="D10302" s="0">
        <v>20582.242187</v>
      </c>
      <c r="E10302" s="0">
        <v>-0.027695</v>
      </c>
      <c r="F10302" s="0">
        <v>9.959373</v>
      </c>
      <c r="G10302" s="0">
        <v>-0.430003</v>
      </c>
      <c r="H10302" s="0">
        <v>0.056803</v>
      </c>
      <c r="I10302" s="0">
        <v>0.010679</v>
      </c>
      <c r="J10302" s="0">
        <v>-0.023071</v>
      </c>
      <c r="K10302" s="0">
        <v>1013.099976</v>
      </c>
      <c r="L10302" s="0">
        <v>43.431953</v>
      </c>
      <c r="W10302" s="0">
        <f t="shared" si="160"/>
        <v>53509.067688082825</v>
      </c>
    </row>
    <row r="10303">
      <c r="A10303" s="0">
        <v>380.64375</v>
      </c>
      <c r="B10303" s="0">
        <v>392.790436</v>
      </c>
      <c r="C10303" s="0">
        <v>-49422.234375</v>
      </c>
      <c r="D10303" s="0">
        <v>20521.021484</v>
      </c>
      <c r="E10303" s="0">
        <v>-0.034901</v>
      </c>
      <c r="F10303" s="0">
        <v>9.959657</v>
      </c>
      <c r="G10303" s="0">
        <v>-0.42741</v>
      </c>
      <c r="H10303" s="0">
        <v>0.062329</v>
      </c>
      <c r="I10303" s="0">
        <v>0.012491</v>
      </c>
      <c r="J10303" s="0">
        <v>-0.021976</v>
      </c>
      <c r="K10303" s="0">
        <v>1013.099976</v>
      </c>
      <c r="L10303" s="0">
        <v>43.431953</v>
      </c>
      <c r="W10303" s="0">
        <f t="shared" si="160"/>
        <v>53514.70692894463</v>
      </c>
    </row>
    <row r="10304">
      <c r="A10304" s="0">
        <v>380.655</v>
      </c>
      <c r="B10304" s="0">
        <v>498.867859</v>
      </c>
      <c r="C10304" s="0">
        <v>-49434.617187</v>
      </c>
      <c r="D10304" s="0">
        <v>20446.130859</v>
      </c>
      <c r="E10304" s="0">
        <v>-0.044191</v>
      </c>
      <c r="F10304" s="0">
        <v>9.950646</v>
      </c>
      <c r="G10304" s="0">
        <v>-0.419047</v>
      </c>
      <c r="H10304" s="0">
        <v>0.062362</v>
      </c>
      <c r="I10304" s="0">
        <v>0.011693</v>
      </c>
      <c r="J10304" s="0">
        <v>-0.020368</v>
      </c>
      <c r="K10304" s="0">
        <v>1013.099976</v>
      </c>
      <c r="L10304" s="0">
        <v>43.431953</v>
      </c>
      <c r="W10304" s="0">
        <f t="shared" si="160"/>
        <v>53498.35990634976</v>
      </c>
    </row>
    <row r="10305">
      <c r="A10305" s="0">
        <v>380.66625</v>
      </c>
      <c r="B10305" s="0">
        <v>466.292908</v>
      </c>
      <c r="C10305" s="0">
        <v>-49438.664062</v>
      </c>
      <c r="D10305" s="0">
        <v>20527.755859</v>
      </c>
      <c r="E10305" s="0">
        <v>-0.044594</v>
      </c>
      <c r="F10305" s="0">
        <v>9.948503</v>
      </c>
      <c r="G10305" s="0">
        <v>-0.428539</v>
      </c>
      <c r="H10305" s="0">
        <v>0.039753</v>
      </c>
      <c r="I10305" s="0">
        <v>0.009245</v>
      </c>
      <c r="J10305" s="0">
        <v>-0.012459</v>
      </c>
      <c r="K10305" s="0">
        <v>1013.099976</v>
      </c>
      <c r="L10305" s="0">
        <v>43.431953</v>
      </c>
      <c r="W10305" s="0">
        <f t="shared" si="160"/>
        <v>53533.052350095364</v>
      </c>
    </row>
    <row r="10306">
      <c r="A10306" s="0">
        <v>380.6775</v>
      </c>
      <c r="B10306" s="0">
        <v>411.32016</v>
      </c>
      <c r="C10306" s="0">
        <v>-49434.324219</v>
      </c>
      <c r="D10306" s="0">
        <v>20584.21875</v>
      </c>
      <c r="E10306" s="0">
        <v>-0.041832</v>
      </c>
      <c r="F10306" s="0">
        <v>9.950872</v>
      </c>
      <c r="G10306" s="0">
        <v>-0.427385</v>
      </c>
      <c r="H10306" s="0">
        <v>0.009453</v>
      </c>
      <c r="I10306" s="0">
        <v>0.005531</v>
      </c>
      <c r="J10306" s="0">
        <v>-0.006317</v>
      </c>
      <c r="K10306" s="0">
        <v>1013.099976</v>
      </c>
      <c r="L10306" s="0">
        <v>43.431953</v>
      </c>
      <c r="W10306" s="0">
        <f ref="W10306:W10369" t="shared" si="161">SQRT((B10306)^2+(C10306)^2+(D10306)^2)</f>
        <v>53550.272238440433</v>
      </c>
    </row>
    <row r="10307">
      <c r="A10307" s="0">
        <v>380.68875</v>
      </c>
      <c r="B10307" s="0">
        <v>460.73587</v>
      </c>
      <c r="C10307" s="0">
        <v>-49440.382812</v>
      </c>
      <c r="D10307" s="0">
        <v>20435.777344</v>
      </c>
      <c r="E10307" s="0">
        <v>-0.035067</v>
      </c>
      <c r="F10307" s="0">
        <v>9.954324</v>
      </c>
      <c r="G10307" s="0">
        <v>-0.422477</v>
      </c>
      <c r="H10307" s="0">
        <v>-0.013384</v>
      </c>
      <c r="I10307" s="0">
        <v>0.002603</v>
      </c>
      <c r="J10307" s="0">
        <v>-0.001407</v>
      </c>
      <c r="K10307" s="0">
        <v>1013.099976</v>
      </c>
      <c r="L10307" s="0">
        <v>43.431953</v>
      </c>
      <c r="W10307" s="0">
        <f t="shared" si="161"/>
        <v>53499.389957200008</v>
      </c>
    </row>
    <row r="10308">
      <c r="A10308" s="0">
        <v>380.7</v>
      </c>
      <c r="B10308" s="0">
        <v>419.883118</v>
      </c>
      <c r="C10308" s="0">
        <v>-49427.984375</v>
      </c>
      <c r="D10308" s="0">
        <v>20357.572266</v>
      </c>
      <c r="E10308" s="0">
        <v>-0.038073</v>
      </c>
      <c r="F10308" s="0">
        <v>9.959608</v>
      </c>
      <c r="G10308" s="0">
        <v>-0.41476</v>
      </c>
      <c r="H10308" s="0">
        <v>-0.027621</v>
      </c>
      <c r="I10308" s="0">
        <v>0.000489</v>
      </c>
      <c r="J10308" s="0">
        <v>0.001953</v>
      </c>
      <c r="K10308" s="0">
        <v>1013.059998</v>
      </c>
      <c r="L10308" s="0">
        <v>43.431953</v>
      </c>
      <c r="W10308" s="0">
        <f t="shared" si="161"/>
        <v>53457.765476808308</v>
      </c>
    </row>
    <row r="10309">
      <c r="A10309" s="0">
        <v>380.71125</v>
      </c>
      <c r="B10309" s="0">
        <v>422.305267</v>
      </c>
      <c r="C10309" s="0">
        <v>-49448.0625</v>
      </c>
      <c r="D10309" s="0">
        <v>20469.658203</v>
      </c>
      <c r="E10309" s="0">
        <v>-0.038871</v>
      </c>
      <c r="F10309" s="0">
        <v>9.957983</v>
      </c>
      <c r="G10309" s="0">
        <v>-0.412053</v>
      </c>
      <c r="H10309" s="0">
        <v>-0.028595</v>
      </c>
      <c r="I10309" s="0">
        <v>-0.000167</v>
      </c>
      <c r="J10309" s="0">
        <v>0.002237</v>
      </c>
      <c r="K10309" s="0">
        <v>1013.059998</v>
      </c>
      <c r="L10309" s="0">
        <v>43.431953</v>
      </c>
      <c r="W10309" s="0">
        <f t="shared" si="161"/>
        <v>53519.119328424</v>
      </c>
    </row>
    <row r="10310">
      <c r="A10310" s="0">
        <v>380.7225</v>
      </c>
      <c r="B10310" s="0">
        <v>361.69455</v>
      </c>
      <c r="C10310" s="0">
        <v>-49458.507812</v>
      </c>
      <c r="D10310" s="0">
        <v>20425.373047</v>
      </c>
      <c r="E10310" s="0">
        <v>-0.03788</v>
      </c>
      <c r="F10310" s="0">
        <v>9.958538</v>
      </c>
      <c r="G10310" s="0">
        <v>-0.426398</v>
      </c>
      <c r="H10310" s="0">
        <v>-0.018295</v>
      </c>
      <c r="I10310" s="0">
        <v>0.001368</v>
      </c>
      <c r="J10310" s="0">
        <v>-0.001903</v>
      </c>
      <c r="K10310" s="0">
        <v>1013.059998</v>
      </c>
      <c r="L10310" s="0">
        <v>43.431953</v>
      </c>
      <c r="W10310" s="0">
        <f t="shared" si="161"/>
        <v>53511.407027345856</v>
      </c>
    </row>
    <row r="10311">
      <c r="A10311" s="0">
        <v>380.73375</v>
      </c>
      <c r="B10311" s="0">
        <v>450.449066</v>
      </c>
      <c r="C10311" s="0">
        <v>-49455.230469</v>
      </c>
      <c r="D10311" s="0">
        <v>20376.240234</v>
      </c>
      <c r="E10311" s="0">
        <v>-0.037119</v>
      </c>
      <c r="F10311" s="0">
        <v>9.965786</v>
      </c>
      <c r="G10311" s="0">
        <v>-0.424126</v>
      </c>
      <c r="H10311" s="0">
        <v>0.012081</v>
      </c>
      <c r="I10311" s="0">
        <v>0.005772</v>
      </c>
      <c r="J10311" s="0">
        <v>-0.01273</v>
      </c>
      <c r="K10311" s="0">
        <v>1013.059998</v>
      </c>
      <c r="L10311" s="0">
        <v>43.431953</v>
      </c>
      <c r="W10311" s="0">
        <f t="shared" si="161"/>
        <v>53490.3158634967</v>
      </c>
    </row>
    <row r="10312">
      <c r="A10312" s="0">
        <v>380.745</v>
      </c>
      <c r="B10312" s="0">
        <v>496.323639</v>
      </c>
      <c r="C10312" s="0">
        <v>-49448.128906</v>
      </c>
      <c r="D10312" s="0">
        <v>20536.107422</v>
      </c>
      <c r="E10312" s="0">
        <v>-0.037928</v>
      </c>
      <c r="F10312" s="0">
        <v>9.951149</v>
      </c>
      <c r="G10312" s="0">
        <v>-0.416198</v>
      </c>
      <c r="H10312" s="0">
        <v>0.043136</v>
      </c>
      <c r="I10312" s="0">
        <v>0.010023</v>
      </c>
      <c r="J10312" s="0">
        <v>-0.021205</v>
      </c>
      <c r="K10312" s="0">
        <v>1013.059998</v>
      </c>
      <c r="L10312" s="0">
        <v>43.431953</v>
      </c>
      <c r="W10312" s="0">
        <f t="shared" si="161"/>
        <v>53545.265873902856</v>
      </c>
    </row>
    <row r="10313">
      <c r="A10313" s="0">
        <v>380.75625</v>
      </c>
      <c r="B10313" s="0">
        <v>532.000122</v>
      </c>
      <c r="C10313" s="0">
        <v>-49460.441406</v>
      </c>
      <c r="D10313" s="0">
        <v>20491.439453</v>
      </c>
      <c r="E10313" s="0">
        <v>-0.052449</v>
      </c>
      <c r="F10313" s="0">
        <v>9.950032</v>
      </c>
      <c r="G10313" s="0">
        <v>-0.423448</v>
      </c>
      <c r="H10313" s="0">
        <v>0.060075</v>
      </c>
      <c r="I10313" s="0">
        <v>0.012765</v>
      </c>
      <c r="J10313" s="0">
        <v>-0.024829</v>
      </c>
      <c r="K10313" s="0">
        <v>1013.059998</v>
      </c>
      <c r="L10313" s="0">
        <v>43.431953</v>
      </c>
      <c r="W10313" s="0">
        <f t="shared" si="161"/>
        <v>53539.867193168604</v>
      </c>
    </row>
    <row r="10314">
      <c r="A10314" s="0">
        <v>380.7675</v>
      </c>
      <c r="B10314" s="0">
        <v>436.535065</v>
      </c>
      <c r="C10314" s="0">
        <v>-49416.277344</v>
      </c>
      <c r="D10314" s="0">
        <v>20518.65625</v>
      </c>
      <c r="E10314" s="0">
        <v>-0.03255</v>
      </c>
      <c r="F10314" s="0">
        <v>9.94886</v>
      </c>
      <c r="G10314" s="0">
        <v>-0.423357</v>
      </c>
      <c r="H10314" s="0">
        <v>0.064203</v>
      </c>
      <c r="I10314" s="0">
        <v>0.013509</v>
      </c>
      <c r="J10314" s="0">
        <v>-0.022374</v>
      </c>
      <c r="K10314" s="0">
        <v>1013.059998</v>
      </c>
      <c r="L10314" s="0">
        <v>43.431953</v>
      </c>
      <c r="W10314" s="0">
        <f t="shared" si="161"/>
        <v>53508.637468242137</v>
      </c>
    </row>
    <row r="10315">
      <c r="A10315" s="0">
        <v>380.77875</v>
      </c>
      <c r="B10315" s="0">
        <v>432.660065</v>
      </c>
      <c r="C10315" s="0">
        <v>-49434.5625</v>
      </c>
      <c r="D10315" s="0">
        <v>20460.328125</v>
      </c>
      <c r="E10315" s="0">
        <v>-0.03841</v>
      </c>
      <c r="F10315" s="0">
        <v>9.96472</v>
      </c>
      <c r="G10315" s="0">
        <v>-0.419512</v>
      </c>
      <c r="H10315" s="0">
        <v>0.054318</v>
      </c>
      <c r="I10315" s="0">
        <v>0.011657</v>
      </c>
      <c r="J10315" s="0">
        <v>-0.01678</v>
      </c>
      <c r="K10315" s="0">
        <v>1013.059998</v>
      </c>
      <c r="L10315" s="0">
        <v>43.431953</v>
      </c>
      <c r="W10315" s="0">
        <f t="shared" si="161"/>
        <v>53503.1605728196</v>
      </c>
    </row>
    <row r="10316">
      <c r="A10316" s="0">
        <v>380.79</v>
      </c>
      <c r="B10316" s="0">
        <v>581.792725</v>
      </c>
      <c r="C10316" s="0">
        <v>-49496.8125</v>
      </c>
      <c r="D10316" s="0">
        <v>20420.287109</v>
      </c>
      <c r="E10316" s="0">
        <v>-0.035719</v>
      </c>
      <c r="F10316" s="0">
        <v>9.958925</v>
      </c>
      <c r="G10316" s="0">
        <v>-0.420416</v>
      </c>
      <c r="H10316" s="0">
        <v>0.033065</v>
      </c>
      <c r="I10316" s="0">
        <v>0.008895</v>
      </c>
      <c r="J10316" s="0">
        <v>-0.011585</v>
      </c>
      <c r="K10316" s="0">
        <v>1013.059998</v>
      </c>
      <c r="L10316" s="0">
        <v>43.431953</v>
      </c>
      <c r="W10316" s="0">
        <f t="shared" si="161"/>
        <v>53546.811819650015</v>
      </c>
    </row>
    <row r="10317">
      <c r="A10317" s="0">
        <v>380.80125</v>
      </c>
      <c r="B10317" s="0">
        <v>582.744812</v>
      </c>
      <c r="C10317" s="0">
        <v>-49432.792969</v>
      </c>
      <c r="D10317" s="0">
        <v>20414.423828</v>
      </c>
      <c r="E10317" s="0">
        <v>-0.039193</v>
      </c>
      <c r="F10317" s="0">
        <v>9.943789</v>
      </c>
      <c r="G10317" s="0">
        <v>-0.428355</v>
      </c>
      <c r="H10317" s="0">
        <v>0.003622</v>
      </c>
      <c r="I10317" s="0">
        <v>0.005325</v>
      </c>
      <c r="J10317" s="0">
        <v>-0.006086</v>
      </c>
      <c r="K10317" s="0">
        <v>1013.079956</v>
      </c>
      <c r="L10317" s="0">
        <v>43.43449</v>
      </c>
      <c r="W10317" s="0">
        <f t="shared" si="161"/>
        <v>53485.412146314651</v>
      </c>
    </row>
    <row r="10318">
      <c r="A10318" s="0">
        <v>380.8125</v>
      </c>
      <c r="B10318" s="0">
        <v>496.119843</v>
      </c>
      <c r="C10318" s="0">
        <v>-49420.765625</v>
      </c>
      <c r="D10318" s="0">
        <v>20461.943359</v>
      </c>
      <c r="E10318" s="0">
        <v>-0.044836</v>
      </c>
      <c r="F10318" s="0">
        <v>9.951653</v>
      </c>
      <c r="G10318" s="0">
        <v>-0.429614</v>
      </c>
      <c r="H10318" s="0">
        <v>-0.021066</v>
      </c>
      <c r="I10318" s="0">
        <v>0.001359</v>
      </c>
      <c r="J10318" s="0">
        <v>-0.000794</v>
      </c>
      <c r="K10318" s="0">
        <v>1013.079956</v>
      </c>
      <c r="L10318" s="0">
        <v>43.43449</v>
      </c>
      <c r="W10318" s="0">
        <f t="shared" si="161"/>
        <v>53491.581916098949</v>
      </c>
    </row>
    <row r="10319">
      <c r="A10319" s="0">
        <v>380.82375</v>
      </c>
      <c r="B10319" s="0">
        <v>320.476624</v>
      </c>
      <c r="C10319" s="0">
        <v>-49425.519531</v>
      </c>
      <c r="D10319" s="0">
        <v>20435.976562</v>
      </c>
      <c r="E10319" s="0">
        <v>-0.042873</v>
      </c>
      <c r="F10319" s="0">
        <v>9.963015</v>
      </c>
      <c r="G10319" s="0">
        <v>-0.423744</v>
      </c>
      <c r="H10319" s="0">
        <v>-0.02887</v>
      </c>
      <c r="I10319" s="0">
        <v>0.000441</v>
      </c>
      <c r="J10319" s="0">
        <v>0.002502</v>
      </c>
      <c r="K10319" s="0">
        <v>1013.079956</v>
      </c>
      <c r="L10319" s="0">
        <v>43.43449</v>
      </c>
      <c r="W10319" s="0">
        <f t="shared" si="161"/>
        <v>53484.706451642851</v>
      </c>
    </row>
    <row r="10320">
      <c r="A10320" s="0">
        <v>380.835</v>
      </c>
      <c r="B10320" s="0">
        <v>468.837708</v>
      </c>
      <c r="C10320" s="0">
        <v>-49417.273437</v>
      </c>
      <c r="D10320" s="0">
        <v>20442.693359</v>
      </c>
      <c r="E10320" s="0">
        <v>-0.034773</v>
      </c>
      <c r="F10320" s="0">
        <v>9.948646</v>
      </c>
      <c r="G10320" s="0">
        <v>-0.420277</v>
      </c>
      <c r="H10320" s="0">
        <v>-0.029061</v>
      </c>
      <c r="I10320" s="0">
        <v>0.000314</v>
      </c>
      <c r="J10320" s="0">
        <v>0.002075</v>
      </c>
      <c r="K10320" s="0">
        <v>1013.079956</v>
      </c>
      <c r="L10320" s="0">
        <v>43.43449</v>
      </c>
      <c r="W10320" s="0">
        <f t="shared" si="161"/>
        <v>53480.748260600943</v>
      </c>
    </row>
    <row r="10321">
      <c r="A10321" s="0">
        <v>380.84625</v>
      </c>
      <c r="B10321" s="0">
        <v>440.7724</v>
      </c>
      <c r="C10321" s="0">
        <v>-49448.746094</v>
      </c>
      <c r="D10321" s="0">
        <v>20530.605469</v>
      </c>
      <c r="E10321" s="0">
        <v>-0.029296</v>
      </c>
      <c r="F10321" s="0">
        <v>9.956116</v>
      </c>
      <c r="G10321" s="0">
        <v>-0.413544</v>
      </c>
      <c r="H10321" s="0">
        <v>-0.011286</v>
      </c>
      <c r="I10321" s="0">
        <v>0.002396</v>
      </c>
      <c r="J10321" s="0">
        <v>-0.005453</v>
      </c>
      <c r="K10321" s="0">
        <v>1013.079956</v>
      </c>
      <c r="L10321" s="0">
        <v>43.43449</v>
      </c>
      <c r="W10321" s="0">
        <f t="shared" si="161"/>
        <v>53543.239830077662</v>
      </c>
    </row>
    <row r="10322">
      <c r="A10322" s="0">
        <v>380.8575</v>
      </c>
      <c r="B10322" s="0">
        <v>386.368286</v>
      </c>
      <c r="C10322" s="0">
        <v>-49427.273437</v>
      </c>
      <c r="D10322" s="0">
        <v>20379.175781</v>
      </c>
      <c r="E10322" s="0">
        <v>-0.042141</v>
      </c>
      <c r="F10322" s="0">
        <v>9.962706</v>
      </c>
      <c r="G10322" s="0">
        <v>-0.417064</v>
      </c>
      <c r="H10322" s="0">
        <v>0.019414</v>
      </c>
      <c r="I10322" s="0">
        <v>0.006738</v>
      </c>
      <c r="J10322" s="0">
        <v>-0.014732</v>
      </c>
      <c r="K10322" s="0">
        <v>1013.079956</v>
      </c>
      <c r="L10322" s="0">
        <v>43.43449</v>
      </c>
      <c r="W10322" s="0">
        <f t="shared" si="161"/>
        <v>53465.086228129192</v>
      </c>
    </row>
    <row r="10323">
      <c r="A10323" s="0">
        <v>380.86875</v>
      </c>
      <c r="B10323" s="0">
        <v>445.187164</v>
      </c>
      <c r="C10323" s="0">
        <v>-49460.894531</v>
      </c>
      <c r="D10323" s="0">
        <v>20509.386719</v>
      </c>
      <c r="E10323" s="0">
        <v>-0.046409</v>
      </c>
      <c r="F10323" s="0">
        <v>9.95515</v>
      </c>
      <c r="G10323" s="0">
        <v>-0.428629</v>
      </c>
      <c r="H10323" s="0">
        <v>0.046276</v>
      </c>
      <c r="I10323" s="0">
        <v>0.010784</v>
      </c>
      <c r="J10323" s="0">
        <v>-0.020937</v>
      </c>
      <c r="K10323" s="0">
        <v>1013.079956</v>
      </c>
      <c r="L10323" s="0">
        <v>43.43449</v>
      </c>
      <c r="W10323" s="0">
        <f t="shared" si="161"/>
        <v>53546.365170823592</v>
      </c>
    </row>
    <row r="10324">
      <c r="A10324" s="0">
        <v>380.88</v>
      </c>
      <c r="B10324" s="0">
        <v>480.980835</v>
      </c>
      <c r="C10324" s="0">
        <v>-49452.722656</v>
      </c>
      <c r="D10324" s="0">
        <v>20496.291016</v>
      </c>
      <c r="E10324" s="0">
        <v>-0.04117</v>
      </c>
      <c r="F10324" s="0">
        <v>9.951458</v>
      </c>
      <c r="G10324" s="0">
        <v>-0.420044</v>
      </c>
      <c r="H10324" s="0">
        <v>0.063007</v>
      </c>
      <c r="I10324" s="0">
        <v>0.01273</v>
      </c>
      <c r="J10324" s="0">
        <v>-0.022976</v>
      </c>
      <c r="K10324" s="0">
        <v>1013.079956</v>
      </c>
      <c r="L10324" s="0">
        <v>43.43449</v>
      </c>
      <c r="W10324" s="0">
        <f t="shared" si="161"/>
        <v>53534.111238232537</v>
      </c>
    </row>
    <row r="10325">
      <c r="A10325" s="0">
        <v>380.89125</v>
      </c>
      <c r="B10325" s="0">
        <v>482.057861</v>
      </c>
      <c r="C10325" s="0">
        <v>-49444.863281</v>
      </c>
      <c r="D10325" s="0">
        <v>20463.583984</v>
      </c>
      <c r="E10325" s="0">
        <v>-0.031187</v>
      </c>
      <c r="F10325" s="0">
        <v>9.947081</v>
      </c>
      <c r="G10325" s="0">
        <v>-0.431268</v>
      </c>
      <c r="H10325" s="0">
        <v>0.062214</v>
      </c>
      <c r="I10325" s="0">
        <v>0.013638</v>
      </c>
      <c r="J10325" s="0">
        <v>-0.019652</v>
      </c>
      <c r="K10325" s="0">
        <v>1013.079956</v>
      </c>
      <c r="L10325" s="0">
        <v>43.43449</v>
      </c>
      <c r="W10325" s="0">
        <f t="shared" si="161"/>
        <v>53514.345311592435</v>
      </c>
    </row>
    <row r="10326">
      <c r="A10326" s="0">
        <v>380.9025</v>
      </c>
      <c r="B10326" s="0">
        <v>462.308655</v>
      </c>
      <c r="C10326" s="0">
        <v>-49479.796875</v>
      </c>
      <c r="D10326" s="0">
        <v>20437.371094</v>
      </c>
      <c r="E10326" s="0">
        <v>-0.03464</v>
      </c>
      <c r="F10326" s="0">
        <v>9.947294</v>
      </c>
      <c r="G10326" s="0">
        <v>-0.424883</v>
      </c>
      <c r="H10326" s="0">
        <v>0.048267</v>
      </c>
      <c r="I10326" s="0">
        <v>0.011021</v>
      </c>
      <c r="J10326" s="0">
        <v>-0.01512</v>
      </c>
      <c r="K10326" s="0">
        <v>1013.089966</v>
      </c>
      <c r="L10326" s="0">
        <v>43.431953</v>
      </c>
      <c r="W10326" s="0">
        <f t="shared" si="161"/>
        <v>53536.437734664549</v>
      </c>
    </row>
    <row r="10327">
      <c r="A10327" s="0">
        <v>380.91375</v>
      </c>
      <c r="B10327" s="0">
        <v>434.4776</v>
      </c>
      <c r="C10327" s="0">
        <v>-49460.671875</v>
      </c>
      <c r="D10327" s="0">
        <v>20491.923828</v>
      </c>
      <c r="E10327" s="0">
        <v>-0.026224</v>
      </c>
      <c r="F10327" s="0">
        <v>9.953884</v>
      </c>
      <c r="G10327" s="0">
        <v>-0.431446</v>
      </c>
      <c r="H10327" s="0">
        <v>0.021033</v>
      </c>
      <c r="I10327" s="0">
        <v>0.007663</v>
      </c>
      <c r="J10327" s="0">
        <v>-0.01006</v>
      </c>
      <c r="K10327" s="0">
        <v>1013.089966</v>
      </c>
      <c r="L10327" s="0">
        <v>43.431953</v>
      </c>
      <c r="W10327" s="0">
        <f t="shared" si="161"/>
        <v>53539.385271815285</v>
      </c>
    </row>
    <row r="10328">
      <c r="A10328" s="0">
        <v>380.925</v>
      </c>
      <c r="B10328" s="0">
        <v>551.36676</v>
      </c>
      <c r="C10328" s="0">
        <v>-49448.429687</v>
      </c>
      <c r="D10328" s="0">
        <v>20553.083984</v>
      </c>
      <c r="E10328" s="0">
        <v>-0.029305</v>
      </c>
      <c r="F10328" s="0">
        <v>9.94729</v>
      </c>
      <c r="G10328" s="0">
        <v>-0.417755</v>
      </c>
      <c r="H10328" s="0">
        <v>-0.006059</v>
      </c>
      <c r="I10328" s="0">
        <v>0.004096</v>
      </c>
      <c r="J10328" s="0">
        <v>-0.002835</v>
      </c>
      <c r="K10328" s="0">
        <v>1013.089966</v>
      </c>
      <c r="L10328" s="0">
        <v>43.431953</v>
      </c>
      <c r="W10328" s="0">
        <f t="shared" si="161"/>
        <v>53552.595315890838</v>
      </c>
    </row>
    <row r="10329">
      <c r="A10329" s="0">
        <v>380.93625</v>
      </c>
      <c r="B10329" s="0">
        <v>547.260254</v>
      </c>
      <c r="C10329" s="0">
        <v>-49443.851562</v>
      </c>
      <c r="D10329" s="0">
        <v>20476.978516</v>
      </c>
      <c r="E10329" s="0">
        <v>-0.044592</v>
      </c>
      <c r="F10329" s="0">
        <v>9.949616</v>
      </c>
      <c r="G10329" s="0">
        <v>-0.43029</v>
      </c>
      <c r="H10329" s="0">
        <v>-0.027943</v>
      </c>
      <c r="I10329" s="0">
        <v>0.001425</v>
      </c>
      <c r="J10329" s="0">
        <v>0.002886</v>
      </c>
      <c r="K10329" s="0">
        <v>1013.089966</v>
      </c>
      <c r="L10329" s="0">
        <v>43.431953</v>
      </c>
      <c r="W10329" s="0">
        <f t="shared" si="161"/>
        <v>53519.161056722696</v>
      </c>
    </row>
    <row r="10330">
      <c r="A10330" s="0">
        <v>380.9475</v>
      </c>
      <c r="B10330" s="0">
        <v>490.771698</v>
      </c>
      <c r="C10330" s="0">
        <v>-49451.980469</v>
      </c>
      <c r="D10330" s="0">
        <v>20510.708984</v>
      </c>
      <c r="E10330" s="0">
        <v>-0.042765</v>
      </c>
      <c r="F10330" s="0">
        <v>9.957253</v>
      </c>
      <c r="G10330" s="0">
        <v>-0.420221</v>
      </c>
      <c r="H10330" s="0">
        <v>-0.035345</v>
      </c>
      <c r="I10330" s="0">
        <v>-3.448944E-05</v>
      </c>
      <c r="J10330" s="0">
        <v>0.003854</v>
      </c>
      <c r="K10330" s="0">
        <v>1013.089966</v>
      </c>
      <c r="L10330" s="0">
        <v>43.431953</v>
      </c>
      <c r="W10330" s="0">
        <f t="shared" si="161"/>
        <v>53539.036339779726</v>
      </c>
    </row>
    <row r="10331">
      <c r="A10331" s="0">
        <v>380.95875</v>
      </c>
      <c r="B10331" s="0">
        <v>391.289276</v>
      </c>
      <c r="C10331" s="0">
        <v>-49443.484375</v>
      </c>
      <c r="D10331" s="0">
        <v>20458.269531</v>
      </c>
      <c r="E10331" s="0">
        <v>-0.033337</v>
      </c>
      <c r="F10331" s="0">
        <v>9.947419</v>
      </c>
      <c r="G10331" s="0">
        <v>-0.435608</v>
      </c>
      <c r="H10331" s="0">
        <v>-0.023153</v>
      </c>
      <c r="I10331" s="0">
        <v>0.001004</v>
      </c>
      <c r="J10331" s="0">
        <v>-0.000597</v>
      </c>
      <c r="K10331" s="0">
        <v>1013.089966</v>
      </c>
      <c r="L10331" s="0">
        <v>43.431953</v>
      </c>
      <c r="W10331" s="0">
        <f t="shared" si="161"/>
        <v>53510.298510113214</v>
      </c>
    </row>
    <row r="10332">
      <c r="A10332" s="0">
        <v>380.97</v>
      </c>
      <c r="B10332" s="0">
        <v>462.739929</v>
      </c>
      <c r="C10332" s="0">
        <v>-49407.207031</v>
      </c>
      <c r="D10332" s="0">
        <v>20448.757812</v>
      </c>
      <c r="E10332" s="0">
        <v>-0.027245</v>
      </c>
      <c r="F10332" s="0">
        <v>9.95768</v>
      </c>
      <c r="G10332" s="0">
        <v>-0.428055</v>
      </c>
      <c r="H10332" s="0">
        <v>0.003935</v>
      </c>
      <c r="I10332" s="0">
        <v>0.004872</v>
      </c>
      <c r="J10332" s="0">
        <v>-0.007753</v>
      </c>
      <c r="K10332" s="0">
        <v>1013.089966</v>
      </c>
      <c r="L10332" s="0">
        <v>43.431953</v>
      </c>
      <c r="W10332" s="0">
        <f t="shared" si="161"/>
        <v>53473.712522133879</v>
      </c>
    </row>
    <row r="10333">
      <c r="A10333" s="0">
        <v>380.98125</v>
      </c>
      <c r="B10333" s="0">
        <v>324.962036</v>
      </c>
      <c r="C10333" s="0">
        <v>-49462.828125</v>
      </c>
      <c r="D10333" s="0">
        <v>20438.595703</v>
      </c>
      <c r="E10333" s="0">
        <v>-0.025973</v>
      </c>
      <c r="F10333" s="0">
        <v>9.944474</v>
      </c>
      <c r="G10333" s="0">
        <v>-0.427352</v>
      </c>
      <c r="H10333" s="0">
        <v>0.030466</v>
      </c>
      <c r="I10333" s="0">
        <v>0.008051</v>
      </c>
      <c r="J10333" s="0">
        <v>-0.017539</v>
      </c>
      <c r="K10333" s="0">
        <v>1013.089966</v>
      </c>
      <c r="L10333" s="0">
        <v>43.431953</v>
      </c>
      <c r="W10333" s="0">
        <f t="shared" si="161"/>
        <v>53520.212637458964</v>
      </c>
    </row>
    <row r="10334">
      <c r="A10334" s="0">
        <v>380.9925</v>
      </c>
      <c r="B10334" s="0">
        <v>457.250793</v>
      </c>
      <c r="C10334" s="0">
        <v>-49432.070312</v>
      </c>
      <c r="D10334" s="0">
        <v>20419.494141</v>
      </c>
      <c r="E10334" s="0">
        <v>-0.038796</v>
      </c>
      <c r="F10334" s="0">
        <v>9.94824</v>
      </c>
      <c r="G10334" s="0">
        <v>-0.423786</v>
      </c>
      <c r="H10334" s="0">
        <v>0.057825</v>
      </c>
      <c r="I10334" s="0">
        <v>0.012309</v>
      </c>
      <c r="J10334" s="0">
        <v>-0.023846</v>
      </c>
      <c r="K10334" s="0">
        <v>1013.089966</v>
      </c>
      <c r="L10334" s="0">
        <v>43.431953</v>
      </c>
      <c r="W10334" s="0">
        <f t="shared" si="161"/>
        <v>53485.459655803134</v>
      </c>
    </row>
    <row r="10335">
      <c r="A10335" s="0">
        <v>381.00375</v>
      </c>
      <c r="B10335" s="0">
        <v>445.172943</v>
      </c>
      <c r="C10335" s="0">
        <v>-49455.386719</v>
      </c>
      <c r="D10335" s="0">
        <v>20424.947266</v>
      </c>
      <c r="E10335" s="0">
        <v>-0.040281</v>
      </c>
      <c r="F10335" s="0">
        <v>9.957995</v>
      </c>
      <c r="G10335" s="0">
        <v>-0.415372</v>
      </c>
      <c r="H10335" s="0">
        <v>0.06398</v>
      </c>
      <c r="I10335" s="0">
        <v>0.012771</v>
      </c>
      <c r="J10335" s="0">
        <v>-0.023259</v>
      </c>
      <c r="K10335" s="0">
        <v>1013.099976</v>
      </c>
      <c r="L10335" s="0">
        <v>43.431953</v>
      </c>
      <c r="W10335" s="0">
        <f t="shared" si="161"/>
        <v>53508.98920082402</v>
      </c>
    </row>
    <row r="10336">
      <c r="A10336" s="0">
        <v>381.015</v>
      </c>
      <c r="B10336" s="0">
        <v>423.604309</v>
      </c>
      <c r="C10336" s="0">
        <v>-49445.097656</v>
      </c>
      <c r="D10336" s="0">
        <v>20407.447266</v>
      </c>
      <c r="E10336" s="0">
        <v>-0.051097</v>
      </c>
      <c r="F10336" s="0">
        <v>9.961474</v>
      </c>
      <c r="G10336" s="0">
        <v>-0.440124</v>
      </c>
      <c r="H10336" s="0">
        <v>0.058733</v>
      </c>
      <c r="I10336" s="0">
        <v>0.011959</v>
      </c>
      <c r="J10336" s="0">
        <v>-0.019547</v>
      </c>
      <c r="K10336" s="0">
        <v>1013.099976</v>
      </c>
      <c r="L10336" s="0">
        <v>43.431953</v>
      </c>
      <c r="W10336" s="0">
        <f t="shared" si="161"/>
        <v>53492.625909900431</v>
      </c>
    </row>
    <row r="10337">
      <c r="A10337" s="0">
        <v>381.02625</v>
      </c>
      <c r="B10337" s="0">
        <v>415.685791</v>
      </c>
      <c r="C10337" s="0">
        <v>-49449.703125</v>
      </c>
      <c r="D10337" s="0">
        <v>20506.453125</v>
      </c>
      <c r="E10337" s="0">
        <v>-0.034712</v>
      </c>
      <c r="F10337" s="0">
        <v>9.957482</v>
      </c>
      <c r="G10337" s="0">
        <v>-0.43247</v>
      </c>
      <c r="H10337" s="0">
        <v>0.038631</v>
      </c>
      <c r="I10337" s="0">
        <v>0.009983</v>
      </c>
      <c r="J10337" s="0">
        <v>-0.013483</v>
      </c>
      <c r="K10337" s="0">
        <v>1013.099976</v>
      </c>
      <c r="L10337" s="0">
        <v>43.431953</v>
      </c>
      <c r="W10337" s="0">
        <f t="shared" si="161"/>
        <v>53534.6668393042</v>
      </c>
    </row>
    <row r="10338">
      <c r="A10338" s="0">
        <v>381.0375</v>
      </c>
      <c r="B10338" s="0">
        <v>391.49942</v>
      </c>
      <c r="C10338" s="0">
        <v>-49446.671875</v>
      </c>
      <c r="D10338" s="0">
        <v>20521.289062</v>
      </c>
      <c r="E10338" s="0">
        <v>-0.033169</v>
      </c>
      <c r="F10338" s="0">
        <v>9.954628</v>
      </c>
      <c r="G10338" s="0">
        <v>-0.421964</v>
      </c>
      <c r="H10338" s="0">
        <v>0.007333</v>
      </c>
      <c r="I10338" s="0">
        <v>0.006087</v>
      </c>
      <c r="J10338" s="0">
        <v>-0.007208</v>
      </c>
      <c r="K10338" s="0">
        <v>1013.099976</v>
      </c>
      <c r="L10338" s="0">
        <v>43.431953</v>
      </c>
      <c r="W10338" s="0">
        <f t="shared" si="161"/>
        <v>53537.369528918185</v>
      </c>
    </row>
    <row r="10339">
      <c r="A10339" s="0">
        <v>381.04875</v>
      </c>
      <c r="B10339" s="0">
        <v>407.374634</v>
      </c>
      <c r="C10339" s="0">
        <v>-49442.5625</v>
      </c>
      <c r="D10339" s="0">
        <v>20369.439453</v>
      </c>
      <c r="E10339" s="0">
        <v>-0.050206</v>
      </c>
      <c r="F10339" s="0">
        <v>9.948928</v>
      </c>
      <c r="G10339" s="0">
        <v>-0.424955</v>
      </c>
      <c r="H10339" s="0">
        <v>-0.017811</v>
      </c>
      <c r="I10339" s="0">
        <v>0.00294</v>
      </c>
      <c r="J10339" s="0">
        <v>-0.000579</v>
      </c>
      <c r="K10339" s="0">
        <v>1013.099976</v>
      </c>
      <c r="L10339" s="0">
        <v>43.431953</v>
      </c>
      <c r="W10339" s="0">
        <f t="shared" si="161"/>
        <v>53475.667403860105</v>
      </c>
    </row>
    <row r="10340">
      <c r="A10340" s="0">
        <v>381.06</v>
      </c>
      <c r="B10340" s="0">
        <v>355.670929</v>
      </c>
      <c r="C10340" s="0">
        <v>-49463.289062</v>
      </c>
      <c r="D10340" s="0">
        <v>20288.507812</v>
      </c>
      <c r="E10340" s="0">
        <v>-0.054095</v>
      </c>
      <c r="F10340" s="0">
        <v>9.957906</v>
      </c>
      <c r="G10340" s="0">
        <v>-0.428112</v>
      </c>
      <c r="H10340" s="0">
        <v>-0.033794</v>
      </c>
      <c r="I10340" s="0">
        <v>-0.000916</v>
      </c>
      <c r="J10340" s="0">
        <v>0.003159</v>
      </c>
      <c r="K10340" s="0">
        <v>1013.099976</v>
      </c>
      <c r="L10340" s="0">
        <v>43.431953</v>
      </c>
      <c r="W10340" s="0">
        <f t="shared" si="161"/>
        <v>53463.698112628634</v>
      </c>
    </row>
    <row r="10341">
      <c r="A10341" s="0">
        <v>381.07125</v>
      </c>
      <c r="B10341" s="0">
        <v>422.307922</v>
      </c>
      <c r="C10341" s="0">
        <v>-49436.054687</v>
      </c>
      <c r="D10341" s="0">
        <v>20360.611328</v>
      </c>
      <c r="E10341" s="0">
        <v>-0.045451</v>
      </c>
      <c r="F10341" s="0">
        <v>9.958517</v>
      </c>
      <c r="G10341" s="0">
        <v>-0.431837</v>
      </c>
      <c r="H10341" s="0">
        <v>-0.03033</v>
      </c>
      <c r="I10341" s="0">
        <v>-0.000477</v>
      </c>
      <c r="J10341" s="0">
        <v>0.003105</v>
      </c>
      <c r="K10341" s="0">
        <v>1013.099976</v>
      </c>
      <c r="L10341" s="0">
        <v>43.431953</v>
      </c>
      <c r="W10341" s="0">
        <f t="shared" si="161"/>
        <v>53466.4038499591</v>
      </c>
    </row>
    <row r="10342">
      <c r="A10342" s="0">
        <v>381.0825</v>
      </c>
      <c r="B10342" s="0">
        <v>546.960388</v>
      </c>
      <c r="C10342" s="0">
        <v>-49455.011719</v>
      </c>
      <c r="D10342" s="0">
        <v>20428.966797</v>
      </c>
      <c r="E10342" s="0">
        <v>-0.038947</v>
      </c>
      <c r="F10342" s="0">
        <v>9.962215</v>
      </c>
      <c r="G10342" s="0">
        <v>-0.431244</v>
      </c>
      <c r="H10342" s="0">
        <v>-0.019144</v>
      </c>
      <c r="I10342" s="0">
        <v>0.001748</v>
      </c>
      <c r="J10342" s="0">
        <v>-0.001473</v>
      </c>
      <c r="K10342" s="0">
        <v>1013.099976</v>
      </c>
      <c r="L10342" s="0">
        <v>43.431953</v>
      </c>
      <c r="W10342" s="0">
        <f t="shared" si="161"/>
        <v>53511.120659031214</v>
      </c>
    </row>
    <row r="10343">
      <c r="A10343" s="0">
        <v>381.09375</v>
      </c>
      <c r="B10343" s="0">
        <v>491.910187</v>
      </c>
      <c r="C10343" s="0">
        <v>-49441.492187</v>
      </c>
      <c r="D10343" s="0">
        <v>20346.726562</v>
      </c>
      <c r="E10343" s="0">
        <v>-0.052106</v>
      </c>
      <c r="F10343" s="0">
        <v>9.952754</v>
      </c>
      <c r="G10343" s="0">
        <v>-0.434797</v>
      </c>
      <c r="H10343" s="0">
        <v>0.004753</v>
      </c>
      <c r="I10343" s="0">
        <v>0.003882</v>
      </c>
      <c r="J10343" s="0">
        <v>-0.01043</v>
      </c>
      <c r="K10343" s="0">
        <v>1013.099976</v>
      </c>
      <c r="L10343" s="0">
        <v>43.431953</v>
      </c>
      <c r="W10343" s="0">
        <f t="shared" si="161"/>
        <v>53466.741130333095</v>
      </c>
    </row>
    <row r="10344">
      <c r="A10344" s="0">
        <v>381.105</v>
      </c>
      <c r="B10344" s="0">
        <v>423.071503</v>
      </c>
      <c r="C10344" s="0">
        <v>-49423.316406</v>
      </c>
      <c r="D10344" s="0">
        <v>20437.601562</v>
      </c>
      <c r="E10344" s="0">
        <v>-0.044089</v>
      </c>
      <c r="F10344" s="0">
        <v>9.948338</v>
      </c>
      <c r="G10344" s="0">
        <v>-0.450698</v>
      </c>
      <c r="H10344" s="0">
        <v>0.039703</v>
      </c>
      <c r="I10344" s="0">
        <v>0.008959</v>
      </c>
      <c r="J10344" s="0">
        <v>-0.020292</v>
      </c>
      <c r="K10344" s="0">
        <v>1013.079956</v>
      </c>
      <c r="L10344" s="0">
        <v>43.43449</v>
      </c>
      <c r="W10344" s="0">
        <f t="shared" si="161"/>
        <v>53484.00463382771</v>
      </c>
    </row>
    <row r="10345">
      <c r="A10345" s="0">
        <v>381.11625</v>
      </c>
      <c r="B10345" s="0">
        <v>437.017029</v>
      </c>
      <c r="C10345" s="0">
        <v>-49442.777344</v>
      </c>
      <c r="D10345" s="0">
        <v>20512.884766</v>
      </c>
      <c r="E10345" s="0">
        <v>-0.045331</v>
      </c>
      <c r="F10345" s="0">
        <v>9.963518</v>
      </c>
      <c r="G10345" s="0">
        <v>-0.430162</v>
      </c>
      <c r="H10345" s="0">
        <v>0.060487</v>
      </c>
      <c r="I10345" s="0">
        <v>0.011823</v>
      </c>
      <c r="J10345" s="0">
        <v>-0.024019</v>
      </c>
      <c r="K10345" s="0">
        <v>1013.079956</v>
      </c>
      <c r="L10345" s="0">
        <v>43.43449</v>
      </c>
      <c r="W10345" s="0">
        <f t="shared" si="161"/>
        <v>53530.903754702209</v>
      </c>
    </row>
    <row r="10346">
      <c r="A10346" s="0">
        <v>381.1275</v>
      </c>
      <c r="B10346" s="0">
        <v>418.939911</v>
      </c>
      <c r="C10346" s="0">
        <v>-49428.433594</v>
      </c>
      <c r="D10346" s="0">
        <v>20587.419922</v>
      </c>
      <c r="E10346" s="0">
        <v>-0.03932</v>
      </c>
      <c r="F10346" s="0">
        <v>9.947166</v>
      </c>
      <c r="G10346" s="0">
        <v>-0.420125</v>
      </c>
      <c r="H10346" s="0">
        <v>0.06486</v>
      </c>
      <c r="I10346" s="0">
        <v>0.012536</v>
      </c>
      <c r="J10346" s="0">
        <v>-0.020319</v>
      </c>
      <c r="K10346" s="0">
        <v>1013.079956</v>
      </c>
      <c r="L10346" s="0">
        <v>43.43449</v>
      </c>
      <c r="W10346" s="0">
        <f t="shared" si="161"/>
        <v>53546.124203813852</v>
      </c>
    </row>
    <row r="10347">
      <c r="A10347" s="0">
        <v>381.13875</v>
      </c>
      <c r="B10347" s="0">
        <v>516.822754</v>
      </c>
      <c r="C10347" s="0">
        <v>-49436.207031</v>
      </c>
      <c r="D10347" s="0">
        <v>20502.777344</v>
      </c>
      <c r="E10347" s="0">
        <v>-0.047561</v>
      </c>
      <c r="F10347" s="0">
        <v>9.961213</v>
      </c>
      <c r="G10347" s="0">
        <v>-0.433085</v>
      </c>
      <c r="H10347" s="0">
        <v>0.052507</v>
      </c>
      <c r="I10347" s="0">
        <v>0.010812</v>
      </c>
      <c r="J10347" s="0">
        <v>-0.015596</v>
      </c>
      <c r="K10347" s="0">
        <v>1013.079956</v>
      </c>
      <c r="L10347" s="0">
        <v>43.43449</v>
      </c>
      <c r="W10347" s="0">
        <f t="shared" si="161"/>
        <v>53521.673648986216</v>
      </c>
    </row>
    <row r="10348">
      <c r="A10348" s="0">
        <v>381.15</v>
      </c>
      <c r="B10348" s="0">
        <v>380.712646</v>
      </c>
      <c r="C10348" s="0">
        <v>-49439.753906</v>
      </c>
      <c r="D10348" s="0">
        <v>20486.978516</v>
      </c>
      <c r="E10348" s="0">
        <v>-0.042533</v>
      </c>
      <c r="F10348" s="0">
        <v>9.961037</v>
      </c>
      <c r="G10348" s="0">
        <v>-0.427561</v>
      </c>
      <c r="H10348" s="0">
        <v>0.030172</v>
      </c>
      <c r="I10348" s="0">
        <v>0.007559</v>
      </c>
      <c r="J10348" s="0">
        <v>-0.010801</v>
      </c>
      <c r="K10348" s="0">
        <v>1013.079956</v>
      </c>
      <c r="L10348" s="0">
        <v>43.43449</v>
      </c>
      <c r="W10348" s="0">
        <f t="shared" si="161"/>
        <v>53517.758707925277</v>
      </c>
    </row>
    <row r="10349">
      <c r="A10349" s="0">
        <v>381.16125</v>
      </c>
      <c r="B10349" s="0">
        <v>400.346069</v>
      </c>
      <c r="C10349" s="0">
        <v>-49447.78125</v>
      </c>
      <c r="D10349" s="0">
        <v>20454.179687</v>
      </c>
      <c r="E10349" s="0">
        <v>-0.039812</v>
      </c>
      <c r="F10349" s="0">
        <v>9.950673</v>
      </c>
      <c r="G10349" s="0">
        <v>-0.414923</v>
      </c>
      <c r="H10349" s="0">
        <v>-0.00206</v>
      </c>
      <c r="I10349" s="0">
        <v>0.004864</v>
      </c>
      <c r="J10349" s="0">
        <v>-0.00415</v>
      </c>
      <c r="K10349" s="0">
        <v>1013.079956</v>
      </c>
      <c r="L10349" s="0">
        <v>43.43449</v>
      </c>
      <c r="W10349" s="0">
        <f t="shared" si="161"/>
        <v>53512.772439772722</v>
      </c>
    </row>
    <row r="10350">
      <c r="A10350" s="0">
        <v>381.1725</v>
      </c>
      <c r="B10350" s="0">
        <v>510.922272</v>
      </c>
      <c r="C10350" s="0">
        <v>-49430.96875</v>
      </c>
      <c r="D10350" s="0">
        <v>20458.451172</v>
      </c>
      <c r="E10350" s="0">
        <v>-0.049597</v>
      </c>
      <c r="F10350" s="0">
        <v>9.953165</v>
      </c>
      <c r="G10350" s="0">
        <v>-0.416173</v>
      </c>
      <c r="H10350" s="0">
        <v>-0.020774</v>
      </c>
      <c r="I10350" s="0">
        <v>0.002399</v>
      </c>
      <c r="J10350" s="0">
        <v>0.000815</v>
      </c>
      <c r="K10350" s="0">
        <v>1013.079956</v>
      </c>
      <c r="L10350" s="0">
        <v>43.43449</v>
      </c>
      <c r="W10350" s="0">
        <f t="shared" si="161"/>
        <v>53499.812499564992</v>
      </c>
    </row>
    <row r="10351">
      <c r="A10351" s="0">
        <v>381.18375</v>
      </c>
      <c r="B10351" s="0">
        <v>440.406281</v>
      </c>
      <c r="C10351" s="0">
        <v>-49456.324219</v>
      </c>
      <c r="D10351" s="0">
        <v>20483.636719</v>
      </c>
      <c r="E10351" s="0">
        <v>-0.03498</v>
      </c>
      <c r="F10351" s="0">
        <v>9.953859</v>
      </c>
      <c r="G10351" s="0">
        <v>-0.429588</v>
      </c>
      <c r="H10351" s="0">
        <v>-0.029696</v>
      </c>
      <c r="I10351" s="0">
        <v>0.00042</v>
      </c>
      <c r="J10351" s="0">
        <v>0.003783</v>
      </c>
      <c r="K10351" s="0">
        <v>1013.079956</v>
      </c>
      <c r="L10351" s="0">
        <v>43.43449</v>
      </c>
      <c r="W10351" s="0">
        <f t="shared" si="161"/>
        <v>53532.245760692269</v>
      </c>
    </row>
    <row r="10352">
      <c r="A10352" s="0">
        <v>381.195</v>
      </c>
      <c r="B10352" s="0">
        <v>394.352325</v>
      </c>
      <c r="C10352" s="0">
        <v>-49414.019531</v>
      </c>
      <c r="D10352" s="0">
        <v>20570.230469</v>
      </c>
      <c r="E10352" s="0">
        <v>-0.034083</v>
      </c>
      <c r="F10352" s="0">
        <v>9.958097</v>
      </c>
      <c r="G10352" s="0">
        <v>-0.425795</v>
      </c>
      <c r="H10352" s="0">
        <v>-0.025417</v>
      </c>
      <c r="I10352" s="0">
        <v>0.000944</v>
      </c>
      <c r="J10352" s="0">
        <v>0.00046</v>
      </c>
      <c r="K10352" s="0">
        <v>1013.079956</v>
      </c>
      <c r="L10352" s="0">
        <v>43.43449</v>
      </c>
      <c r="W10352" s="0">
        <f t="shared" si="161"/>
        <v>53526.02377828992</v>
      </c>
    </row>
    <row r="10353">
      <c r="A10353" s="0">
        <v>381.20625</v>
      </c>
      <c r="B10353" s="0">
        <v>328.437805</v>
      </c>
      <c r="C10353" s="0">
        <v>-49446.027344</v>
      </c>
      <c r="D10353" s="0">
        <v>20482.492187</v>
      </c>
      <c r="E10353" s="0">
        <v>-0.032113</v>
      </c>
      <c r="F10353" s="0">
        <v>9.951734</v>
      </c>
      <c r="G10353" s="0">
        <v>-0.425079</v>
      </c>
      <c r="H10353" s="0">
        <v>-0.002501</v>
      </c>
      <c r="I10353" s="0">
        <v>0.003484</v>
      </c>
      <c r="J10353" s="0">
        <v>-0.006951</v>
      </c>
      <c r="K10353" s="0">
        <v>1013.039978</v>
      </c>
      <c r="L10353" s="0">
        <v>43.436836</v>
      </c>
      <c r="W10353" s="0">
        <f t="shared" si="161"/>
        <v>53521.490802161563</v>
      </c>
    </row>
    <row r="10354">
      <c r="A10354" s="0">
        <v>381.2175</v>
      </c>
      <c r="B10354" s="0">
        <v>354.69043</v>
      </c>
      <c r="C10354" s="0">
        <v>-49434.246094</v>
      </c>
      <c r="D10354" s="0">
        <v>20524.691406</v>
      </c>
      <c r="E10354" s="0">
        <v>-0.036868</v>
      </c>
      <c r="F10354" s="0">
        <v>9.946676</v>
      </c>
      <c r="G10354" s="0">
        <v>-0.431544</v>
      </c>
      <c r="H10354" s="0">
        <v>0.027382</v>
      </c>
      <c r="I10354" s="0">
        <v>0.006901</v>
      </c>
      <c r="J10354" s="0">
        <v>-0.016623</v>
      </c>
      <c r="K10354" s="0">
        <v>1013.039978</v>
      </c>
      <c r="L10354" s="0">
        <v>43.436836</v>
      </c>
      <c r="W10354" s="0">
        <f t="shared" si="161"/>
        <v>53526.941342606333</v>
      </c>
    </row>
    <row r="10355">
      <c r="A10355" s="0">
        <v>381.22875</v>
      </c>
      <c r="B10355" s="0">
        <v>435.914978</v>
      </c>
      <c r="C10355" s="0">
        <v>-49413.613281</v>
      </c>
      <c r="D10355" s="0">
        <v>20517.296875</v>
      </c>
      <c r="E10355" s="0">
        <v>-0.047134</v>
      </c>
      <c r="F10355" s="0">
        <v>9.955655</v>
      </c>
      <c r="G10355" s="0">
        <v>-0.429242</v>
      </c>
      <c r="H10355" s="0">
        <v>0.051672</v>
      </c>
      <c r="I10355" s="0">
        <v>0.011344</v>
      </c>
      <c r="J10355" s="0">
        <v>-0.023313</v>
      </c>
      <c r="K10355" s="0">
        <v>1013.039978</v>
      </c>
      <c r="L10355" s="0">
        <v>43.436836</v>
      </c>
      <c r="W10355" s="0">
        <f t="shared" si="161"/>
        <v>53505.6508268907</v>
      </c>
    </row>
    <row r="10356">
      <c r="A10356" s="0">
        <v>381.24</v>
      </c>
      <c r="B10356" s="0">
        <v>346.924683</v>
      </c>
      <c r="C10356" s="0">
        <v>-49432.75</v>
      </c>
      <c r="D10356" s="0">
        <v>20448.738281</v>
      </c>
      <c r="E10356" s="0">
        <v>-0.037049</v>
      </c>
      <c r="F10356" s="0">
        <v>9.957967</v>
      </c>
      <c r="G10356" s="0">
        <v>-0.431619</v>
      </c>
      <c r="H10356" s="0">
        <v>0.066022</v>
      </c>
      <c r="I10356" s="0">
        <v>0.012396</v>
      </c>
      <c r="J10356" s="0">
        <v>-0.025043</v>
      </c>
      <c r="K10356" s="0">
        <v>1013.039978</v>
      </c>
      <c r="L10356" s="0">
        <v>43.436836</v>
      </c>
      <c r="W10356" s="0">
        <f t="shared" si="161"/>
        <v>53496.430035872581</v>
      </c>
    </row>
    <row r="10357">
      <c r="A10357" s="0">
        <v>381.25125</v>
      </c>
      <c r="B10357" s="0">
        <v>428.490143</v>
      </c>
      <c r="C10357" s="0">
        <v>-49450.617187</v>
      </c>
      <c r="D10357" s="0">
        <v>20369.359375</v>
      </c>
      <c r="E10357" s="0">
        <v>-0.040393</v>
      </c>
      <c r="F10357" s="0">
        <v>9.95385</v>
      </c>
      <c r="G10357" s="0">
        <v>-0.425678</v>
      </c>
      <c r="H10357" s="0">
        <v>0.061667</v>
      </c>
      <c r="I10357" s="0">
        <v>0.012184</v>
      </c>
      <c r="J10357" s="0">
        <v>-0.020084</v>
      </c>
      <c r="K10357" s="0">
        <v>1013.039978</v>
      </c>
      <c r="L10357" s="0">
        <v>43.436836</v>
      </c>
      <c r="W10357" s="0">
        <f t="shared" si="161"/>
        <v>53483.249203145548</v>
      </c>
    </row>
    <row r="10358">
      <c r="A10358" s="0">
        <v>381.2625</v>
      </c>
      <c r="B10358" s="0">
        <v>384.721649</v>
      </c>
      <c r="C10358" s="0">
        <v>-49443.628906</v>
      </c>
      <c r="D10358" s="0">
        <v>20449.201172</v>
      </c>
      <c r="E10358" s="0">
        <v>-0.032465</v>
      </c>
      <c r="F10358" s="0">
        <v>9.95096</v>
      </c>
      <c r="G10358" s="0">
        <v>-0.424374</v>
      </c>
      <c r="H10358" s="0">
        <v>0.049362</v>
      </c>
      <c r="I10358" s="0">
        <v>0.010415</v>
      </c>
      <c r="J10358" s="0">
        <v>-0.015956</v>
      </c>
      <c r="K10358" s="0">
        <v>1013.039978</v>
      </c>
      <c r="L10358" s="0">
        <v>43.436836</v>
      </c>
      <c r="W10358" s="0">
        <f t="shared" si="161"/>
        <v>53506.918045374034</v>
      </c>
    </row>
    <row r="10359">
      <c r="A10359" s="0">
        <v>381.27375</v>
      </c>
      <c r="B10359" s="0">
        <v>420.310425</v>
      </c>
      <c r="C10359" s="0">
        <v>-49433.980469</v>
      </c>
      <c r="D10359" s="0">
        <v>20509.119141</v>
      </c>
      <c r="E10359" s="0">
        <v>-0.032857</v>
      </c>
      <c r="F10359" s="0">
        <v>9.961276</v>
      </c>
      <c r="G10359" s="0">
        <v>-0.429709</v>
      </c>
      <c r="H10359" s="0">
        <v>0.02035</v>
      </c>
      <c r="I10359" s="0">
        <v>0.007633</v>
      </c>
      <c r="J10359" s="0">
        <v>-0.010422</v>
      </c>
      <c r="K10359" s="0">
        <v>1013.039978</v>
      </c>
      <c r="L10359" s="0">
        <v>43.436836</v>
      </c>
      <c r="W10359" s="0">
        <f t="shared" si="161"/>
        <v>53521.201909173993</v>
      </c>
    </row>
    <row r="10360">
      <c r="A10360" s="0">
        <v>381.285</v>
      </c>
      <c r="B10360" s="0">
        <v>493.192413</v>
      </c>
      <c r="C10360" s="0">
        <v>-49458.148437</v>
      </c>
      <c r="D10360" s="0">
        <v>20413.726562</v>
      </c>
      <c r="E10360" s="0">
        <v>-0.044027</v>
      </c>
      <c r="F10360" s="0">
        <v>9.961004</v>
      </c>
      <c r="G10360" s="0">
        <v>-0.416428</v>
      </c>
      <c r="H10360" s="0">
        <v>-0.010683</v>
      </c>
      <c r="I10360" s="0">
        <v>0.002936</v>
      </c>
      <c r="J10360" s="0">
        <v>-0.002821</v>
      </c>
      <c r="K10360" s="0">
        <v>1013.039978</v>
      </c>
      <c r="L10360" s="0">
        <v>43.436836</v>
      </c>
      <c r="W10360" s="0">
        <f t="shared" si="161"/>
        <v>53507.68092265512</v>
      </c>
    </row>
    <row r="10361">
      <c r="A10361" s="0">
        <v>381.29625</v>
      </c>
      <c r="B10361" s="0">
        <v>315.682953</v>
      </c>
      <c r="C10361" s="0">
        <v>-49444.058594</v>
      </c>
      <c r="D10361" s="0">
        <v>20540.044922</v>
      </c>
      <c r="E10361" s="0">
        <v>-0.048427</v>
      </c>
      <c r="F10361" s="0">
        <v>9.958632</v>
      </c>
      <c r="G10361" s="0">
        <v>-0.427373</v>
      </c>
      <c r="H10361" s="0">
        <v>-0.027127</v>
      </c>
      <c r="I10361" s="0">
        <v>0.00119</v>
      </c>
      <c r="J10361" s="0">
        <v>0.00078</v>
      </c>
      <c r="K10361" s="0">
        <v>1013.039978</v>
      </c>
      <c r="L10361" s="0">
        <v>43.436836</v>
      </c>
      <c r="W10361" s="0">
        <f t="shared" si="161"/>
        <v>53541.64763407546</v>
      </c>
    </row>
    <row r="10362">
      <c r="A10362" s="0">
        <v>381.3075</v>
      </c>
      <c r="B10362" s="0">
        <v>428.788147</v>
      </c>
      <c r="C10362" s="0">
        <v>-49460.988281</v>
      </c>
      <c r="D10362" s="0">
        <v>20497.580078</v>
      </c>
      <c r="E10362" s="0">
        <v>-0.049691</v>
      </c>
      <c r="F10362" s="0">
        <v>9.960204</v>
      </c>
      <c r="G10362" s="0">
        <v>-0.411297</v>
      </c>
      <c r="H10362" s="0">
        <v>-0.033069</v>
      </c>
      <c r="I10362" s="0">
        <v>0.000432</v>
      </c>
      <c r="J10362" s="0">
        <v>0.00277</v>
      </c>
      <c r="K10362" s="0">
        <v>1013.079956</v>
      </c>
      <c r="L10362" s="0">
        <v>43.436836</v>
      </c>
      <c r="W10362" s="0">
        <f t="shared" si="161"/>
        <v>53541.79685126611</v>
      </c>
    </row>
    <row r="10363">
      <c r="A10363" s="0">
        <v>381.31875</v>
      </c>
      <c r="B10363" s="0">
        <v>381.873749</v>
      </c>
      <c r="C10363" s="0">
        <v>-49432.105469</v>
      </c>
      <c r="D10363" s="0">
        <v>20477.619141</v>
      </c>
      <c r="E10363" s="0">
        <v>-0.04502</v>
      </c>
      <c r="F10363" s="0">
        <v>9.955315</v>
      </c>
      <c r="G10363" s="0">
        <v>-0.417192</v>
      </c>
      <c r="H10363" s="0">
        <v>-0.022673</v>
      </c>
      <c r="I10363" s="0">
        <v>0.001263</v>
      </c>
      <c r="J10363" s="0">
        <v>-2.053461E-05</v>
      </c>
      <c r="K10363" s="0">
        <v>1013.079956</v>
      </c>
      <c r="L10363" s="0">
        <v>43.436836</v>
      </c>
      <c r="W10363" s="0">
        <f t="shared" si="161"/>
        <v>53507.118819296978</v>
      </c>
    </row>
    <row r="10364">
      <c r="A10364" s="0">
        <v>381.33</v>
      </c>
      <c r="B10364" s="0">
        <v>327.57486</v>
      </c>
      <c r="C10364" s="0">
        <v>-49424.5</v>
      </c>
      <c r="D10364" s="0">
        <v>20439.84375</v>
      </c>
      <c r="E10364" s="0">
        <v>-0.031721</v>
      </c>
      <c r="F10364" s="0">
        <v>9.958405</v>
      </c>
      <c r="G10364" s="0">
        <v>-0.420016</v>
      </c>
      <c r="H10364" s="0">
        <v>-0.001155</v>
      </c>
      <c r="I10364" s="0">
        <v>0.003066</v>
      </c>
      <c r="J10364" s="0">
        <v>-0.008468</v>
      </c>
      <c r="K10364" s="0">
        <v>1013.079956</v>
      </c>
      <c r="L10364" s="0">
        <v>43.436836</v>
      </c>
      <c r="W10364" s="0">
        <f t="shared" si="161"/>
        <v>53485.285061064395</v>
      </c>
    </row>
    <row r="10365">
      <c r="A10365" s="0">
        <v>381.34125</v>
      </c>
      <c r="B10365" s="0">
        <v>418.40918</v>
      </c>
      <c r="C10365" s="0">
        <v>-49426.082031</v>
      </c>
      <c r="D10365" s="0">
        <v>20374.943359</v>
      </c>
      <c r="E10365" s="0">
        <v>-0.038015</v>
      </c>
      <c r="F10365" s="0">
        <v>9.961191</v>
      </c>
      <c r="G10365" s="0">
        <v>-0.435277</v>
      </c>
      <c r="H10365" s="0">
        <v>0.034954</v>
      </c>
      <c r="I10365" s="0">
        <v>0.0076</v>
      </c>
      <c r="J10365" s="0">
        <v>-0.01897</v>
      </c>
      <c r="K10365" s="0">
        <v>1013.079956</v>
      </c>
      <c r="L10365" s="0">
        <v>43.436836</v>
      </c>
      <c r="W10365" s="0">
        <f t="shared" si="161"/>
        <v>53462.612806142453</v>
      </c>
    </row>
    <row r="10366">
      <c r="A10366" s="0">
        <v>381.3525</v>
      </c>
      <c r="B10366" s="0">
        <v>378.851898</v>
      </c>
      <c r="C10366" s="0">
        <v>-49438.984375</v>
      </c>
      <c r="D10366" s="0">
        <v>20401.216797</v>
      </c>
      <c r="E10366" s="0">
        <v>-0.048447</v>
      </c>
      <c r="F10366" s="0">
        <v>9.958408</v>
      </c>
      <c r="G10366" s="0">
        <v>-0.426872</v>
      </c>
      <c r="H10366" s="0">
        <v>0.055734</v>
      </c>
      <c r="I10366" s="0">
        <v>0.010604</v>
      </c>
      <c r="J10366" s="0">
        <v>-0.022496</v>
      </c>
      <c r="K10366" s="0">
        <v>1013.079956</v>
      </c>
      <c r="L10366" s="0">
        <v>43.436836</v>
      </c>
      <c r="W10366" s="0">
        <f t="shared" si="161"/>
        <v>53484.2626535162</v>
      </c>
    </row>
    <row r="10367">
      <c r="A10367" s="0">
        <v>381.36375</v>
      </c>
      <c r="B10367" s="0">
        <v>524.031677</v>
      </c>
      <c r="C10367" s="0">
        <v>-49421.300781</v>
      </c>
      <c r="D10367" s="0">
        <v>20367.566406</v>
      </c>
      <c r="E10367" s="0">
        <v>-0.045053</v>
      </c>
      <c r="F10367" s="0">
        <v>9.954276</v>
      </c>
      <c r="G10367" s="0">
        <v>-0.418574</v>
      </c>
      <c r="H10367" s="0">
        <v>0.064858</v>
      </c>
      <c r="I10367" s="0">
        <v>0.012543</v>
      </c>
      <c r="J10367" s="0">
        <v>-0.022702</v>
      </c>
      <c r="K10367" s="0">
        <v>1013.079956</v>
      </c>
      <c r="L10367" s="0">
        <v>43.436836</v>
      </c>
      <c r="W10367" s="0">
        <f t="shared" si="161"/>
        <v>53456.312455942847</v>
      </c>
    </row>
    <row r="10368">
      <c r="A10368" s="0">
        <v>381.375</v>
      </c>
      <c r="B10368" s="0">
        <v>402.853088</v>
      </c>
      <c r="C10368" s="0">
        <v>-49464.886719</v>
      </c>
      <c r="D10368" s="0">
        <v>20416.433594</v>
      </c>
      <c r="E10368" s="0">
        <v>-0.031545</v>
      </c>
      <c r="F10368" s="0">
        <v>9.95211</v>
      </c>
      <c r="G10368" s="0">
        <v>-0.419912</v>
      </c>
      <c r="H10368" s="0">
        <v>0.056601</v>
      </c>
      <c r="I10368" s="0">
        <v>0.011392</v>
      </c>
      <c r="J10368" s="0">
        <v>-0.017047</v>
      </c>
      <c r="K10368" s="0">
        <v>1013.079956</v>
      </c>
      <c r="L10368" s="0">
        <v>43.436836</v>
      </c>
      <c r="W10368" s="0">
        <f t="shared" si="161"/>
        <v>53514.185684098993</v>
      </c>
    </row>
    <row r="10369">
      <c r="A10369" s="0">
        <v>381.38625</v>
      </c>
      <c r="B10369" s="0">
        <v>459.217529</v>
      </c>
      <c r="C10369" s="0">
        <v>-49417.625</v>
      </c>
      <c r="D10369" s="0">
        <v>20574.205078</v>
      </c>
      <c r="E10369" s="0">
        <v>-0.041916</v>
      </c>
      <c r="F10369" s="0">
        <v>9.950002</v>
      </c>
      <c r="G10369" s="0">
        <v>-0.419402</v>
      </c>
      <c r="H10369" s="0">
        <v>0.037914</v>
      </c>
      <c r="I10369" s="0">
        <v>0.008997</v>
      </c>
      <c r="J10369" s="0">
        <v>-0.013037</v>
      </c>
      <c r="K10369" s="0">
        <v>1013.079956</v>
      </c>
      <c r="L10369" s="0">
        <v>43.436836</v>
      </c>
      <c r="W10369" s="0">
        <f t="shared" si="161"/>
        <v>53531.396917801118</v>
      </c>
    </row>
    <row r="10370">
      <c r="A10370" s="0">
        <v>381.3975</v>
      </c>
      <c r="B10370" s="0">
        <v>558.846436</v>
      </c>
      <c r="C10370" s="0">
        <v>-49422.058594</v>
      </c>
      <c r="D10370" s="0">
        <v>20355.009766</v>
      </c>
      <c r="E10370" s="0">
        <v>-0.036621</v>
      </c>
      <c r="F10370" s="0">
        <v>9.962737</v>
      </c>
      <c r="G10370" s="0">
        <v>-0.42443</v>
      </c>
      <c r="H10370" s="0">
        <v>0.003624</v>
      </c>
      <c r="I10370" s="0">
        <v>0.004193</v>
      </c>
      <c r="J10370" s="0">
        <v>-0.005719</v>
      </c>
      <c r="K10370" s="0">
        <v>1013.079956</v>
      </c>
      <c r="L10370" s="0">
        <v>43.436836</v>
      </c>
      <c r="W10370" s="0">
        <f ref="W10370:W10433" t="shared" si="162">SQRT((B10370)^2+(C10370)^2+(D10370)^2)</f>
        <v>53452.582796173236</v>
      </c>
    </row>
    <row r="10371">
      <c r="A10371" s="0">
        <v>381.40875</v>
      </c>
      <c r="B10371" s="0">
        <v>469.398834</v>
      </c>
      <c r="C10371" s="0">
        <v>-49444.128906</v>
      </c>
      <c r="D10371" s="0">
        <v>20452.484375</v>
      </c>
      <c r="E10371" s="0">
        <v>-0.049685</v>
      </c>
      <c r="F10371" s="0">
        <v>9.967443</v>
      </c>
      <c r="G10371" s="0">
        <v>-0.416398</v>
      </c>
      <c r="H10371" s="0">
        <v>-0.017787</v>
      </c>
      <c r="I10371" s="0">
        <v>0.002216</v>
      </c>
      <c r="J10371" s="0">
        <v>-0.000211</v>
      </c>
      <c r="K10371" s="0">
        <v>1013.059998</v>
      </c>
      <c r="L10371" s="0">
        <v>43.439373</v>
      </c>
      <c r="W10371" s="0">
        <f t="shared" si="162"/>
        <v>53509.310737927881</v>
      </c>
    </row>
    <row r="10372">
      <c r="A10372" s="0">
        <v>381.42</v>
      </c>
      <c r="B10372" s="0">
        <v>374.925629</v>
      </c>
      <c r="C10372" s="0">
        <v>-49445.707031</v>
      </c>
      <c r="D10372" s="0">
        <v>20423.410156</v>
      </c>
      <c r="E10372" s="0">
        <v>-0.048255</v>
      </c>
      <c r="F10372" s="0">
        <v>9.959157</v>
      </c>
      <c r="G10372" s="0">
        <v>-0.411176</v>
      </c>
      <c r="H10372" s="0">
        <v>-0.030871</v>
      </c>
      <c r="I10372" s="0">
        <v>0.000749</v>
      </c>
      <c r="J10372" s="0">
        <v>0.0037</v>
      </c>
      <c r="K10372" s="0">
        <v>1013.059998</v>
      </c>
      <c r="L10372" s="0">
        <v>43.439373</v>
      </c>
      <c r="W10372" s="0">
        <f t="shared" si="162"/>
        <v>53498.917703285995</v>
      </c>
    </row>
    <row r="10373">
      <c r="A10373" s="0">
        <v>381.43125</v>
      </c>
      <c r="B10373" s="0">
        <v>493.475281</v>
      </c>
      <c r="C10373" s="0">
        <v>-49453.824219</v>
      </c>
      <c r="D10373" s="0">
        <v>20414.246094</v>
      </c>
      <c r="E10373" s="0">
        <v>-0.044623</v>
      </c>
      <c r="F10373" s="0">
        <v>9.955599</v>
      </c>
      <c r="G10373" s="0">
        <v>-0.41969</v>
      </c>
      <c r="H10373" s="0">
        <v>-0.025505</v>
      </c>
      <c r="I10373" s="0">
        <v>0.000404</v>
      </c>
      <c r="J10373" s="0">
        <v>0.001129</v>
      </c>
      <c r="K10373" s="0">
        <v>1013.059998</v>
      </c>
      <c r="L10373" s="0">
        <v>43.439373</v>
      </c>
      <c r="W10373" s="0">
        <f t="shared" si="162"/>
        <v>53503.884824591041</v>
      </c>
    </row>
    <row r="10374">
      <c r="A10374" s="0">
        <v>381.4425</v>
      </c>
      <c r="B10374" s="0">
        <v>452.790009</v>
      </c>
      <c r="C10374" s="0">
        <v>-49470.480469</v>
      </c>
      <c r="D10374" s="0">
        <v>20464.673828</v>
      </c>
      <c r="E10374" s="0">
        <v>-0.034769</v>
      </c>
      <c r="F10374" s="0">
        <v>9.962824</v>
      </c>
      <c r="G10374" s="0">
        <v>-0.418773</v>
      </c>
      <c r="H10374" s="0">
        <v>-0.01054</v>
      </c>
      <c r="I10374" s="0">
        <v>0.002874</v>
      </c>
      <c r="J10374" s="0">
        <v>-0.005683</v>
      </c>
      <c r="K10374" s="0">
        <v>1013.059998</v>
      </c>
      <c r="L10374" s="0">
        <v>43.439373</v>
      </c>
      <c r="W10374" s="0">
        <f t="shared" si="162"/>
        <v>53538.176393227935</v>
      </c>
    </row>
    <row r="10375">
      <c r="A10375" s="0">
        <v>381.45375</v>
      </c>
      <c r="B10375" s="0">
        <v>479.63205</v>
      </c>
      <c r="C10375" s="0">
        <v>-49459.628906</v>
      </c>
      <c r="D10375" s="0">
        <v>20445.560547</v>
      </c>
      <c r="E10375" s="0">
        <v>-0.035414</v>
      </c>
      <c r="F10375" s="0">
        <v>9.942266</v>
      </c>
      <c r="G10375" s="0">
        <v>-0.415512</v>
      </c>
      <c r="H10375" s="0">
        <v>0.014033</v>
      </c>
      <c r="I10375" s="0">
        <v>0.005781</v>
      </c>
      <c r="J10375" s="0">
        <v>-0.013553</v>
      </c>
      <c r="K10375" s="0">
        <v>1013.059998</v>
      </c>
      <c r="L10375" s="0">
        <v>43.439373</v>
      </c>
      <c r="W10375" s="0">
        <f t="shared" si="162"/>
        <v>53521.078880228677</v>
      </c>
    </row>
    <row r="10376">
      <c r="A10376" s="0">
        <v>381.465</v>
      </c>
      <c r="B10376" s="0">
        <v>376.96048</v>
      </c>
      <c r="C10376" s="0">
        <v>-49448.617187</v>
      </c>
      <c r="D10376" s="0">
        <v>20327.503906</v>
      </c>
      <c r="E10376" s="0">
        <v>-0.039534</v>
      </c>
      <c r="F10376" s="0">
        <v>9.94455</v>
      </c>
      <c r="G10376" s="0">
        <v>-0.416093</v>
      </c>
      <c r="H10376" s="0">
        <v>0.036022</v>
      </c>
      <c r="I10376" s="0">
        <v>0.009501</v>
      </c>
      <c r="J10376" s="0">
        <v>-0.019715</v>
      </c>
      <c r="K10376" s="0">
        <v>1013.059998</v>
      </c>
      <c r="L10376" s="0">
        <v>43.439373</v>
      </c>
      <c r="W10376" s="0">
        <f t="shared" si="162"/>
        <v>53465.084456665725</v>
      </c>
    </row>
    <row r="10377">
      <c r="A10377" s="0">
        <v>381.47625</v>
      </c>
      <c r="B10377" s="0">
        <v>340.631226</v>
      </c>
      <c r="C10377" s="0">
        <v>-49430.636719</v>
      </c>
      <c r="D10377" s="0">
        <v>20365.005859</v>
      </c>
      <c r="E10377" s="0">
        <v>-0.037881</v>
      </c>
      <c r="F10377" s="0">
        <v>9.954726</v>
      </c>
      <c r="G10377" s="0">
        <v>-0.427236</v>
      </c>
      <c r="H10377" s="0">
        <v>0.059608</v>
      </c>
      <c r="I10377" s="0">
        <v>0.012264</v>
      </c>
      <c r="J10377" s="0">
        <v>-0.024013</v>
      </c>
      <c r="K10377" s="0">
        <v>1013.059998</v>
      </c>
      <c r="L10377" s="0">
        <v>43.439373</v>
      </c>
      <c r="W10377" s="0">
        <f t="shared" si="162"/>
        <v>53462.485349214563</v>
      </c>
    </row>
    <row r="10378">
      <c r="A10378" s="0">
        <v>381.4875</v>
      </c>
      <c r="B10378" s="0">
        <v>419.069885</v>
      </c>
      <c r="C10378" s="0">
        <v>-49473.78125</v>
      </c>
      <c r="D10378" s="0">
        <v>20349.828125</v>
      </c>
      <c r="E10378" s="0">
        <v>-0.039958</v>
      </c>
      <c r="F10378" s="0">
        <v>9.95721</v>
      </c>
      <c r="G10378" s="0">
        <v>-0.429336</v>
      </c>
      <c r="H10378" s="0">
        <v>0.063956</v>
      </c>
      <c r="I10378" s="0">
        <v>0.011293</v>
      </c>
      <c r="J10378" s="0">
        <v>-0.02136</v>
      </c>
      <c r="K10378" s="0">
        <v>1013.059998</v>
      </c>
      <c r="L10378" s="0">
        <v>43.439373</v>
      </c>
      <c r="W10378" s="0">
        <f t="shared" si="162"/>
        <v>53497.160256021125</v>
      </c>
    </row>
    <row r="10379">
      <c r="A10379" s="0">
        <v>381.49875</v>
      </c>
      <c r="B10379" s="0">
        <v>342.563751</v>
      </c>
      <c r="C10379" s="0">
        <v>-49453.84375</v>
      </c>
      <c r="D10379" s="0">
        <v>20382.646484</v>
      </c>
      <c r="E10379" s="0">
        <v>-0.025058</v>
      </c>
      <c r="F10379" s="0">
        <v>9.957132</v>
      </c>
      <c r="G10379" s="0">
        <v>-0.424969</v>
      </c>
      <c r="H10379" s="0">
        <v>0.051649</v>
      </c>
      <c r="I10379" s="0">
        <v>0.011789</v>
      </c>
      <c r="J10379" s="0">
        <v>-0.016705</v>
      </c>
      <c r="K10379" s="0">
        <v>1013.059998</v>
      </c>
      <c r="L10379" s="0">
        <v>43.439373</v>
      </c>
      <c r="W10379" s="0">
        <f t="shared" si="162"/>
        <v>53490.674787897668</v>
      </c>
    </row>
    <row r="10380">
      <c r="A10380" s="0">
        <v>381.51</v>
      </c>
      <c r="B10380" s="0">
        <v>441.476837</v>
      </c>
      <c r="C10380" s="0">
        <v>-49437.546875</v>
      </c>
      <c r="D10380" s="0">
        <v>20389.410156</v>
      </c>
      <c r="E10380" s="0">
        <v>-0.038185</v>
      </c>
      <c r="F10380" s="0">
        <v>9.953879</v>
      </c>
      <c r="G10380" s="0">
        <v>-0.419153</v>
      </c>
      <c r="H10380" s="0">
        <v>0.026277</v>
      </c>
      <c r="I10380" s="0">
        <v>0.00872</v>
      </c>
      <c r="J10380" s="0">
        <v>-0.010127</v>
      </c>
      <c r="K10380" s="0">
        <v>1013.079956</v>
      </c>
      <c r="L10380" s="0">
        <v>43.444256</v>
      </c>
      <c r="W10380" s="0">
        <f t="shared" si="162"/>
        <v>53478.911631829469</v>
      </c>
    </row>
    <row r="10381">
      <c r="A10381" s="0">
        <v>381.52125</v>
      </c>
      <c r="B10381" s="0">
        <v>399.402191</v>
      </c>
      <c r="C10381" s="0">
        <v>-49452.742187</v>
      </c>
      <c r="D10381" s="0">
        <v>20480.439453</v>
      </c>
      <c r="E10381" s="0">
        <v>-0.049346</v>
      </c>
      <c r="F10381" s="0">
        <v>9.945141</v>
      </c>
      <c r="G10381" s="0">
        <v>-0.411945</v>
      </c>
      <c r="H10381" s="0">
        <v>0.000952</v>
      </c>
      <c r="I10381" s="0">
        <v>0.005305</v>
      </c>
      <c r="J10381" s="0">
        <v>-0.005516</v>
      </c>
      <c r="K10381" s="0">
        <v>1013.079956</v>
      </c>
      <c r="L10381" s="0">
        <v>43.444256</v>
      </c>
      <c r="W10381" s="0">
        <f t="shared" si="162"/>
        <v>53527.391418899395</v>
      </c>
    </row>
    <row r="10382">
      <c r="A10382" s="0">
        <v>381.5325</v>
      </c>
      <c r="B10382" s="0">
        <v>466.134094</v>
      </c>
      <c r="C10382" s="0">
        <v>-49442.59375</v>
      </c>
      <c r="D10382" s="0">
        <v>20529.09375</v>
      </c>
      <c r="E10382" s="0">
        <v>-0.040049</v>
      </c>
      <c r="F10382" s="0">
        <v>9.960991</v>
      </c>
      <c r="G10382" s="0">
        <v>-0.42971</v>
      </c>
      <c r="H10382" s="0">
        <v>-0.027683</v>
      </c>
      <c r="I10382" s="0">
        <v>0.00134</v>
      </c>
      <c r="J10382" s="0">
        <v>0.001114</v>
      </c>
      <c r="K10382" s="0">
        <v>1013.079956</v>
      </c>
      <c r="L10382" s="0">
        <v>43.444256</v>
      </c>
      <c r="W10382" s="0">
        <f t="shared" si="162"/>
        <v>53537.1931269974</v>
      </c>
    </row>
    <row r="10383">
      <c r="A10383" s="0">
        <v>381.54375</v>
      </c>
      <c r="B10383" s="0">
        <v>372.088348</v>
      </c>
      <c r="C10383" s="0">
        <v>-49458.695312</v>
      </c>
      <c r="D10383" s="0">
        <v>20493.273437</v>
      </c>
      <c r="E10383" s="0">
        <v>-0.029748</v>
      </c>
      <c r="F10383" s="0">
        <v>9.951077</v>
      </c>
      <c r="G10383" s="0">
        <v>-0.432497</v>
      </c>
      <c r="H10383" s="0">
        <v>-0.033766</v>
      </c>
      <c r="I10383" s="0">
        <v>-0.000454</v>
      </c>
      <c r="J10383" s="0">
        <v>0.003773</v>
      </c>
      <c r="K10383" s="0">
        <v>1013.079956</v>
      </c>
      <c r="L10383" s="0">
        <v>43.444256</v>
      </c>
      <c r="W10383" s="0">
        <f t="shared" si="162"/>
        <v>53537.60592207704</v>
      </c>
    </row>
    <row r="10384">
      <c r="A10384" s="0">
        <v>381.555</v>
      </c>
      <c r="B10384" s="0">
        <v>533.965454</v>
      </c>
      <c r="C10384" s="0">
        <v>-49398.167969</v>
      </c>
      <c r="D10384" s="0">
        <v>20413.826172</v>
      </c>
      <c r="E10384" s="0">
        <v>-0.047161</v>
      </c>
      <c r="F10384" s="0">
        <v>9.955383</v>
      </c>
      <c r="G10384" s="0">
        <v>-0.428719</v>
      </c>
      <c r="H10384" s="0">
        <v>-0.026778</v>
      </c>
      <c r="I10384" s="0">
        <v>0.001188</v>
      </c>
      <c r="J10384" s="0">
        <v>0.00107</v>
      </c>
      <c r="K10384" s="0">
        <v>1013.079956</v>
      </c>
      <c r="L10384" s="0">
        <v>43.444256</v>
      </c>
      <c r="W10384" s="0">
        <f t="shared" si="162"/>
        <v>53452.674552170305</v>
      </c>
    </row>
    <row r="10385">
      <c r="A10385" s="0">
        <v>381.56625</v>
      </c>
      <c r="B10385" s="0">
        <v>481.134949</v>
      </c>
      <c r="C10385" s="0">
        <v>-49431.5625</v>
      </c>
      <c r="D10385" s="0">
        <v>20590.121094</v>
      </c>
      <c r="E10385" s="0">
        <v>-0.040343</v>
      </c>
      <c r="F10385" s="0">
        <v>9.951856</v>
      </c>
      <c r="G10385" s="0">
        <v>-0.411026</v>
      </c>
      <c r="H10385" s="0">
        <v>-0.005631</v>
      </c>
      <c r="I10385" s="0">
        <v>0.00378</v>
      </c>
      <c r="J10385" s="0">
        <v>-0.006562</v>
      </c>
      <c r="K10385" s="0">
        <v>1013.079956</v>
      </c>
      <c r="L10385" s="0">
        <v>43.444256</v>
      </c>
      <c r="W10385" s="0">
        <f t="shared" si="162"/>
        <v>53550.573747590592</v>
      </c>
    </row>
    <row r="10386">
      <c r="A10386" s="0">
        <v>381.5775</v>
      </c>
      <c r="B10386" s="0">
        <v>510.770294</v>
      </c>
      <c r="C10386" s="0">
        <v>-49437.597656</v>
      </c>
      <c r="D10386" s="0">
        <v>20547.533203</v>
      </c>
      <c r="E10386" s="0">
        <v>-0.030516</v>
      </c>
      <c r="F10386" s="0">
        <v>9.959031</v>
      </c>
      <c r="G10386" s="0">
        <v>-0.417939</v>
      </c>
      <c r="H10386" s="0">
        <v>0.026623</v>
      </c>
      <c r="I10386" s="0">
        <v>0.007091</v>
      </c>
      <c r="J10386" s="0">
        <v>-0.016338</v>
      </c>
      <c r="K10386" s="0">
        <v>1013.079956</v>
      </c>
      <c r="L10386" s="0">
        <v>43.444256</v>
      </c>
      <c r="W10386" s="0">
        <f t="shared" si="162"/>
        <v>53540.060412910978</v>
      </c>
    </row>
    <row r="10387">
      <c r="A10387" s="0">
        <v>381.58875</v>
      </c>
      <c r="B10387" s="0">
        <v>511.605957</v>
      </c>
      <c r="C10387" s="0">
        <v>-49467.304687</v>
      </c>
      <c r="D10387" s="0">
        <v>20513.677734</v>
      </c>
      <c r="E10387" s="0">
        <v>-0.041592</v>
      </c>
      <c r="F10387" s="0">
        <v>9.966713</v>
      </c>
      <c r="G10387" s="0">
        <v>-0.418539</v>
      </c>
      <c r="H10387" s="0">
        <v>0.050523</v>
      </c>
      <c r="I10387" s="0">
        <v>0.010314</v>
      </c>
      <c r="J10387" s="0">
        <v>-0.022041</v>
      </c>
      <c r="K10387" s="0">
        <v>1013.079956</v>
      </c>
      <c r="L10387" s="0">
        <v>43.444256</v>
      </c>
      <c r="W10387" s="0">
        <f t="shared" si="162"/>
        <v>53554.523131348462</v>
      </c>
    </row>
    <row r="10388">
      <c r="A10388" s="0">
        <v>381.6</v>
      </c>
      <c r="B10388" s="0">
        <v>394.879059</v>
      </c>
      <c r="C10388" s="0">
        <v>-49455.324219</v>
      </c>
      <c r="D10388" s="0">
        <v>20271.488281</v>
      </c>
      <c r="E10388" s="0">
        <v>-0.036719</v>
      </c>
      <c r="F10388" s="0">
        <v>9.949965</v>
      </c>
      <c r="G10388" s="0">
        <v>-0.423742</v>
      </c>
      <c r="H10388" s="0">
        <v>0.063631</v>
      </c>
      <c r="I10388" s="0">
        <v>0.011676</v>
      </c>
      <c r="J10388" s="0">
        <v>-0.021796</v>
      </c>
      <c r="K10388" s="0">
        <v>1013.089966</v>
      </c>
      <c r="L10388" s="0">
        <v>43.441719</v>
      </c>
      <c r="W10388" s="0">
        <f t="shared" si="162"/>
        <v>53450.14742921076</v>
      </c>
    </row>
    <row r="10389">
      <c r="A10389" s="0">
        <v>381.61125</v>
      </c>
      <c r="B10389" s="0">
        <v>252.495758</v>
      </c>
      <c r="C10389" s="0">
        <v>-49439.027344</v>
      </c>
      <c r="D10389" s="0">
        <v>20442.248047</v>
      </c>
      <c r="E10389" s="0">
        <v>-0.026296</v>
      </c>
      <c r="F10389" s="0">
        <v>9.952414</v>
      </c>
      <c r="G10389" s="0">
        <v>-0.413882</v>
      </c>
      <c r="H10389" s="0">
        <v>0.062163</v>
      </c>
      <c r="I10389" s="0">
        <v>0.012512</v>
      </c>
      <c r="J10389" s="0">
        <v>-0.018987</v>
      </c>
      <c r="K10389" s="0">
        <v>1013.089966</v>
      </c>
      <c r="L10389" s="0">
        <v>43.441719</v>
      </c>
      <c r="W10389" s="0">
        <f t="shared" si="162"/>
        <v>53499.221340536009</v>
      </c>
    </row>
    <row r="10390">
      <c r="A10390" s="0">
        <v>381.6225</v>
      </c>
      <c r="B10390" s="0">
        <v>378.884644</v>
      </c>
      <c r="C10390" s="0">
        <v>-49457.625</v>
      </c>
      <c r="D10390" s="0">
        <v>20559.671875</v>
      </c>
      <c r="E10390" s="0">
        <v>-0.027995</v>
      </c>
      <c r="F10390" s="0">
        <v>9.949897</v>
      </c>
      <c r="G10390" s="0">
        <v>-0.432377</v>
      </c>
      <c r="H10390" s="0">
        <v>0.041912</v>
      </c>
      <c r="I10390" s="0">
        <v>0.010116</v>
      </c>
      <c r="J10390" s="0">
        <v>-0.013465</v>
      </c>
      <c r="K10390" s="0">
        <v>1013.089966</v>
      </c>
      <c r="L10390" s="0">
        <v>43.441719</v>
      </c>
      <c r="W10390" s="0">
        <f t="shared" si="162"/>
        <v>53562.116573393083</v>
      </c>
    </row>
    <row r="10391">
      <c r="A10391" s="0">
        <v>381.63375</v>
      </c>
      <c r="B10391" s="0">
        <v>360.146667</v>
      </c>
      <c r="C10391" s="0">
        <v>-49455.46875</v>
      </c>
      <c r="D10391" s="0">
        <v>20487.371094</v>
      </c>
      <c r="E10391" s="0">
        <v>-0.043942</v>
      </c>
      <c r="F10391" s="0">
        <v>9.953784</v>
      </c>
      <c r="G10391" s="0">
        <v>-0.43514</v>
      </c>
      <c r="H10391" s="0">
        <v>0.015488</v>
      </c>
      <c r="I10391" s="0">
        <v>0.006418</v>
      </c>
      <c r="J10391" s="0">
        <v>-0.009631</v>
      </c>
      <c r="K10391" s="0">
        <v>1013.089966</v>
      </c>
      <c r="L10391" s="0">
        <v>43.441719</v>
      </c>
      <c r="W10391" s="0">
        <f t="shared" si="162"/>
        <v>53532.28436417826</v>
      </c>
    </row>
    <row r="10392">
      <c r="A10392" s="0">
        <v>381.645</v>
      </c>
      <c r="B10392" s="0">
        <v>374.559631</v>
      </c>
      <c r="C10392" s="0">
        <v>-49420.65625</v>
      </c>
      <c r="D10392" s="0">
        <v>20380.691406</v>
      </c>
      <c r="E10392" s="0">
        <v>-0.042714</v>
      </c>
      <c r="F10392" s="0">
        <v>9.954815</v>
      </c>
      <c r="G10392" s="0">
        <v>-0.428466</v>
      </c>
      <c r="H10392" s="0">
        <v>-0.009621</v>
      </c>
      <c r="I10392" s="0">
        <v>0.004768</v>
      </c>
      <c r="J10392" s="0">
        <v>-0.002528</v>
      </c>
      <c r="K10392" s="0">
        <v>1013.089966</v>
      </c>
      <c r="L10392" s="0">
        <v>43.441719</v>
      </c>
      <c r="W10392" s="0">
        <f t="shared" si="162"/>
        <v>53459.462598163489</v>
      </c>
    </row>
    <row r="10393">
      <c r="A10393" s="0">
        <v>381.65625</v>
      </c>
      <c r="B10393" s="0">
        <v>369.603271</v>
      </c>
      <c r="C10393" s="0">
        <v>-49458.855469</v>
      </c>
      <c r="D10393" s="0">
        <v>20426.363281</v>
      </c>
      <c r="E10393" s="0">
        <v>-0.034745</v>
      </c>
      <c r="F10393" s="0">
        <v>9.959577</v>
      </c>
      <c r="G10393" s="0">
        <v>-0.42443</v>
      </c>
      <c r="H10393" s="0">
        <v>-0.02554</v>
      </c>
      <c r="I10393" s="0">
        <v>0.001174</v>
      </c>
      <c r="J10393" s="0">
        <v>0.00182</v>
      </c>
      <c r="K10393" s="0">
        <v>1013.089966</v>
      </c>
      <c r="L10393" s="0">
        <v>43.441719</v>
      </c>
      <c r="W10393" s="0">
        <f t="shared" si="162"/>
        <v>53512.160372841892</v>
      </c>
    </row>
    <row r="10394">
      <c r="A10394" s="0">
        <v>381.6675</v>
      </c>
      <c r="B10394" s="0">
        <v>391.188629</v>
      </c>
      <c r="C10394" s="0">
        <v>-49418.925781</v>
      </c>
      <c r="D10394" s="0">
        <v>20501.570312</v>
      </c>
      <c r="E10394" s="0">
        <v>-0.036454</v>
      </c>
      <c r="F10394" s="0">
        <v>9.957594</v>
      </c>
      <c r="G10394" s="0">
        <v>-0.432488</v>
      </c>
      <c r="H10394" s="0">
        <v>-0.036754</v>
      </c>
      <c r="I10394" s="0">
        <v>-0.000559</v>
      </c>
      <c r="J10394" s="0">
        <v>0.003888</v>
      </c>
      <c r="K10394" s="0">
        <v>1013.089966</v>
      </c>
      <c r="L10394" s="0">
        <v>43.441719</v>
      </c>
      <c r="W10394" s="0">
        <f t="shared" si="162"/>
        <v>53504.183379894</v>
      </c>
    </row>
    <row r="10395">
      <c r="A10395" s="0">
        <v>381.67875</v>
      </c>
      <c r="B10395" s="0">
        <v>454.929687</v>
      </c>
      <c r="C10395" s="0">
        <v>-49432.632812</v>
      </c>
      <c r="D10395" s="0">
        <v>20392.865234</v>
      </c>
      <c r="E10395" s="0">
        <v>-0.04312</v>
      </c>
      <c r="F10395" s="0">
        <v>9.953692</v>
      </c>
      <c r="G10395" s="0">
        <v>-0.43136</v>
      </c>
      <c r="H10395" s="0">
        <v>-0.020103</v>
      </c>
      <c r="I10395" s="0">
        <v>0.001365</v>
      </c>
      <c r="J10395" s="0">
        <v>-0.001068</v>
      </c>
      <c r="K10395" s="0">
        <v>1013.089966</v>
      </c>
      <c r="L10395" s="0">
        <v>43.441719</v>
      </c>
      <c r="W10395" s="0">
        <f t="shared" si="162"/>
        <v>53475.799201117312</v>
      </c>
    </row>
    <row r="10396">
      <c r="A10396" s="0">
        <v>381.69</v>
      </c>
      <c r="B10396" s="0">
        <v>378.369507</v>
      </c>
      <c r="C10396" s="0">
        <v>-49428.566406</v>
      </c>
      <c r="D10396" s="0">
        <v>20502.757812</v>
      </c>
      <c r="E10396" s="0">
        <v>-0.03367</v>
      </c>
      <c r="F10396" s="0">
        <v>9.951922</v>
      </c>
      <c r="G10396" s="0">
        <v>-0.428422</v>
      </c>
      <c r="H10396" s="0">
        <v>0.009954</v>
      </c>
      <c r="I10396" s="0">
        <v>0.005629</v>
      </c>
      <c r="J10396" s="0">
        <v>-0.011576</v>
      </c>
      <c r="K10396" s="0">
        <v>1013.089966</v>
      </c>
      <c r="L10396" s="0">
        <v>43.441719</v>
      </c>
      <c r="W10396" s="0">
        <f t="shared" si="162"/>
        <v>53513.4508169087</v>
      </c>
    </row>
    <row r="10397">
      <c r="A10397" s="0">
        <v>381.70125</v>
      </c>
      <c r="B10397" s="0">
        <v>408.443115</v>
      </c>
      <c r="C10397" s="0">
        <v>-49435.414062</v>
      </c>
      <c r="D10397" s="0">
        <v>20333.570312</v>
      </c>
      <c r="E10397" s="0">
        <v>-0.034309</v>
      </c>
      <c r="F10397" s="0">
        <v>9.95725</v>
      </c>
      <c r="G10397" s="0">
        <v>-0.432023</v>
      </c>
      <c r="H10397" s="0">
        <v>0.040485</v>
      </c>
      <c r="I10397" s="0">
        <v>0.009014</v>
      </c>
      <c r="J10397" s="0">
        <v>-0.020564</v>
      </c>
      <c r="K10397" s="0">
        <v>1013.089966</v>
      </c>
      <c r="L10397" s="0">
        <v>43.444256</v>
      </c>
      <c r="W10397" s="0">
        <f t="shared" si="162"/>
        <v>53455.411988802654</v>
      </c>
    </row>
    <row r="10398">
      <c r="A10398" s="0">
        <v>381.7125</v>
      </c>
      <c r="B10398" s="0">
        <v>402.337006</v>
      </c>
      <c r="C10398" s="0">
        <v>-49443.78125</v>
      </c>
      <c r="D10398" s="0">
        <v>20415.189453</v>
      </c>
      <c r="E10398" s="0">
        <v>-0.031057</v>
      </c>
      <c r="F10398" s="0">
        <v>9.95575</v>
      </c>
      <c r="G10398" s="0">
        <v>-0.427161</v>
      </c>
      <c r="H10398" s="0">
        <v>0.060588</v>
      </c>
      <c r="I10398" s="0">
        <v>0.012301</v>
      </c>
      <c r="J10398" s="0">
        <v>-0.024905</v>
      </c>
      <c r="K10398" s="0">
        <v>1013.089966</v>
      </c>
      <c r="L10398" s="0">
        <v>43.444256</v>
      </c>
      <c r="W10398" s="0">
        <f t="shared" si="162"/>
        <v>53494.199122579</v>
      </c>
    </row>
    <row r="10399">
      <c r="A10399" s="0">
        <v>381.72375</v>
      </c>
      <c r="B10399" s="0">
        <v>437.541046</v>
      </c>
      <c r="C10399" s="0">
        <v>-49457.902344</v>
      </c>
      <c r="D10399" s="0">
        <v>20181.982422</v>
      </c>
      <c r="E10399" s="0">
        <v>-0.034092</v>
      </c>
      <c r="F10399" s="0">
        <v>9.955312</v>
      </c>
      <c r="G10399" s="0">
        <v>-0.432539</v>
      </c>
      <c r="H10399" s="0">
        <v>0.061097</v>
      </c>
      <c r="I10399" s="0">
        <v>0.012574</v>
      </c>
      <c r="J10399" s="0">
        <v>-0.021489</v>
      </c>
      <c r="K10399" s="0">
        <v>1013.089966</v>
      </c>
      <c r="L10399" s="0">
        <v>43.444256</v>
      </c>
      <c r="W10399" s="0">
        <f t="shared" si="162"/>
        <v>53418.985023280751</v>
      </c>
    </row>
    <row r="10400">
      <c r="A10400" s="0">
        <v>381.735</v>
      </c>
      <c r="B10400" s="0">
        <v>539.25177</v>
      </c>
      <c r="C10400" s="0">
        <v>-49455.300781</v>
      </c>
      <c r="D10400" s="0">
        <v>20460.703125</v>
      </c>
      <c r="E10400" s="0">
        <v>-0.030226</v>
      </c>
      <c r="F10400" s="0">
        <v>9.957063</v>
      </c>
      <c r="G10400" s="0">
        <v>-0.440946</v>
      </c>
      <c r="H10400" s="0">
        <v>0.056909</v>
      </c>
      <c r="I10400" s="0">
        <v>0.012578</v>
      </c>
      <c r="J10400" s="0">
        <v>-0.01819</v>
      </c>
      <c r="K10400" s="0">
        <v>1013.089966</v>
      </c>
      <c r="L10400" s="0">
        <v>43.444256</v>
      </c>
      <c r="W10400" s="0">
        <f t="shared" si="162"/>
        <v>53523.433561198333</v>
      </c>
    </row>
    <row r="10401">
      <c r="A10401" s="0">
        <v>381.74625</v>
      </c>
      <c r="B10401" s="0">
        <v>497.417877</v>
      </c>
      <c r="C10401" s="0">
        <v>-49467.429687</v>
      </c>
      <c r="D10401" s="0">
        <v>20476.353516</v>
      </c>
      <c r="E10401" s="0">
        <v>-0.04193</v>
      </c>
      <c r="F10401" s="0">
        <v>9.954534</v>
      </c>
      <c r="G10401" s="0">
        <v>-0.428751</v>
      </c>
      <c r="H10401" s="0">
        <v>0.038731</v>
      </c>
      <c r="I10401" s="0">
        <v>0.009941</v>
      </c>
      <c r="J10401" s="0">
        <v>-0.013555</v>
      </c>
      <c r="K10401" s="0">
        <v>1013.089966</v>
      </c>
      <c r="L10401" s="0">
        <v>43.444256</v>
      </c>
      <c r="W10401" s="0">
        <f t="shared" si="162"/>
        <v>53540.219253331918</v>
      </c>
    </row>
    <row r="10402">
      <c r="A10402" s="0">
        <v>381.7575</v>
      </c>
      <c r="B10402" s="0">
        <v>469.212585</v>
      </c>
      <c r="C10402" s="0">
        <v>-49431.730469</v>
      </c>
      <c r="D10402" s="0">
        <v>20447.386719</v>
      </c>
      <c r="E10402" s="0">
        <v>-0.037151</v>
      </c>
      <c r="F10402" s="0">
        <v>9.943395</v>
      </c>
      <c r="G10402" s="0">
        <v>-0.415604</v>
      </c>
      <c r="H10402" s="0">
        <v>0.009302</v>
      </c>
      <c r="I10402" s="0">
        <v>0.006324</v>
      </c>
      <c r="J10402" s="0">
        <v>-0.007398</v>
      </c>
      <c r="K10402" s="0">
        <v>1013.089966</v>
      </c>
      <c r="L10402" s="0">
        <v>43.444256</v>
      </c>
      <c r="W10402" s="0">
        <f t="shared" si="162"/>
        <v>53495.904153926807</v>
      </c>
    </row>
    <row r="10403">
      <c r="A10403" s="0">
        <v>381.76875</v>
      </c>
      <c r="B10403" s="0">
        <v>464.0159</v>
      </c>
      <c r="C10403" s="0">
        <v>-49420.152344</v>
      </c>
      <c r="D10403" s="0">
        <v>20400.078125</v>
      </c>
      <c r="E10403" s="0">
        <v>-0.044288</v>
      </c>
      <c r="F10403" s="0">
        <v>9.949418</v>
      </c>
      <c r="G10403" s="0">
        <v>-0.441033</v>
      </c>
      <c r="H10403" s="0">
        <v>-0.016712</v>
      </c>
      <c r="I10403" s="0">
        <v>0.002722</v>
      </c>
      <c r="J10403" s="0">
        <v>-0.001377</v>
      </c>
      <c r="K10403" s="0">
        <v>1013.089966</v>
      </c>
      <c r="L10403" s="0">
        <v>43.444256</v>
      </c>
      <c r="W10403" s="0">
        <f t="shared" si="162"/>
        <v>53467.092271468486</v>
      </c>
    </row>
    <row r="10404">
      <c r="A10404" s="0">
        <v>381.78</v>
      </c>
      <c r="B10404" s="0">
        <v>502.441925</v>
      </c>
      <c r="C10404" s="0">
        <v>-49444.75</v>
      </c>
      <c r="D10404" s="0">
        <v>20432.167969</v>
      </c>
      <c r="E10404" s="0">
        <v>-0.045111</v>
      </c>
      <c r="F10404" s="0">
        <v>9.940801</v>
      </c>
      <c r="G10404" s="0">
        <v>-0.435119</v>
      </c>
      <c r="H10404" s="0">
        <v>-0.030997</v>
      </c>
      <c r="I10404" s="0">
        <v>0.000441</v>
      </c>
      <c r="J10404" s="0">
        <v>0.002186</v>
      </c>
      <c r="K10404" s="0">
        <v>1013.089966</v>
      </c>
      <c r="L10404" s="0">
        <v>43.444256</v>
      </c>
      <c r="W10404" s="0">
        <f t="shared" si="162"/>
        <v>53502.422733591484</v>
      </c>
    </row>
    <row r="10405">
      <c r="A10405" s="0">
        <v>381.79125</v>
      </c>
      <c r="B10405" s="0">
        <v>487.543823</v>
      </c>
      <c r="C10405" s="0">
        <v>-49453.015625</v>
      </c>
      <c r="D10405" s="0">
        <v>20191.240234</v>
      </c>
      <c r="E10405" s="0">
        <v>-0.041936</v>
      </c>
      <c r="F10405" s="0">
        <v>9.954441</v>
      </c>
      <c r="G10405" s="0">
        <v>-0.43648</v>
      </c>
      <c r="H10405" s="0">
        <v>-0.027699</v>
      </c>
      <c r="I10405" s="0">
        <v>0.000675</v>
      </c>
      <c r="J10405" s="0">
        <v>0.001969</v>
      </c>
      <c r="K10405" s="0">
        <v>1013.089966</v>
      </c>
      <c r="L10405" s="0">
        <v>43.444256</v>
      </c>
      <c r="W10405" s="0">
        <f t="shared" si="162"/>
        <v>53418.392296782389</v>
      </c>
    </row>
    <row r="10406">
      <c r="A10406" s="0">
        <v>381.8025</v>
      </c>
      <c r="B10406" s="0">
        <v>487.846436</v>
      </c>
      <c r="C10406" s="0">
        <v>-49488.730469</v>
      </c>
      <c r="D10406" s="0">
        <v>20475.265625</v>
      </c>
      <c r="E10406" s="0">
        <v>-0.048588</v>
      </c>
      <c r="F10406" s="0">
        <v>9.95914</v>
      </c>
      <c r="G10406" s="0">
        <v>-0.429879</v>
      </c>
      <c r="H10406" s="0">
        <v>-0.009255</v>
      </c>
      <c r="I10406" s="0">
        <v>0.003016</v>
      </c>
      <c r="J10406" s="0">
        <v>-0.004018</v>
      </c>
      <c r="K10406" s="0">
        <v>1013.049988</v>
      </c>
      <c r="L10406" s="0">
        <v>43.444256</v>
      </c>
      <c r="W10406" s="0">
        <f t="shared" si="162"/>
        <v>53559.396374424847</v>
      </c>
    </row>
    <row r="10407">
      <c r="A10407" s="0">
        <v>381.81375</v>
      </c>
      <c r="B10407" s="0">
        <v>376.173218</v>
      </c>
      <c r="C10407" s="0">
        <v>-49468.054687</v>
      </c>
      <c r="D10407" s="0">
        <v>20363.410156</v>
      </c>
      <c r="E10407" s="0">
        <v>-0.048225</v>
      </c>
      <c r="F10407" s="0">
        <v>9.952676</v>
      </c>
      <c r="G10407" s="0">
        <v>-0.422515</v>
      </c>
      <c r="H10407" s="0">
        <v>0.017388</v>
      </c>
      <c r="I10407" s="0">
        <v>0.006213</v>
      </c>
      <c r="J10407" s="0">
        <v>-0.014393</v>
      </c>
      <c r="K10407" s="0">
        <v>1013.049988</v>
      </c>
      <c r="L10407" s="0">
        <v>43.444256</v>
      </c>
      <c r="W10407" s="0">
        <f t="shared" si="162"/>
        <v>53496.7140485044</v>
      </c>
    </row>
    <row r="10408">
      <c r="A10408" s="0">
        <v>381.825</v>
      </c>
      <c r="B10408" s="0">
        <v>532.073975</v>
      </c>
      <c r="C10408" s="0">
        <v>-49458.085937</v>
      </c>
      <c r="D10408" s="0">
        <v>20569.394531</v>
      </c>
      <c r="E10408" s="0">
        <v>-0.048534</v>
      </c>
      <c r="F10408" s="0">
        <v>9.957711</v>
      </c>
      <c r="G10408" s="0">
        <v>-0.4173</v>
      </c>
      <c r="H10408" s="0">
        <v>0.045528</v>
      </c>
      <c r="I10408" s="0">
        <v>0.010064</v>
      </c>
      <c r="J10408" s="0">
        <v>-0.021262</v>
      </c>
      <c r="K10408" s="0">
        <v>1013.049988</v>
      </c>
      <c r="L10408" s="0">
        <v>43.444256</v>
      </c>
      <c r="W10408" s="0">
        <f t="shared" si="162"/>
        <v>53567.577494586061</v>
      </c>
    </row>
    <row r="10409">
      <c r="A10409" s="0">
        <v>381.83625</v>
      </c>
      <c r="B10409" s="0">
        <v>523.141113</v>
      </c>
      <c r="C10409" s="0">
        <v>-49456.324219</v>
      </c>
      <c r="D10409" s="0">
        <v>20393.886719</v>
      </c>
      <c r="E10409" s="0">
        <v>-0.032902</v>
      </c>
      <c r="F10409" s="0">
        <v>9.956128</v>
      </c>
      <c r="G10409" s="0">
        <v>-0.416167</v>
      </c>
      <c r="H10409" s="0">
        <v>0.058038</v>
      </c>
      <c r="I10409" s="0">
        <v>0.011646</v>
      </c>
      <c r="J10409" s="0">
        <v>-0.02299</v>
      </c>
      <c r="K10409" s="0">
        <v>1013.049988</v>
      </c>
      <c r="L10409" s="0">
        <v>43.444256</v>
      </c>
      <c r="W10409" s="0">
        <f t="shared" si="162"/>
        <v>53498.7130442066</v>
      </c>
    </row>
    <row r="10410">
      <c r="A10410" s="0">
        <v>381.8475</v>
      </c>
      <c r="B10410" s="0">
        <v>485.999207</v>
      </c>
      <c r="C10410" s="0">
        <v>-49444.582031</v>
      </c>
      <c r="D10410" s="0">
        <v>20420.757812</v>
      </c>
      <c r="E10410" s="0">
        <v>-0.043125</v>
      </c>
      <c r="F10410" s="0">
        <v>9.963956</v>
      </c>
      <c r="G10410" s="0">
        <v>-0.432326</v>
      </c>
      <c r="H10410" s="0">
        <v>0.067741</v>
      </c>
      <c r="I10410" s="0">
        <v>0.013204</v>
      </c>
      <c r="J10410" s="0">
        <v>-0.02088</v>
      </c>
      <c r="K10410" s="0">
        <v>1013.049988</v>
      </c>
      <c r="L10410" s="0">
        <v>43.444256</v>
      </c>
      <c r="W10410" s="0">
        <f t="shared" si="162"/>
        <v>53497.759177986612</v>
      </c>
    </row>
    <row r="10411">
      <c r="A10411" s="0">
        <v>381.85875</v>
      </c>
      <c r="B10411" s="0">
        <v>508.487854</v>
      </c>
      <c r="C10411" s="0">
        <v>-49442.253906</v>
      </c>
      <c r="D10411" s="0">
        <v>20439.390625</v>
      </c>
      <c r="E10411" s="0">
        <v>-0.045402</v>
      </c>
      <c r="F10411" s="0">
        <v>9.951811</v>
      </c>
      <c r="G10411" s="0">
        <v>-0.433379</v>
      </c>
      <c r="H10411" s="0">
        <v>0.047787</v>
      </c>
      <c r="I10411" s="0">
        <v>0.010133</v>
      </c>
      <c r="J10411" s="0">
        <v>-0.014949</v>
      </c>
      <c r="K10411" s="0">
        <v>1013.049988</v>
      </c>
      <c r="L10411" s="0">
        <v>43.444256</v>
      </c>
      <c r="W10411" s="0">
        <f t="shared" si="162"/>
        <v>53502.931885312377</v>
      </c>
    </row>
    <row r="10412">
      <c r="A10412" s="0">
        <v>381.87</v>
      </c>
      <c r="B10412" s="0">
        <v>489.47757</v>
      </c>
      <c r="C10412" s="0">
        <v>-49438.984375</v>
      </c>
      <c r="D10412" s="0">
        <v>20367.4375</v>
      </c>
      <c r="E10412" s="0">
        <v>-0.036753</v>
      </c>
      <c r="F10412" s="0">
        <v>9.95452</v>
      </c>
      <c r="G10412" s="0">
        <v>-0.428796</v>
      </c>
      <c r="H10412" s="0">
        <v>0.021046</v>
      </c>
      <c r="I10412" s="0">
        <v>0.007475</v>
      </c>
      <c r="J10412" s="0">
        <v>-0.009584</v>
      </c>
      <c r="K10412" s="0">
        <v>1013.049988</v>
      </c>
      <c r="L10412" s="0">
        <v>43.444256</v>
      </c>
      <c r="W10412" s="0">
        <f t="shared" si="162"/>
        <v>53472.2851077026</v>
      </c>
    </row>
    <row r="10413">
      <c r="A10413" s="0">
        <v>381.88125</v>
      </c>
      <c r="B10413" s="0">
        <v>423.759644</v>
      </c>
      <c r="C10413" s="0">
        <v>-49441.066406</v>
      </c>
      <c r="D10413" s="0">
        <v>20250.949219</v>
      </c>
      <c r="E10413" s="0">
        <v>-0.03253</v>
      </c>
      <c r="F10413" s="0">
        <v>9.957543</v>
      </c>
      <c r="G10413" s="0">
        <v>-0.434878</v>
      </c>
      <c r="H10413" s="0">
        <v>-0.004137</v>
      </c>
      <c r="I10413" s="0">
        <v>0.002786</v>
      </c>
      <c r="J10413" s="0">
        <v>-0.005139</v>
      </c>
      <c r="K10413" s="0">
        <v>1013.049988</v>
      </c>
      <c r="L10413" s="0">
        <v>43.444256</v>
      </c>
      <c r="W10413" s="0">
        <f t="shared" si="162"/>
        <v>53429.388578467762</v>
      </c>
    </row>
    <row r="10414">
      <c r="A10414" s="0">
        <v>381.8925</v>
      </c>
      <c r="B10414" s="0">
        <v>455.39917</v>
      </c>
      <c r="C10414" s="0">
        <v>-49449.785156</v>
      </c>
      <c r="D10414" s="0">
        <v>20444.757812</v>
      </c>
      <c r="E10414" s="0">
        <v>-0.037851</v>
      </c>
      <c r="F10414" s="0">
        <v>9.9473</v>
      </c>
      <c r="G10414" s="0">
        <v>-0.428495</v>
      </c>
      <c r="H10414" s="0">
        <v>-0.022137</v>
      </c>
      <c r="I10414" s="0">
        <v>0.002081</v>
      </c>
      <c r="J10414" s="0">
        <v>0.000593</v>
      </c>
      <c r="K10414" s="0">
        <v>1013.049988</v>
      </c>
      <c r="L10414" s="0">
        <v>43.444256</v>
      </c>
      <c r="W10414" s="0">
        <f t="shared" si="162"/>
        <v>53511.463840656885</v>
      </c>
    </row>
    <row r="10415">
      <c r="A10415" s="0">
        <v>381.90375</v>
      </c>
      <c r="B10415" s="0">
        <v>524.123474</v>
      </c>
      <c r="C10415" s="0">
        <v>-49433.929687</v>
      </c>
      <c r="D10415" s="0">
        <v>20334.472656</v>
      </c>
      <c r="E10415" s="0">
        <v>-0.040241</v>
      </c>
      <c r="F10415" s="0">
        <v>9.952116</v>
      </c>
      <c r="G10415" s="0">
        <v>-0.41023</v>
      </c>
      <c r="H10415" s="0">
        <v>-0.029423</v>
      </c>
      <c r="I10415" s="0">
        <v>0.000428</v>
      </c>
      <c r="J10415" s="0">
        <v>0.002901</v>
      </c>
      <c r="K10415" s="0">
        <v>1013.119995</v>
      </c>
      <c r="L10415" s="0">
        <v>43.446602</v>
      </c>
      <c r="W10415" s="0">
        <f t="shared" si="162"/>
        <v>53455.391570101419</v>
      </c>
    </row>
    <row r="10416">
      <c r="A10416" s="0">
        <v>381.915</v>
      </c>
      <c r="B10416" s="0">
        <v>549.850525</v>
      </c>
      <c r="C10416" s="0">
        <v>-49411.171875</v>
      </c>
      <c r="D10416" s="0">
        <v>20483.34375</v>
      </c>
      <c r="E10416" s="0">
        <v>-0.046117</v>
      </c>
      <c r="F10416" s="0">
        <v>9.951512</v>
      </c>
      <c r="G10416" s="0">
        <v>-0.421717</v>
      </c>
      <c r="H10416" s="0">
        <v>-0.024018</v>
      </c>
      <c r="I10416" s="0">
        <v>0.000259</v>
      </c>
      <c r="J10416" s="0">
        <v>-0.000937</v>
      </c>
      <c r="K10416" s="0">
        <v>1013.119995</v>
      </c>
      <c r="L10416" s="0">
        <v>43.446602</v>
      </c>
      <c r="W10416" s="0">
        <f t="shared" si="162"/>
        <v>53491.434948422328</v>
      </c>
    </row>
    <row r="10417">
      <c r="A10417" s="0">
        <v>381.92625</v>
      </c>
      <c r="B10417" s="0">
        <v>467.341736</v>
      </c>
      <c r="C10417" s="0">
        <v>-49400.347656</v>
      </c>
      <c r="D10417" s="0">
        <v>20465.482422</v>
      </c>
      <c r="E10417" s="0">
        <v>-0.031807</v>
      </c>
      <c r="F10417" s="0">
        <v>9.961417</v>
      </c>
      <c r="G10417" s="0">
        <v>-0.428631</v>
      </c>
      <c r="H10417" s="0">
        <v>0.003684</v>
      </c>
      <c r="I10417" s="0">
        <v>0.004258</v>
      </c>
      <c r="J10417" s="0">
        <v>-0.008872</v>
      </c>
      <c r="K10417" s="0">
        <v>1013.119995</v>
      </c>
      <c r="L10417" s="0">
        <v>43.446602</v>
      </c>
      <c r="W10417" s="0">
        <f t="shared" si="162"/>
        <v>53473.813475355048</v>
      </c>
    </row>
    <row r="10418">
      <c r="A10418" s="0">
        <v>381.9375</v>
      </c>
      <c r="B10418" s="0">
        <v>535.622986</v>
      </c>
      <c r="C10418" s="0">
        <v>-49449.429687</v>
      </c>
      <c r="D10418" s="0">
        <v>20381.449219</v>
      </c>
      <c r="E10418" s="0">
        <v>-0.031751</v>
      </c>
      <c r="F10418" s="0">
        <v>9.951096</v>
      </c>
      <c r="G10418" s="0">
        <v>-0.436541</v>
      </c>
      <c r="H10418" s="0">
        <v>0.028884</v>
      </c>
      <c r="I10418" s="0">
        <v>0.007441</v>
      </c>
      <c r="J10418" s="0">
        <v>-0.016431</v>
      </c>
      <c r="K10418" s="0">
        <v>1013.119995</v>
      </c>
      <c r="L10418" s="0">
        <v>43.446602</v>
      </c>
      <c r="W10418" s="0">
        <f t="shared" si="162"/>
        <v>53487.722522270138</v>
      </c>
    </row>
    <row r="10419">
      <c r="A10419" s="0">
        <v>381.94875</v>
      </c>
      <c r="B10419" s="0">
        <v>557.407288</v>
      </c>
      <c r="C10419" s="0">
        <v>-49412.894531</v>
      </c>
      <c r="D10419" s="0">
        <v>20475.25</v>
      </c>
      <c r="E10419" s="0">
        <v>-0.036334</v>
      </c>
      <c r="F10419" s="0">
        <v>9.953362</v>
      </c>
      <c r="G10419" s="0">
        <v>-0.421846</v>
      </c>
      <c r="H10419" s="0">
        <v>0.054519</v>
      </c>
      <c r="I10419" s="0">
        <v>0.010668</v>
      </c>
      <c r="J10419" s="0">
        <v>-0.023855</v>
      </c>
      <c r="K10419" s="0">
        <v>1013.119995</v>
      </c>
      <c r="L10419" s="0">
        <v>43.446602</v>
      </c>
      <c r="W10419" s="0">
        <f t="shared" si="162"/>
        <v>53490.005714889812</v>
      </c>
    </row>
    <row r="10420">
      <c r="A10420" s="0">
        <v>381.96</v>
      </c>
      <c r="B10420" s="0">
        <v>369.35025</v>
      </c>
      <c r="C10420" s="0">
        <v>-49432.925781</v>
      </c>
      <c r="D10420" s="0">
        <v>20423.773437</v>
      </c>
      <c r="E10420" s="0">
        <v>-0.03835</v>
      </c>
      <c r="F10420" s="0">
        <v>9.952634</v>
      </c>
      <c r="G10420" s="0">
        <v>-0.41735</v>
      </c>
      <c r="H10420" s="0">
        <v>0.064027</v>
      </c>
      <c r="I10420" s="0">
        <v>0.01248</v>
      </c>
      <c r="J10420" s="0">
        <v>-0.02395</v>
      </c>
      <c r="K10420" s="0">
        <v>1013.119995</v>
      </c>
      <c r="L10420" s="0">
        <v>43.446602</v>
      </c>
      <c r="W10420" s="0">
        <f t="shared" si="162"/>
        <v>53487.204939900679</v>
      </c>
    </row>
    <row r="10421">
      <c r="A10421" s="0">
        <v>381.97125</v>
      </c>
      <c r="B10421" s="0">
        <v>353.869232</v>
      </c>
      <c r="C10421" s="0">
        <v>-49433.265625</v>
      </c>
      <c r="D10421" s="0">
        <v>20473.34375</v>
      </c>
      <c r="E10421" s="0">
        <v>-0.049508</v>
      </c>
      <c r="F10421" s="0">
        <v>9.94691</v>
      </c>
      <c r="G10421" s="0">
        <v>-0.408846</v>
      </c>
      <c r="H10421" s="0">
        <v>0.058728</v>
      </c>
      <c r="I10421" s="0">
        <v>0.012097</v>
      </c>
      <c r="J10421" s="0">
        <v>-0.018408</v>
      </c>
      <c r="K10421" s="0">
        <v>1013.119995</v>
      </c>
      <c r="L10421" s="0">
        <v>43.446602</v>
      </c>
      <c r="W10421" s="0">
        <f t="shared" si="162"/>
        <v>53506.362033788348</v>
      </c>
    </row>
    <row r="10422">
      <c r="A10422" s="0">
        <v>381.9825</v>
      </c>
      <c r="B10422" s="0">
        <v>374.290833</v>
      </c>
      <c r="C10422" s="0">
        <v>-49448.390625</v>
      </c>
      <c r="D10422" s="0">
        <v>20601.894531</v>
      </c>
      <c r="E10422" s="0">
        <v>-0.044512</v>
      </c>
      <c r="F10422" s="0">
        <v>9.961631</v>
      </c>
      <c r="G10422" s="0">
        <v>-0.417178</v>
      </c>
      <c r="H10422" s="0">
        <v>0.039215</v>
      </c>
      <c r="I10422" s="0">
        <v>0.009676</v>
      </c>
      <c r="J10422" s="0">
        <v>-0.012403</v>
      </c>
      <c r="K10422" s="0">
        <v>1013.119995</v>
      </c>
      <c r="L10422" s="0">
        <v>43.446602</v>
      </c>
      <c r="W10422" s="0">
        <f t="shared" si="162"/>
        <v>53569.781475162876</v>
      </c>
    </row>
    <row r="10423">
      <c r="A10423" s="0">
        <v>381.99375</v>
      </c>
      <c r="B10423" s="0">
        <v>391.461945</v>
      </c>
      <c r="C10423" s="0">
        <v>-49446.753906</v>
      </c>
      <c r="D10423" s="0">
        <v>20475.714844</v>
      </c>
      <c r="E10423" s="0">
        <v>-0.044446</v>
      </c>
      <c r="F10423" s="0">
        <v>9.969647</v>
      </c>
      <c r="G10423" s="0">
        <v>-0.422462</v>
      </c>
      <c r="H10423" s="0">
        <v>0.012058</v>
      </c>
      <c r="I10423" s="0">
        <v>0.005863</v>
      </c>
      <c r="J10423" s="0">
        <v>-0.007766</v>
      </c>
      <c r="K10423" s="0">
        <v>1013.119995</v>
      </c>
      <c r="L10423" s="0">
        <v>43.446602</v>
      </c>
      <c r="W10423" s="0">
        <f t="shared" si="162"/>
        <v>53519.992644503523</v>
      </c>
    </row>
    <row r="10424">
      <c r="A10424" s="0">
        <v>382.005</v>
      </c>
      <c r="B10424" s="0">
        <v>388.077972</v>
      </c>
      <c r="C10424" s="0">
        <v>-49452.191406</v>
      </c>
      <c r="D10424" s="0">
        <v>20581.810547</v>
      </c>
      <c r="E10424" s="0">
        <v>-0.037843</v>
      </c>
      <c r="F10424" s="0">
        <v>9.961843</v>
      </c>
      <c r="G10424" s="0">
        <v>-0.427545</v>
      </c>
      <c r="H10424" s="0">
        <v>-0.014283</v>
      </c>
      <c r="I10424" s="0">
        <v>0.002546</v>
      </c>
      <c r="J10424" s="0">
        <v>-0.002335</v>
      </c>
      <c r="K10424" s="0">
        <v>1013.130005</v>
      </c>
      <c r="L10424" s="0">
        <v>43.449139</v>
      </c>
      <c r="W10424" s="0">
        <f t="shared" si="162"/>
        <v>53565.667780404008</v>
      </c>
    </row>
    <row r="10425">
      <c r="A10425" s="0">
        <v>382.01625</v>
      </c>
      <c r="B10425" s="0">
        <v>316.432556</v>
      </c>
      <c r="C10425" s="0">
        <v>-49460.214844</v>
      </c>
      <c r="D10425" s="0">
        <v>20505.039062</v>
      </c>
      <c r="E10425" s="0">
        <v>-0.040132</v>
      </c>
      <c r="F10425" s="0">
        <v>9.952762</v>
      </c>
      <c r="G10425" s="0">
        <v>-0.423482</v>
      </c>
      <c r="H10425" s="0">
        <v>-0.028984</v>
      </c>
      <c r="I10425" s="0">
        <v>0.001044</v>
      </c>
      <c r="J10425" s="0">
        <v>0.001701</v>
      </c>
      <c r="K10425" s="0">
        <v>1013.130005</v>
      </c>
      <c r="L10425" s="0">
        <v>43.449139</v>
      </c>
      <c r="W10425" s="0">
        <f t="shared" si="162"/>
        <v>53543.156508663931</v>
      </c>
    </row>
    <row r="10426">
      <c r="A10426" s="0">
        <v>382.0275</v>
      </c>
      <c r="B10426" s="0">
        <v>412.172821</v>
      </c>
      <c r="C10426" s="0">
        <v>-49478.011719</v>
      </c>
      <c r="D10426" s="0">
        <v>20488.589844</v>
      </c>
      <c r="E10426" s="0">
        <v>-0.048804</v>
      </c>
      <c r="F10426" s="0">
        <v>9.959349</v>
      </c>
      <c r="G10426" s="0">
        <v>-0.426664</v>
      </c>
      <c r="H10426" s="0">
        <v>-0.026634</v>
      </c>
      <c r="I10426" s="0">
        <v>0.000251</v>
      </c>
      <c r="J10426" s="0">
        <v>0.002055</v>
      </c>
      <c r="K10426" s="0">
        <v>1013.130005</v>
      </c>
      <c r="L10426" s="0">
        <v>43.449139</v>
      </c>
      <c r="W10426" s="0">
        <f t="shared" si="162"/>
        <v>53553.952644931189</v>
      </c>
    </row>
    <row r="10427">
      <c r="A10427" s="0">
        <v>382.03875</v>
      </c>
      <c r="B10427" s="0">
        <v>468.864746</v>
      </c>
      <c r="C10427" s="0">
        <v>-49450.816406</v>
      </c>
      <c r="D10427" s="0">
        <v>20383.123047</v>
      </c>
      <c r="E10427" s="0">
        <v>-0.048092</v>
      </c>
      <c r="F10427" s="0">
        <v>9.960047</v>
      </c>
      <c r="G10427" s="0">
        <v>-0.427451</v>
      </c>
      <c r="H10427" s="0">
        <v>-0.010823</v>
      </c>
      <c r="I10427" s="0">
        <v>0.002198</v>
      </c>
      <c r="J10427" s="0">
        <v>-0.002965</v>
      </c>
      <c r="K10427" s="0">
        <v>1013.130005</v>
      </c>
      <c r="L10427" s="0">
        <v>43.449139</v>
      </c>
      <c r="W10427" s="0">
        <f t="shared" si="162"/>
        <v>53489.015531407036</v>
      </c>
    </row>
    <row r="10428">
      <c r="A10428" s="0">
        <v>382.05</v>
      </c>
      <c r="B10428" s="0">
        <v>544.732483</v>
      </c>
      <c r="C10428" s="0">
        <v>-49441.230469</v>
      </c>
      <c r="D10428" s="0">
        <v>20345.714844</v>
      </c>
      <c r="E10428" s="0">
        <v>-0.034477</v>
      </c>
      <c r="F10428" s="0">
        <v>9.9515</v>
      </c>
      <c r="G10428" s="0">
        <v>-0.409414</v>
      </c>
      <c r="H10428" s="0">
        <v>0.007748</v>
      </c>
      <c r="I10428" s="0">
        <v>0.004525</v>
      </c>
      <c r="J10428" s="0">
        <v>-0.010916</v>
      </c>
      <c r="K10428" s="0">
        <v>1013.130005</v>
      </c>
      <c r="L10428" s="0">
        <v>43.449139</v>
      </c>
      <c r="W10428" s="0">
        <f t="shared" si="162"/>
        <v>53466.626191299663</v>
      </c>
    </row>
    <row r="10429">
      <c r="A10429" s="0">
        <v>382.06125</v>
      </c>
      <c r="B10429" s="0">
        <v>396.004669</v>
      </c>
      <c r="C10429" s="0">
        <v>-49453.769531</v>
      </c>
      <c r="D10429" s="0">
        <v>20420.988281</v>
      </c>
      <c r="E10429" s="0">
        <v>-0.040283</v>
      </c>
      <c r="F10429" s="0">
        <v>9.957601</v>
      </c>
      <c r="G10429" s="0">
        <v>-0.41285</v>
      </c>
      <c r="H10429" s="0">
        <v>0.037841</v>
      </c>
      <c r="I10429" s="0">
        <v>0.009275</v>
      </c>
      <c r="J10429" s="0">
        <v>-0.020681</v>
      </c>
      <c r="K10429" s="0">
        <v>1013.130005</v>
      </c>
      <c r="L10429" s="0">
        <v>43.449139</v>
      </c>
      <c r="W10429" s="0">
        <f t="shared" si="162"/>
        <v>53505.596930563006</v>
      </c>
    </row>
    <row r="10430">
      <c r="A10430" s="0">
        <v>382.0725</v>
      </c>
      <c r="B10430" s="0">
        <v>410.908295</v>
      </c>
      <c r="C10430" s="0">
        <v>-49435.03125</v>
      </c>
      <c r="D10430" s="0">
        <v>20407.173828</v>
      </c>
      <c r="E10430" s="0">
        <v>-0.045671</v>
      </c>
      <c r="F10430" s="0">
        <v>9.953495</v>
      </c>
      <c r="G10430" s="0">
        <v>-0.403602</v>
      </c>
      <c r="H10430" s="0">
        <v>0.057884</v>
      </c>
      <c r="I10430" s="0">
        <v>0.012151</v>
      </c>
      <c r="J10430" s="0">
        <v>-0.023755</v>
      </c>
      <c r="K10430" s="0">
        <v>1013.130005</v>
      </c>
      <c r="L10430" s="0">
        <v>43.449139</v>
      </c>
      <c r="W10430" s="0">
        <f t="shared" si="162"/>
        <v>53483.117934181668</v>
      </c>
    </row>
    <row r="10431">
      <c r="A10431" s="0">
        <v>382.08375</v>
      </c>
      <c r="B10431" s="0">
        <v>455.36602800000003</v>
      </c>
      <c r="C10431" s="0">
        <v>-49451.371094</v>
      </c>
      <c r="D10431" s="0">
        <v>20503.796875</v>
      </c>
      <c r="E10431" s="0">
        <v>-0.044085</v>
      </c>
      <c r="F10431" s="0">
        <v>9.964804</v>
      </c>
      <c r="G10431" s="0">
        <v>-0.416158</v>
      </c>
      <c r="H10431" s="0">
        <v>0.062961</v>
      </c>
      <c r="I10431" s="0">
        <v>0.01236</v>
      </c>
      <c r="J10431" s="0">
        <v>-0.021464</v>
      </c>
      <c r="K10431" s="0">
        <v>1013.130005</v>
      </c>
      <c r="L10431" s="0">
        <v>43.449139</v>
      </c>
      <c r="W10431" s="0">
        <f t="shared" si="162"/>
        <v>53535.512957169049</v>
      </c>
    </row>
    <row r="10432">
      <c r="A10432" s="0">
        <v>382.095</v>
      </c>
      <c r="B10432" s="0">
        <v>489.303864</v>
      </c>
      <c r="C10432" s="0">
        <v>-49442.425781</v>
      </c>
      <c r="D10432" s="0">
        <v>20309.169922</v>
      </c>
      <c r="E10432" s="0">
        <v>-0.050796</v>
      </c>
      <c r="F10432" s="0">
        <v>9.96395</v>
      </c>
      <c r="G10432" s="0">
        <v>-0.424029</v>
      </c>
      <c r="H10432" s="0">
        <v>0.056985</v>
      </c>
      <c r="I10432" s="0">
        <v>0.011961</v>
      </c>
      <c r="J10432" s="0">
        <v>-0.016702</v>
      </c>
      <c r="K10432" s="0">
        <v>1013.130005</v>
      </c>
      <c r="L10432" s="0">
        <v>43.449139</v>
      </c>
      <c r="W10432" s="0">
        <f t="shared" si="162"/>
        <v>53453.299882249441</v>
      </c>
    </row>
    <row r="10433">
      <c r="A10433" s="0">
        <v>382.10625</v>
      </c>
      <c r="B10433" s="0">
        <v>458.464355</v>
      </c>
      <c r="C10433" s="0">
        <v>-49446.386719</v>
      </c>
      <c r="D10433" s="0">
        <v>20500.507812</v>
      </c>
      <c r="E10433" s="0">
        <v>-0.04411</v>
      </c>
      <c r="F10433" s="0">
        <v>9.956364</v>
      </c>
      <c r="G10433" s="0">
        <v>-0.414345</v>
      </c>
      <c r="H10433" s="0">
        <v>0.031681</v>
      </c>
      <c r="I10433" s="0">
        <v>0.007702</v>
      </c>
      <c r="J10433" s="0">
        <v>-0.011717</v>
      </c>
      <c r="K10433" s="0">
        <v>1013.109985</v>
      </c>
      <c r="L10433" s="0">
        <v>43.449139</v>
      </c>
      <c r="W10433" s="0">
        <f t="shared" si="162"/>
        <v>53529.675598490023</v>
      </c>
    </row>
    <row r="10434">
      <c r="A10434" s="0">
        <v>382.1175</v>
      </c>
      <c r="B10434" s="0">
        <v>441.453796</v>
      </c>
      <c r="C10434" s="0">
        <v>-49457.210937</v>
      </c>
      <c r="D10434" s="0">
        <v>20441.8125</v>
      </c>
      <c r="E10434" s="0">
        <v>-0.041196</v>
      </c>
      <c r="F10434" s="0">
        <v>9.958455</v>
      </c>
      <c r="G10434" s="0">
        <v>-0.413434</v>
      </c>
      <c r="H10434" s="0">
        <v>-0.004149</v>
      </c>
      <c r="I10434" s="0">
        <v>0.003252</v>
      </c>
      <c r="J10434" s="0">
        <v>-0.004542</v>
      </c>
      <c r="K10434" s="0">
        <v>1013.109985</v>
      </c>
      <c r="L10434" s="0">
        <v>43.449139</v>
      </c>
      <c r="W10434" s="0">
        <f ref="W10434:W10497" t="shared" si="163">SQRT((B10434)^2+(C10434)^2+(D10434)^2)</f>
        <v>53517.084126529837</v>
      </c>
    </row>
    <row r="10435">
      <c r="A10435" s="0">
        <v>382.12875</v>
      </c>
      <c r="B10435" s="0">
        <v>263.948395</v>
      </c>
      <c r="C10435" s="0">
        <v>-49436.015625</v>
      </c>
      <c r="D10435" s="0">
        <v>20451.121094</v>
      </c>
      <c r="E10435" s="0">
        <v>-0.044082</v>
      </c>
      <c r="F10435" s="0">
        <v>9.959088</v>
      </c>
      <c r="G10435" s="0">
        <v>-0.422486</v>
      </c>
      <c r="H10435" s="0">
        <v>-0.022954</v>
      </c>
      <c r="I10435" s="0">
        <v>0.001803</v>
      </c>
      <c r="J10435" s="0">
        <v>0.001899</v>
      </c>
      <c r="K10435" s="0">
        <v>1013.109985</v>
      </c>
      <c r="L10435" s="0">
        <v>43.449139</v>
      </c>
      <c r="W10435" s="0">
        <f t="shared" si="163"/>
        <v>53499.884706716133</v>
      </c>
    </row>
    <row r="10436">
      <c r="A10436" s="0">
        <v>382.14</v>
      </c>
      <c r="B10436" s="0">
        <v>442.730743</v>
      </c>
      <c r="C10436" s="0">
        <v>-49438.390625</v>
      </c>
      <c r="D10436" s="0">
        <v>20529.689453</v>
      </c>
      <c r="E10436" s="0">
        <v>-0.036373</v>
      </c>
      <c r="F10436" s="0">
        <v>9.958909</v>
      </c>
      <c r="G10436" s="0">
        <v>-0.422575</v>
      </c>
      <c r="H10436" s="0">
        <v>-0.029743</v>
      </c>
      <c r="I10436" s="0">
        <v>3.956667E-05</v>
      </c>
      <c r="J10436" s="0">
        <v>0.0028</v>
      </c>
      <c r="K10436" s="0">
        <v>1013.109985</v>
      </c>
      <c r="L10436" s="0">
        <v>43.449139</v>
      </c>
      <c r="W10436" s="0">
        <f t="shared" si="163"/>
        <v>53533.341266331438</v>
      </c>
    </row>
    <row r="10437">
      <c r="A10437" s="0">
        <v>382.15125</v>
      </c>
      <c r="B10437" s="0">
        <v>386.577759</v>
      </c>
      <c r="C10437" s="0">
        <v>-49449.34375</v>
      </c>
      <c r="D10437" s="0">
        <v>20444.8125</v>
      </c>
      <c r="E10437" s="0">
        <v>-0.033236</v>
      </c>
      <c r="F10437" s="0">
        <v>9.957904</v>
      </c>
      <c r="G10437" s="0">
        <v>-0.423848</v>
      </c>
      <c r="H10437" s="0">
        <v>-0.026163</v>
      </c>
      <c r="I10437" s="0">
        <v>0.000965</v>
      </c>
      <c r="J10437" s="0">
        <v>0.000855</v>
      </c>
      <c r="K10437" s="0">
        <v>1013.109985</v>
      </c>
      <c r="L10437" s="0">
        <v>43.449139</v>
      </c>
      <c r="W10437" s="0">
        <f t="shared" si="163"/>
        <v>53510.535390982339</v>
      </c>
    </row>
    <row r="10438">
      <c r="A10438" s="0">
        <v>382.1625</v>
      </c>
      <c r="B10438" s="0">
        <v>480.374908</v>
      </c>
      <c r="C10438" s="0">
        <v>-49473.261719</v>
      </c>
      <c r="D10438" s="0">
        <v>20481.037109</v>
      </c>
      <c r="E10438" s="0">
        <v>-0.037203</v>
      </c>
      <c r="F10438" s="0">
        <v>9.958102</v>
      </c>
      <c r="G10438" s="0">
        <v>-0.421964</v>
      </c>
      <c r="H10438" s="0">
        <v>-0.005877</v>
      </c>
      <c r="I10438" s="0">
        <v>0.002845</v>
      </c>
      <c r="J10438" s="0">
        <v>-0.006439</v>
      </c>
      <c r="K10438" s="0">
        <v>1013.109985</v>
      </c>
      <c r="L10438" s="0">
        <v>43.449139</v>
      </c>
      <c r="W10438" s="0">
        <f t="shared" si="163"/>
        <v>53547.2433112027</v>
      </c>
    </row>
    <row r="10439">
      <c r="A10439" s="0">
        <v>382.17375</v>
      </c>
      <c r="B10439" s="0">
        <v>363.134613</v>
      </c>
      <c r="C10439" s="0">
        <v>-49449.976562</v>
      </c>
      <c r="D10439" s="0">
        <v>20471.224609</v>
      </c>
      <c r="E10439" s="0">
        <v>-0.043627</v>
      </c>
      <c r="F10439" s="0">
        <v>9.954263</v>
      </c>
      <c r="G10439" s="0">
        <v>-0.42203</v>
      </c>
      <c r="H10439" s="0">
        <v>0.020671</v>
      </c>
      <c r="I10439" s="0">
        <v>0.006396</v>
      </c>
      <c r="J10439" s="0">
        <v>-0.014674</v>
      </c>
      <c r="K10439" s="0">
        <v>1013.109985</v>
      </c>
      <c r="L10439" s="0">
        <v>43.449139</v>
      </c>
      <c r="W10439" s="0">
        <f t="shared" si="163"/>
        <v>53521.05273368262</v>
      </c>
    </row>
    <row r="10440">
      <c r="A10440" s="0">
        <v>382.185</v>
      </c>
      <c r="B10440" s="0">
        <v>497.057068</v>
      </c>
      <c r="C10440" s="0">
        <v>-49414.203125</v>
      </c>
      <c r="D10440" s="0">
        <v>20629.503906</v>
      </c>
      <c r="E10440" s="0">
        <v>-0.037549</v>
      </c>
      <c r="F10440" s="0">
        <v>9.953694</v>
      </c>
      <c r="G10440" s="0">
        <v>-0.408639</v>
      </c>
      <c r="H10440" s="0">
        <v>0.048814</v>
      </c>
      <c r="I10440" s="0">
        <v>0.010345</v>
      </c>
      <c r="J10440" s="0">
        <v>-0.022338</v>
      </c>
      <c r="K10440" s="0">
        <v>1013.109985</v>
      </c>
      <c r="L10440" s="0">
        <v>43.449139</v>
      </c>
      <c r="W10440" s="0">
        <f t="shared" si="163"/>
        <v>53549.854972868772</v>
      </c>
    </row>
    <row r="10441">
      <c r="A10441" s="0">
        <v>382.19625</v>
      </c>
      <c r="B10441" s="0">
        <v>405.110352</v>
      </c>
      <c r="C10441" s="0">
        <v>-49462.738281</v>
      </c>
      <c r="D10441" s="0">
        <v>20561.949219</v>
      </c>
      <c r="E10441" s="0">
        <v>-0.029775</v>
      </c>
      <c r="F10441" s="0">
        <v>9.949223</v>
      </c>
      <c r="G10441" s="0">
        <v>-0.419487</v>
      </c>
      <c r="H10441" s="0">
        <v>0.056346</v>
      </c>
      <c r="I10441" s="0">
        <v>0.011949</v>
      </c>
      <c r="J10441" s="0">
        <v>-0.022642</v>
      </c>
      <c r="K10441" s="0">
        <v>1013.109985</v>
      </c>
      <c r="L10441" s="0">
        <v>43.449139</v>
      </c>
      <c r="W10441" s="0">
        <f t="shared" si="163"/>
        <v>53567.904087585273</v>
      </c>
    </row>
    <row r="10442">
      <c r="A10442" s="0">
        <v>382.2075</v>
      </c>
      <c r="B10442" s="0">
        <v>407.833344</v>
      </c>
      <c r="C10442" s="0">
        <v>-49452.03125</v>
      </c>
      <c r="D10442" s="0">
        <v>20401.710937</v>
      </c>
      <c r="E10442" s="0">
        <v>-0.039431</v>
      </c>
      <c r="F10442" s="0">
        <v>9.960673</v>
      </c>
      <c r="G10442" s="0">
        <v>-0.419039</v>
      </c>
      <c r="H10442" s="0">
        <v>0.060903</v>
      </c>
      <c r="I10442" s="0">
        <v>0.012589</v>
      </c>
      <c r="J10442" s="0">
        <v>-0.0199</v>
      </c>
      <c r="K10442" s="0">
        <v>1013.119995</v>
      </c>
      <c r="L10442" s="0">
        <v>43.449139</v>
      </c>
      <c r="W10442" s="0">
        <f t="shared" si="163"/>
        <v>53496.724497340583</v>
      </c>
    </row>
    <row r="10443">
      <c r="A10443" s="0">
        <v>382.21875</v>
      </c>
      <c r="B10443" s="0">
        <v>403.637573</v>
      </c>
      <c r="C10443" s="0">
        <v>-49455.699219</v>
      </c>
      <c r="D10443" s="0">
        <v>20359.046875</v>
      </c>
      <c r="E10443" s="0">
        <v>-0.041242</v>
      </c>
      <c r="F10443" s="0">
        <v>9.948025</v>
      </c>
      <c r="G10443" s="0">
        <v>-0.426143</v>
      </c>
      <c r="H10443" s="0">
        <v>0.047629</v>
      </c>
      <c r="I10443" s="0">
        <v>0.010654</v>
      </c>
      <c r="J10443" s="0">
        <v>-0.015888</v>
      </c>
      <c r="K10443" s="0">
        <v>1013.119995</v>
      </c>
      <c r="L10443" s="0">
        <v>43.449139</v>
      </c>
      <c r="W10443" s="0">
        <f t="shared" si="163"/>
        <v>53483.828380071878</v>
      </c>
    </row>
    <row r="10444">
      <c r="A10444" s="0">
        <v>382.23</v>
      </c>
      <c r="B10444" s="0">
        <v>239.580048</v>
      </c>
      <c r="C10444" s="0">
        <v>-49437.910156</v>
      </c>
      <c r="D10444" s="0">
        <v>20302.494141</v>
      </c>
      <c r="E10444" s="0">
        <v>-0.036209</v>
      </c>
      <c r="F10444" s="0">
        <v>9.951971</v>
      </c>
      <c r="G10444" s="0">
        <v>-0.43188</v>
      </c>
      <c r="H10444" s="0">
        <v>0.022235</v>
      </c>
      <c r="I10444" s="0">
        <v>0.007171</v>
      </c>
      <c r="J10444" s="0">
        <v>-0.009704</v>
      </c>
      <c r="K10444" s="0">
        <v>1013.119995</v>
      </c>
      <c r="L10444" s="0">
        <v>43.449139</v>
      </c>
      <c r="W10444" s="0">
        <f t="shared" si="163"/>
        <v>53444.884016503078</v>
      </c>
    </row>
    <row r="10445">
      <c r="A10445" s="0">
        <v>382.24125</v>
      </c>
      <c r="B10445" s="0">
        <v>378.508026</v>
      </c>
      <c r="C10445" s="0">
        <v>-49451.742187</v>
      </c>
      <c r="D10445" s="0">
        <v>20536.154297</v>
      </c>
      <c r="E10445" s="0">
        <v>-0.033504</v>
      </c>
      <c r="F10445" s="0">
        <v>9.949955</v>
      </c>
      <c r="G10445" s="0">
        <v>-0.421353</v>
      </c>
      <c r="H10445" s="0">
        <v>-0.010162</v>
      </c>
      <c r="I10445" s="0">
        <v>0.003294</v>
      </c>
      <c r="J10445" s="0">
        <v>-0.002476</v>
      </c>
      <c r="K10445" s="0">
        <v>1013.119995</v>
      </c>
      <c r="L10445" s="0">
        <v>43.449139</v>
      </c>
      <c r="W10445" s="0">
        <f t="shared" si="163"/>
        <v>53547.658277140879</v>
      </c>
    </row>
    <row r="10446">
      <c r="A10446" s="0">
        <v>382.2525</v>
      </c>
      <c r="B10446" s="0">
        <v>433.569</v>
      </c>
      <c r="C10446" s="0">
        <v>-49439.195312</v>
      </c>
      <c r="D10446" s="0">
        <v>20349.609375</v>
      </c>
      <c r="E10446" s="0">
        <v>-0.020452</v>
      </c>
      <c r="F10446" s="0">
        <v>9.949137</v>
      </c>
      <c r="G10446" s="0">
        <v>-0.413433</v>
      </c>
      <c r="H10446" s="0">
        <v>-0.027719</v>
      </c>
      <c r="I10446" s="0">
        <v>0.000591</v>
      </c>
      <c r="J10446" s="0">
        <v>0.002403</v>
      </c>
      <c r="K10446" s="0">
        <v>1013.119995</v>
      </c>
      <c r="L10446" s="0">
        <v>43.449139</v>
      </c>
      <c r="W10446" s="0">
        <f t="shared" si="163"/>
        <v>53465.209406593858</v>
      </c>
    </row>
    <row r="10447">
      <c r="A10447" s="0">
        <v>382.26375</v>
      </c>
      <c r="B10447" s="0">
        <v>492.883911</v>
      </c>
      <c r="C10447" s="0">
        <v>-49431.207031</v>
      </c>
      <c r="D10447" s="0">
        <v>20316.5</v>
      </c>
      <c r="E10447" s="0">
        <v>-0.038046</v>
      </c>
      <c r="F10447" s="0">
        <v>9.941481</v>
      </c>
      <c r="G10447" s="0">
        <v>-0.421558</v>
      </c>
      <c r="H10447" s="0">
        <v>-0.03215</v>
      </c>
      <c r="I10447" s="0">
        <v>4.352305E-05</v>
      </c>
      <c r="J10447" s="0">
        <v>0.003469</v>
      </c>
      <c r="K10447" s="0">
        <v>1013.119995</v>
      </c>
      <c r="L10447" s="0">
        <v>43.449139</v>
      </c>
      <c r="W10447" s="0">
        <f t="shared" si="163"/>
        <v>53445.741975776764</v>
      </c>
    </row>
    <row r="10448">
      <c r="A10448" s="0">
        <v>382.275</v>
      </c>
      <c r="B10448" s="0">
        <v>435.793976</v>
      </c>
      <c r="C10448" s="0">
        <v>-49442.273437</v>
      </c>
      <c r="D10448" s="0">
        <v>20418.109375</v>
      </c>
      <c r="E10448" s="0">
        <v>-0.035033</v>
      </c>
      <c r="F10448" s="0">
        <v>9.950126</v>
      </c>
      <c r="G10448" s="0">
        <v>-0.413008</v>
      </c>
      <c r="H10448" s="0">
        <v>-0.019311</v>
      </c>
      <c r="I10448" s="0">
        <v>0.00131</v>
      </c>
      <c r="J10448" s="0">
        <v>-0.000678</v>
      </c>
      <c r="K10448" s="0">
        <v>1013.119995</v>
      </c>
      <c r="L10448" s="0">
        <v>43.449139</v>
      </c>
      <c r="W10448" s="0">
        <f t="shared" si="163"/>
        <v>53494.182015038394</v>
      </c>
    </row>
    <row r="10449">
      <c r="A10449" s="0">
        <v>382.28625</v>
      </c>
      <c r="B10449" s="0">
        <v>381.06842</v>
      </c>
      <c r="C10449" s="0">
        <v>-49436.34375</v>
      </c>
      <c r="D10449" s="0">
        <v>20398.896484</v>
      </c>
      <c r="E10449" s="0">
        <v>-0.049595</v>
      </c>
      <c r="F10449" s="0">
        <v>9.959246</v>
      </c>
      <c r="G10449" s="0">
        <v>-0.421909</v>
      </c>
      <c r="H10449" s="0">
        <v>0.00163</v>
      </c>
      <c r="I10449" s="0">
        <v>0.003805</v>
      </c>
      <c r="J10449" s="0">
        <v>-0.00837</v>
      </c>
      <c r="K10449" s="0">
        <v>1013.119995</v>
      </c>
      <c r="L10449" s="0">
        <v>43.449139</v>
      </c>
      <c r="W10449" s="0">
        <f t="shared" si="163"/>
        <v>53480.952443592781</v>
      </c>
    </row>
    <row r="10450">
      <c r="A10450" s="0">
        <v>382.2975</v>
      </c>
      <c r="B10450" s="0">
        <v>473.897095</v>
      </c>
      <c r="C10450" s="0">
        <v>-49445.933594</v>
      </c>
      <c r="D10450" s="0">
        <v>20502.355469</v>
      </c>
      <c r="E10450" s="0">
        <v>-0.033819</v>
      </c>
      <c r="F10450" s="0">
        <v>9.971475</v>
      </c>
      <c r="G10450" s="0">
        <v>-0.425203</v>
      </c>
      <c r="H10450" s="0">
        <v>0.025883</v>
      </c>
      <c r="I10450" s="0">
        <v>0.007772</v>
      </c>
      <c r="J10450" s="0">
        <v>-0.017052</v>
      </c>
      <c r="K10450" s="0">
        <v>1013.119995</v>
      </c>
      <c r="L10450" s="0">
        <v>43.449139</v>
      </c>
      <c r="W10450" s="0">
        <f t="shared" si="163"/>
        <v>53530.099077212079</v>
      </c>
    </row>
    <row r="10451">
      <c r="A10451" s="0">
        <v>382.30875</v>
      </c>
      <c r="B10451" s="0">
        <v>393.982605</v>
      </c>
      <c r="C10451" s="0">
        <v>-49450.363281</v>
      </c>
      <c r="D10451" s="0">
        <v>20497.085937</v>
      </c>
      <c r="E10451" s="0">
        <v>-0.035908</v>
      </c>
      <c r="F10451" s="0">
        <v>9.966301</v>
      </c>
      <c r="G10451" s="0">
        <v>-0.42256</v>
      </c>
      <c r="H10451" s="0">
        <v>0.050693</v>
      </c>
      <c r="I10451" s="0">
        <v>0.011172</v>
      </c>
      <c r="J10451" s="0">
        <v>-0.020723</v>
      </c>
      <c r="K10451" s="0">
        <v>1013.099976</v>
      </c>
      <c r="L10451" s="0">
        <v>43.449139</v>
      </c>
      <c r="W10451" s="0">
        <f t="shared" si="163"/>
        <v>53531.525130755224</v>
      </c>
    </row>
    <row r="10452">
      <c r="A10452" s="0">
        <v>382.32</v>
      </c>
      <c r="B10452" s="0">
        <v>525.130859</v>
      </c>
      <c r="C10452" s="0">
        <v>-49452.316406</v>
      </c>
      <c r="D10452" s="0">
        <v>20482.037109</v>
      </c>
      <c r="E10452" s="0">
        <v>-0.032226</v>
      </c>
      <c r="F10452" s="0">
        <v>9.95807</v>
      </c>
      <c r="G10452" s="0">
        <v>-0.423075</v>
      </c>
      <c r="H10452" s="0">
        <v>0.06358</v>
      </c>
      <c r="I10452" s="0">
        <v>0.012836</v>
      </c>
      <c r="J10452" s="0">
        <v>-0.021539</v>
      </c>
      <c r="K10452" s="0">
        <v>1013.099976</v>
      </c>
      <c r="L10452" s="0">
        <v>43.449139</v>
      </c>
      <c r="W10452" s="0">
        <f t="shared" si="163"/>
        <v>53528.695150103034</v>
      </c>
    </row>
    <row r="10453">
      <c r="A10453" s="0">
        <v>382.33125</v>
      </c>
      <c r="B10453" s="0">
        <v>515.297791</v>
      </c>
      <c r="C10453" s="0">
        <v>-49464.832031</v>
      </c>
      <c r="D10453" s="0">
        <v>20390.027344</v>
      </c>
      <c r="E10453" s="0">
        <v>-0.030117</v>
      </c>
      <c r="F10453" s="0">
        <v>9.955423</v>
      </c>
      <c r="G10453" s="0">
        <v>-0.419917</v>
      </c>
      <c r="H10453" s="0">
        <v>0.05808</v>
      </c>
      <c r="I10453" s="0">
        <v>0.012205</v>
      </c>
      <c r="J10453" s="0">
        <v>-0.018243</v>
      </c>
      <c r="K10453" s="0">
        <v>1013.099976</v>
      </c>
      <c r="L10453" s="0">
        <v>43.449139</v>
      </c>
      <c r="W10453" s="0">
        <f t="shared" si="163"/>
        <v>53505.031116312042</v>
      </c>
    </row>
    <row r="10454">
      <c r="A10454" s="0">
        <v>382.3425</v>
      </c>
      <c r="B10454" s="0">
        <v>591.975891</v>
      </c>
      <c r="C10454" s="0">
        <v>-49458.847656</v>
      </c>
      <c r="D10454" s="0">
        <v>20364.896484</v>
      </c>
      <c r="E10454" s="0">
        <v>-0.028538</v>
      </c>
      <c r="F10454" s="0">
        <v>9.957392</v>
      </c>
      <c r="G10454" s="0">
        <v>-0.436532</v>
      </c>
      <c r="H10454" s="0">
        <v>0.037221</v>
      </c>
      <c r="I10454" s="0">
        <v>0.009558</v>
      </c>
      <c r="J10454" s="0">
        <v>-0.012519</v>
      </c>
      <c r="K10454" s="0">
        <v>1013.099976</v>
      </c>
      <c r="L10454" s="0">
        <v>43.449139</v>
      </c>
      <c r="W10454" s="0">
        <f t="shared" si="163"/>
        <v>53490.719341947326</v>
      </c>
    </row>
    <row r="10455">
      <c r="A10455" s="0">
        <v>382.35375</v>
      </c>
      <c r="B10455" s="0">
        <v>385.369232</v>
      </c>
      <c r="C10455" s="0">
        <v>-49427.597656</v>
      </c>
      <c r="D10455" s="0">
        <v>20321.429687</v>
      </c>
      <c r="E10455" s="0">
        <v>-0.027545</v>
      </c>
      <c r="F10455" s="0">
        <v>9.953917</v>
      </c>
      <c r="G10455" s="0">
        <v>-0.432983</v>
      </c>
      <c r="H10455" s="0">
        <v>0.00966</v>
      </c>
      <c r="I10455" s="0">
        <v>0.005924</v>
      </c>
      <c r="J10455" s="0">
        <v>-0.007207</v>
      </c>
      <c r="K10455" s="0">
        <v>1013.099976</v>
      </c>
      <c r="L10455" s="0">
        <v>43.449139</v>
      </c>
      <c r="W10455" s="0">
        <f t="shared" si="163"/>
        <v>53443.394577927713</v>
      </c>
    </row>
    <row r="10456">
      <c r="A10456" s="0">
        <v>382.365</v>
      </c>
      <c r="B10456" s="0">
        <v>391.744904</v>
      </c>
      <c r="C10456" s="0">
        <v>-49426.289062</v>
      </c>
      <c r="D10456" s="0">
        <v>20421.279297</v>
      </c>
      <c r="E10456" s="0">
        <v>-0.043995</v>
      </c>
      <c r="F10456" s="0">
        <v>9.958682</v>
      </c>
      <c r="G10456" s="0">
        <v>-0.431782</v>
      </c>
      <c r="H10456" s="0">
        <v>-0.016905</v>
      </c>
      <c r="I10456" s="0">
        <v>0.002429</v>
      </c>
      <c r="J10456" s="0">
        <v>-0.000924</v>
      </c>
      <c r="K10456" s="0">
        <v>1013.099976</v>
      </c>
      <c r="L10456" s="0">
        <v>43.449139</v>
      </c>
      <c r="W10456" s="0">
        <f t="shared" si="163"/>
        <v>53480.278258777522</v>
      </c>
    </row>
    <row r="10457">
      <c r="A10457" s="0">
        <v>382.37625</v>
      </c>
      <c r="B10457" s="0">
        <v>309.255524</v>
      </c>
      <c r="C10457" s="0">
        <v>-49458</v>
      </c>
      <c r="D10457" s="0">
        <v>20445.455078</v>
      </c>
      <c r="E10457" s="0">
        <v>-0.047896</v>
      </c>
      <c r="F10457" s="0">
        <v>9.958481</v>
      </c>
      <c r="G10457" s="0">
        <v>-0.440122</v>
      </c>
      <c r="H10457" s="0">
        <v>-0.025111</v>
      </c>
      <c r="I10457" s="0">
        <v>0.001171</v>
      </c>
      <c r="J10457" s="0">
        <v>0.001351</v>
      </c>
      <c r="K10457" s="0">
        <v>1013.099976</v>
      </c>
      <c r="L10457" s="0">
        <v>43.449139</v>
      </c>
      <c r="W10457" s="0">
        <f t="shared" si="163"/>
        <v>53518.277591171041</v>
      </c>
    </row>
    <row r="10458">
      <c r="A10458" s="0">
        <v>382.3875</v>
      </c>
      <c r="B10458" s="0">
        <v>458.465393</v>
      </c>
      <c r="C10458" s="0">
        <v>-49463.75</v>
      </c>
      <c r="D10458" s="0">
        <v>20498.824219</v>
      </c>
      <c r="E10458" s="0">
        <v>-0.035769</v>
      </c>
      <c r="F10458" s="0">
        <v>9.957546</v>
      </c>
      <c r="G10458" s="0">
        <v>-0.43533</v>
      </c>
      <c r="H10458" s="0">
        <v>-0.030851</v>
      </c>
      <c r="I10458" s="0">
        <v>-0.000489</v>
      </c>
      <c r="J10458" s="0">
        <v>0.001987</v>
      </c>
      <c r="K10458" s="0">
        <v>1013.099976</v>
      </c>
      <c r="L10458" s="0">
        <v>43.449139</v>
      </c>
      <c r="W10458" s="0">
        <f t="shared" si="163"/>
        <v>53545.070258059604</v>
      </c>
    </row>
    <row r="10459">
      <c r="A10459" s="0">
        <v>382.39875</v>
      </c>
      <c r="B10459" s="0">
        <v>398.689636</v>
      </c>
      <c r="C10459" s="0">
        <v>-49447.292969</v>
      </c>
      <c r="D10459" s="0">
        <v>20436.273437</v>
      </c>
      <c r="E10459" s="0">
        <v>-0.035544</v>
      </c>
      <c r="F10459" s="0">
        <v>9.949793</v>
      </c>
      <c r="G10459" s="0">
        <v>-0.431919</v>
      </c>
      <c r="H10459" s="0">
        <v>-0.01353</v>
      </c>
      <c r="I10459" s="0">
        <v>0.00298</v>
      </c>
      <c r="J10459" s="0">
        <v>-0.003806</v>
      </c>
      <c r="K10459" s="0">
        <v>1013.099976</v>
      </c>
      <c r="L10459" s="0">
        <v>43.449139</v>
      </c>
      <c r="W10459" s="0">
        <f t="shared" si="163"/>
        <v>53505.4670793537</v>
      </c>
    </row>
    <row r="10460">
      <c r="A10460" s="0">
        <v>382.41</v>
      </c>
      <c r="B10460" s="0">
        <v>371.200562</v>
      </c>
      <c r="C10460" s="0">
        <v>-49428.8125</v>
      </c>
      <c r="D10460" s="0">
        <v>20497.896484</v>
      </c>
      <c r="E10460" s="0">
        <v>-0.040817</v>
      </c>
      <c r="F10460" s="0">
        <v>9.955155</v>
      </c>
      <c r="G10460" s="0">
        <v>-0.418799</v>
      </c>
      <c r="H10460" s="0">
        <v>0.018059</v>
      </c>
      <c r="I10460" s="0">
        <v>0.006563</v>
      </c>
      <c r="J10460" s="0">
        <v>-0.014007</v>
      </c>
      <c r="K10460" s="0">
        <v>1013.099976</v>
      </c>
      <c r="L10460" s="0">
        <v>43.449139</v>
      </c>
      <c r="W10460" s="0">
        <f t="shared" si="163"/>
        <v>53511.765578105951</v>
      </c>
    </row>
    <row r="10461">
      <c r="A10461" s="0">
        <v>382.42125</v>
      </c>
      <c r="B10461" s="0">
        <v>352.482178</v>
      </c>
      <c r="C10461" s="0">
        <v>-49435.894531</v>
      </c>
      <c r="D10461" s="0">
        <v>20463.490234</v>
      </c>
      <c r="E10461" s="0">
        <v>-0.031606</v>
      </c>
      <c r="F10461" s="0">
        <v>9.956505</v>
      </c>
      <c r="G10461" s="0">
        <v>-0.41988</v>
      </c>
      <c r="H10461" s="0">
        <v>0.041135</v>
      </c>
      <c r="I10461" s="0">
        <v>0.009445</v>
      </c>
      <c r="J10461" s="0">
        <v>-0.02051</v>
      </c>
      <c r="K10461" s="0">
        <v>1013.099976</v>
      </c>
      <c r="L10461" s="0">
        <v>43.449139</v>
      </c>
      <c r="W10461" s="0">
        <f t="shared" si="163"/>
        <v>53505.012328967619</v>
      </c>
    </row>
    <row r="10462">
      <c r="A10462" s="0">
        <v>382.4325</v>
      </c>
      <c r="B10462" s="0">
        <v>344.767578</v>
      </c>
      <c r="C10462" s="0">
        <v>-49468.664062</v>
      </c>
      <c r="D10462" s="0">
        <v>20463.636719</v>
      </c>
      <c r="E10462" s="0">
        <v>-0.038406</v>
      </c>
      <c r="F10462" s="0">
        <v>9.957455</v>
      </c>
      <c r="G10462" s="0">
        <v>-0.432098</v>
      </c>
      <c r="H10462" s="0">
        <v>0.061819</v>
      </c>
      <c r="I10462" s="0">
        <v>0.012959</v>
      </c>
      <c r="J10462" s="0">
        <v>-0.023753</v>
      </c>
      <c r="K10462" s="0">
        <v>1013.099976</v>
      </c>
      <c r="L10462" s="0">
        <v>43.449139</v>
      </c>
      <c r="W10462" s="0">
        <f t="shared" si="163"/>
        <v>53535.296922021975</v>
      </c>
    </row>
    <row r="10463">
      <c r="A10463" s="0">
        <v>382.44375</v>
      </c>
      <c r="B10463" s="0">
        <v>438.17865</v>
      </c>
      <c r="C10463" s="0">
        <v>-49468.027344</v>
      </c>
      <c r="D10463" s="0">
        <v>20390.996094</v>
      </c>
      <c r="E10463" s="0">
        <v>-0.035952</v>
      </c>
      <c r="F10463" s="0">
        <v>9.949434</v>
      </c>
      <c r="G10463" s="0">
        <v>-0.431306</v>
      </c>
      <c r="H10463" s="0">
        <v>0.065217</v>
      </c>
      <c r="I10463" s="0">
        <v>0.013308</v>
      </c>
      <c r="J10463" s="0">
        <v>-0.022356</v>
      </c>
      <c r="K10463" s="0">
        <v>1013.099976</v>
      </c>
      <c r="L10463" s="0">
        <v>43.449139</v>
      </c>
      <c r="W10463" s="0">
        <f t="shared" si="163"/>
        <v>53507.667222011936</v>
      </c>
    </row>
    <row r="10464">
      <c r="A10464" s="0">
        <v>382.455</v>
      </c>
      <c r="B10464" s="0">
        <v>386.919067</v>
      </c>
      <c r="C10464" s="0">
        <v>-49441.578125</v>
      </c>
      <c r="D10464" s="0">
        <v>20507.859375</v>
      </c>
      <c r="E10464" s="0">
        <v>-0.035046</v>
      </c>
      <c r="F10464" s="0">
        <v>9.954867</v>
      </c>
      <c r="G10464" s="0">
        <v>-0.433047</v>
      </c>
      <c r="H10464" s="0">
        <v>0.052392</v>
      </c>
      <c r="I10464" s="0">
        <v>0.011059</v>
      </c>
      <c r="J10464" s="0">
        <v>-0.01679</v>
      </c>
      <c r="K10464" s="0">
        <v>1013.099976</v>
      </c>
      <c r="L10464" s="0">
        <v>43.449139</v>
      </c>
      <c r="W10464" s="0">
        <f t="shared" si="163"/>
        <v>53527.484996024818</v>
      </c>
    </row>
    <row r="10465">
      <c r="A10465" s="0">
        <v>382.46625</v>
      </c>
      <c r="B10465" s="0">
        <v>392.334991</v>
      </c>
      <c r="C10465" s="0">
        <v>-49449.230469</v>
      </c>
      <c r="D10465" s="0">
        <v>20390.291016</v>
      </c>
      <c r="E10465" s="0">
        <v>-0.028823</v>
      </c>
      <c r="F10465" s="0">
        <v>9.956579</v>
      </c>
      <c r="G10465" s="0">
        <v>-0.43339</v>
      </c>
      <c r="H10465" s="0">
        <v>0.029599</v>
      </c>
      <c r="I10465" s="0">
        <v>0.008904</v>
      </c>
      <c r="J10465" s="0">
        <v>-0.011509</v>
      </c>
      <c r="K10465" s="0">
        <v>1013.099976</v>
      </c>
      <c r="L10465" s="0">
        <v>43.449139</v>
      </c>
      <c r="W10465" s="0">
        <f t="shared" si="163"/>
        <v>53489.665248892816</v>
      </c>
    </row>
    <row r="10466">
      <c r="A10466" s="0">
        <v>382.4775</v>
      </c>
      <c r="B10466" s="0">
        <v>430.770294</v>
      </c>
      <c r="C10466" s="0">
        <v>-49482.152344</v>
      </c>
      <c r="D10466" s="0">
        <v>20438.605469</v>
      </c>
      <c r="E10466" s="0">
        <v>-0.03142</v>
      </c>
      <c r="F10466" s="0">
        <v>9.960192</v>
      </c>
      <c r="G10466" s="0">
        <v>-0.439586</v>
      </c>
      <c r="H10466" s="0">
        <v>0.001959</v>
      </c>
      <c r="I10466" s="0">
        <v>0.005093</v>
      </c>
      <c r="J10466" s="0">
        <v>-0.005787</v>
      </c>
      <c r="K10466" s="0">
        <v>1013.099976</v>
      </c>
      <c r="L10466" s="0">
        <v>43.449139</v>
      </c>
      <c r="W10466" s="0">
        <f t="shared" si="163"/>
        <v>53538.822896646263</v>
      </c>
    </row>
    <row r="10467">
      <c r="A10467" s="0">
        <v>382.48875</v>
      </c>
      <c r="B10467" s="0">
        <v>443.793335</v>
      </c>
      <c r="C10467" s="0">
        <v>-49475.359375</v>
      </c>
      <c r="D10467" s="0">
        <v>20439.158203</v>
      </c>
      <c r="E10467" s="0">
        <v>-0.038072</v>
      </c>
      <c r="F10467" s="0">
        <v>9.953989</v>
      </c>
      <c r="G10467" s="0">
        <v>-0.443159</v>
      </c>
      <c r="H10467" s="0">
        <v>-0.022196</v>
      </c>
      <c r="I10467" s="0">
        <v>0.001864</v>
      </c>
      <c r="J10467" s="0">
        <v>-5.321555E-06</v>
      </c>
      <c r="K10467" s="0">
        <v>1013.099976</v>
      </c>
      <c r="L10467" s="0">
        <v>43.449139</v>
      </c>
      <c r="W10467" s="0">
        <f t="shared" si="163"/>
        <v>53532.862111574541</v>
      </c>
    </row>
    <row r="10468">
      <c r="A10468" s="0">
        <v>382.5</v>
      </c>
      <c r="B10468" s="0">
        <v>547.913208</v>
      </c>
      <c r="C10468" s="0">
        <v>-49460.535156</v>
      </c>
      <c r="D10468" s="0">
        <v>20483.607422</v>
      </c>
      <c r="E10468" s="0">
        <v>-0.03935</v>
      </c>
      <c r="F10468" s="0">
        <v>9.958989</v>
      </c>
      <c r="G10468" s="0">
        <v>-0.431349</v>
      </c>
      <c r="H10468" s="0">
        <v>-0.031993</v>
      </c>
      <c r="I10468" s="0">
        <v>1.591489E-05</v>
      </c>
      <c r="J10468" s="0">
        <v>0.003588</v>
      </c>
      <c r="K10468" s="0">
        <v>1013.079956</v>
      </c>
      <c r="L10468" s="0">
        <v>43.449139</v>
      </c>
      <c r="W10468" s="0">
        <f t="shared" si="163"/>
        <v>53537.11721618961</v>
      </c>
    </row>
    <row r="10469">
      <c r="A10469" s="0">
        <v>382.51125</v>
      </c>
      <c r="B10469" s="0">
        <v>457.819427</v>
      </c>
      <c r="C10469" s="0">
        <v>-49458.90625</v>
      </c>
      <c r="D10469" s="0">
        <v>20557.984375</v>
      </c>
      <c r="E10469" s="0">
        <v>-0.046767</v>
      </c>
      <c r="F10469" s="0">
        <v>9.949707</v>
      </c>
      <c r="G10469" s="0">
        <v>-0.434012</v>
      </c>
      <c r="H10469" s="0">
        <v>-0.023547</v>
      </c>
      <c r="I10469" s="0">
        <v>0.00124</v>
      </c>
      <c r="J10469" s="0">
        <v>0.00104</v>
      </c>
      <c r="K10469" s="0">
        <v>1013.079956</v>
      </c>
      <c r="L10469" s="0">
        <v>43.449139</v>
      </c>
      <c r="W10469" s="0">
        <f t="shared" si="163"/>
        <v>53563.268455507561</v>
      </c>
    </row>
    <row r="10470">
      <c r="A10470" s="0">
        <v>382.5225</v>
      </c>
      <c r="B10470" s="0">
        <v>323.182922</v>
      </c>
      <c r="C10470" s="0">
        <v>-49447.859375</v>
      </c>
      <c r="D10470" s="0">
        <v>20464.125</v>
      </c>
      <c r="E10470" s="0">
        <v>-0.030726</v>
      </c>
      <c r="F10470" s="0">
        <v>9.958519</v>
      </c>
      <c r="G10470" s="0">
        <v>-0.429385</v>
      </c>
      <c r="H10470" s="0">
        <v>0.000615</v>
      </c>
      <c r="I10470" s="0">
        <v>0.004109</v>
      </c>
      <c r="J10470" s="0">
        <v>-0.007108</v>
      </c>
      <c r="K10470" s="0">
        <v>1013.079956</v>
      </c>
      <c r="L10470" s="0">
        <v>43.449139</v>
      </c>
      <c r="W10470" s="0">
        <f t="shared" si="163"/>
        <v>53516.125195930181</v>
      </c>
    </row>
    <row r="10471">
      <c r="A10471" s="0">
        <v>382.53375</v>
      </c>
      <c r="B10471" s="0">
        <v>458.157806</v>
      </c>
      <c r="C10471" s="0">
        <v>-49453.007812</v>
      </c>
      <c r="D10471" s="0">
        <v>20374.574219</v>
      </c>
      <c r="E10471" s="0">
        <v>-0.041295</v>
      </c>
      <c r="F10471" s="0">
        <v>9.954476</v>
      </c>
      <c r="G10471" s="0">
        <v>-0.434436</v>
      </c>
      <c r="H10471" s="0">
        <v>0.021324</v>
      </c>
      <c r="I10471" s="0">
        <v>0.006218</v>
      </c>
      <c r="J10471" s="0">
        <v>-0.015012</v>
      </c>
      <c r="K10471" s="0">
        <v>1013.079956</v>
      </c>
      <c r="L10471" s="0">
        <v>43.449139</v>
      </c>
      <c r="W10471" s="0">
        <f t="shared" si="163"/>
        <v>53487.691713463122</v>
      </c>
    </row>
    <row r="10472">
      <c r="A10472" s="0">
        <v>382.545</v>
      </c>
      <c r="B10472" s="0">
        <v>380.714844</v>
      </c>
      <c r="C10472" s="0">
        <v>-49452.09375</v>
      </c>
      <c r="D10472" s="0">
        <v>20473.886719</v>
      </c>
      <c r="E10472" s="0">
        <v>-0.035772</v>
      </c>
      <c r="F10472" s="0">
        <v>9.953675</v>
      </c>
      <c r="G10472" s="0">
        <v>-0.420042</v>
      </c>
      <c r="H10472" s="0">
        <v>0.048315</v>
      </c>
      <c r="I10472" s="0">
        <v>0.009911</v>
      </c>
      <c r="J10472" s="0">
        <v>-0.022122</v>
      </c>
      <c r="K10472" s="0">
        <v>1013.079956</v>
      </c>
      <c r="L10472" s="0">
        <v>43.449139</v>
      </c>
      <c r="W10472" s="0">
        <f t="shared" si="163"/>
        <v>53524.149292012808</v>
      </c>
    </row>
    <row r="10473">
      <c r="A10473" s="0">
        <v>382.55625</v>
      </c>
      <c r="B10473" s="0">
        <v>389.017944</v>
      </c>
      <c r="C10473" s="0">
        <v>-49472.859375</v>
      </c>
      <c r="D10473" s="0">
        <v>20568.939453</v>
      </c>
      <c r="E10473" s="0">
        <v>-0.04507</v>
      </c>
      <c r="F10473" s="0">
        <v>9.941641</v>
      </c>
      <c r="G10473" s="0">
        <v>-0.43343</v>
      </c>
      <c r="H10473" s="0">
        <v>0.06149</v>
      </c>
      <c r="I10473" s="0">
        <v>0.011914</v>
      </c>
      <c r="J10473" s="0">
        <v>-0.021175</v>
      </c>
      <c r="K10473" s="0">
        <v>1013.079956</v>
      </c>
      <c r="L10473" s="0">
        <v>43.449139</v>
      </c>
      <c r="W10473" s="0">
        <f t="shared" si="163"/>
        <v>53579.813548765356</v>
      </c>
    </row>
    <row r="10474">
      <c r="A10474" s="0">
        <v>382.5675</v>
      </c>
      <c r="B10474" s="0">
        <v>461.333191</v>
      </c>
      <c r="C10474" s="0">
        <v>-49466.285156</v>
      </c>
      <c r="D10474" s="0">
        <v>20559.910156</v>
      </c>
      <c r="E10474" s="0">
        <v>-0.049644</v>
      </c>
      <c r="F10474" s="0">
        <v>9.956543</v>
      </c>
      <c r="G10474" s="0">
        <v>-0.421301</v>
      </c>
      <c r="H10474" s="0">
        <v>0.062138</v>
      </c>
      <c r="I10474" s="0">
        <v>0.01228</v>
      </c>
      <c r="J10474" s="0">
        <v>-0.018593</v>
      </c>
      <c r="K10474" s="0">
        <v>1013.079956</v>
      </c>
      <c r="L10474" s="0">
        <v>43.449139</v>
      </c>
      <c r="W10474" s="0">
        <f t="shared" si="163"/>
        <v>53570.851225928971</v>
      </c>
    </row>
    <row r="10475">
      <c r="A10475" s="0">
        <v>382.57875</v>
      </c>
      <c r="B10475" s="0">
        <v>448.84259</v>
      </c>
      <c r="C10475" s="0">
        <v>-49452.324219</v>
      </c>
      <c r="D10475" s="0">
        <v>20552.423828</v>
      </c>
      <c r="E10475" s="0">
        <v>-0.042107</v>
      </c>
      <c r="F10475" s="0">
        <v>9.95463</v>
      </c>
      <c r="G10475" s="0">
        <v>-0.412595</v>
      </c>
      <c r="H10475" s="0">
        <v>0.042101</v>
      </c>
      <c r="I10475" s="0">
        <v>0.009702</v>
      </c>
      <c r="J10475" s="0">
        <v>-0.013235</v>
      </c>
      <c r="K10475" s="0">
        <v>1013.079956</v>
      </c>
      <c r="L10475" s="0">
        <v>43.449139</v>
      </c>
      <c r="W10475" s="0">
        <f t="shared" si="163"/>
        <v>53554.980679087494</v>
      </c>
    </row>
    <row r="10476">
      <c r="A10476" s="0">
        <v>382.59</v>
      </c>
      <c r="B10476" s="0">
        <v>505.181427</v>
      </c>
      <c r="C10476" s="0">
        <v>-49423.914062</v>
      </c>
      <c r="D10476" s="0">
        <v>20424.353516</v>
      </c>
      <c r="E10476" s="0">
        <v>-0.049562</v>
      </c>
      <c r="F10476" s="0">
        <v>9.951458</v>
      </c>
      <c r="G10476" s="0">
        <v>-0.43721</v>
      </c>
      <c r="H10476" s="0">
        <v>0.016447</v>
      </c>
      <c r="I10476" s="0">
        <v>0.00718</v>
      </c>
      <c r="J10476" s="0">
        <v>-0.008701</v>
      </c>
      <c r="K10476" s="0">
        <v>1013.079956</v>
      </c>
      <c r="L10476" s="0">
        <v>43.449139</v>
      </c>
      <c r="W10476" s="0">
        <f t="shared" si="163"/>
        <v>53480.208545112175</v>
      </c>
    </row>
    <row r="10477">
      <c r="A10477" s="0">
        <v>382.60125</v>
      </c>
      <c r="B10477" s="0">
        <v>424.27179</v>
      </c>
      <c r="C10477" s="0">
        <v>-49441.332031</v>
      </c>
      <c r="D10477" s="0">
        <v>20646.808594</v>
      </c>
      <c r="E10477" s="0">
        <v>-0.036469</v>
      </c>
      <c r="F10477" s="0">
        <v>9.959133</v>
      </c>
      <c r="G10477" s="0">
        <v>-0.423325</v>
      </c>
      <c r="H10477" s="0">
        <v>-0.015097</v>
      </c>
      <c r="I10477" s="0">
        <v>0.003279</v>
      </c>
      <c r="J10477" s="0">
        <v>-0.002373</v>
      </c>
      <c r="K10477" s="0">
        <v>1013.119995</v>
      </c>
      <c r="L10477" s="0">
        <v>43.449139</v>
      </c>
      <c r="W10477" s="0">
        <f t="shared" si="163"/>
        <v>53580.929673426239</v>
      </c>
    </row>
    <row r="10478">
      <c r="A10478" s="0">
        <v>382.6125</v>
      </c>
      <c r="B10478" s="0">
        <v>406.670441</v>
      </c>
      <c r="C10478" s="0">
        <v>-49439.621094</v>
      </c>
      <c r="D10478" s="0">
        <v>20488.900391</v>
      </c>
      <c r="E10478" s="0">
        <v>-0.031607</v>
      </c>
      <c r="F10478" s="0">
        <v>9.956905</v>
      </c>
      <c r="G10478" s="0">
        <v>-0.426684</v>
      </c>
      <c r="H10478" s="0">
        <v>-0.030968</v>
      </c>
      <c r="I10478" s="0">
        <v>0.001153</v>
      </c>
      <c r="J10478" s="0">
        <v>0.002791</v>
      </c>
      <c r="K10478" s="0">
        <v>1013.119995</v>
      </c>
      <c r="L10478" s="0">
        <v>43.449139</v>
      </c>
      <c r="W10478" s="0">
        <f t="shared" si="163"/>
        <v>53518.562704898883</v>
      </c>
    </row>
    <row r="10479">
      <c r="A10479" s="0">
        <v>382.62375</v>
      </c>
      <c r="B10479" s="0">
        <v>404.968384</v>
      </c>
      <c r="C10479" s="0">
        <v>-49461.976562</v>
      </c>
      <c r="D10479" s="0">
        <v>20416.888672</v>
      </c>
      <c r="E10479" s="0">
        <v>-0.037549</v>
      </c>
      <c r="F10479" s="0">
        <v>9.956896</v>
      </c>
      <c r="G10479" s="0">
        <v>-0.419125</v>
      </c>
      <c r="H10479" s="0">
        <v>-0.027043</v>
      </c>
      <c r="I10479" s="0">
        <v>0.000309</v>
      </c>
      <c r="J10479" s="0">
        <v>0.001063</v>
      </c>
      <c r="K10479" s="0">
        <v>1013.119995</v>
      </c>
      <c r="L10479" s="0">
        <v>43.449139</v>
      </c>
      <c r="W10479" s="0">
        <f t="shared" si="163"/>
        <v>53511.685339341711</v>
      </c>
    </row>
    <row r="10480">
      <c r="A10480" s="0">
        <v>382.635</v>
      </c>
      <c r="B10480" s="0">
        <v>320.832794</v>
      </c>
      <c r="C10480" s="0">
        <v>-49449.289062</v>
      </c>
      <c r="D10480" s="0">
        <v>20282.230469</v>
      </c>
      <c r="E10480" s="0">
        <v>-0.033412</v>
      </c>
      <c r="F10480" s="0">
        <v>9.954727</v>
      </c>
      <c r="G10480" s="0">
        <v>-0.429695</v>
      </c>
      <c r="H10480" s="0">
        <v>-0.019381</v>
      </c>
      <c r="I10480" s="0">
        <v>0.000586</v>
      </c>
      <c r="J10480" s="0">
        <v>-0.002133</v>
      </c>
      <c r="K10480" s="0">
        <v>1013.119995</v>
      </c>
      <c r="L10480" s="0">
        <v>43.449139</v>
      </c>
      <c r="W10480" s="0">
        <f t="shared" si="163"/>
        <v>53448.143047411577</v>
      </c>
    </row>
    <row r="10481">
      <c r="A10481" s="0">
        <v>382.64625</v>
      </c>
      <c r="B10481" s="0">
        <v>492.095428</v>
      </c>
      <c r="C10481" s="0">
        <v>-49453.34375</v>
      </c>
      <c r="D10481" s="0">
        <v>20472.367187</v>
      </c>
      <c r="E10481" s="0">
        <v>-0.04739</v>
      </c>
      <c r="F10481" s="0">
        <v>9.953934</v>
      </c>
      <c r="G10481" s="0">
        <v>-0.431981</v>
      </c>
      <c r="H10481" s="0">
        <v>0.007621</v>
      </c>
      <c r="I10481" s="0">
        <v>0.004404</v>
      </c>
      <c r="J10481" s="0">
        <v>-0.010075</v>
      </c>
      <c r="K10481" s="0">
        <v>1013.119995</v>
      </c>
      <c r="L10481" s="0">
        <v>43.449139</v>
      </c>
      <c r="W10481" s="0">
        <f t="shared" si="163"/>
        <v>53525.631095814992</v>
      </c>
    </row>
    <row r="10482">
      <c r="A10482" s="0">
        <v>382.6575</v>
      </c>
      <c r="B10482" s="0">
        <v>489.511169</v>
      </c>
      <c r="C10482" s="0">
        <v>-49453.074219</v>
      </c>
      <c r="D10482" s="0">
        <v>20474.347656</v>
      </c>
      <c r="E10482" s="0">
        <v>-0.044064</v>
      </c>
      <c r="F10482" s="0">
        <v>9.960651</v>
      </c>
      <c r="G10482" s="0">
        <v>-0.426332</v>
      </c>
      <c r="H10482" s="0">
        <v>0.035541</v>
      </c>
      <c r="I10482" s="0">
        <v>0.008331</v>
      </c>
      <c r="J10482" s="0">
        <v>-0.019</v>
      </c>
      <c r="K10482" s="0">
        <v>1013.119995</v>
      </c>
      <c r="L10482" s="0">
        <v>43.449139</v>
      </c>
      <c r="W10482" s="0">
        <f t="shared" si="163"/>
        <v>53526.115895264164</v>
      </c>
    </row>
    <row r="10483">
      <c r="A10483" s="0">
        <v>382.66875</v>
      </c>
      <c r="B10483" s="0">
        <v>317.189209</v>
      </c>
      <c r="C10483" s="0">
        <v>-49497.242187</v>
      </c>
      <c r="D10483" s="0">
        <v>20645.175781</v>
      </c>
      <c r="E10483" s="0">
        <v>-0.045777</v>
      </c>
      <c r="F10483" s="0">
        <v>9.956402</v>
      </c>
      <c r="G10483" s="0">
        <v>-0.431373</v>
      </c>
      <c r="H10483" s="0">
        <v>0.058409</v>
      </c>
      <c r="I10483" s="0">
        <v>0.011991</v>
      </c>
      <c r="J10483" s="0">
        <v>-0.024197</v>
      </c>
      <c r="K10483" s="0">
        <v>1013.119995</v>
      </c>
      <c r="L10483" s="0">
        <v>43.449139</v>
      </c>
      <c r="W10483" s="0">
        <f t="shared" si="163"/>
        <v>53631.155834470206</v>
      </c>
    </row>
    <row r="10484">
      <c r="A10484" s="0">
        <v>382.68</v>
      </c>
      <c r="B10484" s="0">
        <v>359.758209</v>
      </c>
      <c r="C10484" s="0">
        <v>-49457.253906</v>
      </c>
      <c r="D10484" s="0">
        <v>20459.121094</v>
      </c>
      <c r="E10484" s="0">
        <v>-0.043168</v>
      </c>
      <c r="F10484" s="0">
        <v>9.952407</v>
      </c>
      <c r="G10484" s="0">
        <v>-0.427458</v>
      </c>
      <c r="H10484" s="0">
        <v>0.062846</v>
      </c>
      <c r="I10484" s="0">
        <v>0.012096</v>
      </c>
      <c r="J10484" s="0">
        <v>-0.022645</v>
      </c>
      <c r="K10484" s="0">
        <v>1013.119995</v>
      </c>
      <c r="L10484" s="0">
        <v>43.449139</v>
      </c>
      <c r="W10484" s="0">
        <f t="shared" si="163"/>
        <v>53523.126084249328</v>
      </c>
    </row>
    <row r="10485">
      <c r="A10485" s="0">
        <v>382.69125</v>
      </c>
      <c r="B10485" s="0">
        <v>307.119202</v>
      </c>
      <c r="C10485" s="0">
        <v>-49455.289062</v>
      </c>
      <c r="D10485" s="0">
        <v>20525.162109</v>
      </c>
      <c r="E10485" s="0">
        <v>-0.033951</v>
      </c>
      <c r="F10485" s="0">
        <v>9.959461</v>
      </c>
      <c r="G10485" s="0">
        <v>-0.413839</v>
      </c>
      <c r="H10485" s="0">
        <v>0.054784</v>
      </c>
      <c r="I10485" s="0">
        <v>0.011447</v>
      </c>
      <c r="J10485" s="0">
        <v>-0.017867</v>
      </c>
      <c r="K10485" s="0">
        <v>1013.119995</v>
      </c>
      <c r="L10485" s="0">
        <v>43.449139</v>
      </c>
      <c r="W10485" s="0">
        <f t="shared" si="163"/>
        <v>53546.262409349765</v>
      </c>
    </row>
    <row r="10486">
      <c r="A10486" s="0">
        <v>382.7025</v>
      </c>
      <c r="B10486" s="0">
        <v>299.691833</v>
      </c>
      <c r="C10486" s="0">
        <v>-49465.460937</v>
      </c>
      <c r="D10486" s="0">
        <v>20491.648437</v>
      </c>
      <c r="E10486" s="0">
        <v>-0.044039</v>
      </c>
      <c r="F10486" s="0">
        <v>9.96382</v>
      </c>
      <c r="G10486" s="0">
        <v>-0.418553</v>
      </c>
      <c r="H10486" s="0">
        <v>0.03468</v>
      </c>
      <c r="I10486" s="0">
        <v>0.010005</v>
      </c>
      <c r="J10486" s="0">
        <v>-0.011722</v>
      </c>
      <c r="K10486" s="0">
        <v>1013.089966</v>
      </c>
      <c r="L10486" s="0">
        <v>43.454021</v>
      </c>
      <c r="W10486" s="0">
        <f t="shared" si="163"/>
        <v>53542.780060156052</v>
      </c>
    </row>
    <row r="10487">
      <c r="A10487" s="0">
        <v>382.71375</v>
      </c>
      <c r="B10487" s="0">
        <v>362.050507</v>
      </c>
      <c r="C10487" s="0">
        <v>-49470.753906</v>
      </c>
      <c r="D10487" s="0">
        <v>20631.759766</v>
      </c>
      <c r="E10487" s="0">
        <v>-0.041162</v>
      </c>
      <c r="F10487" s="0">
        <v>9.958781</v>
      </c>
      <c r="G10487" s="0">
        <v>-0.419858</v>
      </c>
      <c r="H10487" s="0">
        <v>0.006709</v>
      </c>
      <c r="I10487" s="0">
        <v>0.005921</v>
      </c>
      <c r="J10487" s="0">
        <v>-0.00672</v>
      </c>
      <c r="K10487" s="0">
        <v>1013.089966</v>
      </c>
      <c r="L10487" s="0">
        <v>43.454021</v>
      </c>
      <c r="W10487" s="0">
        <f t="shared" si="163"/>
        <v>53601.829107219557</v>
      </c>
    </row>
    <row r="10488">
      <c r="A10488" s="0">
        <v>382.725</v>
      </c>
      <c r="B10488" s="0">
        <v>485.74176</v>
      </c>
      <c r="C10488" s="0">
        <v>-49412.398437</v>
      </c>
      <c r="D10488" s="0">
        <v>20452.242187</v>
      </c>
      <c r="E10488" s="0">
        <v>-0.046178</v>
      </c>
      <c r="F10488" s="0">
        <v>9.95628</v>
      </c>
      <c r="G10488" s="0">
        <v>-0.426609</v>
      </c>
      <c r="H10488" s="0">
        <v>-0.019157</v>
      </c>
      <c r="I10488" s="0">
        <v>0.001561</v>
      </c>
      <c r="J10488" s="0">
        <v>-0.000505</v>
      </c>
      <c r="K10488" s="0">
        <v>1013.089966</v>
      </c>
      <c r="L10488" s="0">
        <v>43.454021</v>
      </c>
      <c r="W10488" s="0">
        <f t="shared" si="163"/>
        <v>53480.045576176824</v>
      </c>
    </row>
    <row r="10489">
      <c r="A10489" s="0">
        <v>382.73625</v>
      </c>
      <c r="B10489" s="0">
        <v>418.724304</v>
      </c>
      <c r="C10489" s="0">
        <v>-49456.0625</v>
      </c>
      <c r="D10489" s="0">
        <v>20368.951172</v>
      </c>
      <c r="E10489" s="0">
        <v>-0.046384</v>
      </c>
      <c r="F10489" s="0">
        <v>9.951681</v>
      </c>
      <c r="G10489" s="0">
        <v>-0.428546</v>
      </c>
      <c r="H10489" s="0">
        <v>-0.030982</v>
      </c>
      <c r="I10489" s="0">
        <v>0.000372</v>
      </c>
      <c r="J10489" s="0">
        <v>0.002587</v>
      </c>
      <c r="K10489" s="0">
        <v>1013.089966</v>
      </c>
      <c r="L10489" s="0">
        <v>43.454021</v>
      </c>
      <c r="W10489" s="0">
        <f t="shared" si="163"/>
        <v>53488.051188036254</v>
      </c>
    </row>
    <row r="10490">
      <c r="A10490" s="0">
        <v>382.7475</v>
      </c>
      <c r="B10490" s="0">
        <v>401.131226</v>
      </c>
      <c r="C10490" s="0">
        <v>-49425.984375</v>
      </c>
      <c r="D10490" s="0">
        <v>20483.365234</v>
      </c>
      <c r="E10490" s="0">
        <v>-0.047917</v>
      </c>
      <c r="F10490" s="0">
        <v>9.9526</v>
      </c>
      <c r="G10490" s="0">
        <v>-0.422356</v>
      </c>
      <c r="H10490" s="0">
        <v>-0.031894</v>
      </c>
      <c r="I10490" s="0">
        <v>-3.590028E-05</v>
      </c>
      <c r="J10490" s="0">
        <v>0.00326</v>
      </c>
      <c r="K10490" s="0">
        <v>1013.089966</v>
      </c>
      <c r="L10490" s="0">
        <v>43.454021</v>
      </c>
      <c r="W10490" s="0">
        <f t="shared" si="163"/>
        <v>53503.804434896556</v>
      </c>
    </row>
    <row r="10491">
      <c r="A10491" s="0">
        <v>382.75875</v>
      </c>
      <c r="B10491" s="0">
        <v>416.914795</v>
      </c>
      <c r="C10491" s="0">
        <v>-49430.425781</v>
      </c>
      <c r="D10491" s="0">
        <v>20363.464844</v>
      </c>
      <c r="E10491" s="0">
        <v>-0.041937</v>
      </c>
      <c r="F10491" s="0">
        <v>9.955218</v>
      </c>
      <c r="G10491" s="0">
        <v>-0.414091</v>
      </c>
      <c r="H10491" s="0">
        <v>-0.007769</v>
      </c>
      <c r="I10491" s="0">
        <v>0.003602</v>
      </c>
      <c r="J10491" s="0">
        <v>-0.003561</v>
      </c>
      <c r="K10491" s="0">
        <v>1013.089966</v>
      </c>
      <c r="L10491" s="0">
        <v>43.454021</v>
      </c>
      <c r="W10491" s="0">
        <f t="shared" si="163"/>
        <v>53462.243792138608</v>
      </c>
    </row>
    <row r="10492">
      <c r="A10492" s="0">
        <v>382.77</v>
      </c>
      <c r="B10492" s="0">
        <v>401.640167</v>
      </c>
      <c r="C10492" s="0">
        <v>-49438.625</v>
      </c>
      <c r="D10492" s="0">
        <v>20289.482422</v>
      </c>
      <c r="E10492" s="0">
        <v>-0.043388</v>
      </c>
      <c r="F10492" s="0">
        <v>9.947773</v>
      </c>
      <c r="G10492" s="0">
        <v>-0.431829</v>
      </c>
      <c r="H10492" s="0">
        <v>0.01646</v>
      </c>
      <c r="I10492" s="0">
        <v>0.005383</v>
      </c>
      <c r="J10492" s="0">
        <v>-0.012879</v>
      </c>
      <c r="K10492" s="0">
        <v>1013.089966</v>
      </c>
      <c r="L10492" s="0">
        <v>43.454021</v>
      </c>
      <c r="W10492" s="0">
        <f t="shared" si="163"/>
        <v>53441.576077685248</v>
      </c>
    </row>
    <row r="10493">
      <c r="A10493" s="0">
        <v>382.78125</v>
      </c>
      <c r="B10493" s="0">
        <v>382.759705</v>
      </c>
      <c r="C10493" s="0">
        <v>-49429.796875</v>
      </c>
      <c r="D10493" s="0">
        <v>20439.351562</v>
      </c>
      <c r="E10493" s="0">
        <v>-0.037148</v>
      </c>
      <c r="F10493" s="0">
        <v>9.951724</v>
      </c>
      <c r="G10493" s="0">
        <v>-0.425643</v>
      </c>
      <c r="H10493" s="0">
        <v>0.042396</v>
      </c>
      <c r="I10493" s="0">
        <v>0.009307</v>
      </c>
      <c r="J10493" s="0">
        <v>-0.019697</v>
      </c>
      <c r="K10493" s="0">
        <v>1013.089966</v>
      </c>
      <c r="L10493" s="0">
        <v>43.454021</v>
      </c>
      <c r="W10493" s="0">
        <f t="shared" si="163"/>
        <v>53490.358162668563</v>
      </c>
    </row>
    <row r="10494">
      <c r="A10494" s="0">
        <v>382.7925</v>
      </c>
      <c r="B10494" s="0">
        <v>394.901917</v>
      </c>
      <c r="C10494" s="0">
        <v>-49441.765625</v>
      </c>
      <c r="D10494" s="0">
        <v>20455.107422</v>
      </c>
      <c r="E10494" s="0">
        <v>-0.039464</v>
      </c>
      <c r="F10494" s="0">
        <v>9.946492</v>
      </c>
      <c r="G10494" s="0">
        <v>-0.420462</v>
      </c>
      <c r="H10494" s="0">
        <v>0.062149</v>
      </c>
      <c r="I10494" s="0">
        <v>0.011754</v>
      </c>
      <c r="J10494" s="0">
        <v>-0.024034</v>
      </c>
      <c r="K10494" s="0">
        <v>1013.089966</v>
      </c>
      <c r="L10494" s="0">
        <v>43.454021</v>
      </c>
      <c r="W10494" s="0">
        <f t="shared" si="163"/>
        <v>53507.528024447565</v>
      </c>
    </row>
    <row r="10495">
      <c r="A10495" s="0">
        <v>382.80375</v>
      </c>
      <c r="B10495" s="0">
        <v>427.144623</v>
      </c>
      <c r="C10495" s="0">
        <v>-49441.472656</v>
      </c>
      <c r="D10495" s="0">
        <v>20445.332031</v>
      </c>
      <c r="E10495" s="0">
        <v>-0.05758</v>
      </c>
      <c r="F10495" s="0">
        <v>9.957623</v>
      </c>
      <c r="G10495" s="0">
        <v>-0.427324</v>
      </c>
      <c r="H10495" s="0">
        <v>0.064511</v>
      </c>
      <c r="I10495" s="0">
        <v>0.012955</v>
      </c>
      <c r="J10495" s="0">
        <v>-0.020213</v>
      </c>
      <c r="K10495" s="0">
        <v>1013.089966</v>
      </c>
      <c r="L10495" s="0">
        <v>43.451485</v>
      </c>
      <c r="W10495" s="0">
        <f t="shared" si="163"/>
        <v>53503.768771749041</v>
      </c>
    </row>
    <row r="10496">
      <c r="A10496" s="0">
        <v>382.815</v>
      </c>
      <c r="B10496" s="0">
        <v>512.435669</v>
      </c>
      <c r="C10496" s="0">
        <v>-49440.105469</v>
      </c>
      <c r="D10496" s="0">
        <v>20351.998047</v>
      </c>
      <c r="E10496" s="0">
        <v>-0.036459</v>
      </c>
      <c r="F10496" s="0">
        <v>9.949846</v>
      </c>
      <c r="G10496" s="0">
        <v>-0.416346</v>
      </c>
      <c r="H10496" s="0">
        <v>0.052316</v>
      </c>
      <c r="I10496" s="0">
        <v>0.010567</v>
      </c>
      <c r="J10496" s="0">
        <v>-0.016067</v>
      </c>
      <c r="K10496" s="0">
        <v>1013.089966</v>
      </c>
      <c r="L10496" s="0">
        <v>43.451485</v>
      </c>
      <c r="W10496" s="0">
        <f t="shared" si="163"/>
        <v>53467.657921455648</v>
      </c>
    </row>
    <row r="10497">
      <c r="A10497" s="0">
        <v>382.82625</v>
      </c>
      <c r="B10497" s="0">
        <v>432.759186</v>
      </c>
      <c r="C10497" s="0">
        <v>-49434.078125</v>
      </c>
      <c r="D10497" s="0">
        <v>20458.494141</v>
      </c>
      <c r="E10497" s="0">
        <v>-0.038568</v>
      </c>
      <c r="F10497" s="0">
        <v>9.954294</v>
      </c>
      <c r="G10497" s="0">
        <v>-0.42296</v>
      </c>
      <c r="H10497" s="0">
        <v>0.025038</v>
      </c>
      <c r="I10497" s="0">
        <v>0.007779</v>
      </c>
      <c r="J10497" s="0">
        <v>-0.011074</v>
      </c>
      <c r="K10497" s="0">
        <v>1013.089966</v>
      </c>
      <c r="L10497" s="0">
        <v>43.451485</v>
      </c>
      <c r="W10497" s="0">
        <f t="shared" si="163"/>
        <v>53502.012514474649</v>
      </c>
    </row>
    <row r="10498">
      <c r="A10498" s="0">
        <v>382.8375</v>
      </c>
      <c r="B10498" s="0">
        <v>410.854584</v>
      </c>
      <c r="C10498" s="0">
        <v>-49440.269531</v>
      </c>
      <c r="D10498" s="0">
        <v>20372.712891</v>
      </c>
      <c r="E10498" s="0">
        <v>-0.039225</v>
      </c>
      <c r="F10498" s="0">
        <v>9.949161</v>
      </c>
      <c r="G10498" s="0">
        <v>-0.42281</v>
      </c>
      <c r="H10498" s="0">
        <v>-0.009091</v>
      </c>
      <c r="I10498" s="0">
        <v>0.002737</v>
      </c>
      <c r="J10498" s="0">
        <v>-0.002905</v>
      </c>
      <c r="K10498" s="0">
        <v>1013.089966</v>
      </c>
      <c r="L10498" s="0">
        <v>43.451485</v>
      </c>
      <c r="W10498" s="0">
        <f ref="W10498:W10561" t="shared" si="164">SQRT((B10498)^2+(C10498)^2+(D10498)^2)</f>
        <v>53474.8210219187</v>
      </c>
    </row>
    <row r="10499">
      <c r="A10499" s="0">
        <v>382.84875</v>
      </c>
      <c r="B10499" s="0">
        <v>308.917511</v>
      </c>
      <c r="C10499" s="0">
        <v>-49449.496094</v>
      </c>
      <c r="D10499" s="0">
        <v>20409.775391</v>
      </c>
      <c r="E10499" s="0">
        <v>-0.038561</v>
      </c>
      <c r="F10499" s="0">
        <v>9.959078</v>
      </c>
      <c r="G10499" s="0">
        <v>-0.422442</v>
      </c>
      <c r="H10499" s="0">
        <v>-0.025688</v>
      </c>
      <c r="I10499" s="0">
        <v>0.001716</v>
      </c>
      <c r="J10499" s="0">
        <v>0.002009</v>
      </c>
      <c r="K10499" s="0">
        <v>1013.089966</v>
      </c>
      <c r="L10499" s="0">
        <v>43.451485</v>
      </c>
      <c r="W10499" s="0">
        <f t="shared" si="164"/>
        <v>53496.794534721361</v>
      </c>
    </row>
    <row r="10500">
      <c r="A10500" s="0">
        <v>382.86</v>
      </c>
      <c r="B10500" s="0">
        <v>377.759491</v>
      </c>
      <c r="C10500" s="0">
        <v>-49474.785156</v>
      </c>
      <c r="D10500" s="0">
        <v>20278.935547</v>
      </c>
      <c r="E10500" s="0">
        <v>-0.027684</v>
      </c>
      <c r="F10500" s="0">
        <v>9.947115</v>
      </c>
      <c r="G10500" s="0">
        <v>-0.426408</v>
      </c>
      <c r="H10500" s="0">
        <v>-0.034773</v>
      </c>
      <c r="I10500" s="0">
        <v>-0.000152</v>
      </c>
      <c r="J10500" s="0">
        <v>0.002992</v>
      </c>
      <c r="K10500" s="0">
        <v>1013.089966</v>
      </c>
      <c r="L10500" s="0">
        <v>43.451485</v>
      </c>
      <c r="W10500" s="0">
        <f t="shared" si="164"/>
        <v>53470.854634882911</v>
      </c>
    </row>
    <row r="10501">
      <c r="A10501" s="0">
        <v>382.87125</v>
      </c>
      <c r="B10501" s="0">
        <v>403.230194</v>
      </c>
      <c r="C10501" s="0">
        <v>-49454.996094</v>
      </c>
      <c r="D10501" s="0">
        <v>20238.765625</v>
      </c>
      <c r="E10501" s="0">
        <v>-0.035559</v>
      </c>
      <c r="F10501" s="0">
        <v>9.947007</v>
      </c>
      <c r="G10501" s="0">
        <v>-0.43412</v>
      </c>
      <c r="H10501" s="0">
        <v>-0.023736</v>
      </c>
      <c r="I10501" s="0">
        <v>0.000723</v>
      </c>
      <c r="J10501" s="0">
        <v>-0.000357</v>
      </c>
      <c r="K10501" s="0">
        <v>1013.089966</v>
      </c>
      <c r="L10501" s="0">
        <v>43.451485</v>
      </c>
      <c r="W10501" s="0">
        <f t="shared" si="164"/>
        <v>53437.504313642778</v>
      </c>
    </row>
    <row r="10502">
      <c r="A10502" s="0">
        <v>382.8825</v>
      </c>
      <c r="B10502" s="0">
        <v>429.65625</v>
      </c>
      <c r="C10502" s="0">
        <v>-49442.722656</v>
      </c>
      <c r="D10502" s="0">
        <v>20271.228516</v>
      </c>
      <c r="E10502" s="0">
        <v>-0.035431</v>
      </c>
      <c r="F10502" s="0">
        <v>9.950177</v>
      </c>
      <c r="G10502" s="0">
        <v>-0.423246</v>
      </c>
      <c r="H10502" s="0">
        <v>0.001965</v>
      </c>
      <c r="I10502" s="0">
        <v>0.003276</v>
      </c>
      <c r="J10502" s="0">
        <v>-0.008816</v>
      </c>
      <c r="K10502" s="0">
        <v>1013.089966</v>
      </c>
      <c r="L10502" s="0">
        <v>43.451485</v>
      </c>
      <c r="W10502" s="0">
        <f t="shared" si="164"/>
        <v>53438.657671008084</v>
      </c>
    </row>
    <row r="10503">
      <c r="A10503" s="0">
        <v>382.89375</v>
      </c>
      <c r="B10503" s="0">
        <v>368.912476</v>
      </c>
      <c r="C10503" s="0">
        <v>-49459.175781</v>
      </c>
      <c r="D10503" s="0">
        <v>20402.544922</v>
      </c>
      <c r="E10503" s="0">
        <v>-0.043343</v>
      </c>
      <c r="F10503" s="0">
        <v>9.943099</v>
      </c>
      <c r="G10503" s="0">
        <v>-0.413829</v>
      </c>
      <c r="H10503" s="0">
        <v>0.03233</v>
      </c>
      <c r="I10503" s="0">
        <v>0.007365</v>
      </c>
      <c r="J10503" s="0">
        <v>-0.018429</v>
      </c>
      <c r="K10503" s="0">
        <v>1013.089966</v>
      </c>
      <c r="L10503" s="0">
        <v>43.451485</v>
      </c>
      <c r="W10503" s="0">
        <f t="shared" si="164"/>
        <v>53503.364423604551</v>
      </c>
    </row>
    <row r="10504">
      <c r="A10504" s="0">
        <v>382.905</v>
      </c>
      <c r="B10504" s="0">
        <v>378.900024</v>
      </c>
      <c r="C10504" s="0">
        <v>-49465.976562</v>
      </c>
      <c r="D10504" s="0">
        <v>20424.259766</v>
      </c>
      <c r="E10504" s="0">
        <v>-0.042042</v>
      </c>
      <c r="F10504" s="0">
        <v>9.95143</v>
      </c>
      <c r="G10504" s="0">
        <v>-0.413325</v>
      </c>
      <c r="H10504" s="0">
        <v>0.05821</v>
      </c>
      <c r="I10504" s="0">
        <v>0.012105</v>
      </c>
      <c r="J10504" s="0">
        <v>-0.024262</v>
      </c>
      <c r="K10504" s="0">
        <v>1013.099976</v>
      </c>
      <c r="L10504" s="0">
        <v>43.454021</v>
      </c>
      <c r="W10504" s="0">
        <f t="shared" si="164"/>
        <v>53518.004348532719</v>
      </c>
    </row>
    <row r="10505">
      <c r="A10505" s="0">
        <v>382.91625</v>
      </c>
      <c r="B10505" s="0">
        <v>463.724548</v>
      </c>
      <c r="C10505" s="0">
        <v>-49462.699219</v>
      </c>
      <c r="D10505" s="0">
        <v>20482.324219</v>
      </c>
      <c r="E10505" s="0">
        <v>-0.030596</v>
      </c>
      <c r="F10505" s="0">
        <v>9.946671</v>
      </c>
      <c r="G10505" s="0">
        <v>-0.409034</v>
      </c>
      <c r="H10505" s="0">
        <v>0.062719</v>
      </c>
      <c r="I10505" s="0">
        <v>0.012574</v>
      </c>
      <c r="J10505" s="0">
        <v>-0.023419</v>
      </c>
      <c r="K10505" s="0">
        <v>1013.099976</v>
      </c>
      <c r="L10505" s="0">
        <v>43.454021</v>
      </c>
      <c r="W10505" s="0">
        <f t="shared" si="164"/>
        <v>53537.8301754742</v>
      </c>
    </row>
    <row r="10506">
      <c r="A10506" s="0">
        <v>382.9275</v>
      </c>
      <c r="B10506" s="0">
        <v>412.431122</v>
      </c>
      <c r="C10506" s="0">
        <v>-49455.78125</v>
      </c>
      <c r="D10506" s="0">
        <v>20309.244141</v>
      </c>
      <c r="E10506" s="0">
        <v>-0.036913</v>
      </c>
      <c r="F10506" s="0">
        <v>9.959013</v>
      </c>
      <c r="G10506" s="0">
        <v>-0.424896</v>
      </c>
      <c r="H10506" s="0">
        <v>0.059713</v>
      </c>
      <c r="I10506" s="0">
        <v>0.012296</v>
      </c>
      <c r="J10506" s="0">
        <v>-0.018768</v>
      </c>
      <c r="K10506" s="0">
        <v>1013.099976</v>
      </c>
      <c r="L10506" s="0">
        <v>43.454021</v>
      </c>
      <c r="W10506" s="0">
        <f t="shared" si="164"/>
        <v>53465.033396201943</v>
      </c>
    </row>
    <row r="10507">
      <c r="A10507" s="0">
        <v>382.93875</v>
      </c>
      <c r="B10507" s="0">
        <v>275.330933</v>
      </c>
      <c r="C10507" s="0">
        <v>-49447.152344</v>
      </c>
      <c r="D10507" s="0">
        <v>20497.363281</v>
      </c>
      <c r="E10507" s="0">
        <v>-0.036994</v>
      </c>
      <c r="F10507" s="0">
        <v>9.964564</v>
      </c>
      <c r="G10507" s="0">
        <v>-0.424453</v>
      </c>
      <c r="H10507" s="0">
        <v>0.038472</v>
      </c>
      <c r="I10507" s="0">
        <v>0.01006</v>
      </c>
      <c r="J10507" s="0">
        <v>-0.012562</v>
      </c>
      <c r="K10507" s="0">
        <v>1013.099976</v>
      </c>
      <c r="L10507" s="0">
        <v>43.454021</v>
      </c>
      <c r="W10507" s="0">
        <f t="shared" si="164"/>
        <v>53527.923400097432</v>
      </c>
    </row>
    <row r="10508">
      <c r="A10508" s="0">
        <v>382.95</v>
      </c>
      <c r="B10508" s="0">
        <v>395.078522</v>
      </c>
      <c r="C10508" s="0">
        <v>-49461.1875</v>
      </c>
      <c r="D10508" s="0">
        <v>20389.34375</v>
      </c>
      <c r="E10508" s="0">
        <v>-0.039477</v>
      </c>
      <c r="F10508" s="0">
        <v>9.96253</v>
      </c>
      <c r="G10508" s="0">
        <v>-0.425994</v>
      </c>
      <c r="H10508" s="0">
        <v>0.008865</v>
      </c>
      <c r="I10508" s="0">
        <v>0.006718</v>
      </c>
      <c r="J10508" s="0">
        <v>-0.005951</v>
      </c>
      <c r="K10508" s="0">
        <v>1013.099976</v>
      </c>
      <c r="L10508" s="0">
        <v>43.454021</v>
      </c>
      <c r="W10508" s="0">
        <f t="shared" si="164"/>
        <v>53500.378451973273</v>
      </c>
    </row>
    <row r="10509">
      <c r="A10509" s="0">
        <v>382.96125</v>
      </c>
      <c r="B10509" s="0">
        <v>488.294952</v>
      </c>
      <c r="C10509" s="0">
        <v>-49472.976562</v>
      </c>
      <c r="D10509" s="0">
        <v>20434.265625</v>
      </c>
      <c r="E10509" s="0">
        <v>-0.040635</v>
      </c>
      <c r="F10509" s="0">
        <v>9.950659</v>
      </c>
      <c r="G10509" s="0">
        <v>-0.424177</v>
      </c>
      <c r="H10509" s="0">
        <v>-0.015683</v>
      </c>
      <c r="I10509" s="0">
        <v>0.003192</v>
      </c>
      <c r="J10509" s="0">
        <v>-0.001257</v>
      </c>
      <c r="K10509" s="0">
        <v>1013.099976</v>
      </c>
      <c r="L10509" s="0">
        <v>43.454021</v>
      </c>
      <c r="W10509" s="0">
        <f t="shared" si="164"/>
        <v>53529.179458472994</v>
      </c>
    </row>
    <row r="10510">
      <c r="A10510" s="0">
        <v>382.9725</v>
      </c>
      <c r="B10510" s="0">
        <v>421.789948</v>
      </c>
      <c r="C10510" s="0">
        <v>-49455.027344</v>
      </c>
      <c r="D10510" s="0">
        <v>20368.253906</v>
      </c>
      <c r="E10510" s="0">
        <v>-0.034594</v>
      </c>
      <c r="F10510" s="0">
        <v>9.955342</v>
      </c>
      <c r="G10510" s="0">
        <v>-0.411654</v>
      </c>
      <c r="H10510" s="0">
        <v>-0.032687</v>
      </c>
      <c r="I10510" s="0">
        <v>0.000745</v>
      </c>
      <c r="J10510" s="0">
        <v>0.001688</v>
      </c>
      <c r="K10510" s="0">
        <v>1013.099976</v>
      </c>
      <c r="L10510" s="0">
        <v>43.454021</v>
      </c>
      <c r="W10510" s="0">
        <f t="shared" si="164"/>
        <v>53486.852623194289</v>
      </c>
    </row>
    <row r="10511">
      <c r="A10511" s="0">
        <v>382.98375</v>
      </c>
      <c r="B10511" s="0">
        <v>425.317322</v>
      </c>
      <c r="C10511" s="0">
        <v>-49449.191406</v>
      </c>
      <c r="D10511" s="0">
        <v>20437.021484</v>
      </c>
      <c r="E10511" s="0">
        <v>-0.036764</v>
      </c>
      <c r="F10511" s="0">
        <v>9.954053</v>
      </c>
      <c r="G10511" s="0">
        <v>-0.425517</v>
      </c>
      <c r="H10511" s="0">
        <v>-0.030099</v>
      </c>
      <c r="I10511" s="0">
        <v>0.000507</v>
      </c>
      <c r="J10511" s="0">
        <v>0.002752</v>
      </c>
      <c r="K10511" s="0">
        <v>1013.099976</v>
      </c>
      <c r="L10511" s="0">
        <v>43.454021</v>
      </c>
      <c r="W10511" s="0">
        <f t="shared" si="164"/>
        <v>53507.712272803205</v>
      </c>
    </row>
    <row r="10512">
      <c r="A10512" s="0">
        <v>382.995</v>
      </c>
      <c r="B10512" s="0">
        <v>333.373779</v>
      </c>
      <c r="C10512" s="0">
        <v>-49372.25</v>
      </c>
      <c r="D10512" s="0">
        <v>20276.304687</v>
      </c>
      <c r="E10512" s="0">
        <v>-0.041294</v>
      </c>
      <c r="F10512" s="0">
        <v>9.951596</v>
      </c>
      <c r="G10512" s="0">
        <v>-0.429285</v>
      </c>
      <c r="H10512" s="0">
        <v>-0.017389</v>
      </c>
      <c r="I10512" s="0">
        <v>0.002892</v>
      </c>
      <c r="J10512" s="0">
        <v>-0.001508</v>
      </c>
      <c r="K10512" s="0">
        <v>1013.099976</v>
      </c>
      <c r="L10512" s="0">
        <v>43.454021</v>
      </c>
      <c r="W10512" s="0">
        <f t="shared" si="164"/>
        <v>53374.701309694305</v>
      </c>
    </row>
    <row r="10513">
      <c r="A10513" s="0">
        <v>383.00625</v>
      </c>
      <c r="B10513" s="0">
        <v>507.644073</v>
      </c>
      <c r="C10513" s="0">
        <v>-49432.699219</v>
      </c>
      <c r="D10513" s="0">
        <v>20366.505859</v>
      </c>
      <c r="E10513" s="0">
        <v>-0.031799</v>
      </c>
      <c r="F10513" s="0">
        <v>9.952095</v>
      </c>
      <c r="G10513" s="0">
        <v>-0.408953</v>
      </c>
      <c r="H10513" s="0">
        <v>0.012407</v>
      </c>
      <c r="I10513" s="0">
        <v>0.005827</v>
      </c>
      <c r="J10513" s="0">
        <v>-0.010321</v>
      </c>
      <c r="K10513" s="0">
        <v>1013.119995</v>
      </c>
      <c r="L10513" s="0">
        <v>43.456367</v>
      </c>
      <c r="W10513" s="0">
        <f t="shared" si="164"/>
        <v>53466.288589032025</v>
      </c>
    </row>
    <row r="10514">
      <c r="A10514" s="0">
        <v>383.0175</v>
      </c>
      <c r="B10514" s="0">
        <v>491.66922</v>
      </c>
      <c r="C10514" s="0">
        <v>-49468.558594</v>
      </c>
      <c r="D10514" s="0">
        <v>20329.876953</v>
      </c>
      <c r="E10514" s="0">
        <v>-0.040325</v>
      </c>
      <c r="F10514" s="0">
        <v>9.95211</v>
      </c>
      <c r="G10514" s="0">
        <v>-0.418509</v>
      </c>
      <c r="H10514" s="0">
        <v>0.03809</v>
      </c>
      <c r="I10514" s="0">
        <v>0.008309</v>
      </c>
      <c r="J10514" s="0">
        <v>-0.019373</v>
      </c>
      <c r="K10514" s="0">
        <v>1013.119995</v>
      </c>
      <c r="L10514" s="0">
        <v>43.456367</v>
      </c>
      <c r="W10514" s="0">
        <f t="shared" si="164"/>
        <v>53485.361781650383</v>
      </c>
    </row>
    <row r="10515">
      <c r="A10515" s="0">
        <v>383.02875</v>
      </c>
      <c r="B10515" s="0">
        <v>295.1604</v>
      </c>
      <c r="C10515" s="0">
        <v>-49460.191406</v>
      </c>
      <c r="D10515" s="0">
        <v>20444.9375</v>
      </c>
      <c r="E10515" s="0">
        <v>-0.039407</v>
      </c>
      <c r="F10515" s="0">
        <v>9.952695</v>
      </c>
      <c r="G10515" s="0">
        <v>-0.419146</v>
      </c>
      <c r="H10515" s="0">
        <v>0.054092</v>
      </c>
      <c r="I10515" s="0">
        <v>0.012208</v>
      </c>
      <c r="J10515" s="0">
        <v>-0.022278</v>
      </c>
      <c r="K10515" s="0">
        <v>1013.119995</v>
      </c>
      <c r="L10515" s="0">
        <v>43.456367</v>
      </c>
      <c r="W10515" s="0">
        <f t="shared" si="164"/>
        <v>53520.025438697157</v>
      </c>
    </row>
    <row r="10516">
      <c r="A10516" s="0">
        <v>383.04</v>
      </c>
      <c r="B10516" s="0">
        <v>435.065613</v>
      </c>
      <c r="C10516" s="0">
        <v>-49473.011719</v>
      </c>
      <c r="D10516" s="0">
        <v>20562.46875</v>
      </c>
      <c r="E10516" s="0">
        <v>-0.041504</v>
      </c>
      <c r="F10516" s="0">
        <v>9.957729</v>
      </c>
      <c r="G10516" s="0">
        <v>-0.418517</v>
      </c>
      <c r="H10516" s="0">
        <v>0.062836</v>
      </c>
      <c r="I10516" s="0">
        <v>0.012887</v>
      </c>
      <c r="J10516" s="0">
        <v>-0.021196</v>
      </c>
      <c r="K10516" s="0">
        <v>1013.119995</v>
      </c>
      <c r="L10516" s="0">
        <v>43.456367</v>
      </c>
      <c r="W10516" s="0">
        <f t="shared" si="164"/>
        <v>53577.8246267115</v>
      </c>
    </row>
    <row r="10517">
      <c r="A10517" s="0">
        <v>383.05125</v>
      </c>
      <c r="B10517" s="0">
        <v>416.23587</v>
      </c>
      <c r="C10517" s="0">
        <v>-49492.933594</v>
      </c>
      <c r="D10517" s="0">
        <v>20561.78125</v>
      </c>
      <c r="E10517" s="0">
        <v>-0.039519</v>
      </c>
      <c r="F10517" s="0">
        <v>9.954856</v>
      </c>
      <c r="G10517" s="0">
        <v>-0.426883</v>
      </c>
      <c r="H10517" s="0">
        <v>0.053514</v>
      </c>
      <c r="I10517" s="0">
        <v>0.011594</v>
      </c>
      <c r="J10517" s="0">
        <v>-0.017712</v>
      </c>
      <c r="K10517" s="0">
        <v>1013.119995</v>
      </c>
      <c r="L10517" s="0">
        <v>43.456367</v>
      </c>
      <c r="W10517" s="0">
        <f t="shared" si="164"/>
        <v>53595.807449952837</v>
      </c>
    </row>
    <row r="10518">
      <c r="A10518" s="0">
        <v>383.0625</v>
      </c>
      <c r="B10518" s="0">
        <v>447.519653</v>
      </c>
      <c r="C10518" s="0">
        <v>-49475.453125</v>
      </c>
      <c r="D10518" s="0">
        <v>20567.28125</v>
      </c>
      <c r="E10518" s="0">
        <v>-0.044965</v>
      </c>
      <c r="F10518" s="0">
        <v>9.967417</v>
      </c>
      <c r="G10518" s="0">
        <v>-0.430158</v>
      </c>
      <c r="H10518" s="0">
        <v>0.031778</v>
      </c>
      <c r="I10518" s="0">
        <v>0.008204</v>
      </c>
      <c r="J10518" s="0">
        <v>-0.01179</v>
      </c>
      <c r="K10518" s="0">
        <v>1013.119995</v>
      </c>
      <c r="L10518" s="0">
        <v>43.456367</v>
      </c>
      <c r="W10518" s="0">
        <f t="shared" si="164"/>
        <v>53582.028645624225</v>
      </c>
    </row>
    <row r="10519">
      <c r="A10519" s="0">
        <v>383.07375</v>
      </c>
      <c r="B10519" s="0">
        <v>394.171661</v>
      </c>
      <c r="C10519" s="0">
        <v>-49448.148437</v>
      </c>
      <c r="D10519" s="0">
        <v>20486.703125</v>
      </c>
      <c r="E10519" s="0">
        <v>-0.040613</v>
      </c>
      <c r="F10519" s="0">
        <v>9.954654</v>
      </c>
      <c r="G10519" s="0">
        <v>-0.421851</v>
      </c>
      <c r="H10519" s="0">
        <v>-0.001166</v>
      </c>
      <c r="I10519" s="0">
        <v>0.003592</v>
      </c>
      <c r="J10519" s="0">
        <v>-0.005568</v>
      </c>
      <c r="K10519" s="0">
        <v>1013.119995</v>
      </c>
      <c r="L10519" s="0">
        <v>43.456367</v>
      </c>
      <c r="W10519" s="0">
        <f t="shared" si="164"/>
        <v>53525.505696609776</v>
      </c>
    </row>
    <row r="10520">
      <c r="A10520" s="0">
        <v>383.085</v>
      </c>
      <c r="B10520" s="0">
        <v>427.640533</v>
      </c>
      <c r="C10520" s="0">
        <v>-49453.425781</v>
      </c>
      <c r="D10520" s="0">
        <v>20510.527344</v>
      </c>
      <c r="E10520" s="0">
        <v>-0.039075</v>
      </c>
      <c r="F10520" s="0">
        <v>9.950602</v>
      </c>
      <c r="G10520" s="0">
        <v>-0.428598</v>
      </c>
      <c r="H10520" s="0">
        <v>-0.022396</v>
      </c>
      <c r="I10520" s="0">
        <v>0.001502</v>
      </c>
      <c r="J10520" s="0">
        <v>-0.000211</v>
      </c>
      <c r="K10520" s="0">
        <v>1013.119995</v>
      </c>
      <c r="L10520" s="0">
        <v>43.456367</v>
      </c>
      <c r="W10520" s="0">
        <f t="shared" si="164"/>
        <v>53539.760270581261</v>
      </c>
    </row>
    <row r="10521">
      <c r="A10521" s="0">
        <v>383.09625</v>
      </c>
      <c r="B10521" s="0">
        <v>407.356689</v>
      </c>
      <c r="C10521" s="0">
        <v>-49473.441406</v>
      </c>
      <c r="D10521" s="0">
        <v>20479.957031</v>
      </c>
      <c r="E10521" s="0">
        <v>-0.046183</v>
      </c>
      <c r="F10521" s="0">
        <v>9.948344</v>
      </c>
      <c r="G10521" s="0">
        <v>-0.423007</v>
      </c>
      <c r="H10521" s="0">
        <v>-0.030017</v>
      </c>
      <c r="I10521" s="0">
        <v>0.000294</v>
      </c>
      <c r="J10521" s="0">
        <v>0.002407</v>
      </c>
      <c r="K10521" s="0">
        <v>1013.119995</v>
      </c>
      <c r="L10521" s="0">
        <v>43.456367</v>
      </c>
      <c r="W10521" s="0">
        <f t="shared" si="164"/>
        <v>53546.390952300368</v>
      </c>
    </row>
    <row r="10522">
      <c r="A10522" s="0">
        <v>383.1075</v>
      </c>
      <c r="B10522" s="0">
        <v>423.865112</v>
      </c>
      <c r="C10522" s="0">
        <v>-49449.988281</v>
      </c>
      <c r="D10522" s="0">
        <v>20453.677734</v>
      </c>
      <c r="E10522" s="0">
        <v>-0.042719</v>
      </c>
      <c r="F10522" s="0">
        <v>9.94715</v>
      </c>
      <c r="G10522" s="0">
        <v>-0.43422</v>
      </c>
      <c r="H10522" s="0">
        <v>-0.029228</v>
      </c>
      <c r="I10522" s="0">
        <v>0.000857</v>
      </c>
      <c r="J10522" s="0">
        <v>0.001364</v>
      </c>
      <c r="K10522" s="0">
        <v>1013.119995</v>
      </c>
      <c r="L10522" s="0">
        <v>43.458904</v>
      </c>
      <c r="W10522" s="0">
        <f t="shared" si="164"/>
        <v>53514.8010878349</v>
      </c>
    </row>
    <row r="10523">
      <c r="A10523" s="0">
        <v>383.11875</v>
      </c>
      <c r="B10523" s="0">
        <v>522.848572</v>
      </c>
      <c r="C10523" s="0">
        <v>-49443.085937</v>
      </c>
      <c r="D10523" s="0">
        <v>20528.384766</v>
      </c>
      <c r="E10523" s="0">
        <v>-0.035147</v>
      </c>
      <c r="F10523" s="0">
        <v>9.95176</v>
      </c>
      <c r="G10523" s="0">
        <v>-0.423771</v>
      </c>
      <c r="H10523" s="0">
        <v>-0.010746</v>
      </c>
      <c r="I10523" s="0">
        <v>0.003135</v>
      </c>
      <c r="J10523" s="0">
        <v>-0.004655</v>
      </c>
      <c r="K10523" s="0">
        <v>1013.119995</v>
      </c>
      <c r="L10523" s="0">
        <v>43.458904</v>
      </c>
      <c r="W10523" s="0">
        <f t="shared" si="164"/>
        <v>53537.899647854611</v>
      </c>
    </row>
    <row r="10524">
      <c r="A10524" s="0">
        <v>383.13</v>
      </c>
      <c r="B10524" s="0">
        <v>498.926483</v>
      </c>
      <c r="C10524" s="0">
        <v>-49436.570312</v>
      </c>
      <c r="D10524" s="0">
        <v>20412.671875</v>
      </c>
      <c r="E10524" s="0">
        <v>-0.038546</v>
      </c>
      <c r="F10524" s="0">
        <v>9.965245</v>
      </c>
      <c r="G10524" s="0">
        <v>-0.424378</v>
      </c>
      <c r="H10524" s="0">
        <v>0.020225</v>
      </c>
      <c r="I10524" s="0">
        <v>0.006592</v>
      </c>
      <c r="J10524" s="0">
        <v>-0.014401</v>
      </c>
      <c r="K10524" s="0">
        <v>1013.119995</v>
      </c>
      <c r="L10524" s="0">
        <v>43.458904</v>
      </c>
      <c r="W10524" s="0">
        <f t="shared" si="164"/>
        <v>53487.387157396042</v>
      </c>
    </row>
    <row r="10525">
      <c r="A10525" s="0">
        <v>383.14125</v>
      </c>
      <c r="B10525" s="0">
        <v>337.879425</v>
      </c>
      <c r="C10525" s="0">
        <v>-49441.753906</v>
      </c>
      <c r="D10525" s="0">
        <v>20370.044922</v>
      </c>
      <c r="E10525" s="0">
        <v>-0.035958</v>
      </c>
      <c r="F10525" s="0">
        <v>9.955888</v>
      </c>
      <c r="G10525" s="0">
        <v>-0.419663</v>
      </c>
      <c r="H10525" s="0">
        <v>0.047825</v>
      </c>
      <c r="I10525" s="0">
        <v>0.010045</v>
      </c>
      <c r="J10525" s="0">
        <v>-0.021256</v>
      </c>
      <c r="K10525" s="0">
        <v>1013.119995</v>
      </c>
      <c r="L10525" s="0">
        <v>43.458904</v>
      </c>
      <c r="W10525" s="0">
        <f t="shared" si="164"/>
        <v>53474.666169426455</v>
      </c>
    </row>
    <row r="10526">
      <c r="A10526" s="0">
        <v>383.1525</v>
      </c>
      <c r="B10526" s="0">
        <v>433.494995</v>
      </c>
      <c r="C10526" s="0">
        <v>-49444.574219</v>
      </c>
      <c r="D10526" s="0">
        <v>20602.378906</v>
      </c>
      <c r="E10526" s="0">
        <v>-0.047141</v>
      </c>
      <c r="F10526" s="0">
        <v>9.952824</v>
      </c>
      <c r="G10526" s="0">
        <v>-0.430275</v>
      </c>
      <c r="H10526" s="0">
        <v>0.063525</v>
      </c>
      <c r="I10526" s="0">
        <v>0.012946</v>
      </c>
      <c r="J10526" s="0">
        <v>-0.02405</v>
      </c>
      <c r="K10526" s="0">
        <v>1013.119995</v>
      </c>
      <c r="L10526" s="0">
        <v>43.458904</v>
      </c>
      <c r="W10526" s="0">
        <f t="shared" si="164"/>
        <v>53566.891399401582</v>
      </c>
    </row>
    <row r="10527">
      <c r="A10527" s="0">
        <v>383.16375</v>
      </c>
      <c r="B10527" s="0">
        <v>386.071533</v>
      </c>
      <c r="C10527" s="0">
        <v>-49460.839844</v>
      </c>
      <c r="D10527" s="0">
        <v>20382.070312</v>
      </c>
      <c r="E10527" s="0">
        <v>-0.047555</v>
      </c>
      <c r="F10527" s="0">
        <v>9.952101</v>
      </c>
      <c r="G10527" s="0">
        <v>-0.434904</v>
      </c>
      <c r="H10527" s="0">
        <v>0.060115</v>
      </c>
      <c r="I10527" s="0">
        <v>0.012068</v>
      </c>
      <c r="J10527" s="0">
        <v>-0.018948</v>
      </c>
      <c r="K10527" s="0">
        <v>1013.119995</v>
      </c>
      <c r="L10527" s="0">
        <v>43.458904</v>
      </c>
      <c r="W10527" s="0">
        <f t="shared" si="164"/>
        <v>53497.219736222956</v>
      </c>
    </row>
    <row r="10528">
      <c r="A10528" s="0">
        <v>383.175</v>
      </c>
      <c r="B10528" s="0">
        <v>356.31073</v>
      </c>
      <c r="C10528" s="0">
        <v>-49467.191406</v>
      </c>
      <c r="D10528" s="0">
        <v>20381.34375</v>
      </c>
      <c r="E10528" s="0">
        <v>-0.042444</v>
      </c>
      <c r="F10528" s="0">
        <v>9.953534</v>
      </c>
      <c r="G10528" s="0">
        <v>-0.434309</v>
      </c>
      <c r="H10528" s="0">
        <v>0.043625</v>
      </c>
      <c r="I10528" s="0">
        <v>0.010274</v>
      </c>
      <c r="J10528" s="0">
        <v>-0.014268</v>
      </c>
      <c r="K10528" s="0">
        <v>1013.119995</v>
      </c>
      <c r="L10528" s="0">
        <v>43.458904</v>
      </c>
      <c r="W10528" s="0">
        <f t="shared" si="164"/>
        <v>53502.608870874858</v>
      </c>
    </row>
    <row r="10529">
      <c r="A10529" s="0">
        <v>383.18625</v>
      </c>
      <c r="B10529" s="0">
        <v>381.193298</v>
      </c>
      <c r="C10529" s="0">
        <v>-49429.960937</v>
      </c>
      <c r="D10529" s="0">
        <v>20436.068359</v>
      </c>
      <c r="E10529" s="0">
        <v>-0.024035</v>
      </c>
      <c r="F10529" s="0">
        <v>9.943987</v>
      </c>
      <c r="G10529" s="0">
        <v>-0.430062</v>
      </c>
      <c r="H10529" s="0">
        <v>0.017035</v>
      </c>
      <c r="I10529" s="0">
        <v>0.007437</v>
      </c>
      <c r="J10529" s="0">
        <v>-0.007532</v>
      </c>
      <c r="K10529" s="0">
        <v>1013.119995</v>
      </c>
      <c r="L10529" s="0">
        <v>43.458904</v>
      </c>
      <c r="W10529" s="0">
        <f t="shared" si="164"/>
        <v>53489.244120079951</v>
      </c>
    </row>
    <row r="10530">
      <c r="A10530" s="0">
        <v>383.1975</v>
      </c>
      <c r="B10530" s="0">
        <v>358.143646</v>
      </c>
      <c r="C10530" s="0">
        <v>-49425.875</v>
      </c>
      <c r="D10530" s="0">
        <v>20430.671875</v>
      </c>
      <c r="E10530" s="0">
        <v>-0.049272</v>
      </c>
      <c r="F10530" s="0">
        <v>9.94917</v>
      </c>
      <c r="G10530" s="0">
        <v>-0.436047</v>
      </c>
      <c r="H10530" s="0">
        <v>-0.006284</v>
      </c>
      <c r="I10530" s="0">
        <v>0.003921</v>
      </c>
      <c r="J10530" s="0">
        <v>-0.003568</v>
      </c>
      <c r="K10530" s="0">
        <v>1013.119995</v>
      </c>
      <c r="L10530" s="0">
        <v>43.458904</v>
      </c>
      <c r="W10530" s="0">
        <f t="shared" si="164"/>
        <v>53483.247280346688</v>
      </c>
    </row>
    <row r="10531">
      <c r="A10531" s="0">
        <v>383.20875</v>
      </c>
      <c r="B10531" s="0">
        <v>381.695435</v>
      </c>
      <c r="C10531" s="0">
        <v>-49456.320312</v>
      </c>
      <c r="D10531" s="0">
        <v>20501.408203</v>
      </c>
      <c r="E10531" s="0">
        <v>-0.032964</v>
      </c>
      <c r="F10531" s="0">
        <v>9.947058</v>
      </c>
      <c r="G10531" s="0">
        <v>-0.415566</v>
      </c>
      <c r="H10531" s="0">
        <v>-0.028417</v>
      </c>
      <c r="I10531" s="0">
        <v>0.000807</v>
      </c>
      <c r="J10531" s="0">
        <v>0.002484</v>
      </c>
      <c r="K10531" s="0">
        <v>1013.089966</v>
      </c>
      <c r="L10531" s="0">
        <v>43.458904</v>
      </c>
      <c r="W10531" s="0">
        <f t="shared" si="164"/>
        <v>53538.594009501961</v>
      </c>
    </row>
    <row r="10532">
      <c r="A10532" s="0">
        <v>383.22</v>
      </c>
      <c r="B10532" s="0">
        <v>278.398895</v>
      </c>
      <c r="C10532" s="0">
        <v>-49465.65625</v>
      </c>
      <c r="D10532" s="0">
        <v>20452.972656</v>
      </c>
      <c r="E10532" s="0">
        <v>-0.031578</v>
      </c>
      <c r="F10532" s="0">
        <v>9.959265</v>
      </c>
      <c r="G10532" s="0">
        <v>-0.426159</v>
      </c>
      <c r="H10532" s="0">
        <v>-0.032352</v>
      </c>
      <c r="I10532" s="0">
        <v>-0.000115</v>
      </c>
      <c r="J10532" s="0">
        <v>0.003544</v>
      </c>
      <c r="K10532" s="0">
        <v>1013.089966</v>
      </c>
      <c r="L10532" s="0">
        <v>43.458904</v>
      </c>
      <c r="W10532" s="0">
        <f t="shared" si="164"/>
        <v>53528.05567788714</v>
      </c>
    </row>
    <row r="10533">
      <c r="A10533" s="0">
        <v>383.23125</v>
      </c>
      <c r="B10533" s="0">
        <v>325.41275</v>
      </c>
      <c r="C10533" s="0">
        <v>-49449.839844</v>
      </c>
      <c r="D10533" s="0">
        <v>20310.089844</v>
      </c>
      <c r="E10533" s="0">
        <v>-0.035512</v>
      </c>
      <c r="F10533" s="0">
        <v>9.95835</v>
      </c>
      <c r="G10533" s="0">
        <v>-0.430943</v>
      </c>
      <c r="H10533" s="0">
        <v>-0.017586</v>
      </c>
      <c r="I10533" s="0">
        <v>0.001945</v>
      </c>
      <c r="J10533" s="0">
        <v>-0.001326</v>
      </c>
      <c r="K10533" s="0">
        <v>1013.089966</v>
      </c>
      <c r="L10533" s="0">
        <v>43.458904</v>
      </c>
      <c r="W10533" s="0">
        <f t="shared" si="164"/>
        <v>53459.258351818389</v>
      </c>
    </row>
    <row r="10534">
      <c r="A10534" s="0">
        <v>383.2425</v>
      </c>
      <c r="B10534" s="0">
        <v>425.560272</v>
      </c>
      <c r="C10534" s="0">
        <v>-49483.550781</v>
      </c>
      <c r="D10534" s="0">
        <v>20504.902344</v>
      </c>
      <c r="E10534" s="0">
        <v>-0.041655</v>
      </c>
      <c r="F10534" s="0">
        <v>9.959089</v>
      </c>
      <c r="G10534" s="0">
        <v>-0.433123</v>
      </c>
      <c r="H10534" s="0">
        <v>0.004878</v>
      </c>
      <c r="I10534" s="0">
        <v>0.005136</v>
      </c>
      <c r="J10534" s="0">
        <v>-0.008348</v>
      </c>
      <c r="K10534" s="0">
        <v>1013.089966</v>
      </c>
      <c r="L10534" s="0">
        <v>43.458904</v>
      </c>
      <c r="W10534" s="0">
        <f t="shared" si="164"/>
        <v>53565.417197832845</v>
      </c>
    </row>
    <row r="10535">
      <c r="A10535" s="0">
        <v>383.25375</v>
      </c>
      <c r="B10535" s="0">
        <v>496.426361</v>
      </c>
      <c r="C10535" s="0">
        <v>-49457.078125</v>
      </c>
      <c r="D10535" s="0">
        <v>20480.556641</v>
      </c>
      <c r="E10535" s="0">
        <v>-0.0324</v>
      </c>
      <c r="F10535" s="0">
        <v>9.964964</v>
      </c>
      <c r="G10535" s="0">
        <v>-0.432347</v>
      </c>
      <c r="H10535" s="0">
        <v>0.031458</v>
      </c>
      <c r="I10535" s="0">
        <v>0.008697</v>
      </c>
      <c r="J10535" s="0">
        <v>-0.016969</v>
      </c>
      <c r="K10535" s="0">
        <v>1013.089966</v>
      </c>
      <c r="L10535" s="0">
        <v>43.458904</v>
      </c>
      <c r="W10535" s="0">
        <f t="shared" si="164"/>
        <v>53532.253979441761</v>
      </c>
    </row>
    <row r="10536">
      <c r="A10536" s="0">
        <v>383.265</v>
      </c>
      <c r="B10536" s="0">
        <v>305.13385</v>
      </c>
      <c r="C10536" s="0">
        <v>-49450.914062</v>
      </c>
      <c r="D10536" s="0">
        <v>20565.027344</v>
      </c>
      <c r="E10536" s="0">
        <v>-0.046975</v>
      </c>
      <c r="F10536" s="0">
        <v>9.951014</v>
      </c>
      <c r="G10536" s="0">
        <v>-0.439743</v>
      </c>
      <c r="H10536" s="0">
        <v>0.055988</v>
      </c>
      <c r="I10536" s="0">
        <v>0.011499</v>
      </c>
      <c r="J10536" s="0">
        <v>-0.022302</v>
      </c>
      <c r="K10536" s="0">
        <v>1013.089966</v>
      </c>
      <c r="L10536" s="0">
        <v>43.458904</v>
      </c>
      <c r="W10536" s="0">
        <f t="shared" si="164"/>
        <v>53557.505150008561</v>
      </c>
    </row>
    <row r="10537">
      <c r="A10537" s="0">
        <v>383.27625</v>
      </c>
      <c r="B10537" s="0">
        <v>445.704315</v>
      </c>
      <c r="C10537" s="0">
        <v>-49459.863281</v>
      </c>
      <c r="D10537" s="0">
        <v>20358.066406</v>
      </c>
      <c r="E10537" s="0">
        <v>-0.04069</v>
      </c>
      <c r="F10537" s="0">
        <v>9.953968</v>
      </c>
      <c r="G10537" s="0">
        <v>-0.449802</v>
      </c>
      <c r="H10537" s="0">
        <v>0.06468</v>
      </c>
      <c r="I10537" s="0">
        <v>0.012949</v>
      </c>
      <c r="J10537" s="0">
        <v>-0.02185</v>
      </c>
      <c r="K10537" s="0">
        <v>1013.089966</v>
      </c>
      <c r="L10537" s="0">
        <v>43.458904</v>
      </c>
      <c r="W10537" s="0">
        <f t="shared" si="164"/>
        <v>53487.639655370163</v>
      </c>
    </row>
    <row r="10538">
      <c r="A10538" s="0">
        <v>383.2875</v>
      </c>
      <c r="B10538" s="0">
        <v>405.566132</v>
      </c>
      <c r="C10538" s="0">
        <v>-49445.40625</v>
      </c>
      <c r="D10538" s="0">
        <v>20308.425781</v>
      </c>
      <c r="E10538" s="0">
        <v>-0.022067</v>
      </c>
      <c r="F10538" s="0">
        <v>9.950924</v>
      </c>
      <c r="G10538" s="0">
        <v>-0.436071</v>
      </c>
      <c r="H10538" s="0">
        <v>0.057891</v>
      </c>
      <c r="I10538" s="0">
        <v>0.011533</v>
      </c>
      <c r="J10538" s="0">
        <v>-0.018013</v>
      </c>
      <c r="K10538" s="0">
        <v>1013.089966</v>
      </c>
      <c r="L10538" s="0">
        <v>43.458904</v>
      </c>
      <c r="W10538" s="0">
        <f t="shared" si="164"/>
        <v>53455.073106463431</v>
      </c>
    </row>
    <row r="10539">
      <c r="A10539" s="0">
        <v>383.29875</v>
      </c>
      <c r="B10539" s="0">
        <v>411.657379</v>
      </c>
      <c r="C10539" s="0">
        <v>-49448.207031</v>
      </c>
      <c r="D10539" s="0">
        <v>20336.003906</v>
      </c>
      <c r="E10539" s="0">
        <v>-0.03416</v>
      </c>
      <c r="F10539" s="0">
        <v>9.947753</v>
      </c>
      <c r="G10539" s="0">
        <v>-0.432142</v>
      </c>
      <c r="H10539" s="0">
        <v>0.034064</v>
      </c>
      <c r="I10539" s="0">
        <v>0.008383</v>
      </c>
      <c r="J10539" s="0">
        <v>-0.012877</v>
      </c>
      <c r="K10539" s="0">
        <v>1013.089966</v>
      </c>
      <c r="L10539" s="0">
        <v>43.458904</v>
      </c>
      <c r="W10539" s="0">
        <f t="shared" si="164"/>
        <v>53468.193304460641</v>
      </c>
    </row>
    <row r="10540">
      <c r="A10540" s="0">
        <v>383.31</v>
      </c>
      <c r="B10540" s="0">
        <v>571.721436</v>
      </c>
      <c r="C10540" s="0">
        <v>-49436.859375</v>
      </c>
      <c r="D10540" s="0">
        <v>20645.353516</v>
      </c>
      <c r="E10540" s="0">
        <v>-0.037938</v>
      </c>
      <c r="F10540" s="0">
        <v>9.954947</v>
      </c>
      <c r="G10540" s="0">
        <v>-0.423579</v>
      </c>
      <c r="H10540" s="0">
        <v>0.003883</v>
      </c>
      <c r="I10540" s="0">
        <v>0.004743</v>
      </c>
      <c r="J10540" s="0">
        <v>-0.006772</v>
      </c>
      <c r="K10540" s="0">
        <v>1013.059998</v>
      </c>
      <c r="L10540" s="0">
        <v>43.458904</v>
      </c>
      <c r="W10540" s="0">
        <f t="shared" si="164"/>
        <v>53577.612414743911</v>
      </c>
    </row>
    <row r="10541">
      <c r="A10541" s="0">
        <v>383.32125</v>
      </c>
      <c r="B10541" s="0">
        <v>457.106659</v>
      </c>
      <c r="C10541" s="0">
        <v>-49437.636719</v>
      </c>
      <c r="D10541" s="0">
        <v>20363.378906</v>
      </c>
      <c r="E10541" s="0">
        <v>-0.051054</v>
      </c>
      <c r="F10541" s="0">
        <v>9.957777</v>
      </c>
      <c r="G10541" s="0">
        <v>-0.418671</v>
      </c>
      <c r="H10541" s="0">
        <v>-0.020365</v>
      </c>
      <c r="I10541" s="0">
        <v>0.002381</v>
      </c>
      <c r="J10541" s="0">
        <v>-7.172021E-05</v>
      </c>
      <c r="K10541" s="0">
        <v>1013.059998</v>
      </c>
      <c r="L10541" s="0">
        <v>43.458904</v>
      </c>
      <c r="W10541" s="0">
        <f t="shared" si="164"/>
        <v>53469.206757972817</v>
      </c>
    </row>
    <row r="10542">
      <c r="A10542" s="0">
        <v>383.3325</v>
      </c>
      <c r="B10542" s="0">
        <v>448.952087</v>
      </c>
      <c r="C10542" s="0">
        <v>-49447.550781</v>
      </c>
      <c r="D10542" s="0">
        <v>20414.470703</v>
      </c>
      <c r="E10542" s="0">
        <v>-0.041251</v>
      </c>
      <c r="F10542" s="0">
        <v>9.952421</v>
      </c>
      <c r="G10542" s="0">
        <v>-0.418771</v>
      </c>
      <c r="H10542" s="0">
        <v>-0.030941</v>
      </c>
      <c r="I10542" s="0">
        <v>0.000853</v>
      </c>
      <c r="J10542" s="0">
        <v>0.002509</v>
      </c>
      <c r="K10542" s="0">
        <v>1013.059998</v>
      </c>
      <c r="L10542" s="0">
        <v>43.458904</v>
      </c>
      <c r="W10542" s="0">
        <f t="shared" si="164"/>
        <v>53497.779863276948</v>
      </c>
    </row>
    <row r="10543">
      <c r="A10543" s="0">
        <v>383.34375</v>
      </c>
      <c r="B10543" s="0">
        <v>373.753418</v>
      </c>
      <c r="C10543" s="0">
        <v>-49465.167969</v>
      </c>
      <c r="D10543" s="0">
        <v>20402.947266</v>
      </c>
      <c r="E10543" s="0">
        <v>-0.046431</v>
      </c>
      <c r="F10543" s="0">
        <v>9.950705</v>
      </c>
      <c r="G10543" s="0">
        <v>-0.423761</v>
      </c>
      <c r="H10543" s="0">
        <v>-0.030708</v>
      </c>
      <c r="I10543" s="0">
        <v>0.000846</v>
      </c>
      <c r="J10543" s="0">
        <v>0.001798</v>
      </c>
      <c r="K10543" s="0">
        <v>1013.059998</v>
      </c>
      <c r="L10543" s="0">
        <v>43.458904</v>
      </c>
      <c r="W10543" s="0">
        <f t="shared" si="164"/>
        <v>53509.090731931028</v>
      </c>
    </row>
    <row r="10544">
      <c r="A10544" s="0">
        <v>383.355</v>
      </c>
      <c r="B10544" s="0">
        <v>317.521301</v>
      </c>
      <c r="C10544" s="0">
        <v>-49455.207031</v>
      </c>
      <c r="D10544" s="0">
        <v>20456.052734</v>
      </c>
      <c r="E10544" s="0">
        <v>-0.042188</v>
      </c>
      <c r="F10544" s="0">
        <v>9.945855</v>
      </c>
      <c r="G10544" s="0">
        <v>-0.418069</v>
      </c>
      <c r="H10544" s="0">
        <v>-0.017505</v>
      </c>
      <c r="I10544" s="0">
        <v>0.001523</v>
      </c>
      <c r="J10544" s="0">
        <v>-0.003592</v>
      </c>
      <c r="K10544" s="0">
        <v>1013.059998</v>
      </c>
      <c r="L10544" s="0">
        <v>43.458904</v>
      </c>
      <c r="W10544" s="0">
        <f t="shared" si="164"/>
        <v>53519.794615748004</v>
      </c>
    </row>
    <row r="10545">
      <c r="A10545" s="0">
        <v>383.36625</v>
      </c>
      <c r="B10545" s="0">
        <v>387.278687</v>
      </c>
      <c r="C10545" s="0">
        <v>-49452.070312</v>
      </c>
      <c r="D10545" s="0">
        <v>20390.925781</v>
      </c>
      <c r="E10545" s="0">
        <v>-0.054119</v>
      </c>
      <c r="F10545" s="0">
        <v>9.965238</v>
      </c>
      <c r="G10545" s="0">
        <v>-0.41462</v>
      </c>
      <c r="H10545" s="0">
        <v>0.014121</v>
      </c>
      <c r="I10545" s="0">
        <v>0.005403</v>
      </c>
      <c r="J10545" s="0">
        <v>-0.012862</v>
      </c>
      <c r="K10545" s="0">
        <v>1013.059998</v>
      </c>
      <c r="L10545" s="0">
        <v>43.458904</v>
      </c>
      <c r="W10545" s="0">
        <f t="shared" si="164"/>
        <v>53492.495708563154</v>
      </c>
    </row>
    <row r="10546">
      <c r="A10546" s="0">
        <v>383.3775</v>
      </c>
      <c r="B10546" s="0">
        <v>467.222656</v>
      </c>
      <c r="C10546" s="0">
        <v>-49457.378906</v>
      </c>
      <c r="D10546" s="0">
        <v>20374.6875</v>
      </c>
      <c r="E10546" s="0">
        <v>-0.047046</v>
      </c>
      <c r="F10546" s="0">
        <v>9.959022</v>
      </c>
      <c r="G10546" s="0">
        <v>-0.431144</v>
      </c>
      <c r="H10546" s="0">
        <v>0.041684</v>
      </c>
      <c r="I10546" s="0">
        <v>0.009367</v>
      </c>
      <c r="J10546" s="0">
        <v>-0.021335</v>
      </c>
      <c r="K10546" s="0">
        <v>1013.059998</v>
      </c>
      <c r="L10546" s="0">
        <v>43.458904</v>
      </c>
      <c r="W10546" s="0">
        <f t="shared" si="164"/>
        <v>53491.854669515706</v>
      </c>
    </row>
    <row r="10547">
      <c r="A10547" s="0">
        <v>383.38875</v>
      </c>
      <c r="B10547" s="0">
        <v>408.587769</v>
      </c>
      <c r="C10547" s="0">
        <v>-49448.648437</v>
      </c>
      <c r="D10547" s="0">
        <v>20441.978516</v>
      </c>
      <c r="E10547" s="0">
        <v>-0.043979</v>
      </c>
      <c r="F10547" s="0">
        <v>9.957648</v>
      </c>
      <c r="G10547" s="0">
        <v>-0.419664</v>
      </c>
      <c r="H10547" s="0">
        <v>0.060787</v>
      </c>
      <c r="I10547" s="0">
        <v>0.012044</v>
      </c>
      <c r="J10547" s="0">
        <v>-0.024051</v>
      </c>
      <c r="K10547" s="0">
        <v>1013.059998</v>
      </c>
      <c r="L10547" s="0">
        <v>43.458904</v>
      </c>
      <c r="W10547" s="0">
        <f t="shared" si="164"/>
        <v>53508.973657318493</v>
      </c>
    </row>
    <row r="10548">
      <c r="A10548" s="0">
        <v>383.4</v>
      </c>
      <c r="B10548" s="0">
        <v>462.337006</v>
      </c>
      <c r="C10548" s="0">
        <v>-49432.519531</v>
      </c>
      <c r="D10548" s="0">
        <v>20562.513672</v>
      </c>
      <c r="E10548" s="0">
        <v>-0.037918</v>
      </c>
      <c r="F10548" s="0">
        <v>9.963352</v>
      </c>
      <c r="G10548" s="0">
        <v>-0.4211</v>
      </c>
      <c r="H10548" s="0">
        <v>0.063459</v>
      </c>
      <c r="I10548" s="0">
        <v>0.012968</v>
      </c>
      <c r="J10548" s="0">
        <v>-0.021385</v>
      </c>
      <c r="K10548" s="0">
        <v>1013.049988</v>
      </c>
      <c r="L10548" s="0">
        <v>43.46125</v>
      </c>
      <c r="W10548" s="0">
        <f t="shared" si="164"/>
        <v>53540.682767415288</v>
      </c>
    </row>
    <row r="10549">
      <c r="A10549" s="0">
        <v>383.41125</v>
      </c>
      <c r="B10549" s="0">
        <v>482.921967</v>
      </c>
      <c r="C10549" s="0">
        <v>-49470.953125</v>
      </c>
      <c r="D10549" s="0">
        <v>20405.152344</v>
      </c>
      <c r="E10549" s="0">
        <v>-0.03989</v>
      </c>
      <c r="F10549" s="0">
        <v>9.964738</v>
      </c>
      <c r="G10549" s="0">
        <v>-0.430502</v>
      </c>
      <c r="H10549" s="0">
        <v>0.049314</v>
      </c>
      <c r="I10549" s="0">
        <v>0.010058</v>
      </c>
      <c r="J10549" s="0">
        <v>-0.016351</v>
      </c>
      <c r="K10549" s="0">
        <v>1013.049988</v>
      </c>
      <c r="L10549" s="0">
        <v>43.46125</v>
      </c>
      <c r="W10549" s="0">
        <f t="shared" si="164"/>
        <v>53516.153252116383</v>
      </c>
    </row>
    <row r="10550">
      <c r="A10550" s="0">
        <v>383.4225</v>
      </c>
      <c r="B10550" s="0">
        <v>433.675537</v>
      </c>
      <c r="C10550" s="0">
        <v>-49453.1875</v>
      </c>
      <c r="D10550" s="0">
        <v>20409.017578</v>
      </c>
      <c r="E10550" s="0">
        <v>-0.031808</v>
      </c>
      <c r="F10550" s="0">
        <v>9.95108</v>
      </c>
      <c r="G10550" s="0">
        <v>-0.423895</v>
      </c>
      <c r="H10550" s="0">
        <v>0.029202</v>
      </c>
      <c r="I10550" s="0">
        <v>0.008201</v>
      </c>
      <c r="J10550" s="0">
        <v>-0.011477</v>
      </c>
      <c r="K10550" s="0">
        <v>1013.049988</v>
      </c>
      <c r="L10550" s="0">
        <v>43.46125</v>
      </c>
      <c r="W10550" s="0">
        <f t="shared" si="164"/>
        <v>53500.783423055233</v>
      </c>
    </row>
    <row r="10551">
      <c r="A10551" s="0">
        <v>383.43375</v>
      </c>
      <c r="B10551" s="0">
        <v>377.639282</v>
      </c>
      <c r="C10551" s="0">
        <v>-49472.269531</v>
      </c>
      <c r="D10551" s="0">
        <v>20405.876953</v>
      </c>
      <c r="E10551" s="0">
        <v>-0.036613</v>
      </c>
      <c r="F10551" s="0">
        <v>9.947078</v>
      </c>
      <c r="G10551" s="0">
        <v>-0.424088</v>
      </c>
      <c r="H10551" s="0">
        <v>-0.000656</v>
      </c>
      <c r="I10551" s="0">
        <v>0.004281</v>
      </c>
      <c r="J10551" s="0">
        <v>-0.004517</v>
      </c>
      <c r="K10551" s="0">
        <v>1013.049988</v>
      </c>
      <c r="L10551" s="0">
        <v>43.46125</v>
      </c>
      <c r="W10551" s="0">
        <f t="shared" si="164"/>
        <v>53516.799962219309</v>
      </c>
    </row>
    <row r="10552">
      <c r="A10552" s="0">
        <v>383.445</v>
      </c>
      <c r="B10552" s="0">
        <v>471.91748</v>
      </c>
      <c r="C10552" s="0">
        <v>-49463.488281</v>
      </c>
      <c r="D10552" s="0">
        <v>20380.113281</v>
      </c>
      <c r="E10552" s="0">
        <v>-0.038897</v>
      </c>
      <c r="F10552" s="0">
        <v>9.95619</v>
      </c>
      <c r="G10552" s="0">
        <v>-0.431836</v>
      </c>
      <c r="H10552" s="0">
        <v>-0.02559</v>
      </c>
      <c r="I10552" s="0">
        <v>0.001168</v>
      </c>
      <c r="J10552" s="0">
        <v>0.000652</v>
      </c>
      <c r="K10552" s="0">
        <v>1013.049988</v>
      </c>
      <c r="L10552" s="0">
        <v>43.46125</v>
      </c>
      <c r="W10552" s="0">
        <f t="shared" si="164"/>
        <v>53499.611179698739</v>
      </c>
    </row>
    <row r="10553">
      <c r="A10553" s="0">
        <v>383.45625</v>
      </c>
      <c r="B10553" s="0">
        <v>455.581024</v>
      </c>
      <c r="C10553" s="0">
        <v>-49467.1875</v>
      </c>
      <c r="D10553" s="0">
        <v>20495.302734</v>
      </c>
      <c r="E10553" s="0">
        <v>-0.032186</v>
      </c>
      <c r="F10553" s="0">
        <v>9.948946</v>
      </c>
      <c r="G10553" s="0">
        <v>-0.43575</v>
      </c>
      <c r="H10553" s="0">
        <v>-0.030591</v>
      </c>
      <c r="I10553" s="0">
        <v>0.00011</v>
      </c>
      <c r="J10553" s="0">
        <v>0.002619</v>
      </c>
      <c r="K10553" s="0">
        <v>1013.049988</v>
      </c>
      <c r="L10553" s="0">
        <v>43.46125</v>
      </c>
      <c r="W10553" s="0">
        <f t="shared" si="164"/>
        <v>53546.873180307113</v>
      </c>
    </row>
    <row r="10554">
      <c r="A10554" s="0">
        <v>383.4675</v>
      </c>
      <c r="B10554" s="0">
        <v>420.01413</v>
      </c>
      <c r="C10554" s="0">
        <v>-49463.019531</v>
      </c>
      <c r="D10554" s="0">
        <v>20416.257812</v>
      </c>
      <c r="E10554" s="0">
        <v>-0.048378</v>
      </c>
      <c r="F10554" s="0">
        <v>9.941766</v>
      </c>
      <c r="G10554" s="0">
        <v>-0.421766</v>
      </c>
      <c r="H10554" s="0">
        <v>-0.026914</v>
      </c>
      <c r="I10554" s="0">
        <v>-0.000383</v>
      </c>
      <c r="J10554" s="0">
        <v>0.001114</v>
      </c>
      <c r="K10554" s="0">
        <v>1013.049988</v>
      </c>
      <c r="L10554" s="0">
        <v>43.46125</v>
      </c>
      <c r="W10554" s="0">
        <f t="shared" si="164"/>
        <v>53512.524665161684</v>
      </c>
    </row>
    <row r="10555">
      <c r="A10555" s="0">
        <v>383.47875</v>
      </c>
      <c r="B10555" s="0">
        <v>476.671844</v>
      </c>
      <c r="C10555" s="0">
        <v>-49467.566406</v>
      </c>
      <c r="D10555" s="0">
        <v>20476.3125</v>
      </c>
      <c r="E10555" s="0">
        <v>-0.04424</v>
      </c>
      <c r="F10555" s="0">
        <v>9.943619</v>
      </c>
      <c r="G10555" s="0">
        <v>-0.429109</v>
      </c>
      <c r="H10555" s="0">
        <v>-0.001636</v>
      </c>
      <c r="I10555" s="0">
        <v>0.003073</v>
      </c>
      <c r="J10555" s="0">
        <v>-0.00691</v>
      </c>
      <c r="K10555" s="0">
        <v>1013.049988</v>
      </c>
      <c r="L10555" s="0">
        <v>43.46125</v>
      </c>
      <c r="W10555" s="0">
        <f t="shared" si="164"/>
        <v>53540.141163210785</v>
      </c>
    </row>
    <row r="10556">
      <c r="A10556" s="0">
        <v>383.49</v>
      </c>
      <c r="B10556" s="0">
        <v>463.04776</v>
      </c>
      <c r="C10556" s="0">
        <v>-49492.316406</v>
      </c>
      <c r="D10556" s="0">
        <v>20386.675781</v>
      </c>
      <c r="E10556" s="0">
        <v>-0.030643</v>
      </c>
      <c r="F10556" s="0">
        <v>9.949803</v>
      </c>
      <c r="G10556" s="0">
        <v>-0.419844</v>
      </c>
      <c r="H10556" s="0">
        <v>0.026627</v>
      </c>
      <c r="I10556" s="0">
        <v>0.006916</v>
      </c>
      <c r="J10556" s="0">
        <v>-0.01696</v>
      </c>
      <c r="K10556" s="0">
        <v>1013.049988</v>
      </c>
      <c r="L10556" s="0">
        <v>43.46125</v>
      </c>
      <c r="W10556" s="0">
        <f t="shared" si="164"/>
        <v>53528.687129979844</v>
      </c>
    </row>
    <row r="10557">
      <c r="A10557" s="0">
        <v>383.50125</v>
      </c>
      <c r="B10557" s="0">
        <v>456.252167</v>
      </c>
      <c r="C10557" s="0">
        <v>-49447.988281</v>
      </c>
      <c r="D10557" s="0">
        <v>20435.048828</v>
      </c>
      <c r="E10557" s="0">
        <v>-0.04284</v>
      </c>
      <c r="F10557" s="0">
        <v>9.94427</v>
      </c>
      <c r="G10557" s="0">
        <v>-0.438</v>
      </c>
      <c r="H10557" s="0">
        <v>0.05112</v>
      </c>
      <c r="I10557" s="0">
        <v>0.010212</v>
      </c>
      <c r="J10557" s="0">
        <v>-0.021297</v>
      </c>
      <c r="K10557" s="0">
        <v>1013.089966</v>
      </c>
      <c r="L10557" s="0">
        <v>43.46125</v>
      </c>
      <c r="W10557" s="0">
        <f t="shared" si="164"/>
        <v>53506.101817274539</v>
      </c>
    </row>
    <row r="10558">
      <c r="A10558" s="0">
        <v>383.5125</v>
      </c>
      <c r="B10558" s="0">
        <v>352.697815</v>
      </c>
      <c r="C10558" s="0">
        <v>-49427.191406</v>
      </c>
      <c r="D10558" s="0">
        <v>20479.773437</v>
      </c>
      <c r="E10558" s="0">
        <v>-0.035605</v>
      </c>
      <c r="F10558" s="0">
        <v>9.938843</v>
      </c>
      <c r="G10558" s="0">
        <v>-0.432548</v>
      </c>
      <c r="H10558" s="0">
        <v>0.063455</v>
      </c>
      <c r="I10558" s="0">
        <v>0.011646</v>
      </c>
      <c r="J10558" s="0">
        <v>-0.023126</v>
      </c>
      <c r="K10558" s="0">
        <v>1013.089966</v>
      </c>
      <c r="L10558" s="0">
        <v>43.46125</v>
      </c>
      <c r="W10558" s="0">
        <f t="shared" si="164"/>
        <v>53503.20332526751</v>
      </c>
    </row>
    <row r="10559">
      <c r="A10559" s="0">
        <v>383.52375</v>
      </c>
      <c r="B10559" s="0">
        <v>474.83786</v>
      </c>
      <c r="C10559" s="0">
        <v>-49441.21875</v>
      </c>
      <c r="D10559" s="0">
        <v>20358.892578</v>
      </c>
      <c r="E10559" s="0">
        <v>-0.047591</v>
      </c>
      <c r="F10559" s="0">
        <v>9.955126</v>
      </c>
      <c r="G10559" s="0">
        <v>-0.428817</v>
      </c>
      <c r="H10559" s="0">
        <v>0.061016</v>
      </c>
      <c r="I10559" s="0">
        <v>0.012165</v>
      </c>
      <c r="J10559" s="0">
        <v>-0.019689</v>
      </c>
      <c r="K10559" s="0">
        <v>1013.089966</v>
      </c>
      <c r="L10559" s="0">
        <v>43.46125</v>
      </c>
      <c r="W10559" s="0">
        <f t="shared" si="164"/>
        <v>53470.964920049686</v>
      </c>
    </row>
    <row r="10560">
      <c r="A10560" s="0">
        <v>383.535</v>
      </c>
      <c r="B10560" s="0">
        <v>399.903107</v>
      </c>
      <c r="C10560" s="0">
        <v>-49486.832031</v>
      </c>
      <c r="D10560" s="0">
        <v>20240.884766</v>
      </c>
      <c r="E10560" s="0">
        <v>-0.038243</v>
      </c>
      <c r="F10560" s="0">
        <v>9.951511</v>
      </c>
      <c r="G10560" s="0">
        <v>-0.418504</v>
      </c>
      <c r="H10560" s="0">
        <v>0.03996</v>
      </c>
      <c r="I10560" s="0">
        <v>0.009878</v>
      </c>
      <c r="J10560" s="0">
        <v>-0.013042</v>
      </c>
      <c r="K10560" s="0">
        <v>1013.089966</v>
      </c>
      <c r="L10560" s="0">
        <v>43.46125</v>
      </c>
      <c r="W10560" s="0">
        <f t="shared" si="164"/>
        <v>53467.746194036336</v>
      </c>
    </row>
    <row r="10561">
      <c r="A10561" s="0">
        <v>383.54625</v>
      </c>
      <c r="B10561" s="0">
        <v>445.583954</v>
      </c>
      <c r="C10561" s="0">
        <v>-49466.992187</v>
      </c>
      <c r="D10561" s="0">
        <v>20265.347656</v>
      </c>
      <c r="E10561" s="0">
        <v>-0.037516</v>
      </c>
      <c r="F10561" s="0">
        <v>9.947644</v>
      </c>
      <c r="G10561" s="0">
        <v>-0.422419</v>
      </c>
      <c r="H10561" s="0">
        <v>0.013142</v>
      </c>
      <c r="I10561" s="0">
        <v>0.0068</v>
      </c>
      <c r="J10561" s="0">
        <v>-0.007547</v>
      </c>
      <c r="K10561" s="0">
        <v>1013.089966</v>
      </c>
      <c r="L10561" s="0">
        <v>43.46125</v>
      </c>
      <c r="W10561" s="0">
        <f t="shared" si="164"/>
        <v>53459.013989292078</v>
      </c>
    </row>
    <row r="10562">
      <c r="A10562" s="0">
        <v>383.5575</v>
      </c>
      <c r="B10562" s="0">
        <v>415.40155</v>
      </c>
      <c r="C10562" s="0">
        <v>-49443.582031</v>
      </c>
      <c r="D10562" s="0">
        <v>20297.03125</v>
      </c>
      <c r="E10562" s="0">
        <v>-0.034536</v>
      </c>
      <c r="F10562" s="0">
        <v>9.945939</v>
      </c>
      <c r="G10562" s="0">
        <v>-0.421835</v>
      </c>
      <c r="H10562" s="0">
        <v>-0.015564</v>
      </c>
      <c r="I10562" s="0">
        <v>0.002081</v>
      </c>
      <c r="J10562" s="0">
        <v>-0.00157</v>
      </c>
      <c r="K10562" s="0">
        <v>1013.089966</v>
      </c>
      <c r="L10562" s="0">
        <v>43.46125</v>
      </c>
      <c r="W10562" s="0">
        <f ref="W10562:W10625" t="shared" si="165">SQRT((B10562)^2+(C10562)^2+(D10562)^2)</f>
        <v>53449.133202208664</v>
      </c>
    </row>
    <row r="10563">
      <c r="A10563" s="0">
        <v>383.56875</v>
      </c>
      <c r="B10563" s="0">
        <v>298.962921</v>
      </c>
      <c r="C10563" s="0">
        <v>-49471.351562</v>
      </c>
      <c r="D10563" s="0">
        <v>20463.441406</v>
      </c>
      <c r="E10563" s="0">
        <v>-0.043255</v>
      </c>
      <c r="F10563" s="0">
        <v>9.954525</v>
      </c>
      <c r="G10563" s="0">
        <v>-0.421646</v>
      </c>
      <c r="H10563" s="0">
        <v>-0.027966</v>
      </c>
      <c r="I10563" s="0">
        <v>0.000764</v>
      </c>
      <c r="J10563" s="0">
        <v>0.002369</v>
      </c>
      <c r="K10563" s="0">
        <v>1013.089966</v>
      </c>
      <c r="L10563" s="0">
        <v>43.46125</v>
      </c>
      <c r="W10563" s="0">
        <f t="shared" si="165"/>
        <v>53537.430255625164</v>
      </c>
    </row>
    <row r="10564">
      <c r="A10564" s="0">
        <v>383.58</v>
      </c>
      <c r="B10564" s="0">
        <v>348.219666</v>
      </c>
      <c r="C10564" s="0">
        <v>-49458.601562</v>
      </c>
      <c r="D10564" s="0">
        <v>20488.470703</v>
      </c>
      <c r="E10564" s="0">
        <v>-0.040303</v>
      </c>
      <c r="F10564" s="0">
        <v>9.949987</v>
      </c>
      <c r="G10564" s="0">
        <v>-0.420757</v>
      </c>
      <c r="H10564" s="0">
        <v>-0.032046</v>
      </c>
      <c r="I10564" s="0">
        <v>-3.344694E-05</v>
      </c>
      <c r="J10564" s="0">
        <v>0.003038</v>
      </c>
      <c r="K10564" s="0">
        <v>1013.089966</v>
      </c>
      <c r="L10564" s="0">
        <v>43.46125</v>
      </c>
      <c r="W10564" s="0">
        <f t="shared" si="165"/>
        <v>53535.520518176971</v>
      </c>
    </row>
    <row r="10565">
      <c r="A10565" s="0">
        <v>383.59125</v>
      </c>
      <c r="B10565" s="0">
        <v>469.945648</v>
      </c>
      <c r="C10565" s="0">
        <v>-49457.328125</v>
      </c>
      <c r="D10565" s="0">
        <v>20472.78125</v>
      </c>
      <c r="E10565" s="0">
        <v>-0.035321</v>
      </c>
      <c r="F10565" s="0">
        <v>9.959949</v>
      </c>
      <c r="G10565" s="0">
        <v>-0.421172</v>
      </c>
      <c r="H10565" s="0">
        <v>-0.019648</v>
      </c>
      <c r="I10565" s="0">
        <v>0.000843</v>
      </c>
      <c r="J10565" s="0">
        <v>-0.00211</v>
      </c>
      <c r="K10565" s="0">
        <v>1013.089966</v>
      </c>
      <c r="L10565" s="0">
        <v>43.46125</v>
      </c>
      <c r="W10565" s="0">
        <f t="shared" si="165"/>
        <v>53529.271677151948</v>
      </c>
    </row>
    <row r="10566">
      <c r="A10566" s="0">
        <v>383.6025</v>
      </c>
      <c r="B10566" s="0">
        <v>455.190277</v>
      </c>
      <c r="C10566" s="0">
        <v>-49449.929687</v>
      </c>
      <c r="D10566" s="0">
        <v>20454.289062</v>
      </c>
      <c r="E10566" s="0">
        <v>-0.033147</v>
      </c>
      <c r="F10566" s="0">
        <v>9.9487</v>
      </c>
      <c r="G10566" s="0">
        <v>-0.418433</v>
      </c>
      <c r="H10566" s="0">
        <v>0.008743</v>
      </c>
      <c r="I10566" s="0">
        <v>0.004421</v>
      </c>
      <c r="J10566" s="0">
        <v>-0.012027</v>
      </c>
      <c r="K10566" s="0">
        <v>1013.079956</v>
      </c>
      <c r="L10566" s="0">
        <v>43.458904</v>
      </c>
      <c r="W10566" s="0">
        <f t="shared" si="165"/>
        <v>53515.237879218781</v>
      </c>
    </row>
    <row r="10567">
      <c r="A10567" s="0">
        <v>383.61375</v>
      </c>
      <c r="B10567" s="0">
        <v>371.958923</v>
      </c>
      <c r="C10567" s="0">
        <v>-49475.121094</v>
      </c>
      <c r="D10567" s="0">
        <v>20313.152344</v>
      </c>
      <c r="E10567" s="0">
        <v>-0.047634</v>
      </c>
      <c r="F10567" s="0">
        <v>9.958529</v>
      </c>
      <c r="G10567" s="0">
        <v>-0.417732</v>
      </c>
      <c r="H10567" s="0">
        <v>0.035381</v>
      </c>
      <c r="I10567" s="0">
        <v>0.008128</v>
      </c>
      <c r="J10567" s="0">
        <v>-0.01895</v>
      </c>
      <c r="K10567" s="0">
        <v>1013.079956</v>
      </c>
      <c r="L10567" s="0">
        <v>43.458904</v>
      </c>
      <c r="W10567" s="0">
        <f t="shared" si="165"/>
        <v>53484.110900873318</v>
      </c>
    </row>
    <row r="10568">
      <c r="A10568" s="0">
        <v>383.625</v>
      </c>
      <c r="B10568" s="0">
        <v>336.258362</v>
      </c>
      <c r="C10568" s="0">
        <v>-49477.011719</v>
      </c>
      <c r="D10568" s="0">
        <v>20426.59375</v>
      </c>
      <c r="E10568" s="0">
        <v>-0.03528</v>
      </c>
      <c r="F10568" s="0">
        <v>9.94918</v>
      </c>
      <c r="G10568" s="0">
        <v>-0.421073</v>
      </c>
      <c r="H10568" s="0">
        <v>0.057708</v>
      </c>
      <c r="I10568" s="0">
        <v>0.011494</v>
      </c>
      <c r="J10568" s="0">
        <v>-0.022558</v>
      </c>
      <c r="K10568" s="0">
        <v>1013.079956</v>
      </c>
      <c r="L10568" s="0">
        <v>43.458904</v>
      </c>
      <c r="W10568" s="0">
        <f t="shared" si="165"/>
        <v>53528.809911631863</v>
      </c>
    </row>
    <row r="10569">
      <c r="A10569" s="0">
        <v>383.63625</v>
      </c>
      <c r="B10569" s="0">
        <v>375.528717</v>
      </c>
      <c r="C10569" s="0">
        <v>-49475.460937</v>
      </c>
      <c r="D10569" s="0">
        <v>20475.240234</v>
      </c>
      <c r="E10569" s="0">
        <v>-0.02986</v>
      </c>
      <c r="F10569" s="0">
        <v>9.957125</v>
      </c>
      <c r="G10569" s="0">
        <v>-0.4219</v>
      </c>
      <c r="H10569" s="0">
        <v>0.062201</v>
      </c>
      <c r="I10569" s="0">
        <v>0.011887</v>
      </c>
      <c r="J10569" s="0">
        <v>-0.02133</v>
      </c>
      <c r="K10569" s="0">
        <v>1013.079956</v>
      </c>
      <c r="L10569" s="0">
        <v>43.458904</v>
      </c>
      <c r="W10569" s="0">
        <f t="shared" si="165"/>
        <v>53546.22040243286</v>
      </c>
    </row>
    <row r="10570">
      <c r="A10570" s="0">
        <v>383.6475</v>
      </c>
      <c r="B10570" s="0">
        <v>361.674835</v>
      </c>
      <c r="C10570" s="0">
        <v>-49458.394531</v>
      </c>
      <c r="D10570" s="0">
        <v>20503.769531</v>
      </c>
      <c r="E10570" s="0">
        <v>-0.045969</v>
      </c>
      <c r="F10570" s="0">
        <v>9.958481</v>
      </c>
      <c r="G10570" s="0">
        <v>-0.411374</v>
      </c>
      <c r="H10570" s="0">
        <v>0.050603</v>
      </c>
      <c r="I10570" s="0">
        <v>0.0105</v>
      </c>
      <c r="J10570" s="0">
        <v>-0.016316</v>
      </c>
      <c r="K10570" s="0">
        <v>1013.079956</v>
      </c>
      <c r="L10570" s="0">
        <v>43.458904</v>
      </c>
      <c r="W10570" s="0">
        <f t="shared" si="165"/>
        <v>53541.27532334924</v>
      </c>
    </row>
    <row r="10571">
      <c r="A10571" s="0">
        <v>383.65875</v>
      </c>
      <c r="B10571" s="0">
        <v>348.761688</v>
      </c>
      <c r="C10571" s="0">
        <v>-49476.238281</v>
      </c>
      <c r="D10571" s="0">
        <v>20622.548828</v>
      </c>
      <c r="E10571" s="0">
        <v>-0.024513</v>
      </c>
      <c r="F10571" s="0">
        <v>9.955602</v>
      </c>
      <c r="G10571" s="0">
        <v>-0.418492</v>
      </c>
      <c r="H10571" s="0">
        <v>0.030164</v>
      </c>
      <c r="I10571" s="0">
        <v>0.00869</v>
      </c>
      <c r="J10571" s="0">
        <v>-0.011282</v>
      </c>
      <c r="K10571" s="0">
        <v>1013.079956</v>
      </c>
      <c r="L10571" s="0">
        <v>43.458904</v>
      </c>
      <c r="W10571" s="0">
        <f t="shared" si="165"/>
        <v>53603.258383390748</v>
      </c>
    </row>
    <row r="10572">
      <c r="A10572" s="0">
        <v>383.67</v>
      </c>
      <c r="B10572" s="0">
        <v>481.196716</v>
      </c>
      <c r="C10572" s="0">
        <v>-49464.355469</v>
      </c>
      <c r="D10572" s="0">
        <v>20501.052734</v>
      </c>
      <c r="E10572" s="0">
        <v>-0.039115</v>
      </c>
      <c r="F10572" s="0">
        <v>9.948152</v>
      </c>
      <c r="G10572" s="0">
        <v>-0.429641</v>
      </c>
      <c r="H10572" s="0">
        <v>-0.002571</v>
      </c>
      <c r="I10572" s="0">
        <v>0.004661</v>
      </c>
      <c r="J10572" s="0">
        <v>-0.004225</v>
      </c>
      <c r="K10572" s="0">
        <v>1013.079956</v>
      </c>
      <c r="L10572" s="0">
        <v>43.458904</v>
      </c>
      <c r="W10572" s="0">
        <f t="shared" si="165"/>
        <v>53546.682207633821</v>
      </c>
    </row>
    <row r="10573">
      <c r="A10573" s="0">
        <v>383.68125</v>
      </c>
      <c r="B10573" s="0">
        <v>494.39975</v>
      </c>
      <c r="C10573" s="0">
        <v>-49453.398437</v>
      </c>
      <c r="D10573" s="0">
        <v>20395.787109</v>
      </c>
      <c r="E10573" s="0">
        <v>-0.039346</v>
      </c>
      <c r="F10573" s="0">
        <v>9.94768</v>
      </c>
      <c r="G10573" s="0">
        <v>-0.4245</v>
      </c>
      <c r="H10573" s="0">
        <v>-0.020345</v>
      </c>
      <c r="I10573" s="0">
        <v>0.002267</v>
      </c>
      <c r="J10573" s="0">
        <v>0.000462</v>
      </c>
      <c r="K10573" s="0">
        <v>1013.079956</v>
      </c>
      <c r="L10573" s="0">
        <v>43.458904</v>
      </c>
      <c r="W10573" s="0">
        <f t="shared" si="165"/>
        <v>53496.459507869535</v>
      </c>
    </row>
    <row r="10574">
      <c r="A10574" s="0">
        <v>383.6925</v>
      </c>
      <c r="B10574" s="0">
        <v>468.727997</v>
      </c>
      <c r="C10574" s="0">
        <v>-49467.648437</v>
      </c>
      <c r="D10574" s="0">
        <v>20483.628906</v>
      </c>
      <c r="E10574" s="0">
        <v>-0.035037</v>
      </c>
      <c r="F10574" s="0">
        <v>9.952952</v>
      </c>
      <c r="G10574" s="0">
        <v>-0.435609</v>
      </c>
      <c r="H10574" s="0">
        <v>-0.030803</v>
      </c>
      <c r="I10574" s="0">
        <v>0.000294</v>
      </c>
      <c r="J10574" s="0">
        <v>0.002552</v>
      </c>
      <c r="K10574" s="0">
        <v>1013.079956</v>
      </c>
      <c r="L10574" s="0">
        <v>43.458904</v>
      </c>
      <c r="W10574" s="0">
        <f t="shared" si="165"/>
        <v>53542.945389477027</v>
      </c>
    </row>
    <row r="10575">
      <c r="A10575" s="0">
        <v>383.70375</v>
      </c>
      <c r="B10575" s="0">
        <v>427.040802</v>
      </c>
      <c r="C10575" s="0">
        <v>-49442.378906</v>
      </c>
      <c r="D10575" s="0">
        <v>20511.806641</v>
      </c>
      <c r="E10575" s="0">
        <v>-0.034215</v>
      </c>
      <c r="F10575" s="0">
        <v>9.943855</v>
      </c>
      <c r="G10575" s="0">
        <v>-0.417711</v>
      </c>
      <c r="H10575" s="0">
        <v>-0.027357</v>
      </c>
      <c r="I10575" s="0">
        <v>-5.210564E-05</v>
      </c>
      <c r="J10575" s="0">
        <v>0.00175</v>
      </c>
      <c r="K10575" s="0">
        <v>1013.079956</v>
      </c>
      <c r="L10575" s="0">
        <v>43.46125</v>
      </c>
      <c r="W10575" s="0">
        <f t="shared" si="165"/>
        <v>53530.04210169107</v>
      </c>
    </row>
    <row r="10576">
      <c r="A10576" s="0">
        <v>383.715</v>
      </c>
      <c r="B10576" s="0">
        <v>467.213348</v>
      </c>
      <c r="C10576" s="0">
        <v>-49450.601562</v>
      </c>
      <c r="D10576" s="0">
        <v>20478.46875</v>
      </c>
      <c r="E10576" s="0">
        <v>-0.037305</v>
      </c>
      <c r="F10576" s="0">
        <v>9.94668</v>
      </c>
      <c r="G10576" s="0">
        <v>-0.414108</v>
      </c>
      <c r="H10576" s="0">
        <v>-0.007042</v>
      </c>
      <c r="I10576" s="0">
        <v>0.003069</v>
      </c>
      <c r="J10576" s="0">
        <v>-0.004188</v>
      </c>
      <c r="K10576" s="0">
        <v>1013.079956</v>
      </c>
      <c r="L10576" s="0">
        <v>43.46125</v>
      </c>
      <c r="W10576" s="0">
        <f t="shared" si="165"/>
        <v>53525.20869180197</v>
      </c>
    </row>
    <row r="10577">
      <c r="A10577" s="0">
        <v>383.72625</v>
      </c>
      <c r="B10577" s="0">
        <v>384.271637</v>
      </c>
      <c r="C10577" s="0">
        <v>-49461.230469</v>
      </c>
      <c r="D10577" s="0">
        <v>20442.521484</v>
      </c>
      <c r="E10577" s="0">
        <v>-0.04825</v>
      </c>
      <c r="F10577" s="0">
        <v>9.947173</v>
      </c>
      <c r="G10577" s="0">
        <v>-0.42153</v>
      </c>
      <c r="H10577" s="0">
        <v>0.021421</v>
      </c>
      <c r="I10577" s="0">
        <v>0.00748</v>
      </c>
      <c r="J10577" s="0">
        <v>-0.013995</v>
      </c>
      <c r="K10577" s="0">
        <v>1013.079956</v>
      </c>
      <c r="L10577" s="0">
        <v>43.46125</v>
      </c>
      <c r="W10577" s="0">
        <f t="shared" si="165"/>
        <v>53520.628441960005</v>
      </c>
    </row>
    <row r="10578">
      <c r="A10578" s="0">
        <v>383.7375</v>
      </c>
      <c r="B10578" s="0">
        <v>306.620178</v>
      </c>
      <c r="C10578" s="0">
        <v>-49448.375</v>
      </c>
      <c r="D10578" s="0">
        <v>20361.583984</v>
      </c>
      <c r="E10578" s="0">
        <v>-0.050448</v>
      </c>
      <c r="F10578" s="0">
        <v>9.940874</v>
      </c>
      <c r="G10578" s="0">
        <v>-0.425993</v>
      </c>
      <c r="H10578" s="0">
        <v>0.049075</v>
      </c>
      <c r="I10578" s="0">
        <v>0.009872</v>
      </c>
      <c r="J10578" s="0">
        <v>-0.021752</v>
      </c>
      <c r="K10578" s="0">
        <v>1013.079956</v>
      </c>
      <c r="L10578" s="0">
        <v>43.46125</v>
      </c>
      <c r="W10578" s="0">
        <f t="shared" si="165"/>
        <v>53477.37753865336</v>
      </c>
    </row>
    <row r="10579">
      <c r="A10579" s="0">
        <v>383.74875</v>
      </c>
      <c r="B10579" s="0">
        <v>285.197479</v>
      </c>
      <c r="C10579" s="0">
        <v>-49474.359375</v>
      </c>
      <c r="D10579" s="0">
        <v>20571.847656</v>
      </c>
      <c r="E10579" s="0">
        <v>-0.040742</v>
      </c>
      <c r="F10579" s="0">
        <v>9.949013</v>
      </c>
      <c r="G10579" s="0">
        <v>-0.40996</v>
      </c>
      <c r="H10579" s="0">
        <v>0.063724</v>
      </c>
      <c r="I10579" s="0">
        <v>0.012354</v>
      </c>
      <c r="J10579" s="0">
        <v>-0.023676</v>
      </c>
      <c r="K10579" s="0">
        <v>1013.079956</v>
      </c>
      <c r="L10579" s="0">
        <v>43.46125</v>
      </c>
      <c r="W10579" s="0">
        <f t="shared" si="165"/>
        <v>53581.661873726451</v>
      </c>
    </row>
    <row r="10580">
      <c r="A10580" s="0">
        <v>383.76</v>
      </c>
      <c r="B10580" s="0">
        <v>389.542358</v>
      </c>
      <c r="C10580" s="0">
        <v>-49482.046875</v>
      </c>
      <c r="D10580" s="0">
        <v>20542.289062</v>
      </c>
      <c r="E10580" s="0">
        <v>-0.034851</v>
      </c>
      <c r="F10580" s="0">
        <v>9.959724</v>
      </c>
      <c r="G10580" s="0">
        <v>-0.407733</v>
      </c>
      <c r="H10580" s="0">
        <v>0.06556</v>
      </c>
      <c r="I10580" s="0">
        <v>0.012726</v>
      </c>
      <c r="J10580" s="0">
        <v>-0.020903</v>
      </c>
      <c r="K10580" s="0">
        <v>1013.079956</v>
      </c>
      <c r="L10580" s="0">
        <v>43.46125</v>
      </c>
      <c r="W10580" s="0">
        <f t="shared" si="165"/>
        <v>53578.07710337446</v>
      </c>
    </row>
    <row r="10581">
      <c r="A10581" s="0">
        <v>383.77125</v>
      </c>
      <c r="B10581" s="0">
        <v>351.862488</v>
      </c>
      <c r="C10581" s="0">
        <v>-49461.011719</v>
      </c>
      <c r="D10581" s="0">
        <v>20458.171875</v>
      </c>
      <c r="E10581" s="0">
        <v>-0.024388</v>
      </c>
      <c r="F10581" s="0">
        <v>9.94432</v>
      </c>
      <c r="G10581" s="0">
        <v>-0.415171</v>
      </c>
      <c r="H10581" s="0">
        <v>0.051199</v>
      </c>
      <c r="I10581" s="0">
        <v>0.01066</v>
      </c>
      <c r="J10581" s="0">
        <v>-0.016924</v>
      </c>
      <c r="K10581" s="0">
        <v>1013.079956</v>
      </c>
      <c r="L10581" s="0">
        <v>43.46125</v>
      </c>
      <c r="W10581" s="0">
        <f t="shared" si="165"/>
        <v>53526.183162491216</v>
      </c>
    </row>
    <row r="10582">
      <c r="A10582" s="0">
        <v>383.7825</v>
      </c>
      <c r="B10582" s="0">
        <v>355.824066</v>
      </c>
      <c r="C10582" s="0">
        <v>-49470.996094</v>
      </c>
      <c r="D10582" s="0">
        <v>20466.603516</v>
      </c>
      <c r="E10582" s="0">
        <v>-0.040327</v>
      </c>
      <c r="F10582" s="0">
        <v>9.954759</v>
      </c>
      <c r="G10582" s="0">
        <v>-0.42226</v>
      </c>
      <c r="H10582" s="0">
        <v>0.020406</v>
      </c>
      <c r="I10582" s="0">
        <v>0.007663</v>
      </c>
      <c r="J10582" s="0">
        <v>-0.010385</v>
      </c>
      <c r="K10582" s="0">
        <v>1013.079956</v>
      </c>
      <c r="L10582" s="0">
        <v>43.46125</v>
      </c>
      <c r="W10582" s="0">
        <f t="shared" si="165"/>
        <v>53538.658227300126</v>
      </c>
    </row>
    <row r="10583">
      <c r="A10583" s="0">
        <v>383.79375</v>
      </c>
      <c r="B10583" s="0">
        <v>399.541626</v>
      </c>
      <c r="C10583" s="0">
        <v>-49451.960937</v>
      </c>
      <c r="D10583" s="0">
        <v>20360.105469</v>
      </c>
      <c r="E10583" s="0">
        <v>-0.04121</v>
      </c>
      <c r="F10583" s="0">
        <v>9.962934</v>
      </c>
      <c r="G10583" s="0">
        <v>-0.424639</v>
      </c>
      <c r="H10583" s="0">
        <v>-0.011845</v>
      </c>
      <c r="I10583" s="0">
        <v>0.00327</v>
      </c>
      <c r="J10583" s="0">
        <v>-0.003178</v>
      </c>
      <c r="K10583" s="0">
        <v>1013.079956</v>
      </c>
      <c r="L10583" s="0">
        <v>43.46125</v>
      </c>
      <c r="W10583" s="0">
        <f t="shared" si="165"/>
        <v>53480.743905954456</v>
      </c>
    </row>
    <row r="10584">
      <c r="A10584" s="0">
        <v>383.805</v>
      </c>
      <c r="B10584" s="0">
        <v>533.407715</v>
      </c>
      <c r="C10584" s="0">
        <v>-49465.945312</v>
      </c>
      <c r="D10584" s="0">
        <v>20528.759766</v>
      </c>
      <c r="E10584" s="0">
        <v>-0.034783</v>
      </c>
      <c r="F10584" s="0">
        <v>9.95764</v>
      </c>
      <c r="G10584" s="0">
        <v>-0.422508</v>
      </c>
      <c r="H10584" s="0">
        <v>-0.028177</v>
      </c>
      <c r="I10584" s="0">
        <v>0.00076</v>
      </c>
      <c r="J10584" s="0">
        <v>0.000314</v>
      </c>
      <c r="K10584" s="0">
        <v>1013.079956</v>
      </c>
      <c r="L10584" s="0">
        <v>43.463787</v>
      </c>
      <c r="W10584" s="0">
        <f t="shared" si="165"/>
        <v>53559.25920819235</v>
      </c>
    </row>
    <row r="10585">
      <c r="A10585" s="0">
        <v>383.81625</v>
      </c>
      <c r="B10585" s="0">
        <v>530.997009</v>
      </c>
      <c r="C10585" s="0">
        <v>-49457.183594</v>
      </c>
      <c r="D10585" s="0">
        <v>20476.316406</v>
      </c>
      <c r="E10585" s="0">
        <v>-0.039949</v>
      </c>
      <c r="F10585" s="0">
        <v>9.961697</v>
      </c>
      <c r="G10585" s="0">
        <v>-0.424814</v>
      </c>
      <c r="H10585" s="0">
        <v>-0.032621</v>
      </c>
      <c r="I10585" s="0">
        <v>-0.000192</v>
      </c>
      <c r="J10585" s="0">
        <v>0.002286</v>
      </c>
      <c r="K10585" s="0">
        <v>1013.079956</v>
      </c>
      <c r="L10585" s="0">
        <v>43.463787</v>
      </c>
      <c r="W10585" s="0">
        <f t="shared" si="165"/>
        <v>53531.061080767067</v>
      </c>
    </row>
    <row r="10586">
      <c r="A10586" s="0">
        <v>383.8275</v>
      </c>
      <c r="B10586" s="0">
        <v>409.017273</v>
      </c>
      <c r="C10586" s="0">
        <v>-49450.449219</v>
      </c>
      <c r="D10586" s="0">
        <v>20508.857422</v>
      </c>
      <c r="E10586" s="0">
        <v>-0.034905</v>
      </c>
      <c r="F10586" s="0">
        <v>9.961186</v>
      </c>
      <c r="G10586" s="0">
        <v>-0.415856</v>
      </c>
      <c r="H10586" s="0">
        <v>-0.020811</v>
      </c>
      <c r="I10586" s="0">
        <v>0.001741</v>
      </c>
      <c r="J10586" s="0">
        <v>-0.001783</v>
      </c>
      <c r="K10586" s="0">
        <v>1013.079956</v>
      </c>
      <c r="L10586" s="0">
        <v>43.463787</v>
      </c>
      <c r="W10586" s="0">
        <f t="shared" si="165"/>
        <v>53536.225640648547</v>
      </c>
    </row>
    <row r="10587">
      <c r="A10587" s="0">
        <v>383.83875</v>
      </c>
      <c r="B10587" s="0">
        <v>500.197662</v>
      </c>
      <c r="C10587" s="0">
        <v>-49446.335937</v>
      </c>
      <c r="D10587" s="0">
        <v>20389.339844</v>
      </c>
      <c r="E10587" s="0">
        <v>-0.033549</v>
      </c>
      <c r="F10587" s="0">
        <v>9.945351</v>
      </c>
      <c r="G10587" s="0">
        <v>-0.43226</v>
      </c>
      <c r="H10587" s="0">
        <v>0.001159</v>
      </c>
      <c r="I10587" s="0">
        <v>0.004345</v>
      </c>
      <c r="J10587" s="0">
        <v>-0.008661</v>
      </c>
      <c r="K10587" s="0">
        <v>1013.079956</v>
      </c>
      <c r="L10587" s="0">
        <v>43.463787</v>
      </c>
      <c r="W10587" s="0">
        <f t="shared" si="165"/>
        <v>53487.52671950587</v>
      </c>
    </row>
    <row r="10588">
      <c r="A10588" s="0">
        <v>383.85</v>
      </c>
      <c r="B10588" s="0">
        <v>523.709534</v>
      </c>
      <c r="C10588" s="0">
        <v>-49447.535156</v>
      </c>
      <c r="D10588" s="0">
        <v>20552.390625</v>
      </c>
      <c r="E10588" s="0">
        <v>-0.045801</v>
      </c>
      <c r="F10588" s="0">
        <v>9.95217</v>
      </c>
      <c r="G10588" s="0">
        <v>-0.417716</v>
      </c>
      <c r="H10588" s="0">
        <v>0.031893</v>
      </c>
      <c r="I10588" s="0">
        <v>0.008391</v>
      </c>
      <c r="J10588" s="0">
        <v>-0.018434</v>
      </c>
      <c r="K10588" s="0">
        <v>1013.079956</v>
      </c>
      <c r="L10588" s="0">
        <v>43.463787</v>
      </c>
      <c r="W10588" s="0">
        <f t="shared" si="165"/>
        <v>53551.225616996351</v>
      </c>
    </row>
    <row r="10589">
      <c r="A10589" s="0">
        <v>383.86125</v>
      </c>
      <c r="B10589" s="0">
        <v>551.250061</v>
      </c>
      <c r="C10589" s="0">
        <v>-49449.960937</v>
      </c>
      <c r="D10589" s="0">
        <v>20421.535156</v>
      </c>
      <c r="E10589" s="0">
        <v>-0.037248</v>
      </c>
      <c r="F10589" s="0">
        <v>9.946995</v>
      </c>
      <c r="G10589" s="0">
        <v>-0.424483</v>
      </c>
      <c r="H10589" s="0">
        <v>0.057029</v>
      </c>
      <c r="I10589" s="0">
        <v>0.011992</v>
      </c>
      <c r="J10589" s="0">
        <v>-0.02397</v>
      </c>
      <c r="K10589" s="0">
        <v>1013.079956</v>
      </c>
      <c r="L10589" s="0">
        <v>43.463787</v>
      </c>
      <c r="W10589" s="0">
        <f t="shared" si="165"/>
        <v>53503.659794712396</v>
      </c>
    </row>
    <row r="10590">
      <c r="A10590" s="0">
        <v>383.8725</v>
      </c>
      <c r="B10590" s="0">
        <v>426.131165</v>
      </c>
      <c r="C10590" s="0">
        <v>-49445.183594</v>
      </c>
      <c r="D10590" s="0">
        <v>20575.623047</v>
      </c>
      <c r="E10590" s="0">
        <v>-0.040712</v>
      </c>
      <c r="F10590" s="0">
        <v>9.950956</v>
      </c>
      <c r="G10590" s="0">
        <v>-0.431888</v>
      </c>
      <c r="H10590" s="0">
        <v>0.067295</v>
      </c>
      <c r="I10590" s="0">
        <v>0.013113</v>
      </c>
      <c r="J10590" s="0">
        <v>-0.023329</v>
      </c>
      <c r="K10590" s="0">
        <v>1013.079956</v>
      </c>
      <c r="L10590" s="0">
        <v>43.463787</v>
      </c>
      <c r="W10590" s="0">
        <f t="shared" si="165"/>
        <v>53557.110005921611</v>
      </c>
    </row>
    <row r="10591">
      <c r="A10591" s="0">
        <v>383.88375</v>
      </c>
      <c r="B10591" s="0">
        <v>389.91214</v>
      </c>
      <c r="C10591" s="0">
        <v>-49451.679687</v>
      </c>
      <c r="D10591" s="0">
        <v>20396.392578</v>
      </c>
      <c r="E10591" s="0">
        <v>-0.046226</v>
      </c>
      <c r="F10591" s="0">
        <v>9.953963</v>
      </c>
      <c r="G10591" s="0">
        <v>-0.424436</v>
      </c>
      <c r="H10591" s="0">
        <v>0.059755</v>
      </c>
      <c r="I10591" s="0">
        <v>0.011607</v>
      </c>
      <c r="J10591" s="0">
        <v>-0.018941</v>
      </c>
      <c r="K10591" s="0">
        <v>1013.079956</v>
      </c>
      <c r="L10591" s="0">
        <v>43.463787</v>
      </c>
      <c r="W10591" s="0">
        <f t="shared" si="165"/>
        <v>53494.237872302292</v>
      </c>
    </row>
    <row r="10592">
      <c r="A10592" s="0">
        <v>383.895</v>
      </c>
      <c r="B10592" s="0">
        <v>437.080658</v>
      </c>
      <c r="C10592" s="0">
        <v>-49471.394531</v>
      </c>
      <c r="D10592" s="0">
        <v>20489.392578</v>
      </c>
      <c r="E10592" s="0">
        <v>-0.041145</v>
      </c>
      <c r="F10592" s="0">
        <v>9.957247</v>
      </c>
      <c r="G10592" s="0">
        <v>-0.425096</v>
      </c>
      <c r="H10592" s="0">
        <v>0.038821</v>
      </c>
      <c r="I10592" s="0">
        <v>0.008988</v>
      </c>
      <c r="J10592" s="0">
        <v>-0.011977</v>
      </c>
      <c r="K10592" s="0">
        <v>1013.079956</v>
      </c>
      <c r="L10592" s="0">
        <v>43.463787</v>
      </c>
      <c r="W10592" s="0">
        <f t="shared" si="165"/>
        <v>53548.343807804704</v>
      </c>
    </row>
    <row r="10593">
      <c r="A10593" s="0">
        <v>383.90625</v>
      </c>
      <c r="B10593" s="0">
        <v>361.247772</v>
      </c>
      <c r="C10593" s="0">
        <v>-49483.707031</v>
      </c>
      <c r="D10593" s="0">
        <v>20341.076172</v>
      </c>
      <c r="E10593" s="0">
        <v>-0.036966</v>
      </c>
      <c r="F10593" s="0">
        <v>9.952612</v>
      </c>
      <c r="G10593" s="0">
        <v>-0.428832</v>
      </c>
      <c r="H10593" s="0">
        <v>0.011848</v>
      </c>
      <c r="I10593" s="0">
        <v>0.006239</v>
      </c>
      <c r="J10593" s="0">
        <v>-0.007064</v>
      </c>
      <c r="K10593" s="0">
        <v>1013.079956</v>
      </c>
      <c r="L10593" s="0">
        <v>43.466133</v>
      </c>
      <c r="W10593" s="0">
        <f t="shared" si="165"/>
        <v>53502.590043078475</v>
      </c>
    </row>
    <row r="10594">
      <c r="A10594" s="0">
        <v>383.9175</v>
      </c>
      <c r="B10594" s="0">
        <v>324.43811</v>
      </c>
      <c r="C10594" s="0">
        <v>-49461.839844</v>
      </c>
      <c r="D10594" s="0">
        <v>20390.9375</v>
      </c>
      <c r="E10594" s="0">
        <v>-0.031129</v>
      </c>
      <c r="F10594" s="0">
        <v>9.973142</v>
      </c>
      <c r="G10594" s="0">
        <v>-0.423692</v>
      </c>
      <c r="H10594" s="0">
        <v>-0.017043</v>
      </c>
      <c r="I10594" s="0">
        <v>0.001906</v>
      </c>
      <c r="J10594" s="0">
        <v>-0.000966</v>
      </c>
      <c r="K10594" s="0">
        <v>1013.079956</v>
      </c>
      <c r="L10594" s="0">
        <v>43.466133</v>
      </c>
      <c r="W10594" s="0">
        <f t="shared" si="165"/>
        <v>53501.113941390351</v>
      </c>
    </row>
    <row r="10595">
      <c r="A10595" s="0">
        <v>383.92875</v>
      </c>
      <c r="B10595" s="0">
        <v>288.328308</v>
      </c>
      <c r="C10595" s="0">
        <v>-49453.179687</v>
      </c>
      <c r="D10595" s="0">
        <v>20465.666016</v>
      </c>
      <c r="E10595" s="0">
        <v>-0.041443</v>
      </c>
      <c r="F10595" s="0">
        <v>9.958223</v>
      </c>
      <c r="G10595" s="0">
        <v>-0.420232</v>
      </c>
      <c r="H10595" s="0">
        <v>-0.028328</v>
      </c>
      <c r="I10595" s="0">
        <v>0.00133</v>
      </c>
      <c r="J10595" s="0">
        <v>0.001497</v>
      </c>
      <c r="K10595" s="0">
        <v>1013.079956</v>
      </c>
      <c r="L10595" s="0">
        <v>43.466133</v>
      </c>
      <c r="W10595" s="0">
        <f t="shared" si="165"/>
        <v>53521.431220085673</v>
      </c>
    </row>
    <row r="10596">
      <c r="A10596" s="0">
        <v>383.94</v>
      </c>
      <c r="B10596" s="0">
        <v>463.189484</v>
      </c>
      <c r="C10596" s="0">
        <v>-49474.390625</v>
      </c>
      <c r="D10596" s="0">
        <v>20345.847656</v>
      </c>
      <c r="E10596" s="0">
        <v>-0.04975</v>
      </c>
      <c r="F10596" s="0">
        <v>9.950452</v>
      </c>
      <c r="G10596" s="0">
        <v>-0.436638</v>
      </c>
      <c r="H10596" s="0">
        <v>-0.027566</v>
      </c>
      <c r="I10596" s="0">
        <v>0.000326</v>
      </c>
      <c r="J10596" s="0">
        <v>0.000975</v>
      </c>
      <c r="K10596" s="0">
        <v>1013.079956</v>
      </c>
      <c r="L10596" s="0">
        <v>43.466133</v>
      </c>
      <c r="W10596" s="0">
        <f t="shared" si="165"/>
        <v>53496.573619759394</v>
      </c>
    </row>
    <row r="10597">
      <c r="A10597" s="0">
        <v>383.95125</v>
      </c>
      <c r="B10597" s="0">
        <v>472.66983</v>
      </c>
      <c r="C10597" s="0">
        <v>-49496.925781</v>
      </c>
      <c r="D10597" s="0">
        <v>20449.472656</v>
      </c>
      <c r="E10597" s="0">
        <v>-0.04939</v>
      </c>
      <c r="F10597" s="0">
        <v>9.958709</v>
      </c>
      <c r="G10597" s="0">
        <v>-0.419839</v>
      </c>
      <c r="H10597" s="0">
        <v>-0.013078</v>
      </c>
      <c r="I10597" s="0">
        <v>0.002146</v>
      </c>
      <c r="J10597" s="0">
        <v>-0.002642</v>
      </c>
      <c r="K10597" s="0">
        <v>1013.079956</v>
      </c>
      <c r="L10597" s="0">
        <v>43.466133</v>
      </c>
      <c r="W10597" s="0">
        <f t="shared" si="165"/>
        <v>53556.979101201236</v>
      </c>
    </row>
    <row r="10598">
      <c r="A10598" s="0">
        <v>383.9625</v>
      </c>
      <c r="B10598" s="0">
        <v>575.074341</v>
      </c>
      <c r="C10598" s="0">
        <v>-49490.039062</v>
      </c>
      <c r="D10598" s="0">
        <v>20402.703125</v>
      </c>
      <c r="E10598" s="0">
        <v>-0.033408</v>
      </c>
      <c r="F10598" s="0">
        <v>9.95903</v>
      </c>
      <c r="G10598" s="0">
        <v>-0.412734</v>
      </c>
      <c r="H10598" s="0">
        <v>0.016898</v>
      </c>
      <c r="I10598" s="0">
        <v>0.006119</v>
      </c>
      <c r="J10598" s="0">
        <v>-0.012116</v>
      </c>
      <c r="K10598" s="0">
        <v>1013.079956</v>
      </c>
      <c r="L10598" s="0">
        <v>43.466133</v>
      </c>
      <c r="W10598" s="0">
        <f t="shared" si="165"/>
        <v>53533.774121229748</v>
      </c>
    </row>
    <row r="10599">
      <c r="A10599" s="0">
        <v>383.97375</v>
      </c>
      <c r="B10599" s="0">
        <v>413.458923</v>
      </c>
      <c r="C10599" s="0">
        <v>-49476.65625</v>
      </c>
      <c r="D10599" s="0">
        <v>20403.019531</v>
      </c>
      <c r="E10599" s="0">
        <v>-0.043668</v>
      </c>
      <c r="F10599" s="0">
        <v>9.95709</v>
      </c>
      <c r="G10599" s="0">
        <v>-0.421819</v>
      </c>
      <c r="H10599" s="0">
        <v>0.042688</v>
      </c>
      <c r="I10599" s="0">
        <v>0.009308</v>
      </c>
      <c r="J10599" s="0">
        <v>-0.019968</v>
      </c>
      <c r="K10599" s="0">
        <v>1013.079956</v>
      </c>
      <c r="L10599" s="0">
        <v>43.466133</v>
      </c>
      <c r="W10599" s="0">
        <f t="shared" si="165"/>
        <v>53520.030530111246</v>
      </c>
    </row>
    <row r="10600">
      <c r="A10600" s="0">
        <v>383.985</v>
      </c>
      <c r="B10600" s="0">
        <v>505.317169</v>
      </c>
      <c r="C10600" s="0">
        <v>-49473.976562</v>
      </c>
      <c r="D10600" s="0">
        <v>20379.335937</v>
      </c>
      <c r="E10600" s="0">
        <v>-0.039405</v>
      </c>
      <c r="F10600" s="0">
        <v>9.947919</v>
      </c>
      <c r="G10600" s="0">
        <v>-0.44479</v>
      </c>
      <c r="H10600" s="0">
        <v>0.064466</v>
      </c>
      <c r="I10600" s="0">
        <v>0.012218</v>
      </c>
      <c r="J10600" s="0">
        <v>-0.024306</v>
      </c>
      <c r="K10600" s="0">
        <v>1013.079956</v>
      </c>
      <c r="L10600" s="0">
        <v>43.466133</v>
      </c>
      <c r="W10600" s="0">
        <f t="shared" si="165"/>
        <v>53509.317277757444</v>
      </c>
    </row>
    <row r="10601">
      <c r="A10601" s="0">
        <v>383.99625</v>
      </c>
      <c r="B10601" s="0">
        <v>404.019226</v>
      </c>
      <c r="C10601" s="0">
        <v>-49492.257812</v>
      </c>
      <c r="D10601" s="0">
        <v>20334.701172</v>
      </c>
      <c r="E10601" s="0">
        <v>-0.038653</v>
      </c>
      <c r="F10601" s="0">
        <v>9.951449</v>
      </c>
      <c r="G10601" s="0">
        <v>-0.42583</v>
      </c>
      <c r="H10601" s="0">
        <v>0.062434</v>
      </c>
      <c r="I10601" s="0">
        <v>0.012786</v>
      </c>
      <c r="J10601" s="0">
        <v>-0.021132</v>
      </c>
      <c r="K10601" s="0">
        <v>1013.079956</v>
      </c>
      <c r="L10601" s="0">
        <v>43.466133</v>
      </c>
      <c r="W10601" s="0">
        <f t="shared" si="165"/>
        <v>53508.381461402765</v>
      </c>
    </row>
    <row r="10602">
      <c r="A10602" s="0">
        <v>384.0075</v>
      </c>
      <c r="B10602" s="0">
        <v>450.475037</v>
      </c>
      <c r="C10602" s="0">
        <v>-49464.789062</v>
      </c>
      <c r="D10602" s="0">
        <v>20346.160156</v>
      </c>
      <c r="E10602" s="0">
        <v>-0.036342</v>
      </c>
      <c r="F10602" s="0">
        <v>9.960649</v>
      </c>
      <c r="G10602" s="0">
        <v>-0.435994</v>
      </c>
      <c r="H10602" s="0">
        <v>0.050818</v>
      </c>
      <c r="I10602" s="0">
        <v>0.010596</v>
      </c>
      <c r="J10602" s="0">
        <v>-0.016965</v>
      </c>
      <c r="K10602" s="0">
        <v>1013.089966</v>
      </c>
      <c r="L10602" s="0">
        <v>43.466133</v>
      </c>
      <c r="W10602" s="0">
        <f t="shared" si="165"/>
        <v>53487.704360915675</v>
      </c>
    </row>
    <row r="10603">
      <c r="A10603" s="0">
        <v>384.01875</v>
      </c>
      <c r="B10603" s="0">
        <v>493.672058</v>
      </c>
      <c r="C10603" s="0">
        <v>-49485.964844</v>
      </c>
      <c r="D10603" s="0">
        <v>20511.773437</v>
      </c>
      <c r="E10603" s="0">
        <v>-0.029565</v>
      </c>
      <c r="F10603" s="0">
        <v>9.95855</v>
      </c>
      <c r="G10603" s="0">
        <v>-0.433665</v>
      </c>
      <c r="H10603" s="0">
        <v>0.022914</v>
      </c>
      <c r="I10603" s="0">
        <v>0.006938</v>
      </c>
      <c r="J10603" s="0">
        <v>-0.010024</v>
      </c>
      <c r="K10603" s="0">
        <v>1013.089966</v>
      </c>
      <c r="L10603" s="0">
        <v>43.466133</v>
      </c>
      <c r="W10603" s="0">
        <f t="shared" si="165"/>
        <v>53570.862212337714</v>
      </c>
    </row>
    <row r="10604">
      <c r="A10604" s="0">
        <v>384.03</v>
      </c>
      <c r="B10604" s="0">
        <v>410.840027</v>
      </c>
      <c r="C10604" s="0">
        <v>-49471.867187</v>
      </c>
      <c r="D10604" s="0">
        <v>20345.580078</v>
      </c>
      <c r="E10604" s="0">
        <v>-0.040515</v>
      </c>
      <c r="F10604" s="0">
        <v>9.955286</v>
      </c>
      <c r="G10604" s="0">
        <v>-0.428331</v>
      </c>
      <c r="H10604" s="0">
        <v>-0.000727</v>
      </c>
      <c r="I10604" s="0">
        <v>0.004564</v>
      </c>
      <c r="J10604" s="0">
        <v>-0.006108</v>
      </c>
      <c r="K10604" s="0">
        <v>1013.089966</v>
      </c>
      <c r="L10604" s="0">
        <v>43.466133</v>
      </c>
      <c r="W10604" s="0">
        <f t="shared" si="165"/>
        <v>53493.710482693794</v>
      </c>
    </row>
    <row r="10605">
      <c r="A10605" s="0">
        <v>384.04125</v>
      </c>
      <c r="B10605" s="0">
        <v>430.724884</v>
      </c>
      <c r="C10605" s="0">
        <v>-49468.925781</v>
      </c>
      <c r="D10605" s="0">
        <v>20482.597656</v>
      </c>
      <c r="E10605" s="0">
        <v>-0.036839</v>
      </c>
      <c r="F10605" s="0">
        <v>9.950793</v>
      </c>
      <c r="G10605" s="0">
        <v>-0.413114</v>
      </c>
      <c r="H10605" s="0">
        <v>-0.023204</v>
      </c>
      <c r="I10605" s="0">
        <v>0.002233</v>
      </c>
      <c r="J10605" s="0">
        <v>-0.000145</v>
      </c>
      <c r="K10605" s="0">
        <v>1013.089966</v>
      </c>
      <c r="L10605" s="0">
        <v>43.466133</v>
      </c>
      <c r="W10605" s="0">
        <f t="shared" si="165"/>
        <v>53543.411813120016</v>
      </c>
    </row>
    <row r="10606">
      <c r="A10606" s="0">
        <v>384.0525</v>
      </c>
      <c r="B10606" s="0">
        <v>316.150238</v>
      </c>
      <c r="C10606" s="0">
        <v>-49475.753906</v>
      </c>
      <c r="D10606" s="0">
        <v>20510.070312</v>
      </c>
      <c r="E10606" s="0">
        <v>-0.04884</v>
      </c>
      <c r="F10606" s="0">
        <v>9.959457</v>
      </c>
      <c r="G10606" s="0">
        <v>-0.42126</v>
      </c>
      <c r="H10606" s="0">
        <v>-0.030719</v>
      </c>
      <c r="I10606" s="0">
        <v>6.656441E-05</v>
      </c>
      <c r="J10606" s="0">
        <v>0.002038</v>
      </c>
      <c r="K10606" s="0">
        <v>1013.089966</v>
      </c>
      <c r="L10606" s="0">
        <v>43.466133</v>
      </c>
      <c r="W10606" s="0">
        <f t="shared" si="165"/>
        <v>53559.435767596035</v>
      </c>
    </row>
    <row r="10607">
      <c r="A10607" s="0">
        <v>384.06375</v>
      </c>
      <c r="B10607" s="0">
        <v>386.816559</v>
      </c>
      <c r="C10607" s="0">
        <v>-49468.6875</v>
      </c>
      <c r="D10607" s="0">
        <v>20506.521484</v>
      </c>
      <c r="E10607" s="0">
        <v>-0.045958</v>
      </c>
      <c r="F10607" s="0">
        <v>9.955017</v>
      </c>
      <c r="G10607" s="0">
        <v>-0.435132</v>
      </c>
      <c r="H10607" s="0">
        <v>-0.025405</v>
      </c>
      <c r="I10607" s="0">
        <v>0.001133</v>
      </c>
      <c r="J10607" s="0">
        <v>0.000325</v>
      </c>
      <c r="K10607" s="0">
        <v>1013.089966</v>
      </c>
      <c r="L10607" s="0">
        <v>43.466133</v>
      </c>
      <c r="W10607" s="0">
        <f t="shared" si="165"/>
        <v>53552.012972405872</v>
      </c>
    </row>
    <row r="10608">
      <c r="A10608" s="0">
        <v>384.075</v>
      </c>
      <c r="B10608" s="0">
        <v>449.490814</v>
      </c>
      <c r="C10608" s="0">
        <v>-49445.535156</v>
      </c>
      <c r="D10608" s="0">
        <v>20490.171875</v>
      </c>
      <c r="E10608" s="0">
        <v>-0.029287</v>
      </c>
      <c r="F10608" s="0">
        <v>9.952748</v>
      </c>
      <c r="G10608" s="0">
        <v>-0.427813</v>
      </c>
      <c r="H10608" s="0">
        <v>-0.004884</v>
      </c>
      <c r="I10608" s="0">
        <v>0.003202</v>
      </c>
      <c r="J10608" s="0">
        <v>-0.006886</v>
      </c>
      <c r="K10608" s="0">
        <v>1013.089966</v>
      </c>
      <c r="L10608" s="0">
        <v>43.466133</v>
      </c>
      <c r="W10608" s="0">
        <f t="shared" si="165"/>
        <v>53524.855276050424</v>
      </c>
    </row>
    <row r="10609">
      <c r="A10609" s="0">
        <v>384.08625</v>
      </c>
      <c r="B10609" s="0">
        <v>442.365479</v>
      </c>
      <c r="C10609" s="0">
        <v>-49443.816406</v>
      </c>
      <c r="D10609" s="0">
        <v>20537.605469</v>
      </c>
      <c r="E10609" s="0">
        <v>-0.039787</v>
      </c>
      <c r="F10609" s="0">
        <v>9.953006</v>
      </c>
      <c r="G10609" s="0">
        <v>-0.440769</v>
      </c>
      <c r="H10609" s="0">
        <v>0.02648</v>
      </c>
      <c r="I10609" s="0">
        <v>0.006817</v>
      </c>
      <c r="J10609" s="0">
        <v>-0.016458</v>
      </c>
      <c r="K10609" s="0">
        <v>1013.089966</v>
      </c>
      <c r="L10609" s="0">
        <v>43.466133</v>
      </c>
      <c r="W10609" s="0">
        <f t="shared" si="165"/>
        <v>53541.384987760117</v>
      </c>
    </row>
    <row r="10610">
      <c r="A10610" s="0">
        <v>384.0975</v>
      </c>
      <c r="B10610" s="0">
        <v>524.117371</v>
      </c>
      <c r="C10610" s="0">
        <v>-49454.078125</v>
      </c>
      <c r="D10610" s="0">
        <v>20472.052734</v>
      </c>
      <c r="E10610" s="0">
        <v>-0.037613</v>
      </c>
      <c r="F10610" s="0">
        <v>9.95708</v>
      </c>
      <c r="G10610" s="0">
        <v>-0.424934</v>
      </c>
      <c r="H10610" s="0">
        <v>0.051995</v>
      </c>
      <c r="I10610" s="0">
        <v>0.010043</v>
      </c>
      <c r="J10610" s="0">
        <v>-0.022636</v>
      </c>
      <c r="K10610" s="0">
        <v>1013.089966</v>
      </c>
      <c r="L10610" s="0">
        <v>43.466133</v>
      </c>
      <c r="W10610" s="0">
        <f t="shared" si="165"/>
        <v>53526.493303371404</v>
      </c>
    </row>
    <row r="10611">
      <c r="A10611" s="0">
        <v>384.10875</v>
      </c>
      <c r="B10611" s="0">
        <v>351.529327</v>
      </c>
      <c r="C10611" s="0">
        <v>-49459.257812</v>
      </c>
      <c r="D10611" s="0">
        <v>20524.0625</v>
      </c>
      <c r="E10611" s="0">
        <v>-0.028392</v>
      </c>
      <c r="F10611" s="0">
        <v>9.954743</v>
      </c>
      <c r="G10611" s="0">
        <v>-0.434514</v>
      </c>
      <c r="H10611" s="0">
        <v>0.06247</v>
      </c>
      <c r="I10611" s="0">
        <v>0.012223</v>
      </c>
      <c r="J10611" s="0">
        <v>-0.022638</v>
      </c>
      <c r="K10611" s="0">
        <v>1013.109985</v>
      </c>
      <c r="L10611" s="0">
        <v>43.471016</v>
      </c>
      <c r="W10611" s="0">
        <f t="shared" si="165"/>
        <v>53549.779623127586</v>
      </c>
    </row>
    <row r="10612">
      <c r="A10612" s="0">
        <v>384.12</v>
      </c>
      <c r="B10612" s="0">
        <v>462.854004</v>
      </c>
      <c r="C10612" s="0">
        <v>-49466.90625</v>
      </c>
      <c r="D10612" s="0">
        <v>20459.396484</v>
      </c>
      <c r="E10612" s="0">
        <v>-0.044857</v>
      </c>
      <c r="F10612" s="0">
        <v>9.951226</v>
      </c>
      <c r="G10612" s="0">
        <v>-0.437145</v>
      </c>
      <c r="H10612" s="0">
        <v>0.058823</v>
      </c>
      <c r="I10612" s="0">
        <v>0.011543</v>
      </c>
      <c r="J10612" s="0">
        <v>-0.018025</v>
      </c>
      <c r="K10612" s="0">
        <v>1013.109985</v>
      </c>
      <c r="L10612" s="0">
        <v>43.471016</v>
      </c>
      <c r="W10612" s="0">
        <f t="shared" si="165"/>
        <v>53532.942682658679</v>
      </c>
    </row>
    <row r="10613">
      <c r="A10613" s="0">
        <v>384.13125</v>
      </c>
      <c r="B10613" s="0">
        <v>429.15567</v>
      </c>
      <c r="C10613" s="0">
        <v>-49467.558594</v>
      </c>
      <c r="D10613" s="0">
        <v>20322.177734</v>
      </c>
      <c r="E10613" s="0">
        <v>-0.036621</v>
      </c>
      <c r="F10613" s="0">
        <v>9.956361</v>
      </c>
      <c r="G10613" s="0">
        <v>-0.425152</v>
      </c>
      <c r="H10613" s="0">
        <v>0.043655</v>
      </c>
      <c r="I10613" s="0">
        <v>0.009627</v>
      </c>
      <c r="J10613" s="0">
        <v>-0.014061</v>
      </c>
      <c r="K10613" s="0">
        <v>1013.109985</v>
      </c>
      <c r="L10613" s="0">
        <v>43.471016</v>
      </c>
      <c r="W10613" s="0">
        <f t="shared" si="165"/>
        <v>53480.972650955053</v>
      </c>
    </row>
    <row r="10614">
      <c r="A10614" s="0">
        <v>384.1425</v>
      </c>
      <c r="B10614" s="0">
        <v>385.790588</v>
      </c>
      <c r="C10614" s="0">
        <v>-49464.6875</v>
      </c>
      <c r="D10614" s="0">
        <v>20428.060547</v>
      </c>
      <c r="E10614" s="0">
        <v>-0.039721</v>
      </c>
      <c r="F10614" s="0">
        <v>9.950974</v>
      </c>
      <c r="G10614" s="0">
        <v>-0.431207</v>
      </c>
      <c r="H10614" s="0">
        <v>0.017524</v>
      </c>
      <c r="I10614" s="0">
        <v>0.006944</v>
      </c>
      <c r="J10614" s="0">
        <v>-0.008724</v>
      </c>
      <c r="K10614" s="0">
        <v>1013.109985</v>
      </c>
      <c r="L10614" s="0">
        <v>43.471016</v>
      </c>
      <c r="W10614" s="0">
        <f t="shared" si="165"/>
        <v>53518.312768269738</v>
      </c>
    </row>
    <row r="10615">
      <c r="A10615" s="0">
        <v>384.15375</v>
      </c>
      <c r="B10615" s="0">
        <v>294.545013</v>
      </c>
      <c r="C10615" s="0">
        <v>-49480.574219</v>
      </c>
      <c r="D10615" s="0">
        <v>20396.837891</v>
      </c>
      <c r="E10615" s="0">
        <v>-0.047645</v>
      </c>
      <c r="F10615" s="0">
        <v>9.95784</v>
      </c>
      <c r="G10615" s="0">
        <v>-0.418188</v>
      </c>
      <c r="H10615" s="0">
        <v>-0.010658</v>
      </c>
      <c r="I10615" s="0">
        <v>0.003322</v>
      </c>
      <c r="J10615" s="0">
        <v>-0.001807</v>
      </c>
      <c r="K10615" s="0">
        <v>1013.109985</v>
      </c>
      <c r="L10615" s="0">
        <v>43.471016</v>
      </c>
      <c r="W10615" s="0">
        <f t="shared" si="165"/>
        <v>53520.509879469428</v>
      </c>
    </row>
    <row r="10616">
      <c r="A10616" s="0">
        <v>384.165</v>
      </c>
      <c r="B10616" s="0">
        <v>365.769531</v>
      </c>
      <c r="C10616" s="0">
        <v>-49496.570312</v>
      </c>
      <c r="D10616" s="0">
        <v>20472.662109</v>
      </c>
      <c r="E10616" s="0">
        <v>-0.048645</v>
      </c>
      <c r="F10616" s="0">
        <v>9.948828</v>
      </c>
      <c r="G10616" s="0">
        <v>-0.443802</v>
      </c>
      <c r="H10616" s="0">
        <v>-0.033164</v>
      </c>
      <c r="I10616" s="0">
        <v>0.000401</v>
      </c>
      <c r="J10616" s="0">
        <v>0.003551</v>
      </c>
      <c r="K10616" s="0">
        <v>1013.109985</v>
      </c>
      <c r="L10616" s="0">
        <v>43.471016</v>
      </c>
      <c r="W10616" s="0">
        <f t="shared" si="165"/>
        <v>53564.672628793807</v>
      </c>
    </row>
    <row r="10617">
      <c r="A10617" s="0">
        <v>384.17625</v>
      </c>
      <c r="B10617" s="0">
        <v>282.963501</v>
      </c>
      <c r="C10617" s="0">
        <v>-49463.371094</v>
      </c>
      <c r="D10617" s="0">
        <v>20430.261719</v>
      </c>
      <c r="E10617" s="0">
        <v>-0.048442</v>
      </c>
      <c r="F10617" s="0">
        <v>9.960175</v>
      </c>
      <c r="G10617" s="0">
        <v>-0.432108</v>
      </c>
      <c r="H10617" s="0">
        <v>-0.033087</v>
      </c>
      <c r="I10617" s="0">
        <v>-0.000385</v>
      </c>
      <c r="J10617" s="0">
        <v>0.003515</v>
      </c>
      <c r="K10617" s="0">
        <v>1013.109985</v>
      </c>
      <c r="L10617" s="0">
        <v>43.471016</v>
      </c>
      <c r="W10617" s="0">
        <f t="shared" si="165"/>
        <v>53517.2938612603</v>
      </c>
    </row>
    <row r="10618">
      <c r="A10618" s="0">
        <v>384.1875</v>
      </c>
      <c r="B10618" s="0">
        <v>425.360596</v>
      </c>
      <c r="C10618" s="0">
        <v>-49434.015625</v>
      </c>
      <c r="D10618" s="0">
        <v>20367.314453</v>
      </c>
      <c r="E10618" s="0">
        <v>-0.04066</v>
      </c>
      <c r="F10618" s="0">
        <v>9.959933</v>
      </c>
      <c r="G10618" s="0">
        <v>-0.415713</v>
      </c>
      <c r="H10618" s="0">
        <v>-0.01782</v>
      </c>
      <c r="I10618" s="0">
        <v>0.001208</v>
      </c>
      <c r="J10618" s="0">
        <v>-0.002778</v>
      </c>
      <c r="K10618" s="0">
        <v>1013.109985</v>
      </c>
      <c r="L10618" s="0">
        <v>43.471016</v>
      </c>
      <c r="W10618" s="0">
        <f t="shared" si="165"/>
        <v>53467.0957737257</v>
      </c>
    </row>
    <row r="10619">
      <c r="A10619" s="0">
        <v>384.19875</v>
      </c>
      <c r="B10619" s="0">
        <v>504.785431</v>
      </c>
      <c r="C10619" s="0">
        <v>-49445.796875</v>
      </c>
      <c r="D10619" s="0">
        <v>20523.402344</v>
      </c>
      <c r="E10619" s="0">
        <v>-0.034978</v>
      </c>
      <c r="F10619" s="0">
        <v>9.946592</v>
      </c>
      <c r="G10619" s="0">
        <v>-0.419776</v>
      </c>
      <c r="H10619" s="0">
        <v>0.00872</v>
      </c>
      <c r="I10619" s="0">
        <v>0.004534</v>
      </c>
      <c r="J10619" s="0">
        <v>-0.010917</v>
      </c>
      <c r="K10619" s="0">
        <v>1013.109985</v>
      </c>
      <c r="L10619" s="0">
        <v>43.471016</v>
      </c>
      <c r="W10619" s="0">
        <f t="shared" si="165"/>
        <v>53538.319741179905</v>
      </c>
    </row>
    <row r="10620">
      <c r="A10620" s="0">
        <v>384.21</v>
      </c>
      <c r="B10620" s="0">
        <v>512.877197</v>
      </c>
      <c r="C10620" s="0">
        <v>-49457.648437</v>
      </c>
      <c r="D10620" s="0">
        <v>20420.558594</v>
      </c>
      <c r="E10620" s="0">
        <v>-0.032011</v>
      </c>
      <c r="F10620" s="0">
        <v>9.957618</v>
      </c>
      <c r="G10620" s="0">
        <v>-0.406405</v>
      </c>
      <c r="H10620" s="0">
        <v>0.040508</v>
      </c>
      <c r="I10620" s="0">
        <v>0.008693</v>
      </c>
      <c r="J10620" s="0">
        <v>-0.019331</v>
      </c>
      <c r="K10620" s="0">
        <v>1013.109985</v>
      </c>
      <c r="L10620" s="0">
        <v>43.471016</v>
      </c>
      <c r="W10620" s="0">
        <f t="shared" si="165"/>
        <v>53510.010701064886</v>
      </c>
    </row>
    <row r="10621">
      <c r="A10621" s="0">
        <v>384.22125</v>
      </c>
      <c r="B10621" s="0">
        <v>454.413879</v>
      </c>
      <c r="C10621" s="0">
        <v>-49435.988281</v>
      </c>
      <c r="D10621" s="0">
        <v>20528.4375</v>
      </c>
      <c r="E10621" s="0">
        <v>-0.03512</v>
      </c>
      <c r="F10621" s="0">
        <v>9.9585</v>
      </c>
      <c r="G10621" s="0">
        <v>-0.423886</v>
      </c>
      <c r="H10621" s="0">
        <v>0.0579</v>
      </c>
      <c r="I10621" s="0">
        <v>0.011658</v>
      </c>
      <c r="J10621" s="0">
        <v>-0.023638</v>
      </c>
      <c r="K10621" s="0">
        <v>1013.109985</v>
      </c>
      <c r="L10621" s="0">
        <v>43.471016</v>
      </c>
      <c r="W10621" s="0">
        <f t="shared" si="165"/>
        <v>53530.740472031612</v>
      </c>
    </row>
    <row r="10622">
      <c r="A10622" s="0">
        <v>384.2325</v>
      </c>
      <c r="B10622" s="0">
        <v>454.186188</v>
      </c>
      <c r="C10622" s="0">
        <v>-49465.777344</v>
      </c>
      <c r="D10622" s="0">
        <v>20462.177734</v>
      </c>
      <c r="E10622" s="0">
        <v>-0.032068</v>
      </c>
      <c r="F10622" s="0">
        <v>9.96614</v>
      </c>
      <c r="G10622" s="0">
        <v>-0.417594</v>
      </c>
      <c r="H10622" s="0">
        <v>0.064026</v>
      </c>
      <c r="I10622" s="0">
        <v>0.012553</v>
      </c>
      <c r="J10622" s="0">
        <v>-0.02154</v>
      </c>
      <c r="K10622" s="0">
        <v>1013.109985</v>
      </c>
      <c r="L10622" s="0">
        <v>43.471016</v>
      </c>
      <c r="W10622" s="0">
        <f t="shared" si="165"/>
        <v>53532.888311367613</v>
      </c>
    </row>
    <row r="10623">
      <c r="A10623" s="0">
        <v>384.24375</v>
      </c>
      <c r="B10623" s="0">
        <v>357.462769</v>
      </c>
      <c r="C10623" s="0">
        <v>-49463.984375</v>
      </c>
      <c r="D10623" s="0">
        <v>20468.435547</v>
      </c>
      <c r="E10623" s="0">
        <v>-0.033508</v>
      </c>
      <c r="F10623" s="0">
        <v>9.95084</v>
      </c>
      <c r="G10623" s="0">
        <v>-0.420406</v>
      </c>
      <c r="H10623" s="0">
        <v>0.055489</v>
      </c>
      <c r="I10623" s="0">
        <v>0.011338</v>
      </c>
      <c r="J10623" s="0">
        <v>-0.01789</v>
      </c>
      <c r="K10623" s="0">
        <v>1013.109985</v>
      </c>
      <c r="L10623" s="0">
        <v>43.471016</v>
      </c>
      <c r="W10623" s="0">
        <f t="shared" si="165"/>
        <v>53532.890671279449</v>
      </c>
    </row>
    <row r="10624">
      <c r="A10624" s="0">
        <v>384.255</v>
      </c>
      <c r="B10624" s="0">
        <v>400.468475</v>
      </c>
      <c r="C10624" s="0">
        <v>-49472.742187</v>
      </c>
      <c r="D10624" s="0">
        <v>20361.837891</v>
      </c>
      <c r="E10624" s="0">
        <v>-0.040461</v>
      </c>
      <c r="F10624" s="0">
        <v>9.966724</v>
      </c>
      <c r="G10624" s="0">
        <v>-0.426197</v>
      </c>
      <c r="H10624" s="0">
        <v>0.030495</v>
      </c>
      <c r="I10624" s="0">
        <v>0.007923</v>
      </c>
      <c r="J10624" s="0">
        <v>-0.011074</v>
      </c>
      <c r="K10624" s="0">
        <v>1013.109985</v>
      </c>
      <c r="L10624" s="0">
        <v>43.471016</v>
      </c>
      <c r="W10624" s="0">
        <f t="shared" si="165"/>
        <v>53500.626508483074</v>
      </c>
    </row>
    <row r="10625">
      <c r="A10625" s="0">
        <v>384.26625</v>
      </c>
      <c r="B10625" s="0">
        <v>482.786957</v>
      </c>
      <c r="C10625" s="0">
        <v>-49444.070312</v>
      </c>
      <c r="D10625" s="0">
        <v>20411.15625</v>
      </c>
      <c r="E10625" s="0">
        <v>-0.043713</v>
      </c>
      <c r="F10625" s="0">
        <v>9.96432</v>
      </c>
      <c r="G10625" s="0">
        <v>-0.421819</v>
      </c>
      <c r="H10625" s="0">
        <v>0.005495</v>
      </c>
      <c r="I10625" s="0">
        <v>0.006284</v>
      </c>
      <c r="J10625" s="0">
        <v>-0.006912</v>
      </c>
      <c r="K10625" s="0">
        <v>1013.109985</v>
      </c>
      <c r="L10625" s="0">
        <v>43.471016</v>
      </c>
      <c r="W10625" s="0">
        <f t="shared" si="165"/>
        <v>53493.592810034395</v>
      </c>
    </row>
    <row r="10626">
      <c r="A10626" s="0">
        <v>384.2775</v>
      </c>
      <c r="B10626" s="0">
        <v>433.071777</v>
      </c>
      <c r="C10626" s="0">
        <v>-49452.855469</v>
      </c>
      <c r="D10626" s="0">
        <v>20450.251953</v>
      </c>
      <c r="E10626" s="0">
        <v>-0.034963</v>
      </c>
      <c r="F10626" s="0">
        <v>9.955803</v>
      </c>
      <c r="G10626" s="0">
        <v>-0.441481</v>
      </c>
      <c r="H10626" s="0">
        <v>-0.023974</v>
      </c>
      <c r="I10626" s="0">
        <v>0.001023</v>
      </c>
      <c r="J10626" s="0">
        <v>0.000659</v>
      </c>
      <c r="K10626" s="0">
        <v>1013.109985</v>
      </c>
      <c r="L10626" s="0">
        <v>43.471016</v>
      </c>
      <c r="W10626" s="0">
        <f ref="W10626:W10641" t="shared" si="166">SQRT((B10626)^2+(C10626)^2+(D10626)^2)</f>
        <v>53516.21502071141</v>
      </c>
    </row>
    <row r="10627">
      <c r="A10627" s="0">
        <v>384.28875</v>
      </c>
      <c r="B10627" s="0">
        <v>294.686676</v>
      </c>
      <c r="C10627" s="0">
        <v>-49460.875</v>
      </c>
      <c r="D10627" s="0">
        <v>20555.878906</v>
      </c>
      <c r="E10627" s="0">
        <v>-0.041378</v>
      </c>
      <c r="F10627" s="0">
        <v>9.958375</v>
      </c>
      <c r="G10627" s="0">
        <v>-0.429828</v>
      </c>
      <c r="H10627" s="0">
        <v>-0.030775</v>
      </c>
      <c r="I10627" s="0">
        <v>0.000802</v>
      </c>
      <c r="J10627" s="0">
        <v>0.002607</v>
      </c>
      <c r="K10627" s="0">
        <v>1013.109985</v>
      </c>
      <c r="L10627" s="0">
        <v>43.471016</v>
      </c>
      <c r="W10627" s="0">
        <f t="shared" si="166"/>
        <v>53563.132410276128</v>
      </c>
    </row>
    <row r="10628">
      <c r="A10628" s="0">
        <v>384.3</v>
      </c>
      <c r="B10628" s="0">
        <v>281.46225</v>
      </c>
      <c r="C10628" s="0">
        <v>-49481.171875</v>
      </c>
      <c r="D10628" s="0">
        <v>20497.082031</v>
      </c>
      <c r="E10628" s="0">
        <v>-0.047275</v>
      </c>
      <c r="F10628" s="0">
        <v>9.956998</v>
      </c>
      <c r="G10628" s="0">
        <v>-0.40539</v>
      </c>
      <c r="H10628" s="0">
        <v>-0.028239</v>
      </c>
      <c r="I10628" s="0">
        <v>0.000519</v>
      </c>
      <c r="J10628" s="0">
        <v>0.001309</v>
      </c>
      <c r="K10628" s="0">
        <v>1013.089966</v>
      </c>
      <c r="L10628" s="0">
        <v>43.471016</v>
      </c>
      <c r="W10628" s="0">
        <f t="shared" si="166"/>
        <v>53559.275227611222</v>
      </c>
    </row>
    <row r="10629">
      <c r="A10629" s="0">
        <v>384.31125</v>
      </c>
      <c r="B10629" s="0">
        <v>307.234833</v>
      </c>
      <c r="C10629" s="0">
        <v>-49476.3125</v>
      </c>
      <c r="D10629" s="0">
        <v>20344.871094</v>
      </c>
      <c r="E10629" s="0">
        <v>-0.046455</v>
      </c>
      <c r="F10629" s="0">
        <v>9.956717</v>
      </c>
      <c r="G10629" s="0">
        <v>-0.426506</v>
      </c>
      <c r="H10629" s="0">
        <v>-0.00653</v>
      </c>
      <c r="I10629" s="0">
        <v>0.002931</v>
      </c>
      <c r="J10629" s="0">
        <v>-0.005274</v>
      </c>
      <c r="K10629" s="0">
        <v>1013.089966</v>
      </c>
      <c r="L10629" s="0">
        <v>43.471016</v>
      </c>
      <c r="W10629" s="0">
        <f t="shared" si="166"/>
        <v>53496.856652253329</v>
      </c>
    </row>
    <row r="10630">
      <c r="A10630" s="0">
        <v>384.3225</v>
      </c>
      <c r="B10630" s="0">
        <v>483.540466</v>
      </c>
      <c r="C10630" s="0">
        <v>-49450.683594</v>
      </c>
      <c r="D10630" s="0">
        <v>20410.371094</v>
      </c>
      <c r="E10630" s="0">
        <v>-0.047815</v>
      </c>
      <c r="F10630" s="0">
        <v>9.946167</v>
      </c>
      <c r="G10630" s="0">
        <v>-0.424119</v>
      </c>
      <c r="H10630" s="0">
        <v>0.016854</v>
      </c>
      <c r="I10630" s="0">
        <v>0.005395</v>
      </c>
      <c r="J10630" s="0">
        <v>-0.014991</v>
      </c>
      <c r="K10630" s="0">
        <v>1013.089966</v>
      </c>
      <c r="L10630" s="0">
        <v>43.471016</v>
      </c>
      <c r="W10630" s="0">
        <f t="shared" si="166"/>
        <v>53499.412777066544</v>
      </c>
    </row>
    <row r="10631">
      <c r="A10631" s="0">
        <v>384.33375</v>
      </c>
      <c r="B10631" s="0">
        <v>462.994324</v>
      </c>
      <c r="C10631" s="0">
        <v>-49461.738281</v>
      </c>
      <c r="D10631" s="0">
        <v>20478.847656</v>
      </c>
      <c r="E10631" s="0">
        <v>-0.044859</v>
      </c>
      <c r="F10631" s="0">
        <v>9.959997</v>
      </c>
      <c r="G10631" s="0">
        <v>-0.417517</v>
      </c>
      <c r="H10631" s="0">
        <v>0.043547</v>
      </c>
      <c r="I10631" s="0">
        <v>0.008329</v>
      </c>
      <c r="J10631" s="0">
        <v>-0.020019</v>
      </c>
      <c r="K10631" s="0">
        <v>1013.089966</v>
      </c>
      <c r="L10631" s="0">
        <v>43.471016</v>
      </c>
      <c r="W10631" s="0">
        <f t="shared" si="166"/>
        <v>53535.606084547631</v>
      </c>
    </row>
    <row r="10632">
      <c r="A10632" s="0">
        <v>384.345</v>
      </c>
      <c r="B10632" s="0">
        <v>469.106262</v>
      </c>
      <c r="C10632" s="0">
        <v>-49459.445312</v>
      </c>
      <c r="D10632" s="0">
        <v>20483.964844</v>
      </c>
      <c r="E10632" s="0">
        <v>-0.038136</v>
      </c>
      <c r="F10632" s="0">
        <v>9.963172</v>
      </c>
      <c r="G10632" s="0">
        <v>-0.429893</v>
      </c>
      <c r="H10632" s="0">
        <v>0.063849</v>
      </c>
      <c r="I10632" s="0">
        <v>0.011166</v>
      </c>
      <c r="J10632" s="0">
        <v>-0.023901</v>
      </c>
      <c r="K10632" s="0">
        <v>1013.089966</v>
      </c>
      <c r="L10632" s="0">
        <v>43.471016</v>
      </c>
      <c r="W10632" s="0">
        <f t="shared" si="166"/>
        <v>53535.498568575924</v>
      </c>
    </row>
    <row r="10633">
      <c r="A10633" s="0">
        <v>384.35625</v>
      </c>
      <c r="B10633" s="0">
        <v>571.658569</v>
      </c>
      <c r="C10633" s="0">
        <v>-49466.839844</v>
      </c>
      <c r="D10633" s="0">
        <v>20527.179687</v>
      </c>
      <c r="E10633" s="0">
        <v>-0.037416</v>
      </c>
      <c r="F10633" s="0">
        <v>9.953297</v>
      </c>
      <c r="G10633" s="0">
        <v>-0.420794</v>
      </c>
      <c r="H10633" s="0">
        <v>0.066323</v>
      </c>
      <c r="I10633" s="0">
        <v>0.012467</v>
      </c>
      <c r="J10633" s="0">
        <v>-0.020823</v>
      </c>
      <c r="K10633" s="0">
        <v>1013.089966</v>
      </c>
      <c r="L10633" s="0">
        <v>43.471016</v>
      </c>
      <c r="W10633" s="0">
        <f t="shared" si="166"/>
        <v>53559.874379742927</v>
      </c>
    </row>
    <row r="10634">
      <c r="A10634" s="0">
        <v>384.3675</v>
      </c>
      <c r="B10634" s="0">
        <v>380.365356</v>
      </c>
      <c r="C10634" s="0">
        <v>-49487.121094</v>
      </c>
      <c r="D10634" s="0">
        <v>20366.949219</v>
      </c>
      <c r="E10634" s="0">
        <v>-0.041466</v>
      </c>
      <c r="F10634" s="0">
        <v>9.957605</v>
      </c>
      <c r="G10634" s="0">
        <v>-0.404244</v>
      </c>
      <c r="H10634" s="0">
        <v>0.048536</v>
      </c>
      <c r="I10634" s="0">
        <v>0.010153</v>
      </c>
      <c r="J10634" s="0">
        <v>-0.014886</v>
      </c>
      <c r="K10634" s="0">
        <v>1013.089966</v>
      </c>
      <c r="L10634" s="0">
        <v>43.471016</v>
      </c>
      <c r="W10634" s="0">
        <f t="shared" si="166"/>
        <v>53515.721544846892</v>
      </c>
    </row>
    <row r="10635">
      <c r="A10635" s="0">
        <v>384.37875</v>
      </c>
      <c r="B10635" s="0">
        <v>354.314209</v>
      </c>
      <c r="C10635" s="0">
        <v>-49469.617187</v>
      </c>
      <c r="D10635" s="0">
        <v>20534.503906</v>
      </c>
      <c r="E10635" s="0">
        <v>-0.044948</v>
      </c>
      <c r="F10635" s="0">
        <v>9.95034</v>
      </c>
      <c r="G10635" s="0">
        <v>-0.423408</v>
      </c>
      <c r="H10635" s="0">
        <v>0.02306</v>
      </c>
      <c r="I10635" s="0">
        <v>0.00757</v>
      </c>
      <c r="J10635" s="0">
        <v>-0.008866</v>
      </c>
      <c r="K10635" s="0">
        <v>1013.089966</v>
      </c>
      <c r="L10635" s="0">
        <v>43.471016</v>
      </c>
      <c r="W10635" s="0">
        <f t="shared" si="166"/>
        <v>53563.368208623273</v>
      </c>
    </row>
    <row r="10636">
      <c r="A10636" s="0">
        <v>384.39</v>
      </c>
      <c r="B10636" s="0">
        <v>392.524597</v>
      </c>
      <c r="C10636" s="0">
        <v>-49447.285156</v>
      </c>
      <c r="D10636" s="0">
        <v>20544.490234</v>
      </c>
      <c r="E10636" s="0">
        <v>-0.044822</v>
      </c>
      <c r="F10636" s="0">
        <v>9.959958</v>
      </c>
      <c r="G10636" s="0">
        <v>-0.43245</v>
      </c>
      <c r="H10636" s="0">
        <v>-0.003821</v>
      </c>
      <c r="I10636" s="0">
        <v>0.00386</v>
      </c>
      <c r="J10636" s="0">
        <v>-0.004308</v>
      </c>
      <c r="K10636" s="0">
        <v>1013.089966</v>
      </c>
      <c r="L10636" s="0">
        <v>43.471016</v>
      </c>
      <c r="W10636" s="0">
        <f t="shared" si="166"/>
        <v>53546.840838960321</v>
      </c>
    </row>
    <row r="10637">
      <c r="A10637" s="0">
        <v>384.40125</v>
      </c>
      <c r="B10637" s="0">
        <v>366.661011</v>
      </c>
      <c r="C10637" s="0">
        <v>-49478.9375</v>
      </c>
      <c r="D10637" s="0">
        <v>20502.876953</v>
      </c>
      <c r="E10637" s="0">
        <v>-0.046215</v>
      </c>
      <c r="F10637" s="0">
        <v>9.960267</v>
      </c>
      <c r="G10637" s="0">
        <v>-0.419531</v>
      </c>
      <c r="H10637" s="0">
        <v>-0.024488</v>
      </c>
      <c r="I10637" s="0">
        <v>0.000879</v>
      </c>
      <c r="J10637" s="0">
        <v>0.0025</v>
      </c>
      <c r="K10637" s="0">
        <v>1013.109985</v>
      </c>
      <c r="L10637" s="0">
        <v>43.473358</v>
      </c>
      <c r="W10637" s="0">
        <f t="shared" si="166"/>
        <v>53559.944546048144</v>
      </c>
    </row>
    <row r="10638">
      <c r="A10638" s="0">
        <v>384.4125</v>
      </c>
      <c r="B10638" s="0">
        <v>476.161652</v>
      </c>
      <c r="C10638" s="0">
        <v>-49464.789062</v>
      </c>
      <c r="D10638" s="0">
        <v>20425.347656</v>
      </c>
      <c r="E10638" s="0">
        <v>-0.034357</v>
      </c>
      <c r="F10638" s="0">
        <v>9.947169</v>
      </c>
      <c r="G10638" s="0">
        <v>-0.413532</v>
      </c>
      <c r="H10638" s="0">
        <v>-0.033159</v>
      </c>
      <c r="I10638" s="0">
        <v>5.453364E-05</v>
      </c>
      <c r="J10638" s="0">
        <v>0.003501</v>
      </c>
      <c r="K10638" s="0">
        <v>1013.109985</v>
      </c>
      <c r="L10638" s="0">
        <v>43.473358</v>
      </c>
      <c r="W10638" s="0">
        <f t="shared" si="166"/>
        <v>53518.098936111841</v>
      </c>
    </row>
    <row r="10639">
      <c r="A10639" s="0">
        <v>384.42375</v>
      </c>
      <c r="B10639" s="0">
        <v>406.404968</v>
      </c>
      <c r="C10639" s="0">
        <v>-49498.019531</v>
      </c>
      <c r="D10639" s="0">
        <v>20412.763672</v>
      </c>
      <c r="E10639" s="0">
        <v>-0.034109</v>
      </c>
      <c r="F10639" s="0">
        <v>9.956004</v>
      </c>
      <c r="G10639" s="0">
        <v>-0.418677</v>
      </c>
      <c r="H10639" s="0">
        <v>-0.022452</v>
      </c>
      <c r="I10639" s="0">
        <v>0.00032</v>
      </c>
      <c r="J10639" s="0">
        <v>0.000534</v>
      </c>
      <c r="K10639" s="0">
        <v>1013.109985</v>
      </c>
      <c r="L10639" s="0">
        <v>43.473358</v>
      </c>
      <c r="W10639" s="0">
        <f t="shared" si="166"/>
        <v>53543.44052466366</v>
      </c>
    </row>
    <row r="10640">
      <c r="A10640" s="0">
        <v>384.435</v>
      </c>
      <c r="B10640" s="0">
        <v>384.642517</v>
      </c>
      <c r="C10640" s="0">
        <v>-49468.746094</v>
      </c>
      <c r="D10640" s="0">
        <v>20504.083984</v>
      </c>
      <c r="E10640" s="0">
        <v>-0.032019</v>
      </c>
      <c r="F10640" s="0">
        <v>9.958739</v>
      </c>
      <c r="G10640" s="0">
        <v>-0.420734</v>
      </c>
      <c r="H10640" s="0">
        <v>-0.003787</v>
      </c>
      <c r="I10640" s="0">
        <v>0.002955</v>
      </c>
      <c r="J10640" s="0">
        <v>-0.00487</v>
      </c>
      <c r="K10640" s="0">
        <v>1013.109985</v>
      </c>
      <c r="L10640" s="0">
        <v>43.473358</v>
      </c>
      <c r="W10640" s="0">
        <f t="shared" si="166"/>
        <v>53551.118102253007</v>
      </c>
    </row>
    <row r="10641">
      <c r="A10641" s="0">
        <v>384.44625</v>
      </c>
      <c r="B10641" s="0">
        <v>484.085052</v>
      </c>
      <c r="C10641" s="0">
        <v>-49493.058594</v>
      </c>
      <c r="D10641" s="0">
        <v>20457.541016</v>
      </c>
      <c r="E10641" s="0">
        <v>-0.040938</v>
      </c>
      <c r="F10641" s="0">
        <v>9.96559</v>
      </c>
      <c r="G10641" s="0">
        <v>-0.42563</v>
      </c>
      <c r="H10641" s="0">
        <v>0.029355</v>
      </c>
      <c r="I10641" s="0">
        <v>0.007584</v>
      </c>
      <c r="J10641" s="0">
        <v>-0.016261</v>
      </c>
      <c r="K10641" s="0">
        <v>1013.109985</v>
      </c>
      <c r="L10641" s="0">
        <v>43.473358</v>
      </c>
      <c r="W10641" s="0">
        <f t="shared" si="166"/>
        <v>53556.588499903628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2024-09-28T22:11:10Z</dcterms:modified>
</cp:coreProperties>
</file>